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ocean-waves-analysis-master\wave_tank_data\"/>
    </mc:Choice>
  </mc:AlternateContent>
  <bookViews>
    <workbookView xWindow="0" yWindow="0" windowWidth="19200" windowHeight="11460"/>
  </bookViews>
  <sheets>
    <sheet name="Run 1" sheetId="1" r:id="rId1"/>
    <sheet name="Run 2" sheetId="2" r:id="rId2"/>
    <sheet name="Run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G10" i="1"/>
</calcChain>
</file>

<file path=xl/sharedStrings.xml><?xml version="1.0" encoding="utf-8"?>
<sst xmlns="http://schemas.openxmlformats.org/spreadsheetml/2006/main" count="50" uniqueCount="16">
  <si>
    <t>Wavemaker Settings</t>
  </si>
  <si>
    <t>f</t>
  </si>
  <si>
    <t>Regular Wave</t>
  </si>
  <si>
    <t>Hz</t>
  </si>
  <si>
    <t>m</t>
  </si>
  <si>
    <t>Hs</t>
  </si>
  <si>
    <t>Waveprobe Measurements</t>
  </si>
  <si>
    <t>Acquisition rate</t>
  </si>
  <si>
    <t>Start of run</t>
  </si>
  <si>
    <t>Time</t>
  </si>
  <si>
    <t>Wave elevation</t>
  </si>
  <si>
    <t>Speed of sound</t>
  </si>
  <si>
    <t>s</t>
  </si>
  <si>
    <t>m/s</t>
  </si>
  <si>
    <t>STD</t>
  </si>
  <si>
    <t>Sig wave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</si>
</sst>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51"/>
  <sheetViews>
    <sheetView tabSelected="1" workbookViewId="0">
      <selection activeCell="F12" sqref="F12"/>
    </sheetView>
  </sheetViews>
  <sheetFormatPr defaultColWidth="8.85546875" defaultRowHeight="15" x14ac:dyDescent="0.25"/>
  <cols>
    <col min="1" max="3" width="14.7109375" style="3" customWidth="1"/>
    <col min="4" max="16384" width="8.85546875" style="3"/>
  </cols>
  <sheetData>
    <row r="1" spans="1:8" x14ac:dyDescent="0.25">
      <c r="A1" s="2" t="s">
        <v>0</v>
      </c>
    </row>
    <row r="3" spans="1:8" x14ac:dyDescent="0.25">
      <c r="A3" s="1" t="s">
        <v>2</v>
      </c>
    </row>
    <row r="4" spans="1:8" x14ac:dyDescent="0.25">
      <c r="A4" s="1" t="s">
        <v>1</v>
      </c>
      <c r="B4" s="4">
        <v>0.7</v>
      </c>
      <c r="C4" s="5" t="s">
        <v>3</v>
      </c>
    </row>
    <row r="5" spans="1:8" x14ac:dyDescent="0.25">
      <c r="A5" s="1" t="s">
        <v>5</v>
      </c>
      <c r="B5" s="4">
        <v>0.3</v>
      </c>
      <c r="C5" s="5" t="s">
        <v>4</v>
      </c>
    </row>
    <row r="7" spans="1:8" x14ac:dyDescent="0.25">
      <c r="A7" s="2" t="s">
        <v>6</v>
      </c>
    </row>
    <row r="9" spans="1:8" x14ac:dyDescent="0.25">
      <c r="A9" s="1" t="s">
        <v>7</v>
      </c>
      <c r="B9" s="3">
        <v>50</v>
      </c>
      <c r="C9" s="5" t="s">
        <v>3</v>
      </c>
      <c r="G9" s="3" t="s">
        <v>14</v>
      </c>
      <c r="H9" s="3" t="s">
        <v>15</v>
      </c>
    </row>
    <row r="10" spans="1:8" x14ac:dyDescent="0.25">
      <c r="A10" s="1" t="s">
        <v>8</v>
      </c>
      <c r="B10" s="6">
        <v>43560</v>
      </c>
      <c r="G10" s="3">
        <f>_xlfn.STDEV.P(B15:B14406)</f>
        <v>9.3975921781495761E-2</v>
      </c>
      <c r="H10" s="3">
        <f>G10*4</f>
        <v>0.37590368712598304</v>
      </c>
    </row>
    <row r="11" spans="1:8" x14ac:dyDescent="0.25">
      <c r="B11" s="7">
        <v>0.62141203703703707</v>
      </c>
    </row>
    <row r="13" spans="1:8" x14ac:dyDescent="0.25">
      <c r="A13" s="3" t="s">
        <v>9</v>
      </c>
      <c r="B13" s="3" t="s">
        <v>10</v>
      </c>
      <c r="C13" s="3" t="s">
        <v>11</v>
      </c>
    </row>
    <row r="14" spans="1:8" x14ac:dyDescent="0.25">
      <c r="A14" s="5" t="s">
        <v>12</v>
      </c>
      <c r="B14" s="5" t="s">
        <v>4</v>
      </c>
      <c r="C14" s="5" t="s">
        <v>13</v>
      </c>
    </row>
    <row r="15" spans="1:8" x14ac:dyDescent="0.25">
      <c r="A15" s="4">
        <v>0</v>
      </c>
      <c r="B15" s="8">
        <v>8.4999999999999995E-4</v>
      </c>
      <c r="C15" s="4">
        <v>340.57</v>
      </c>
    </row>
    <row r="16" spans="1:8" x14ac:dyDescent="0.25">
      <c r="A16" s="4">
        <v>0.02</v>
      </c>
      <c r="B16" s="8">
        <v>1.2700000000000001E-3</v>
      </c>
      <c r="C16" s="4">
        <v>340.57</v>
      </c>
    </row>
    <row r="17" spans="1:3" x14ac:dyDescent="0.25">
      <c r="A17" s="4">
        <v>0.04</v>
      </c>
      <c r="B17" s="8">
        <v>1.3600000000000001E-3</v>
      </c>
      <c r="C17" s="4">
        <v>340.57</v>
      </c>
    </row>
    <row r="18" spans="1:3" x14ac:dyDescent="0.25">
      <c r="A18" s="4">
        <v>0.06</v>
      </c>
      <c r="B18" s="8">
        <v>1.1000000000000001E-3</v>
      </c>
      <c r="C18" s="4">
        <v>340.57</v>
      </c>
    </row>
    <row r="19" spans="1:3" x14ac:dyDescent="0.25">
      <c r="A19" s="4">
        <v>0.08</v>
      </c>
      <c r="B19" s="8">
        <v>1.3600000000000001E-3</v>
      </c>
      <c r="C19" s="4">
        <v>340.57</v>
      </c>
    </row>
    <row r="20" spans="1:3" x14ac:dyDescent="0.25">
      <c r="A20" s="4">
        <v>0.1</v>
      </c>
      <c r="B20" s="8">
        <v>1.1900000000000001E-3</v>
      </c>
      <c r="C20" s="4">
        <v>340.57</v>
      </c>
    </row>
    <row r="21" spans="1:3" x14ac:dyDescent="0.25">
      <c r="A21" s="4">
        <v>0.12</v>
      </c>
      <c r="B21" s="8">
        <v>1.1900000000000001E-3</v>
      </c>
      <c r="C21" s="4">
        <v>340.57</v>
      </c>
    </row>
    <row r="22" spans="1:3" x14ac:dyDescent="0.25">
      <c r="A22" s="4">
        <v>0.14000000000000001</v>
      </c>
      <c r="B22" s="8">
        <v>1.2700000000000001E-3</v>
      </c>
      <c r="C22" s="4">
        <v>340.57</v>
      </c>
    </row>
    <row r="23" spans="1:3" x14ac:dyDescent="0.25">
      <c r="A23" s="4">
        <v>0.16</v>
      </c>
      <c r="B23" s="8">
        <v>1.1900000000000001E-3</v>
      </c>
      <c r="C23" s="4">
        <v>340.57</v>
      </c>
    </row>
    <row r="24" spans="1:3" x14ac:dyDescent="0.25">
      <c r="A24" s="4">
        <v>0.18</v>
      </c>
      <c r="B24" s="8">
        <v>1.2700000000000001E-3</v>
      </c>
      <c r="C24" s="4">
        <v>340.57</v>
      </c>
    </row>
    <row r="25" spans="1:3" x14ac:dyDescent="0.25">
      <c r="A25" s="4">
        <v>0.2</v>
      </c>
      <c r="B25" s="8">
        <v>1.3600000000000001E-3</v>
      </c>
      <c r="C25" s="4">
        <v>340.57</v>
      </c>
    </row>
    <row r="26" spans="1:3" x14ac:dyDescent="0.25">
      <c r="A26" s="4">
        <v>0.22</v>
      </c>
      <c r="B26" s="8">
        <v>1.3600000000000001E-3</v>
      </c>
      <c r="C26" s="4">
        <v>340.57</v>
      </c>
    </row>
    <row r="27" spans="1:3" x14ac:dyDescent="0.25">
      <c r="A27" s="4">
        <v>0.24</v>
      </c>
      <c r="B27" s="8">
        <v>1.1900000000000001E-3</v>
      </c>
      <c r="C27" s="4">
        <v>340.57</v>
      </c>
    </row>
    <row r="28" spans="1:3" x14ac:dyDescent="0.25">
      <c r="A28" s="4">
        <v>0.26</v>
      </c>
      <c r="B28" s="8">
        <v>1.3600000000000001E-3</v>
      </c>
      <c r="C28" s="4">
        <v>340.57</v>
      </c>
    </row>
    <row r="29" spans="1:3" x14ac:dyDescent="0.25">
      <c r="A29" s="4">
        <v>0.28000000000000003</v>
      </c>
      <c r="B29" s="8">
        <v>1.3600000000000001E-3</v>
      </c>
      <c r="C29" s="4">
        <v>340.57</v>
      </c>
    </row>
    <row r="30" spans="1:3" x14ac:dyDescent="0.25">
      <c r="A30" s="4">
        <v>0.3</v>
      </c>
      <c r="B30" s="8">
        <v>1.1900000000000001E-3</v>
      </c>
      <c r="C30" s="4">
        <v>340.57</v>
      </c>
    </row>
    <row r="31" spans="1:3" x14ac:dyDescent="0.25">
      <c r="A31" s="4">
        <v>0.32</v>
      </c>
      <c r="B31" s="8">
        <v>1.3600000000000001E-3</v>
      </c>
      <c r="C31" s="4">
        <v>340.57</v>
      </c>
    </row>
    <row r="32" spans="1:3" x14ac:dyDescent="0.25">
      <c r="A32" s="4">
        <v>0.34</v>
      </c>
      <c r="B32" s="8">
        <v>1.3600000000000001E-3</v>
      </c>
      <c r="C32" s="4">
        <v>340.57</v>
      </c>
    </row>
    <row r="33" spans="1:3" x14ac:dyDescent="0.25">
      <c r="A33" s="4">
        <v>0.36</v>
      </c>
      <c r="B33" s="8">
        <v>1.4400000000000001E-3</v>
      </c>
      <c r="C33" s="4">
        <v>340.57</v>
      </c>
    </row>
    <row r="34" spans="1:3" x14ac:dyDescent="0.25">
      <c r="A34" s="4">
        <v>0.38</v>
      </c>
      <c r="B34" s="8">
        <v>1.6100000000000001E-3</v>
      </c>
      <c r="C34" s="4">
        <v>340.57</v>
      </c>
    </row>
    <row r="35" spans="1:3" x14ac:dyDescent="0.25">
      <c r="A35" s="4">
        <v>0.4</v>
      </c>
      <c r="B35" s="8">
        <v>1.4400000000000001E-3</v>
      </c>
      <c r="C35" s="4">
        <v>340.57</v>
      </c>
    </row>
    <row r="36" spans="1:3" x14ac:dyDescent="0.25">
      <c r="A36" s="4">
        <v>0.42</v>
      </c>
      <c r="B36" s="8">
        <v>1.3600000000000001E-3</v>
      </c>
      <c r="C36" s="4">
        <v>340.57</v>
      </c>
    </row>
    <row r="37" spans="1:3" x14ac:dyDescent="0.25">
      <c r="A37" s="4">
        <v>0.44</v>
      </c>
      <c r="B37" s="8">
        <v>1.2700000000000001E-3</v>
      </c>
      <c r="C37" s="4">
        <v>340.57</v>
      </c>
    </row>
    <row r="38" spans="1:3" x14ac:dyDescent="0.25">
      <c r="A38" s="4">
        <v>0.46</v>
      </c>
      <c r="B38" s="8">
        <v>1.3600000000000001E-3</v>
      </c>
      <c r="C38" s="4">
        <v>340.57</v>
      </c>
    </row>
    <row r="39" spans="1:3" x14ac:dyDescent="0.25">
      <c r="A39" s="4">
        <v>0.48</v>
      </c>
      <c r="B39" s="8">
        <v>1.6100000000000001E-3</v>
      </c>
      <c r="C39" s="4">
        <v>340.57</v>
      </c>
    </row>
    <row r="40" spans="1:3" x14ac:dyDescent="0.25">
      <c r="A40" s="4">
        <v>0.5</v>
      </c>
      <c r="B40" s="8">
        <v>1.3600000000000001E-3</v>
      </c>
      <c r="C40" s="4">
        <v>340.57</v>
      </c>
    </row>
    <row r="41" spans="1:3" x14ac:dyDescent="0.25">
      <c r="A41" s="4">
        <v>0.52</v>
      </c>
      <c r="B41" s="8">
        <v>1.2700000000000001E-3</v>
      </c>
      <c r="C41" s="4">
        <v>340.57</v>
      </c>
    </row>
    <row r="42" spans="1:3" x14ac:dyDescent="0.25">
      <c r="A42" s="4">
        <v>0.54</v>
      </c>
      <c r="B42" s="8">
        <v>1.1900000000000001E-3</v>
      </c>
      <c r="C42" s="4">
        <v>340.57</v>
      </c>
    </row>
    <row r="43" spans="1:3" x14ac:dyDescent="0.25">
      <c r="A43" s="4">
        <v>0.56000000000000005</v>
      </c>
      <c r="B43" s="8">
        <v>1.1000000000000001E-3</v>
      </c>
      <c r="C43" s="4">
        <v>340.57</v>
      </c>
    </row>
    <row r="44" spans="1:3" x14ac:dyDescent="0.25">
      <c r="A44" s="4">
        <v>0.57999999999999996</v>
      </c>
      <c r="B44" s="8">
        <v>1.1900000000000001E-3</v>
      </c>
      <c r="C44" s="4">
        <v>340.57</v>
      </c>
    </row>
    <row r="45" spans="1:3" x14ac:dyDescent="0.25">
      <c r="A45" s="4">
        <v>0.6</v>
      </c>
      <c r="B45" s="8">
        <v>1.2700000000000001E-3</v>
      </c>
      <c r="C45" s="4">
        <v>340.57</v>
      </c>
    </row>
    <row r="46" spans="1:3" x14ac:dyDescent="0.25">
      <c r="A46" s="4">
        <v>0.62</v>
      </c>
      <c r="B46" s="8">
        <v>1.3600000000000001E-3</v>
      </c>
      <c r="C46" s="4">
        <v>340.57</v>
      </c>
    </row>
    <row r="47" spans="1:3" x14ac:dyDescent="0.25">
      <c r="A47" s="4">
        <v>0.64</v>
      </c>
      <c r="B47" s="8">
        <v>1.0200000000000001E-3</v>
      </c>
      <c r="C47" s="4">
        <v>340.57</v>
      </c>
    </row>
    <row r="48" spans="1:3" x14ac:dyDescent="0.25">
      <c r="A48" s="4">
        <v>0.66</v>
      </c>
      <c r="B48" s="8">
        <v>8.4999999999999995E-4</v>
      </c>
      <c r="C48" s="4">
        <v>340.57</v>
      </c>
    </row>
    <row r="49" spans="1:3" x14ac:dyDescent="0.25">
      <c r="A49" s="4">
        <v>0.68</v>
      </c>
      <c r="B49" s="8">
        <v>7.6000000000000004E-4</v>
      </c>
      <c r="C49" s="4">
        <v>340.57</v>
      </c>
    </row>
    <row r="50" spans="1:3" x14ac:dyDescent="0.25">
      <c r="A50" s="4">
        <v>0.7</v>
      </c>
      <c r="B50" s="8">
        <v>5.9000000000000003E-4</v>
      </c>
      <c r="C50" s="4">
        <v>340.57</v>
      </c>
    </row>
    <row r="51" spans="1:3" x14ac:dyDescent="0.25">
      <c r="A51" s="4">
        <v>0.72</v>
      </c>
      <c r="B51" s="8">
        <v>7.6000000000000004E-4</v>
      </c>
      <c r="C51" s="4">
        <v>340.57</v>
      </c>
    </row>
    <row r="52" spans="1:3" x14ac:dyDescent="0.25">
      <c r="A52" s="4">
        <v>0.74</v>
      </c>
      <c r="B52" s="8">
        <v>8.4999999999999995E-4</v>
      </c>
      <c r="C52" s="4">
        <v>340.57</v>
      </c>
    </row>
    <row r="53" spans="1:3" x14ac:dyDescent="0.25">
      <c r="A53" s="4">
        <v>0.76</v>
      </c>
      <c r="B53" s="8">
        <v>7.6000000000000004E-4</v>
      </c>
      <c r="C53" s="4">
        <v>340.58</v>
      </c>
    </row>
    <row r="54" spans="1:3" x14ac:dyDescent="0.25">
      <c r="A54" s="4">
        <v>0.78</v>
      </c>
      <c r="B54" s="8">
        <v>5.5999999999999995E-4</v>
      </c>
      <c r="C54" s="4">
        <v>340.58</v>
      </c>
    </row>
    <row r="55" spans="1:3" x14ac:dyDescent="0.25">
      <c r="A55" s="4">
        <v>0.8</v>
      </c>
      <c r="B55" s="8">
        <v>6.4999999999999997E-4</v>
      </c>
      <c r="C55" s="4">
        <v>340.58</v>
      </c>
    </row>
    <row r="56" spans="1:3" x14ac:dyDescent="0.25">
      <c r="A56" s="4">
        <v>0.82</v>
      </c>
      <c r="B56" s="8">
        <v>2.2000000000000001E-4</v>
      </c>
      <c r="C56" s="4">
        <v>340.58</v>
      </c>
    </row>
    <row r="57" spans="1:3" x14ac:dyDescent="0.25">
      <c r="A57" s="4">
        <v>0.84</v>
      </c>
      <c r="B57" s="8">
        <v>1.3999999999999999E-4</v>
      </c>
      <c r="C57" s="4">
        <v>340.58</v>
      </c>
    </row>
    <row r="58" spans="1:3" x14ac:dyDescent="0.25">
      <c r="A58" s="4">
        <v>0.86</v>
      </c>
      <c r="B58" s="8">
        <v>1.3999999999999999E-4</v>
      </c>
      <c r="C58" s="4">
        <v>340.58</v>
      </c>
    </row>
    <row r="59" spans="1:3" x14ac:dyDescent="0.25">
      <c r="A59" s="4">
        <v>0.88</v>
      </c>
      <c r="B59" s="8">
        <v>1.3999999999999999E-4</v>
      </c>
      <c r="C59" s="4">
        <v>340.58</v>
      </c>
    </row>
    <row r="60" spans="1:3" x14ac:dyDescent="0.25">
      <c r="A60" s="4">
        <v>0.9</v>
      </c>
      <c r="B60" s="8">
        <v>1.3999999999999999E-4</v>
      </c>
      <c r="C60" s="4">
        <v>340.58</v>
      </c>
    </row>
    <row r="61" spans="1:3" x14ac:dyDescent="0.25">
      <c r="A61" s="4">
        <v>0.92</v>
      </c>
      <c r="B61" s="8">
        <v>1.3999999999999999E-4</v>
      </c>
      <c r="C61" s="4">
        <v>340.58</v>
      </c>
    </row>
    <row r="62" spans="1:3" x14ac:dyDescent="0.25">
      <c r="A62" s="4">
        <v>0.94</v>
      </c>
      <c r="B62" s="8">
        <v>1.3999999999999999E-4</v>
      </c>
      <c r="C62" s="4">
        <v>340.58</v>
      </c>
    </row>
    <row r="63" spans="1:3" x14ac:dyDescent="0.25">
      <c r="A63" s="4">
        <v>0.96</v>
      </c>
      <c r="B63" s="8">
        <v>1.3999999999999999E-4</v>
      </c>
      <c r="C63" s="4">
        <v>340.58</v>
      </c>
    </row>
    <row r="64" spans="1:3" x14ac:dyDescent="0.25">
      <c r="A64" s="4">
        <v>0.98</v>
      </c>
      <c r="B64" s="8">
        <v>1.3999999999999999E-4</v>
      </c>
      <c r="C64" s="4">
        <v>340.58</v>
      </c>
    </row>
    <row r="65" spans="1:3" x14ac:dyDescent="0.25">
      <c r="A65" s="4">
        <v>1</v>
      </c>
      <c r="B65" s="8">
        <v>1.3999999999999999E-4</v>
      </c>
      <c r="C65" s="4">
        <v>340.58</v>
      </c>
    </row>
    <row r="66" spans="1:3" x14ac:dyDescent="0.25">
      <c r="A66" s="4">
        <v>1.02</v>
      </c>
      <c r="B66" s="8">
        <v>-4.0000000000000003E-5</v>
      </c>
      <c r="C66" s="4">
        <v>340.58</v>
      </c>
    </row>
    <row r="67" spans="1:3" x14ac:dyDescent="0.25">
      <c r="A67" s="4">
        <v>1.04</v>
      </c>
      <c r="B67" s="8">
        <v>-2.1000000000000001E-4</v>
      </c>
      <c r="C67" s="4">
        <v>340.58</v>
      </c>
    </row>
    <row r="68" spans="1:3" x14ac:dyDescent="0.25">
      <c r="A68" s="4">
        <v>1.06</v>
      </c>
      <c r="B68" s="8">
        <v>5.0000000000000002E-5</v>
      </c>
      <c r="C68" s="4">
        <v>340.58</v>
      </c>
    </row>
    <row r="69" spans="1:3" x14ac:dyDescent="0.25">
      <c r="A69" s="4">
        <v>1.08</v>
      </c>
      <c r="B69" s="8">
        <v>-2.1000000000000001E-4</v>
      </c>
      <c r="C69" s="4">
        <v>340.58</v>
      </c>
    </row>
    <row r="70" spans="1:3" x14ac:dyDescent="0.25">
      <c r="A70" s="4">
        <v>1.1000000000000001</v>
      </c>
      <c r="B70" s="8">
        <v>5.0000000000000002E-5</v>
      </c>
      <c r="C70" s="4">
        <v>340.58</v>
      </c>
    </row>
    <row r="71" spans="1:3" x14ac:dyDescent="0.25">
      <c r="A71" s="4">
        <v>1.1200000000000001</v>
      </c>
      <c r="B71" s="8">
        <v>-1.2E-4</v>
      </c>
      <c r="C71" s="4">
        <v>340.58</v>
      </c>
    </row>
    <row r="72" spans="1:3" x14ac:dyDescent="0.25">
      <c r="A72" s="4">
        <v>1.1399999999999999</v>
      </c>
      <c r="B72" s="8">
        <v>1.3999999999999999E-4</v>
      </c>
      <c r="C72" s="4">
        <v>340.58</v>
      </c>
    </row>
    <row r="73" spans="1:3" x14ac:dyDescent="0.25">
      <c r="A73" s="4">
        <v>1.1599999999999999</v>
      </c>
      <c r="B73" s="8">
        <v>3.1E-4</v>
      </c>
      <c r="C73" s="4">
        <v>340.58</v>
      </c>
    </row>
    <row r="74" spans="1:3" x14ac:dyDescent="0.25">
      <c r="A74" s="4">
        <v>1.18</v>
      </c>
      <c r="B74" s="8">
        <v>3.8999999999999999E-4</v>
      </c>
      <c r="C74" s="4">
        <v>340.58</v>
      </c>
    </row>
    <row r="75" spans="1:3" x14ac:dyDescent="0.25">
      <c r="A75" s="4">
        <v>1.2</v>
      </c>
      <c r="B75" s="8">
        <v>1.3999999999999999E-4</v>
      </c>
      <c r="C75" s="4">
        <v>340.58</v>
      </c>
    </row>
    <row r="76" spans="1:3" x14ac:dyDescent="0.25">
      <c r="A76" s="4">
        <v>1.22</v>
      </c>
      <c r="B76" s="8">
        <v>7.2999999999999996E-4</v>
      </c>
      <c r="C76" s="4">
        <v>340.58</v>
      </c>
    </row>
    <row r="77" spans="1:3" x14ac:dyDescent="0.25">
      <c r="A77" s="4">
        <v>1.24</v>
      </c>
      <c r="B77" s="8">
        <v>2.2000000000000001E-4</v>
      </c>
      <c r="C77" s="4">
        <v>340.58</v>
      </c>
    </row>
    <row r="78" spans="1:3" x14ac:dyDescent="0.25">
      <c r="A78" s="4">
        <v>1.26</v>
      </c>
      <c r="B78" s="8">
        <v>1.3999999999999999E-4</v>
      </c>
      <c r="C78" s="4">
        <v>340.58</v>
      </c>
    </row>
    <row r="79" spans="1:3" x14ac:dyDescent="0.25">
      <c r="A79" s="4">
        <v>1.28</v>
      </c>
      <c r="B79" s="8">
        <v>2.2000000000000001E-4</v>
      </c>
      <c r="C79" s="4">
        <v>340.58</v>
      </c>
    </row>
    <row r="80" spans="1:3" x14ac:dyDescent="0.25">
      <c r="A80" s="4">
        <v>1.3</v>
      </c>
      <c r="B80" s="8">
        <v>5.5999999999999995E-4</v>
      </c>
      <c r="C80" s="4">
        <v>340.58</v>
      </c>
    </row>
    <row r="81" spans="1:3" x14ac:dyDescent="0.25">
      <c r="A81" s="4">
        <v>1.32</v>
      </c>
      <c r="B81" s="8">
        <v>3.1E-4</v>
      </c>
      <c r="C81" s="4">
        <v>340.58</v>
      </c>
    </row>
    <row r="82" spans="1:3" x14ac:dyDescent="0.25">
      <c r="A82" s="4">
        <v>1.34</v>
      </c>
      <c r="B82" s="8">
        <v>7.2999999999999996E-4</v>
      </c>
      <c r="C82" s="4">
        <v>340.58</v>
      </c>
    </row>
    <row r="83" spans="1:3" x14ac:dyDescent="0.25">
      <c r="A83" s="4">
        <v>1.36</v>
      </c>
      <c r="B83" s="8">
        <v>6.4999999999999997E-4</v>
      </c>
      <c r="C83" s="4">
        <v>340.58</v>
      </c>
    </row>
    <row r="84" spans="1:3" x14ac:dyDescent="0.25">
      <c r="A84" s="4">
        <v>1.38</v>
      </c>
      <c r="B84" s="8">
        <v>-4.0000000000000003E-5</v>
      </c>
      <c r="C84" s="4">
        <v>340.58</v>
      </c>
    </row>
    <row r="85" spans="1:3" x14ac:dyDescent="0.25">
      <c r="A85" s="4">
        <v>1.4</v>
      </c>
      <c r="B85" s="8">
        <v>1E-4</v>
      </c>
      <c r="C85" s="4">
        <v>340.58</v>
      </c>
    </row>
    <row r="86" spans="1:3" x14ac:dyDescent="0.25">
      <c r="A86" s="4">
        <v>1.42</v>
      </c>
      <c r="B86" s="8">
        <v>-4.8999999999999998E-4</v>
      </c>
      <c r="C86" s="4">
        <v>340.58</v>
      </c>
    </row>
    <row r="87" spans="1:3" x14ac:dyDescent="0.25">
      <c r="A87" s="4">
        <v>1.44</v>
      </c>
      <c r="B87" s="8">
        <v>2.7E-4</v>
      </c>
      <c r="C87" s="4">
        <v>340.58</v>
      </c>
    </row>
    <row r="88" spans="1:3" x14ac:dyDescent="0.25">
      <c r="A88" s="4">
        <v>1.46</v>
      </c>
      <c r="B88" s="8">
        <v>-4.8999999999999998E-4</v>
      </c>
      <c r="C88" s="4">
        <v>340.58</v>
      </c>
    </row>
    <row r="89" spans="1:3" x14ac:dyDescent="0.25">
      <c r="A89" s="4">
        <v>1.48</v>
      </c>
      <c r="B89" s="8">
        <v>-5.8E-4</v>
      </c>
      <c r="C89" s="4">
        <v>340.58</v>
      </c>
    </row>
    <row r="90" spans="1:3" x14ac:dyDescent="0.25">
      <c r="A90" s="4">
        <v>1.5</v>
      </c>
      <c r="B90" s="8">
        <v>-6.3000000000000003E-4</v>
      </c>
      <c r="C90" s="4">
        <v>340.58</v>
      </c>
    </row>
    <row r="91" spans="1:3" x14ac:dyDescent="0.25">
      <c r="A91" s="4">
        <v>1.52</v>
      </c>
      <c r="B91" s="8">
        <v>-6.3000000000000003E-4</v>
      </c>
      <c r="C91" s="4">
        <v>340.58</v>
      </c>
    </row>
    <row r="92" spans="1:3" x14ac:dyDescent="0.25">
      <c r="A92" s="4">
        <v>1.54</v>
      </c>
      <c r="B92" s="8">
        <v>-3.8000000000000002E-4</v>
      </c>
      <c r="C92" s="4">
        <v>340.58</v>
      </c>
    </row>
    <row r="93" spans="1:3" x14ac:dyDescent="0.25">
      <c r="A93" s="4">
        <v>1.56</v>
      </c>
      <c r="B93" s="8">
        <v>-1.2E-4</v>
      </c>
      <c r="C93" s="4">
        <v>340.58</v>
      </c>
    </row>
    <row r="94" spans="1:3" x14ac:dyDescent="0.25">
      <c r="A94" s="4">
        <v>1.58</v>
      </c>
      <c r="B94" s="8">
        <v>-8.8999999999999995E-4</v>
      </c>
      <c r="C94" s="4">
        <v>340.58</v>
      </c>
    </row>
    <row r="95" spans="1:3" x14ac:dyDescent="0.25">
      <c r="A95" s="4">
        <v>1.6</v>
      </c>
      <c r="B95" s="8">
        <v>-7.2000000000000005E-4</v>
      </c>
      <c r="C95" s="4">
        <v>340.58</v>
      </c>
    </row>
    <row r="96" spans="1:3" x14ac:dyDescent="0.25">
      <c r="A96" s="4">
        <v>1.62</v>
      </c>
      <c r="B96" s="8">
        <v>-6.3000000000000003E-4</v>
      </c>
      <c r="C96" s="4">
        <v>340.58</v>
      </c>
    </row>
    <row r="97" spans="1:3" x14ac:dyDescent="0.25">
      <c r="A97" s="4">
        <v>1.64</v>
      </c>
      <c r="B97" s="8">
        <v>-1.06E-3</v>
      </c>
      <c r="C97" s="4">
        <v>340.58</v>
      </c>
    </row>
    <row r="98" spans="1:3" x14ac:dyDescent="0.25">
      <c r="A98" s="4">
        <v>1.66</v>
      </c>
      <c r="B98" s="8">
        <v>-9.7000000000000005E-4</v>
      </c>
      <c r="C98" s="4">
        <v>340.58</v>
      </c>
    </row>
    <row r="99" spans="1:3" x14ac:dyDescent="0.25">
      <c r="A99" s="4">
        <v>1.68</v>
      </c>
      <c r="B99" s="8">
        <v>-5.5000000000000003E-4</v>
      </c>
      <c r="C99" s="4">
        <v>340.58</v>
      </c>
    </row>
    <row r="100" spans="1:3" x14ac:dyDescent="0.25">
      <c r="A100" s="4">
        <v>1.7</v>
      </c>
      <c r="B100" s="8">
        <v>-1.06E-3</v>
      </c>
      <c r="C100" s="4">
        <v>340.58</v>
      </c>
    </row>
    <row r="101" spans="1:3" x14ac:dyDescent="0.25">
      <c r="A101" s="4">
        <v>1.72</v>
      </c>
      <c r="B101" s="8">
        <v>-1.06E-3</v>
      </c>
      <c r="C101" s="4">
        <v>340.58</v>
      </c>
    </row>
    <row r="102" spans="1:3" x14ac:dyDescent="0.25">
      <c r="A102" s="4">
        <v>1.74</v>
      </c>
      <c r="B102" s="8">
        <v>-1.06E-3</v>
      </c>
      <c r="C102" s="4">
        <v>340.58</v>
      </c>
    </row>
    <row r="103" spans="1:3" x14ac:dyDescent="0.25">
      <c r="A103" s="4">
        <v>1.76</v>
      </c>
      <c r="B103" s="8">
        <v>-1.4E-3</v>
      </c>
      <c r="C103" s="4">
        <v>340.59</v>
      </c>
    </row>
    <row r="104" spans="1:3" x14ac:dyDescent="0.25">
      <c r="A104" s="4">
        <v>1.78</v>
      </c>
      <c r="B104" s="8">
        <v>-1.57E-3</v>
      </c>
      <c r="C104" s="4">
        <v>340.59</v>
      </c>
    </row>
    <row r="105" spans="1:3" x14ac:dyDescent="0.25">
      <c r="A105" s="4">
        <v>1.8</v>
      </c>
      <c r="B105" s="8">
        <v>-1.74E-3</v>
      </c>
      <c r="C105" s="4">
        <v>340.59</v>
      </c>
    </row>
    <row r="106" spans="1:3" x14ac:dyDescent="0.25">
      <c r="A106" s="4">
        <v>1.82</v>
      </c>
      <c r="B106" s="8">
        <v>-1.57E-3</v>
      </c>
      <c r="C106" s="4">
        <v>340.59</v>
      </c>
    </row>
    <row r="107" spans="1:3" x14ac:dyDescent="0.25">
      <c r="A107" s="4">
        <v>1.84</v>
      </c>
      <c r="B107" s="8">
        <v>-1.57E-3</v>
      </c>
      <c r="C107" s="4">
        <v>340.59</v>
      </c>
    </row>
    <row r="108" spans="1:3" x14ac:dyDescent="0.25">
      <c r="A108" s="4">
        <v>1.86</v>
      </c>
      <c r="B108" s="8">
        <v>-1.48E-3</v>
      </c>
      <c r="C108" s="4">
        <v>340.59</v>
      </c>
    </row>
    <row r="109" spans="1:3" x14ac:dyDescent="0.25">
      <c r="A109" s="4">
        <v>1.88</v>
      </c>
      <c r="B109" s="8">
        <v>-1.48E-3</v>
      </c>
      <c r="C109" s="4">
        <v>340.59</v>
      </c>
    </row>
    <row r="110" spans="1:3" x14ac:dyDescent="0.25">
      <c r="A110" s="4">
        <v>1.9</v>
      </c>
      <c r="B110" s="8">
        <v>-1.82E-3</v>
      </c>
      <c r="C110" s="4">
        <v>340.59</v>
      </c>
    </row>
    <row r="111" spans="1:3" x14ac:dyDescent="0.25">
      <c r="A111" s="4">
        <v>1.92</v>
      </c>
      <c r="B111" s="8">
        <v>-1.65E-3</v>
      </c>
      <c r="C111" s="4">
        <v>340.59</v>
      </c>
    </row>
    <row r="112" spans="1:3" x14ac:dyDescent="0.25">
      <c r="A112" s="4">
        <v>1.94</v>
      </c>
      <c r="B112" s="8">
        <v>-1.48E-3</v>
      </c>
      <c r="C112" s="4">
        <v>340.59</v>
      </c>
    </row>
    <row r="113" spans="1:3" x14ac:dyDescent="0.25">
      <c r="A113" s="4">
        <v>1.96</v>
      </c>
      <c r="B113" s="8">
        <v>-1.65E-3</v>
      </c>
      <c r="C113" s="4">
        <v>340.59</v>
      </c>
    </row>
    <row r="114" spans="1:3" x14ac:dyDescent="0.25">
      <c r="A114" s="4">
        <v>1.98</v>
      </c>
      <c r="B114" s="8">
        <v>-1.65E-3</v>
      </c>
      <c r="C114" s="4">
        <v>340.59</v>
      </c>
    </row>
    <row r="115" spans="1:3" x14ac:dyDescent="0.25">
      <c r="A115" s="4">
        <v>2</v>
      </c>
      <c r="B115" s="8">
        <v>-1.65E-3</v>
      </c>
      <c r="C115" s="4">
        <v>340.59</v>
      </c>
    </row>
    <row r="116" spans="1:3" x14ac:dyDescent="0.25">
      <c r="A116" s="4">
        <v>2.02</v>
      </c>
      <c r="B116" s="8">
        <v>-1.48E-3</v>
      </c>
      <c r="C116" s="4">
        <v>340.59</v>
      </c>
    </row>
    <row r="117" spans="1:3" x14ac:dyDescent="0.25">
      <c r="A117" s="4">
        <v>2.04</v>
      </c>
      <c r="B117" s="8">
        <v>-1.65E-3</v>
      </c>
      <c r="C117" s="4">
        <v>340.59</v>
      </c>
    </row>
    <row r="118" spans="1:3" x14ac:dyDescent="0.25">
      <c r="A118" s="4">
        <v>2.06</v>
      </c>
      <c r="B118" s="8">
        <v>-1.57E-3</v>
      </c>
      <c r="C118" s="4">
        <v>340.59</v>
      </c>
    </row>
    <row r="119" spans="1:3" x14ac:dyDescent="0.25">
      <c r="A119" s="4">
        <v>2.08</v>
      </c>
      <c r="B119" s="8">
        <v>-1.74E-3</v>
      </c>
      <c r="C119" s="4">
        <v>340.59</v>
      </c>
    </row>
    <row r="120" spans="1:3" x14ac:dyDescent="0.25">
      <c r="A120" s="4">
        <v>2.1</v>
      </c>
      <c r="B120" s="8">
        <v>-1.57E-3</v>
      </c>
      <c r="C120" s="4">
        <v>340.59</v>
      </c>
    </row>
    <row r="121" spans="1:3" x14ac:dyDescent="0.25">
      <c r="A121" s="4">
        <v>2.12</v>
      </c>
      <c r="B121" s="8">
        <v>-1.74E-3</v>
      </c>
      <c r="C121" s="4">
        <v>340.59</v>
      </c>
    </row>
    <row r="122" spans="1:3" x14ac:dyDescent="0.25">
      <c r="A122" s="4">
        <v>2.14</v>
      </c>
      <c r="B122" s="8">
        <v>-1.74E-3</v>
      </c>
      <c r="C122" s="4">
        <v>340.59</v>
      </c>
    </row>
    <row r="123" spans="1:3" x14ac:dyDescent="0.25">
      <c r="A123" s="4">
        <v>2.16</v>
      </c>
      <c r="B123" s="8">
        <v>-1.74E-3</v>
      </c>
      <c r="C123" s="4">
        <v>340.59</v>
      </c>
    </row>
    <row r="124" spans="1:3" x14ac:dyDescent="0.25">
      <c r="A124" s="4">
        <v>2.1800000000000002</v>
      </c>
      <c r="B124" s="8">
        <v>-1.74E-3</v>
      </c>
      <c r="C124" s="4">
        <v>340.59</v>
      </c>
    </row>
    <row r="125" spans="1:3" x14ac:dyDescent="0.25">
      <c r="A125" s="4">
        <v>2.2000000000000002</v>
      </c>
      <c r="B125" s="8">
        <v>-1.74E-3</v>
      </c>
      <c r="C125" s="4">
        <v>340.59</v>
      </c>
    </row>
    <row r="126" spans="1:3" x14ac:dyDescent="0.25">
      <c r="A126" s="4">
        <v>2.2200000000000002</v>
      </c>
      <c r="B126" s="8">
        <v>-1.65E-3</v>
      </c>
      <c r="C126" s="4">
        <v>340.59</v>
      </c>
    </row>
    <row r="127" spans="1:3" x14ac:dyDescent="0.25">
      <c r="A127" s="4">
        <v>2.2400000000000002</v>
      </c>
      <c r="B127" s="8">
        <v>-1.31E-3</v>
      </c>
      <c r="C127" s="4">
        <v>340.59</v>
      </c>
    </row>
    <row r="128" spans="1:3" x14ac:dyDescent="0.25">
      <c r="A128" s="4">
        <v>2.2599999999999998</v>
      </c>
      <c r="B128" s="8">
        <v>-1.06E-3</v>
      </c>
      <c r="C128" s="4">
        <v>340.59</v>
      </c>
    </row>
    <row r="129" spans="1:3" x14ac:dyDescent="0.25">
      <c r="A129" s="4">
        <v>2.2799999999999998</v>
      </c>
      <c r="B129" s="8">
        <v>-9.7000000000000005E-4</v>
      </c>
      <c r="C129" s="4">
        <v>340.59</v>
      </c>
    </row>
    <row r="130" spans="1:3" x14ac:dyDescent="0.25">
      <c r="A130" s="4">
        <v>2.2999999999999998</v>
      </c>
      <c r="B130" s="8">
        <v>-1.14E-3</v>
      </c>
      <c r="C130" s="4">
        <v>340.59</v>
      </c>
    </row>
    <row r="131" spans="1:3" x14ac:dyDescent="0.25">
      <c r="A131" s="4">
        <v>2.3199999999999998</v>
      </c>
      <c r="B131" s="8">
        <v>-1.14E-3</v>
      </c>
      <c r="C131" s="4">
        <v>340.59</v>
      </c>
    </row>
    <row r="132" spans="1:3" x14ac:dyDescent="0.25">
      <c r="A132" s="4">
        <v>2.34</v>
      </c>
      <c r="B132" s="8">
        <v>-8.8999999999999995E-4</v>
      </c>
      <c r="C132" s="4">
        <v>340.59</v>
      </c>
    </row>
    <row r="133" spans="1:3" x14ac:dyDescent="0.25">
      <c r="A133" s="4">
        <v>2.36</v>
      </c>
      <c r="B133" s="8">
        <v>-1.06E-3</v>
      </c>
      <c r="C133" s="4">
        <v>340.59</v>
      </c>
    </row>
    <row r="134" spans="1:3" x14ac:dyDescent="0.25">
      <c r="A134" s="4">
        <v>2.38</v>
      </c>
      <c r="B134" s="8">
        <v>-8.8999999999999995E-4</v>
      </c>
      <c r="C134" s="4">
        <v>340.59</v>
      </c>
    </row>
    <row r="135" spans="1:3" x14ac:dyDescent="0.25">
      <c r="A135" s="4">
        <v>2.4</v>
      </c>
      <c r="B135" s="8">
        <v>-1.06E-3</v>
      </c>
      <c r="C135" s="4">
        <v>340.59</v>
      </c>
    </row>
    <row r="136" spans="1:3" x14ac:dyDescent="0.25">
      <c r="A136" s="4">
        <v>2.42</v>
      </c>
      <c r="B136" s="8">
        <v>-1.06E-3</v>
      </c>
      <c r="C136" s="4">
        <v>340.59</v>
      </c>
    </row>
    <row r="137" spans="1:3" x14ac:dyDescent="0.25">
      <c r="A137" s="4">
        <v>2.44</v>
      </c>
      <c r="B137" s="8">
        <v>-7.2000000000000005E-4</v>
      </c>
      <c r="C137" s="4">
        <v>340.59</v>
      </c>
    </row>
    <row r="138" spans="1:3" x14ac:dyDescent="0.25">
      <c r="A138" s="4">
        <v>2.46</v>
      </c>
      <c r="B138" s="8">
        <v>-5.5000000000000003E-4</v>
      </c>
      <c r="C138" s="4">
        <v>340.59</v>
      </c>
    </row>
    <row r="139" spans="1:3" x14ac:dyDescent="0.25">
      <c r="A139" s="4">
        <v>2.48</v>
      </c>
      <c r="B139" s="8">
        <v>-5.5000000000000003E-4</v>
      </c>
      <c r="C139" s="4">
        <v>340.59</v>
      </c>
    </row>
    <row r="140" spans="1:3" x14ac:dyDescent="0.25">
      <c r="A140" s="4">
        <v>2.5</v>
      </c>
      <c r="B140" s="8">
        <v>-5.5000000000000003E-4</v>
      </c>
      <c r="C140" s="4">
        <v>340.59</v>
      </c>
    </row>
    <row r="141" spans="1:3" x14ac:dyDescent="0.25">
      <c r="A141" s="4">
        <v>2.52</v>
      </c>
      <c r="B141" s="8">
        <v>-5.5000000000000003E-4</v>
      </c>
      <c r="C141" s="4">
        <v>340.59</v>
      </c>
    </row>
    <row r="142" spans="1:3" x14ac:dyDescent="0.25">
      <c r="A142" s="4">
        <v>2.54</v>
      </c>
      <c r="B142" s="8">
        <v>-5.5000000000000003E-4</v>
      </c>
      <c r="C142" s="4">
        <v>340.59</v>
      </c>
    </row>
    <row r="143" spans="1:3" x14ac:dyDescent="0.25">
      <c r="A143" s="4">
        <v>2.56</v>
      </c>
      <c r="B143" s="8">
        <v>-5.5000000000000003E-4</v>
      </c>
      <c r="C143" s="4">
        <v>340.59</v>
      </c>
    </row>
    <row r="144" spans="1:3" x14ac:dyDescent="0.25">
      <c r="A144" s="4">
        <v>2.58</v>
      </c>
      <c r="B144" s="8">
        <v>-4.6000000000000001E-4</v>
      </c>
      <c r="C144" s="4">
        <v>340.59</v>
      </c>
    </row>
    <row r="145" spans="1:3" x14ac:dyDescent="0.25">
      <c r="A145" s="4">
        <v>2.6</v>
      </c>
      <c r="B145" s="8">
        <v>-3.8000000000000002E-4</v>
      </c>
      <c r="C145" s="4">
        <v>340.59</v>
      </c>
    </row>
    <row r="146" spans="1:3" x14ac:dyDescent="0.25">
      <c r="A146" s="4">
        <v>2.62</v>
      </c>
      <c r="B146" s="8">
        <v>5.0000000000000002E-5</v>
      </c>
      <c r="C146" s="4">
        <v>340.59</v>
      </c>
    </row>
    <row r="147" spans="1:3" x14ac:dyDescent="0.25">
      <c r="A147" s="4">
        <v>2.64</v>
      </c>
      <c r="B147" s="8">
        <v>-4.0000000000000003E-5</v>
      </c>
      <c r="C147" s="4">
        <v>340.59</v>
      </c>
    </row>
    <row r="148" spans="1:3" x14ac:dyDescent="0.25">
      <c r="A148" s="4">
        <v>2.66</v>
      </c>
      <c r="B148" s="8">
        <v>5.0000000000000002E-5</v>
      </c>
      <c r="C148" s="4">
        <v>340.59</v>
      </c>
    </row>
    <row r="149" spans="1:3" x14ac:dyDescent="0.25">
      <c r="A149" s="4">
        <v>2.68</v>
      </c>
      <c r="B149" s="8">
        <v>1.3999999999999999E-4</v>
      </c>
      <c r="C149" s="4">
        <v>340.59</v>
      </c>
    </row>
    <row r="150" spans="1:3" x14ac:dyDescent="0.25">
      <c r="A150" s="4">
        <v>2.7</v>
      </c>
      <c r="B150" s="8">
        <v>3.1E-4</v>
      </c>
      <c r="C150" s="4">
        <v>340.59</v>
      </c>
    </row>
    <row r="151" spans="1:3" x14ac:dyDescent="0.25">
      <c r="A151" s="4">
        <v>2.72</v>
      </c>
      <c r="B151" s="8">
        <v>4.8000000000000001E-4</v>
      </c>
      <c r="C151" s="4">
        <v>340.59</v>
      </c>
    </row>
    <row r="152" spans="1:3" x14ac:dyDescent="0.25">
      <c r="A152" s="4">
        <v>2.74</v>
      </c>
      <c r="B152" s="8">
        <v>2.2000000000000001E-4</v>
      </c>
      <c r="C152" s="4">
        <v>340.59</v>
      </c>
    </row>
    <row r="153" spans="1:3" x14ac:dyDescent="0.25">
      <c r="A153" s="4">
        <v>2.76</v>
      </c>
      <c r="B153" s="8">
        <v>6.4999999999999997E-4</v>
      </c>
      <c r="C153" s="4">
        <v>340.59</v>
      </c>
    </row>
    <row r="154" spans="1:3" x14ac:dyDescent="0.25">
      <c r="A154" s="4">
        <v>2.78</v>
      </c>
      <c r="B154" s="8">
        <v>6.4999999999999997E-4</v>
      </c>
      <c r="C154" s="4">
        <v>340.59</v>
      </c>
    </row>
    <row r="155" spans="1:3" x14ac:dyDescent="0.25">
      <c r="A155" s="4">
        <v>2.8</v>
      </c>
      <c r="B155" s="8">
        <v>4.8000000000000001E-4</v>
      </c>
      <c r="C155" s="4">
        <v>340.59</v>
      </c>
    </row>
    <row r="156" spans="1:3" x14ac:dyDescent="0.25">
      <c r="A156" s="4">
        <v>2.82</v>
      </c>
      <c r="B156" s="8">
        <v>7.2999999999999996E-4</v>
      </c>
      <c r="C156" s="4">
        <v>340.59</v>
      </c>
    </row>
    <row r="157" spans="1:3" x14ac:dyDescent="0.25">
      <c r="A157" s="4">
        <v>2.84</v>
      </c>
      <c r="B157" s="8">
        <v>7.2999999999999996E-4</v>
      </c>
      <c r="C157" s="4">
        <v>340.59</v>
      </c>
    </row>
    <row r="158" spans="1:3" x14ac:dyDescent="0.25">
      <c r="A158" s="4">
        <v>2.86</v>
      </c>
      <c r="B158" s="8">
        <v>5.5999999999999995E-4</v>
      </c>
      <c r="C158" s="4">
        <v>340.59</v>
      </c>
    </row>
    <row r="159" spans="1:3" x14ac:dyDescent="0.25">
      <c r="A159" s="4">
        <v>2.88</v>
      </c>
      <c r="B159" s="8">
        <v>8.1999999999999998E-4</v>
      </c>
      <c r="C159" s="4">
        <v>340.59</v>
      </c>
    </row>
    <row r="160" spans="1:3" x14ac:dyDescent="0.25">
      <c r="A160" s="4">
        <v>2.9</v>
      </c>
      <c r="B160" s="8">
        <v>8.9999999999999998E-4</v>
      </c>
      <c r="C160" s="4">
        <v>340.59</v>
      </c>
    </row>
    <row r="161" spans="1:3" x14ac:dyDescent="0.25">
      <c r="A161" s="4">
        <v>2.92</v>
      </c>
      <c r="B161" s="8">
        <v>8.1999999999999998E-4</v>
      </c>
      <c r="C161" s="4">
        <v>340.59</v>
      </c>
    </row>
    <row r="162" spans="1:3" x14ac:dyDescent="0.25">
      <c r="A162" s="4">
        <v>2.94</v>
      </c>
      <c r="B162" s="8">
        <v>8.1999999999999998E-4</v>
      </c>
      <c r="C162" s="4">
        <v>340.59</v>
      </c>
    </row>
    <row r="163" spans="1:3" x14ac:dyDescent="0.25">
      <c r="A163" s="4">
        <v>2.96</v>
      </c>
      <c r="B163" s="8">
        <v>8.1999999999999998E-4</v>
      </c>
      <c r="C163" s="4">
        <v>340.59</v>
      </c>
    </row>
    <row r="164" spans="1:3" x14ac:dyDescent="0.25">
      <c r="A164" s="4">
        <v>2.98</v>
      </c>
      <c r="B164" s="8">
        <v>8.1999999999999998E-4</v>
      </c>
      <c r="C164" s="4">
        <v>340.59</v>
      </c>
    </row>
    <row r="165" spans="1:3" x14ac:dyDescent="0.25">
      <c r="A165" s="4">
        <v>3</v>
      </c>
      <c r="B165" s="8">
        <v>9.8999999999999999E-4</v>
      </c>
      <c r="C165" s="4">
        <v>340.59</v>
      </c>
    </row>
    <row r="166" spans="1:3" x14ac:dyDescent="0.25">
      <c r="A166" s="4">
        <v>3.02</v>
      </c>
      <c r="B166" s="8">
        <v>9.8999999999999999E-4</v>
      </c>
      <c r="C166" s="4">
        <v>340.59</v>
      </c>
    </row>
    <row r="167" spans="1:3" x14ac:dyDescent="0.25">
      <c r="A167" s="4">
        <v>3.04</v>
      </c>
      <c r="B167" s="8">
        <v>1.16E-3</v>
      </c>
      <c r="C167" s="4">
        <v>340.59</v>
      </c>
    </row>
    <row r="168" spans="1:3" x14ac:dyDescent="0.25">
      <c r="A168" s="4">
        <v>3.06</v>
      </c>
      <c r="B168" s="8">
        <v>1.58E-3</v>
      </c>
      <c r="C168" s="4">
        <v>340.59</v>
      </c>
    </row>
    <row r="169" spans="1:3" x14ac:dyDescent="0.25">
      <c r="A169" s="4">
        <v>3.08</v>
      </c>
      <c r="B169" s="8">
        <v>1.75E-3</v>
      </c>
      <c r="C169" s="4">
        <v>340.59</v>
      </c>
    </row>
    <row r="170" spans="1:3" x14ac:dyDescent="0.25">
      <c r="A170" s="4">
        <v>3.1</v>
      </c>
      <c r="B170" s="8">
        <v>1.5E-3</v>
      </c>
      <c r="C170" s="4">
        <v>340.59</v>
      </c>
    </row>
    <row r="171" spans="1:3" x14ac:dyDescent="0.25">
      <c r="A171" s="4">
        <v>3.12</v>
      </c>
      <c r="B171" s="8">
        <v>2.0899999999999998E-3</v>
      </c>
      <c r="C171" s="4">
        <v>340.59</v>
      </c>
    </row>
    <row r="172" spans="1:3" x14ac:dyDescent="0.25">
      <c r="A172" s="4">
        <v>3.14</v>
      </c>
      <c r="B172" s="8">
        <v>1.67E-3</v>
      </c>
      <c r="C172" s="4">
        <v>340.59</v>
      </c>
    </row>
    <row r="173" spans="1:3" x14ac:dyDescent="0.25">
      <c r="A173" s="4">
        <v>3.16</v>
      </c>
      <c r="B173" s="8">
        <v>1.75E-3</v>
      </c>
      <c r="C173" s="4">
        <v>340.59</v>
      </c>
    </row>
    <row r="174" spans="1:3" x14ac:dyDescent="0.25">
      <c r="A174" s="4">
        <v>3.18</v>
      </c>
      <c r="B174" s="8">
        <v>1.67E-3</v>
      </c>
      <c r="C174" s="4">
        <v>340.59</v>
      </c>
    </row>
    <row r="175" spans="1:3" x14ac:dyDescent="0.25">
      <c r="A175" s="4">
        <v>3.2</v>
      </c>
      <c r="B175" s="8">
        <v>1.58E-3</v>
      </c>
      <c r="C175" s="4">
        <v>340.59</v>
      </c>
    </row>
    <row r="176" spans="1:3" x14ac:dyDescent="0.25">
      <c r="A176" s="4">
        <v>3.22</v>
      </c>
      <c r="B176" s="8">
        <v>2.0100000000000001E-3</v>
      </c>
      <c r="C176" s="4">
        <v>340.59</v>
      </c>
    </row>
    <row r="177" spans="1:3" x14ac:dyDescent="0.25">
      <c r="A177" s="4">
        <v>3.24</v>
      </c>
      <c r="B177" s="8">
        <v>2.3500000000000001E-3</v>
      </c>
      <c r="C177" s="4">
        <v>340.59</v>
      </c>
    </row>
    <row r="178" spans="1:3" x14ac:dyDescent="0.25">
      <c r="A178" s="4">
        <v>3.26</v>
      </c>
      <c r="B178" s="8">
        <v>2.0100000000000001E-3</v>
      </c>
      <c r="C178" s="4">
        <v>340.59</v>
      </c>
    </row>
    <row r="179" spans="1:3" x14ac:dyDescent="0.25">
      <c r="A179" s="4">
        <v>3.28</v>
      </c>
      <c r="B179" s="8">
        <v>1.67E-3</v>
      </c>
      <c r="C179" s="4">
        <v>340.59</v>
      </c>
    </row>
    <row r="180" spans="1:3" x14ac:dyDescent="0.25">
      <c r="A180" s="4">
        <v>3.3</v>
      </c>
      <c r="B180" s="8">
        <v>1.8400000000000001E-3</v>
      </c>
      <c r="C180" s="4">
        <v>340.59</v>
      </c>
    </row>
    <row r="181" spans="1:3" x14ac:dyDescent="0.25">
      <c r="A181" s="4">
        <v>3.32</v>
      </c>
      <c r="B181" s="8">
        <v>1.92E-3</v>
      </c>
      <c r="C181" s="4">
        <v>340.59</v>
      </c>
    </row>
    <row r="182" spans="1:3" x14ac:dyDescent="0.25">
      <c r="A182" s="4">
        <v>3.34</v>
      </c>
      <c r="B182" s="8">
        <v>1.75E-3</v>
      </c>
      <c r="C182" s="4">
        <v>340.59</v>
      </c>
    </row>
    <row r="183" spans="1:3" x14ac:dyDescent="0.25">
      <c r="A183" s="4">
        <v>3.36</v>
      </c>
      <c r="B183" s="8">
        <v>1.75E-3</v>
      </c>
      <c r="C183" s="4">
        <v>340.59</v>
      </c>
    </row>
    <row r="184" spans="1:3" x14ac:dyDescent="0.25">
      <c r="A184" s="4">
        <v>3.38</v>
      </c>
      <c r="B184" s="8">
        <v>2.4299999999999999E-3</v>
      </c>
      <c r="C184" s="4">
        <v>340.59</v>
      </c>
    </row>
    <row r="185" spans="1:3" x14ac:dyDescent="0.25">
      <c r="A185" s="4">
        <v>3.4</v>
      </c>
      <c r="B185" s="8">
        <v>2.0100000000000001E-3</v>
      </c>
      <c r="C185" s="4">
        <v>340.59</v>
      </c>
    </row>
    <row r="186" spans="1:3" x14ac:dyDescent="0.25">
      <c r="A186" s="4">
        <v>3.42</v>
      </c>
      <c r="B186" s="8">
        <v>1.67E-3</v>
      </c>
      <c r="C186" s="4">
        <v>340.59</v>
      </c>
    </row>
    <row r="187" spans="1:3" x14ac:dyDescent="0.25">
      <c r="A187" s="4">
        <v>3.44</v>
      </c>
      <c r="B187" s="8">
        <v>1.41E-3</v>
      </c>
      <c r="C187" s="4">
        <v>340.59</v>
      </c>
    </row>
    <row r="188" spans="1:3" x14ac:dyDescent="0.25">
      <c r="A188" s="4">
        <v>3.46</v>
      </c>
      <c r="B188" s="8">
        <v>1.67E-3</v>
      </c>
      <c r="C188" s="4">
        <v>340.59</v>
      </c>
    </row>
    <row r="189" spans="1:3" x14ac:dyDescent="0.25">
      <c r="A189" s="4">
        <v>3.48</v>
      </c>
      <c r="B189" s="8">
        <v>1.58E-3</v>
      </c>
      <c r="C189" s="4">
        <v>340.59</v>
      </c>
    </row>
    <row r="190" spans="1:3" x14ac:dyDescent="0.25">
      <c r="A190" s="4">
        <v>3.5</v>
      </c>
      <c r="B190" s="8">
        <v>2.2599999999999999E-3</v>
      </c>
      <c r="C190" s="4">
        <v>340.59</v>
      </c>
    </row>
    <row r="191" spans="1:3" x14ac:dyDescent="0.25">
      <c r="A191" s="4">
        <v>3.52</v>
      </c>
      <c r="B191" s="8">
        <v>1.5E-3</v>
      </c>
      <c r="C191" s="4">
        <v>340.59</v>
      </c>
    </row>
    <row r="192" spans="1:3" x14ac:dyDescent="0.25">
      <c r="A192" s="4">
        <v>3.54</v>
      </c>
      <c r="B192" s="8">
        <v>1.75E-3</v>
      </c>
      <c r="C192" s="4">
        <v>340.59</v>
      </c>
    </row>
    <row r="193" spans="1:3" x14ac:dyDescent="0.25">
      <c r="A193" s="4">
        <v>3.56</v>
      </c>
      <c r="B193" s="8">
        <v>2.0899999999999998E-3</v>
      </c>
      <c r="C193" s="4">
        <v>340.59</v>
      </c>
    </row>
    <row r="194" spans="1:3" x14ac:dyDescent="0.25">
      <c r="A194" s="4">
        <v>3.58</v>
      </c>
      <c r="B194" s="8">
        <v>1.5E-3</v>
      </c>
      <c r="C194" s="4">
        <v>340.59</v>
      </c>
    </row>
    <row r="195" spans="1:3" x14ac:dyDescent="0.25">
      <c r="A195" s="4">
        <v>3.6</v>
      </c>
      <c r="B195" s="8">
        <v>1.8400000000000001E-3</v>
      </c>
      <c r="C195" s="4">
        <v>340.59</v>
      </c>
    </row>
    <row r="196" spans="1:3" x14ac:dyDescent="0.25">
      <c r="A196" s="4">
        <v>3.62</v>
      </c>
      <c r="B196" s="8">
        <v>1.5E-3</v>
      </c>
      <c r="C196" s="4">
        <v>340.59</v>
      </c>
    </row>
    <row r="197" spans="1:3" x14ac:dyDescent="0.25">
      <c r="A197" s="4">
        <v>3.64</v>
      </c>
      <c r="B197" s="8">
        <v>1.16E-3</v>
      </c>
      <c r="C197" s="4">
        <v>340.59</v>
      </c>
    </row>
    <row r="198" spans="1:3" x14ac:dyDescent="0.25">
      <c r="A198" s="4">
        <v>3.66</v>
      </c>
      <c r="B198" s="8">
        <v>1.33E-3</v>
      </c>
      <c r="C198" s="4">
        <v>340.59</v>
      </c>
    </row>
    <row r="199" spans="1:3" x14ac:dyDescent="0.25">
      <c r="A199" s="4">
        <v>3.68</v>
      </c>
      <c r="B199" s="8">
        <v>2.0100000000000001E-3</v>
      </c>
      <c r="C199" s="4">
        <v>340.59</v>
      </c>
    </row>
    <row r="200" spans="1:3" x14ac:dyDescent="0.25">
      <c r="A200" s="4">
        <v>3.7</v>
      </c>
      <c r="B200" s="8">
        <v>1.41E-3</v>
      </c>
      <c r="C200" s="4">
        <v>340.59</v>
      </c>
    </row>
    <row r="201" spans="1:3" x14ac:dyDescent="0.25">
      <c r="A201" s="4">
        <v>3.72</v>
      </c>
      <c r="B201" s="8">
        <v>1.24E-3</v>
      </c>
      <c r="C201" s="4">
        <v>340.59</v>
      </c>
    </row>
    <row r="202" spans="1:3" x14ac:dyDescent="0.25">
      <c r="A202" s="4">
        <v>3.74</v>
      </c>
      <c r="B202" s="8">
        <v>1.58E-3</v>
      </c>
      <c r="C202" s="4">
        <v>340.59</v>
      </c>
    </row>
    <row r="203" spans="1:3" x14ac:dyDescent="0.25">
      <c r="A203" s="4">
        <v>3.76</v>
      </c>
      <c r="B203" s="8">
        <v>1.67E-3</v>
      </c>
      <c r="C203" s="4">
        <v>340.59</v>
      </c>
    </row>
    <row r="204" spans="1:3" x14ac:dyDescent="0.25">
      <c r="A204" s="4">
        <v>3.78</v>
      </c>
      <c r="B204" s="8">
        <v>1.41E-3</v>
      </c>
      <c r="C204" s="4">
        <v>340.59</v>
      </c>
    </row>
    <row r="205" spans="1:3" x14ac:dyDescent="0.25">
      <c r="A205" s="4">
        <v>3.8</v>
      </c>
      <c r="B205" s="8">
        <v>1.41E-3</v>
      </c>
      <c r="C205" s="4">
        <v>340.59</v>
      </c>
    </row>
    <row r="206" spans="1:3" x14ac:dyDescent="0.25">
      <c r="A206" s="4">
        <v>3.82</v>
      </c>
      <c r="B206" s="8">
        <v>1.5E-3</v>
      </c>
      <c r="C206" s="4">
        <v>340.59</v>
      </c>
    </row>
    <row r="207" spans="1:3" x14ac:dyDescent="0.25">
      <c r="A207" s="4">
        <v>3.84</v>
      </c>
      <c r="B207" s="8">
        <v>2.0899999999999998E-3</v>
      </c>
      <c r="C207" s="4">
        <v>340.59</v>
      </c>
    </row>
    <row r="208" spans="1:3" x14ac:dyDescent="0.25">
      <c r="A208" s="4">
        <v>3.86</v>
      </c>
      <c r="B208" s="8">
        <v>1.67E-3</v>
      </c>
      <c r="C208" s="4">
        <v>340.59</v>
      </c>
    </row>
    <row r="209" spans="1:3" x14ac:dyDescent="0.25">
      <c r="A209" s="4">
        <v>3.88</v>
      </c>
      <c r="B209" s="8">
        <v>1.67E-3</v>
      </c>
      <c r="C209" s="4">
        <v>340.59</v>
      </c>
    </row>
    <row r="210" spans="1:3" x14ac:dyDescent="0.25">
      <c r="A210" s="4">
        <v>3.9</v>
      </c>
      <c r="B210" s="8">
        <v>1.58E-3</v>
      </c>
      <c r="C210" s="4">
        <v>340.59</v>
      </c>
    </row>
    <row r="211" spans="1:3" x14ac:dyDescent="0.25">
      <c r="A211" s="4">
        <v>3.92</v>
      </c>
      <c r="B211" s="8">
        <v>1.24E-3</v>
      </c>
      <c r="C211" s="4">
        <v>340.59</v>
      </c>
    </row>
    <row r="212" spans="1:3" x14ac:dyDescent="0.25">
      <c r="A212" s="4">
        <v>3.94</v>
      </c>
      <c r="B212" s="8">
        <v>1.41E-3</v>
      </c>
      <c r="C212" s="4">
        <v>340.59</v>
      </c>
    </row>
    <row r="213" spans="1:3" x14ac:dyDescent="0.25">
      <c r="A213" s="4">
        <v>3.96</v>
      </c>
      <c r="B213" s="8">
        <v>1.33E-3</v>
      </c>
      <c r="C213" s="4">
        <v>340.59</v>
      </c>
    </row>
    <row r="214" spans="1:3" x14ac:dyDescent="0.25">
      <c r="A214" s="4">
        <v>3.98</v>
      </c>
      <c r="B214" s="8">
        <v>1.58E-3</v>
      </c>
      <c r="C214" s="4">
        <v>340.59</v>
      </c>
    </row>
    <row r="215" spans="1:3" x14ac:dyDescent="0.25">
      <c r="A215" s="4">
        <v>4</v>
      </c>
      <c r="B215" s="8">
        <v>1.67E-3</v>
      </c>
      <c r="C215" s="4">
        <v>340.59</v>
      </c>
    </row>
    <row r="216" spans="1:3" x14ac:dyDescent="0.25">
      <c r="A216" s="4">
        <v>4.0199999999999996</v>
      </c>
      <c r="B216" s="8">
        <v>1.41E-3</v>
      </c>
      <c r="C216" s="4">
        <v>340.59</v>
      </c>
    </row>
    <row r="217" spans="1:3" x14ac:dyDescent="0.25">
      <c r="A217" s="4">
        <v>4.04</v>
      </c>
      <c r="B217" s="8">
        <v>1.58E-3</v>
      </c>
      <c r="C217" s="4">
        <v>340.59</v>
      </c>
    </row>
    <row r="218" spans="1:3" x14ac:dyDescent="0.25">
      <c r="A218" s="4">
        <v>4.0599999999999996</v>
      </c>
      <c r="B218" s="8">
        <v>1.41E-3</v>
      </c>
      <c r="C218" s="4">
        <v>340.59</v>
      </c>
    </row>
    <row r="219" spans="1:3" x14ac:dyDescent="0.25">
      <c r="A219" s="4">
        <v>4.08</v>
      </c>
      <c r="B219" s="8">
        <v>1.67E-3</v>
      </c>
      <c r="C219" s="4">
        <v>340.59</v>
      </c>
    </row>
    <row r="220" spans="1:3" x14ac:dyDescent="0.25">
      <c r="A220" s="4">
        <v>4.0999999999999996</v>
      </c>
      <c r="B220" s="8">
        <v>1.41E-3</v>
      </c>
      <c r="C220" s="4">
        <v>340.59</v>
      </c>
    </row>
    <row r="221" spans="1:3" x14ac:dyDescent="0.25">
      <c r="A221" s="4">
        <v>4.12</v>
      </c>
      <c r="B221" s="8">
        <v>1.33E-3</v>
      </c>
      <c r="C221" s="4">
        <v>340.59</v>
      </c>
    </row>
    <row r="222" spans="1:3" x14ac:dyDescent="0.25">
      <c r="A222" s="4">
        <v>4.1399999999999997</v>
      </c>
      <c r="B222" s="8">
        <v>1.33E-3</v>
      </c>
      <c r="C222" s="4">
        <v>340.59</v>
      </c>
    </row>
    <row r="223" spans="1:3" x14ac:dyDescent="0.25">
      <c r="A223" s="4">
        <v>4.16</v>
      </c>
      <c r="B223" s="8">
        <v>1.33E-3</v>
      </c>
      <c r="C223" s="4">
        <v>340.59</v>
      </c>
    </row>
    <row r="224" spans="1:3" x14ac:dyDescent="0.25">
      <c r="A224" s="4">
        <v>4.18</v>
      </c>
      <c r="B224" s="8">
        <v>1.41E-3</v>
      </c>
      <c r="C224" s="4">
        <v>340.59</v>
      </c>
    </row>
    <row r="225" spans="1:3" x14ac:dyDescent="0.25">
      <c r="A225" s="4">
        <v>4.2</v>
      </c>
      <c r="B225" s="8">
        <v>1.67E-3</v>
      </c>
      <c r="C225" s="4">
        <v>340.59</v>
      </c>
    </row>
    <row r="226" spans="1:3" x14ac:dyDescent="0.25">
      <c r="A226" s="4">
        <v>4.22</v>
      </c>
      <c r="B226" s="8">
        <v>1.92E-3</v>
      </c>
      <c r="C226" s="4">
        <v>340.59</v>
      </c>
    </row>
    <row r="227" spans="1:3" x14ac:dyDescent="0.25">
      <c r="A227" s="4">
        <v>4.24</v>
      </c>
      <c r="B227" s="8">
        <v>1.58E-3</v>
      </c>
      <c r="C227" s="4">
        <v>340.59</v>
      </c>
    </row>
    <row r="228" spans="1:3" x14ac:dyDescent="0.25">
      <c r="A228" s="4">
        <v>4.26</v>
      </c>
      <c r="B228" s="8">
        <v>1.33E-3</v>
      </c>
      <c r="C228" s="4">
        <v>340.59</v>
      </c>
    </row>
    <row r="229" spans="1:3" x14ac:dyDescent="0.25">
      <c r="A229" s="4">
        <v>4.28</v>
      </c>
      <c r="B229" s="8">
        <v>1.58E-3</v>
      </c>
      <c r="C229" s="4">
        <v>340.59</v>
      </c>
    </row>
    <row r="230" spans="1:3" x14ac:dyDescent="0.25">
      <c r="A230" s="4">
        <v>4.3</v>
      </c>
      <c r="B230" s="8">
        <v>1.33E-3</v>
      </c>
      <c r="C230" s="4">
        <v>340.59</v>
      </c>
    </row>
    <row r="231" spans="1:3" x14ac:dyDescent="0.25">
      <c r="A231" s="4">
        <v>4.32</v>
      </c>
      <c r="B231" s="8">
        <v>1.2099999999999999E-3</v>
      </c>
      <c r="C231" s="4">
        <v>340.59</v>
      </c>
    </row>
    <row r="232" spans="1:3" x14ac:dyDescent="0.25">
      <c r="A232" s="4">
        <v>4.34</v>
      </c>
      <c r="B232" s="8">
        <v>1.2999999999999999E-3</v>
      </c>
      <c r="C232" s="4">
        <v>340.59</v>
      </c>
    </row>
    <row r="233" spans="1:3" x14ac:dyDescent="0.25">
      <c r="A233" s="4">
        <v>4.3600000000000003</v>
      </c>
      <c r="B233" s="8">
        <v>1.3799999999999999E-3</v>
      </c>
      <c r="C233" s="4">
        <v>340.59</v>
      </c>
    </row>
    <row r="234" spans="1:3" x14ac:dyDescent="0.25">
      <c r="A234" s="4">
        <v>4.38</v>
      </c>
      <c r="B234" s="8">
        <v>1.5499999999999999E-3</v>
      </c>
      <c r="C234" s="4">
        <v>340.59</v>
      </c>
    </row>
    <row r="235" spans="1:3" x14ac:dyDescent="0.25">
      <c r="A235" s="4">
        <v>4.4000000000000004</v>
      </c>
      <c r="B235" s="8">
        <v>1.2999999999999999E-3</v>
      </c>
      <c r="C235" s="4">
        <v>340.59</v>
      </c>
    </row>
    <row r="236" spans="1:3" x14ac:dyDescent="0.25">
      <c r="A236" s="4">
        <v>4.42</v>
      </c>
      <c r="B236" s="8">
        <v>1.2999999999999999E-3</v>
      </c>
      <c r="C236" s="4">
        <v>340.59</v>
      </c>
    </row>
    <row r="237" spans="1:3" x14ac:dyDescent="0.25">
      <c r="A237" s="4">
        <v>4.4400000000000004</v>
      </c>
      <c r="B237" s="8">
        <v>1.2999999999999999E-3</v>
      </c>
      <c r="C237" s="4">
        <v>340.59</v>
      </c>
    </row>
    <row r="238" spans="1:3" x14ac:dyDescent="0.25">
      <c r="A238" s="4">
        <v>4.46</v>
      </c>
      <c r="B238" s="8">
        <v>1.1299999999999999E-3</v>
      </c>
      <c r="C238" s="4">
        <v>340.59</v>
      </c>
    </row>
    <row r="239" spans="1:3" x14ac:dyDescent="0.25">
      <c r="A239" s="4">
        <v>4.4800000000000004</v>
      </c>
      <c r="B239" s="8">
        <v>1.2099999999999999E-3</v>
      </c>
      <c r="C239" s="4">
        <v>340.59</v>
      </c>
    </row>
    <row r="240" spans="1:3" x14ac:dyDescent="0.25">
      <c r="A240" s="4">
        <v>4.5</v>
      </c>
      <c r="B240" s="8">
        <v>1.2999999999999999E-3</v>
      </c>
      <c r="C240" s="4">
        <v>340.59</v>
      </c>
    </row>
    <row r="241" spans="1:3" x14ac:dyDescent="0.25">
      <c r="A241" s="4">
        <v>4.5199999999999996</v>
      </c>
      <c r="B241" s="8">
        <v>1.3799999999999999E-3</v>
      </c>
      <c r="C241" s="4">
        <v>340.59</v>
      </c>
    </row>
    <row r="242" spans="1:3" x14ac:dyDescent="0.25">
      <c r="A242" s="4">
        <v>4.54</v>
      </c>
      <c r="B242" s="8">
        <v>1.2099999999999999E-3</v>
      </c>
      <c r="C242" s="4">
        <v>340.59</v>
      </c>
    </row>
    <row r="243" spans="1:3" x14ac:dyDescent="0.25">
      <c r="A243" s="4">
        <v>4.5599999999999996</v>
      </c>
      <c r="B243" s="8">
        <v>8.7000000000000001E-4</v>
      </c>
      <c r="C243" s="4">
        <v>340.59</v>
      </c>
    </row>
    <row r="244" spans="1:3" x14ac:dyDescent="0.25">
      <c r="A244" s="4">
        <v>4.58</v>
      </c>
      <c r="B244" s="8">
        <v>8.7000000000000001E-4</v>
      </c>
      <c r="C244" s="4">
        <v>340.59</v>
      </c>
    </row>
    <row r="245" spans="1:3" x14ac:dyDescent="0.25">
      <c r="A245" s="4">
        <v>4.5999999999999996</v>
      </c>
      <c r="B245" s="8">
        <v>7.9000000000000001E-4</v>
      </c>
      <c r="C245" s="4">
        <v>340.59</v>
      </c>
    </row>
    <row r="246" spans="1:3" x14ac:dyDescent="0.25">
      <c r="A246" s="4">
        <v>4.62</v>
      </c>
      <c r="B246" s="8">
        <v>7.9000000000000001E-4</v>
      </c>
      <c r="C246" s="4">
        <v>340.59</v>
      </c>
    </row>
    <row r="247" spans="1:3" x14ac:dyDescent="0.25">
      <c r="A247" s="4">
        <v>4.6399999999999997</v>
      </c>
      <c r="B247" s="8">
        <v>1.0399999999999999E-3</v>
      </c>
      <c r="C247" s="4">
        <v>340.59</v>
      </c>
    </row>
    <row r="248" spans="1:3" x14ac:dyDescent="0.25">
      <c r="A248" s="4">
        <v>4.66</v>
      </c>
      <c r="B248" s="8">
        <v>7.9000000000000001E-4</v>
      </c>
      <c r="C248" s="4">
        <v>340.59</v>
      </c>
    </row>
    <row r="249" spans="1:3" x14ac:dyDescent="0.25">
      <c r="A249" s="4">
        <v>4.68</v>
      </c>
      <c r="B249" s="8">
        <v>6.9999999999999999E-4</v>
      </c>
      <c r="C249" s="4">
        <v>340.59</v>
      </c>
    </row>
    <row r="250" spans="1:3" x14ac:dyDescent="0.25">
      <c r="A250" s="4">
        <v>4.7</v>
      </c>
      <c r="B250" s="8">
        <v>9.6000000000000002E-4</v>
      </c>
      <c r="C250" s="4">
        <v>340.59</v>
      </c>
    </row>
    <row r="251" spans="1:3" x14ac:dyDescent="0.25">
      <c r="A251" s="4">
        <v>4.72</v>
      </c>
      <c r="B251" s="8">
        <v>7.9000000000000001E-4</v>
      </c>
      <c r="C251" s="4">
        <v>340.59</v>
      </c>
    </row>
    <row r="252" spans="1:3" x14ac:dyDescent="0.25">
      <c r="A252" s="4">
        <v>4.74</v>
      </c>
      <c r="B252" s="8">
        <v>6.9999999999999999E-4</v>
      </c>
      <c r="C252" s="4">
        <v>340.59</v>
      </c>
    </row>
    <row r="253" spans="1:3" x14ac:dyDescent="0.25">
      <c r="A253" s="4">
        <v>4.76</v>
      </c>
      <c r="B253" s="8">
        <v>8.7000000000000001E-4</v>
      </c>
      <c r="C253" s="4">
        <v>340.6</v>
      </c>
    </row>
    <row r="254" spans="1:3" x14ac:dyDescent="0.25">
      <c r="A254" s="4">
        <v>4.78</v>
      </c>
      <c r="B254" s="8">
        <v>5.2999999999999998E-4</v>
      </c>
      <c r="C254" s="4">
        <v>340.6</v>
      </c>
    </row>
    <row r="255" spans="1:3" x14ac:dyDescent="0.25">
      <c r="A255" s="4">
        <v>4.8</v>
      </c>
      <c r="B255" s="8">
        <v>3.6000000000000002E-4</v>
      </c>
      <c r="C255" s="4">
        <v>340.6</v>
      </c>
    </row>
    <row r="256" spans="1:3" x14ac:dyDescent="0.25">
      <c r="A256" s="4">
        <v>4.82</v>
      </c>
      <c r="B256" s="8">
        <v>6.2E-4</v>
      </c>
      <c r="C256" s="4">
        <v>340.6</v>
      </c>
    </row>
    <row r="257" spans="1:3" x14ac:dyDescent="0.25">
      <c r="A257" s="4">
        <v>4.84</v>
      </c>
      <c r="B257" s="8">
        <v>6.2E-4</v>
      </c>
      <c r="C257" s="4">
        <v>340.6</v>
      </c>
    </row>
    <row r="258" spans="1:3" x14ac:dyDescent="0.25">
      <c r="A258" s="4">
        <v>4.8600000000000003</v>
      </c>
      <c r="B258" s="8">
        <v>6.9999999999999999E-4</v>
      </c>
      <c r="C258" s="4">
        <v>340.6</v>
      </c>
    </row>
    <row r="259" spans="1:3" x14ac:dyDescent="0.25">
      <c r="A259" s="4">
        <v>4.88</v>
      </c>
      <c r="B259" s="8">
        <v>6.9999999999999999E-4</v>
      </c>
      <c r="C259" s="4">
        <v>340.6</v>
      </c>
    </row>
    <row r="260" spans="1:3" x14ac:dyDescent="0.25">
      <c r="A260" s="4">
        <v>4.9000000000000004</v>
      </c>
      <c r="B260" s="8">
        <v>6.2E-4</v>
      </c>
      <c r="C260" s="4">
        <v>340.6</v>
      </c>
    </row>
    <row r="261" spans="1:3" x14ac:dyDescent="0.25">
      <c r="A261" s="4">
        <v>4.92</v>
      </c>
      <c r="B261" s="8">
        <v>2.7E-4</v>
      </c>
      <c r="C261" s="4">
        <v>340.6</v>
      </c>
    </row>
    <row r="262" spans="1:3" x14ac:dyDescent="0.25">
      <c r="A262" s="4">
        <v>4.9400000000000004</v>
      </c>
      <c r="B262" s="8">
        <v>5.2999999999999998E-4</v>
      </c>
      <c r="C262" s="4">
        <v>340.6</v>
      </c>
    </row>
    <row r="263" spans="1:3" x14ac:dyDescent="0.25">
      <c r="A263" s="4">
        <v>4.96</v>
      </c>
      <c r="B263" s="8">
        <v>6.2E-4</v>
      </c>
      <c r="C263" s="4">
        <v>340.6</v>
      </c>
    </row>
    <row r="264" spans="1:3" x14ac:dyDescent="0.25">
      <c r="A264" s="4">
        <v>4.9800000000000004</v>
      </c>
      <c r="B264" s="8">
        <v>2.7E-4</v>
      </c>
      <c r="C264" s="4">
        <v>340.6</v>
      </c>
    </row>
    <row r="265" spans="1:3" x14ac:dyDescent="0.25">
      <c r="A265" s="4">
        <v>5</v>
      </c>
      <c r="B265" s="8">
        <v>6.2E-4</v>
      </c>
      <c r="C265" s="4">
        <v>340.6</v>
      </c>
    </row>
    <row r="266" spans="1:3" x14ac:dyDescent="0.25">
      <c r="A266" s="4">
        <v>5.0199999999999996</v>
      </c>
      <c r="B266" s="8">
        <v>6.2E-4</v>
      </c>
      <c r="C266" s="4">
        <v>340.6</v>
      </c>
    </row>
    <row r="267" spans="1:3" x14ac:dyDescent="0.25">
      <c r="A267" s="4">
        <v>5.04</v>
      </c>
      <c r="B267" s="8">
        <v>5.2999999999999998E-4</v>
      </c>
      <c r="C267" s="4">
        <v>340.6</v>
      </c>
    </row>
    <row r="268" spans="1:3" x14ac:dyDescent="0.25">
      <c r="A268" s="4">
        <v>5.0599999999999996</v>
      </c>
      <c r="B268" s="8">
        <v>4.4999999999999999E-4</v>
      </c>
      <c r="C268" s="4">
        <v>340.6</v>
      </c>
    </row>
    <row r="269" spans="1:3" x14ac:dyDescent="0.25">
      <c r="A269" s="4">
        <v>5.08</v>
      </c>
      <c r="B269" s="8">
        <v>4.4999999999999999E-4</v>
      </c>
      <c r="C269" s="4">
        <v>340.6</v>
      </c>
    </row>
    <row r="270" spans="1:3" x14ac:dyDescent="0.25">
      <c r="A270" s="4">
        <v>5.0999999999999996</v>
      </c>
      <c r="B270" s="8">
        <v>6.9999999999999999E-4</v>
      </c>
      <c r="C270" s="4">
        <v>340.6</v>
      </c>
    </row>
    <row r="271" spans="1:3" x14ac:dyDescent="0.25">
      <c r="A271" s="4">
        <v>5.12</v>
      </c>
      <c r="B271" s="8">
        <v>1.2099999999999999E-3</v>
      </c>
      <c r="C271" s="4">
        <v>340.6</v>
      </c>
    </row>
    <row r="272" spans="1:3" x14ac:dyDescent="0.25">
      <c r="A272" s="4">
        <v>5.14</v>
      </c>
      <c r="B272" s="8">
        <v>7.9000000000000001E-4</v>
      </c>
      <c r="C272" s="4">
        <v>340.6</v>
      </c>
    </row>
    <row r="273" spans="1:3" x14ac:dyDescent="0.25">
      <c r="A273" s="4">
        <v>5.16</v>
      </c>
      <c r="B273" s="8">
        <v>6.9999999999999999E-4</v>
      </c>
      <c r="C273" s="4">
        <v>340.6</v>
      </c>
    </row>
    <row r="274" spans="1:3" x14ac:dyDescent="0.25">
      <c r="A274" s="4">
        <v>5.18</v>
      </c>
      <c r="B274" s="8">
        <v>5.2999999999999998E-4</v>
      </c>
      <c r="C274" s="4">
        <v>340.6</v>
      </c>
    </row>
    <row r="275" spans="1:3" x14ac:dyDescent="0.25">
      <c r="A275" s="4">
        <v>5.2</v>
      </c>
      <c r="B275" s="8">
        <v>1.2099999999999999E-3</v>
      </c>
      <c r="C275" s="4">
        <v>340.6</v>
      </c>
    </row>
    <row r="276" spans="1:3" x14ac:dyDescent="0.25">
      <c r="A276" s="4">
        <v>5.22</v>
      </c>
      <c r="B276" s="8">
        <v>8.7000000000000001E-4</v>
      </c>
      <c r="C276" s="4">
        <v>340.6</v>
      </c>
    </row>
    <row r="277" spans="1:3" x14ac:dyDescent="0.25">
      <c r="A277" s="4">
        <v>5.24</v>
      </c>
      <c r="B277" s="8">
        <v>1.3799999999999999E-3</v>
      </c>
      <c r="C277" s="4">
        <v>340.6</v>
      </c>
    </row>
    <row r="278" spans="1:3" x14ac:dyDescent="0.25">
      <c r="A278" s="4">
        <v>5.26</v>
      </c>
      <c r="B278" s="8">
        <v>9.6000000000000002E-4</v>
      </c>
      <c r="C278" s="4">
        <v>340.6</v>
      </c>
    </row>
    <row r="279" spans="1:3" x14ac:dyDescent="0.25">
      <c r="A279" s="4">
        <v>5.28</v>
      </c>
      <c r="B279" s="8">
        <v>8.7000000000000001E-4</v>
      </c>
      <c r="C279" s="4">
        <v>340.6</v>
      </c>
    </row>
    <row r="280" spans="1:3" x14ac:dyDescent="0.25">
      <c r="A280" s="4">
        <v>5.3</v>
      </c>
      <c r="B280" s="8">
        <v>1.2099999999999999E-3</v>
      </c>
      <c r="C280" s="4">
        <v>340.6</v>
      </c>
    </row>
    <row r="281" spans="1:3" x14ac:dyDescent="0.25">
      <c r="A281" s="4">
        <v>5.32</v>
      </c>
      <c r="B281" s="8">
        <v>1.0399999999999999E-3</v>
      </c>
      <c r="C281" s="4">
        <v>340.6</v>
      </c>
    </row>
    <row r="282" spans="1:3" x14ac:dyDescent="0.25">
      <c r="A282" s="4">
        <v>5.34</v>
      </c>
      <c r="B282" s="8">
        <v>1.47E-3</v>
      </c>
      <c r="C282" s="4">
        <v>340.6</v>
      </c>
    </row>
    <row r="283" spans="1:3" x14ac:dyDescent="0.25">
      <c r="A283" s="4">
        <v>5.36</v>
      </c>
      <c r="B283" s="8">
        <v>2.1199999999999999E-3</v>
      </c>
      <c r="C283" s="4">
        <v>340.6</v>
      </c>
    </row>
    <row r="284" spans="1:3" x14ac:dyDescent="0.25">
      <c r="A284" s="4">
        <v>5.38</v>
      </c>
      <c r="B284" s="8">
        <v>2.2000000000000001E-3</v>
      </c>
      <c r="C284" s="4">
        <v>340.6</v>
      </c>
    </row>
    <row r="285" spans="1:3" x14ac:dyDescent="0.25">
      <c r="A285" s="4">
        <v>5.4</v>
      </c>
      <c r="B285" s="8">
        <v>1.9499999999999999E-3</v>
      </c>
      <c r="C285" s="4">
        <v>340.6</v>
      </c>
    </row>
    <row r="286" spans="1:3" x14ac:dyDescent="0.25">
      <c r="A286" s="4">
        <v>5.42</v>
      </c>
      <c r="B286" s="8">
        <v>1.7799999999999999E-3</v>
      </c>
      <c r="C286" s="4">
        <v>340.6</v>
      </c>
    </row>
    <row r="287" spans="1:3" x14ac:dyDescent="0.25">
      <c r="A287" s="4">
        <v>5.44</v>
      </c>
      <c r="B287" s="8">
        <v>1.6100000000000001E-3</v>
      </c>
      <c r="C287" s="4">
        <v>340.6</v>
      </c>
    </row>
    <row r="288" spans="1:3" x14ac:dyDescent="0.25">
      <c r="A288" s="4">
        <v>5.46</v>
      </c>
      <c r="B288" s="8">
        <v>1.4400000000000001E-3</v>
      </c>
      <c r="C288" s="4">
        <v>340.6</v>
      </c>
    </row>
    <row r="289" spans="1:3" x14ac:dyDescent="0.25">
      <c r="A289" s="4">
        <v>5.48</v>
      </c>
      <c r="B289" s="8">
        <v>1.6900000000000001E-3</v>
      </c>
      <c r="C289" s="4">
        <v>340.6</v>
      </c>
    </row>
    <row r="290" spans="1:3" x14ac:dyDescent="0.25">
      <c r="A290" s="4">
        <v>5.5</v>
      </c>
      <c r="B290" s="8">
        <v>1.8600000000000001E-3</v>
      </c>
      <c r="C290" s="4">
        <v>340.6</v>
      </c>
    </row>
    <row r="291" spans="1:3" x14ac:dyDescent="0.25">
      <c r="A291" s="4">
        <v>5.52</v>
      </c>
      <c r="B291" s="8">
        <v>1.8600000000000001E-3</v>
      </c>
      <c r="C291" s="4">
        <v>340.6</v>
      </c>
    </row>
    <row r="292" spans="1:3" x14ac:dyDescent="0.25">
      <c r="A292" s="4">
        <v>5.54</v>
      </c>
      <c r="B292" s="8">
        <v>1.8600000000000001E-3</v>
      </c>
      <c r="C292" s="4">
        <v>340.6</v>
      </c>
    </row>
    <row r="293" spans="1:3" x14ac:dyDescent="0.25">
      <c r="A293" s="4">
        <v>5.56</v>
      </c>
      <c r="B293" s="8">
        <v>1.8600000000000001E-3</v>
      </c>
      <c r="C293" s="4">
        <v>340.6</v>
      </c>
    </row>
    <row r="294" spans="1:3" x14ac:dyDescent="0.25">
      <c r="A294" s="4">
        <v>5.58</v>
      </c>
      <c r="B294" s="8">
        <v>1.9499999999999999E-3</v>
      </c>
      <c r="C294" s="4">
        <v>340.6</v>
      </c>
    </row>
    <row r="295" spans="1:3" x14ac:dyDescent="0.25">
      <c r="A295" s="4">
        <v>5.6</v>
      </c>
      <c r="B295" s="8">
        <v>2.1199999999999999E-3</v>
      </c>
      <c r="C295" s="4">
        <v>340.6</v>
      </c>
    </row>
    <row r="296" spans="1:3" x14ac:dyDescent="0.25">
      <c r="A296" s="4">
        <v>5.62</v>
      </c>
      <c r="B296" s="8">
        <v>2.0300000000000001E-3</v>
      </c>
      <c r="C296" s="4">
        <v>340.6</v>
      </c>
    </row>
    <row r="297" spans="1:3" x14ac:dyDescent="0.25">
      <c r="A297" s="4">
        <v>5.64</v>
      </c>
      <c r="B297" s="8">
        <v>2.0300000000000001E-3</v>
      </c>
      <c r="C297" s="4">
        <v>340.6</v>
      </c>
    </row>
    <row r="298" spans="1:3" x14ac:dyDescent="0.25">
      <c r="A298" s="4">
        <v>5.66</v>
      </c>
      <c r="B298" s="8">
        <v>2.0300000000000001E-3</v>
      </c>
      <c r="C298" s="4">
        <v>340.6</v>
      </c>
    </row>
    <row r="299" spans="1:3" x14ac:dyDescent="0.25">
      <c r="A299" s="4">
        <v>5.68</v>
      </c>
      <c r="B299" s="8">
        <v>2.0300000000000001E-3</v>
      </c>
      <c r="C299" s="4">
        <v>340.6</v>
      </c>
    </row>
    <row r="300" spans="1:3" x14ac:dyDescent="0.25">
      <c r="A300" s="4">
        <v>5.7</v>
      </c>
      <c r="B300" s="8">
        <v>2.2000000000000001E-3</v>
      </c>
      <c r="C300" s="4">
        <v>340.6</v>
      </c>
    </row>
    <row r="301" spans="1:3" x14ac:dyDescent="0.25">
      <c r="A301" s="4">
        <v>5.72</v>
      </c>
      <c r="B301" s="8">
        <v>2.3700000000000001E-3</v>
      </c>
      <c r="C301" s="4">
        <v>340.6</v>
      </c>
    </row>
    <row r="302" spans="1:3" x14ac:dyDescent="0.25">
      <c r="A302" s="4">
        <v>5.74</v>
      </c>
      <c r="B302" s="8">
        <v>2.4599999999999999E-3</v>
      </c>
      <c r="C302" s="4">
        <v>340.6</v>
      </c>
    </row>
    <row r="303" spans="1:3" x14ac:dyDescent="0.25">
      <c r="A303" s="4">
        <v>5.76</v>
      </c>
      <c r="B303" s="8">
        <v>2.4599999999999999E-3</v>
      </c>
      <c r="C303" s="4">
        <v>340.61</v>
      </c>
    </row>
    <row r="304" spans="1:3" x14ac:dyDescent="0.25">
      <c r="A304" s="4">
        <v>5.78</v>
      </c>
      <c r="B304" s="8">
        <v>2.2000000000000001E-3</v>
      </c>
      <c r="C304" s="4">
        <v>340.61</v>
      </c>
    </row>
    <row r="305" spans="1:3" x14ac:dyDescent="0.25">
      <c r="A305" s="4">
        <v>5.8</v>
      </c>
      <c r="B305" s="8">
        <v>2.2000000000000001E-3</v>
      </c>
      <c r="C305" s="4">
        <v>340.61</v>
      </c>
    </row>
    <row r="306" spans="1:3" x14ac:dyDescent="0.25">
      <c r="A306" s="4">
        <v>5.82</v>
      </c>
      <c r="B306" s="8">
        <v>2.2000000000000001E-3</v>
      </c>
      <c r="C306" s="4">
        <v>340.61</v>
      </c>
    </row>
    <row r="307" spans="1:3" x14ac:dyDescent="0.25">
      <c r="A307" s="4">
        <v>5.84</v>
      </c>
      <c r="B307" s="8">
        <v>2.4599999999999999E-3</v>
      </c>
      <c r="C307" s="4">
        <v>340.61</v>
      </c>
    </row>
    <row r="308" spans="1:3" x14ac:dyDescent="0.25">
      <c r="A308" s="4">
        <v>5.86</v>
      </c>
      <c r="B308" s="8">
        <v>2.4599999999999999E-3</v>
      </c>
      <c r="C308" s="4">
        <v>340.61</v>
      </c>
    </row>
    <row r="309" spans="1:3" x14ac:dyDescent="0.25">
      <c r="A309" s="4">
        <v>5.88</v>
      </c>
      <c r="B309" s="8">
        <v>2.5400000000000002E-3</v>
      </c>
      <c r="C309" s="4">
        <v>340.61</v>
      </c>
    </row>
    <row r="310" spans="1:3" x14ac:dyDescent="0.25">
      <c r="A310" s="4">
        <v>5.9</v>
      </c>
      <c r="B310" s="8">
        <v>2.8E-3</v>
      </c>
      <c r="C310" s="4">
        <v>340.61</v>
      </c>
    </row>
    <row r="311" spans="1:3" x14ac:dyDescent="0.25">
      <c r="A311" s="4">
        <v>5.92</v>
      </c>
      <c r="B311" s="8">
        <v>2.8E-3</v>
      </c>
      <c r="C311" s="4">
        <v>340.61</v>
      </c>
    </row>
    <row r="312" spans="1:3" x14ac:dyDescent="0.25">
      <c r="A312" s="4">
        <v>5.94</v>
      </c>
      <c r="B312" s="8">
        <v>2.5400000000000002E-3</v>
      </c>
      <c r="C312" s="4">
        <v>340.61</v>
      </c>
    </row>
    <row r="313" spans="1:3" x14ac:dyDescent="0.25">
      <c r="A313" s="4">
        <v>5.96</v>
      </c>
      <c r="B313" s="8">
        <v>2.5400000000000002E-3</v>
      </c>
      <c r="C313" s="4">
        <v>340.61</v>
      </c>
    </row>
    <row r="314" spans="1:3" x14ac:dyDescent="0.25">
      <c r="A314" s="4">
        <v>5.98</v>
      </c>
      <c r="B314" s="8">
        <v>2.5400000000000002E-3</v>
      </c>
      <c r="C314" s="4">
        <v>340.61</v>
      </c>
    </row>
    <row r="315" spans="1:3" x14ac:dyDescent="0.25">
      <c r="A315" s="4">
        <v>6</v>
      </c>
      <c r="B315" s="8">
        <v>2.7100000000000002E-3</v>
      </c>
      <c r="C315" s="4">
        <v>340.61</v>
      </c>
    </row>
    <row r="316" spans="1:3" x14ac:dyDescent="0.25">
      <c r="A316" s="4">
        <v>6.02</v>
      </c>
      <c r="B316" s="8">
        <v>2.8800000000000002E-3</v>
      </c>
      <c r="C316" s="4">
        <v>340.61</v>
      </c>
    </row>
    <row r="317" spans="1:3" x14ac:dyDescent="0.25">
      <c r="A317" s="4">
        <v>6.04</v>
      </c>
      <c r="B317" s="8">
        <v>3.0500000000000002E-3</v>
      </c>
      <c r="C317" s="4">
        <v>340.61</v>
      </c>
    </row>
    <row r="318" spans="1:3" x14ac:dyDescent="0.25">
      <c r="A318" s="4">
        <v>6.06</v>
      </c>
      <c r="B318" s="8">
        <v>3.0500000000000002E-3</v>
      </c>
      <c r="C318" s="4">
        <v>340.61</v>
      </c>
    </row>
    <row r="319" spans="1:3" x14ac:dyDescent="0.25">
      <c r="A319" s="4">
        <v>6.08</v>
      </c>
      <c r="B319" s="8">
        <v>3.0500000000000002E-3</v>
      </c>
      <c r="C319" s="4">
        <v>340.61</v>
      </c>
    </row>
    <row r="320" spans="1:3" x14ac:dyDescent="0.25">
      <c r="A320" s="4">
        <v>6.1</v>
      </c>
      <c r="B320" s="8">
        <v>3.0500000000000002E-3</v>
      </c>
      <c r="C320" s="4">
        <v>340.61</v>
      </c>
    </row>
    <row r="321" spans="1:3" x14ac:dyDescent="0.25">
      <c r="A321" s="4">
        <v>6.12</v>
      </c>
      <c r="B321" s="8">
        <v>3.48E-3</v>
      </c>
      <c r="C321" s="4">
        <v>340.61</v>
      </c>
    </row>
    <row r="322" spans="1:3" x14ac:dyDescent="0.25">
      <c r="A322" s="4">
        <v>6.14</v>
      </c>
      <c r="B322" s="8">
        <v>3.3999999999999998E-3</v>
      </c>
      <c r="C322" s="4">
        <v>340.61</v>
      </c>
    </row>
    <row r="323" spans="1:3" x14ac:dyDescent="0.25">
      <c r="A323" s="4">
        <v>6.16</v>
      </c>
      <c r="B323" s="8">
        <v>3.48E-3</v>
      </c>
      <c r="C323" s="4">
        <v>340.61</v>
      </c>
    </row>
    <row r="324" spans="1:3" x14ac:dyDescent="0.25">
      <c r="A324" s="4">
        <v>6.18</v>
      </c>
      <c r="B324" s="8">
        <v>3.3999999999999998E-3</v>
      </c>
      <c r="C324" s="4">
        <v>340.61</v>
      </c>
    </row>
    <row r="325" spans="1:3" x14ac:dyDescent="0.25">
      <c r="A325" s="4">
        <v>6.2</v>
      </c>
      <c r="B325" s="8">
        <v>3.7399999999999998E-3</v>
      </c>
      <c r="C325" s="4">
        <v>340.61</v>
      </c>
    </row>
    <row r="326" spans="1:3" x14ac:dyDescent="0.25">
      <c r="A326" s="4">
        <v>6.22</v>
      </c>
      <c r="B326" s="8">
        <v>3.9899999999999996E-3</v>
      </c>
      <c r="C326" s="4">
        <v>340.61</v>
      </c>
    </row>
    <row r="327" spans="1:3" x14ac:dyDescent="0.25">
      <c r="A327" s="4">
        <v>6.24</v>
      </c>
      <c r="B327" s="8">
        <v>3.82E-3</v>
      </c>
      <c r="C327" s="4">
        <v>340.61</v>
      </c>
    </row>
    <row r="328" spans="1:3" x14ac:dyDescent="0.25">
      <c r="A328" s="4">
        <v>6.26</v>
      </c>
      <c r="B328" s="8">
        <v>3.65E-3</v>
      </c>
      <c r="C328" s="4">
        <v>340.61</v>
      </c>
    </row>
    <row r="329" spans="1:3" x14ac:dyDescent="0.25">
      <c r="A329" s="4">
        <v>6.28</v>
      </c>
      <c r="B329" s="8">
        <v>3.82E-3</v>
      </c>
      <c r="C329" s="4">
        <v>340.61</v>
      </c>
    </row>
    <row r="330" spans="1:3" x14ac:dyDescent="0.25">
      <c r="A330" s="4">
        <v>6.3</v>
      </c>
      <c r="B330" s="8">
        <v>4.0800000000000003E-3</v>
      </c>
      <c r="C330" s="4">
        <v>340.61</v>
      </c>
    </row>
    <row r="331" spans="1:3" x14ac:dyDescent="0.25">
      <c r="A331" s="4">
        <v>6.32</v>
      </c>
      <c r="B331" s="8">
        <v>4.2500000000000003E-3</v>
      </c>
      <c r="C331" s="4">
        <v>340.61</v>
      </c>
    </row>
    <row r="332" spans="1:3" x14ac:dyDescent="0.25">
      <c r="A332" s="4">
        <v>6.34</v>
      </c>
      <c r="B332" s="8">
        <v>4.3299999999999996E-3</v>
      </c>
      <c r="C332" s="4">
        <v>340.61</v>
      </c>
    </row>
    <row r="333" spans="1:3" x14ac:dyDescent="0.25">
      <c r="A333" s="4">
        <v>6.36</v>
      </c>
      <c r="B333" s="8">
        <v>4.3299999999999996E-3</v>
      </c>
      <c r="C333" s="4">
        <v>340.61</v>
      </c>
    </row>
    <row r="334" spans="1:3" x14ac:dyDescent="0.25">
      <c r="A334" s="4">
        <v>6.38</v>
      </c>
      <c r="B334" s="8">
        <v>4.3899999999999998E-3</v>
      </c>
      <c r="C334" s="4">
        <v>340.61</v>
      </c>
    </row>
    <row r="335" spans="1:3" x14ac:dyDescent="0.25">
      <c r="A335" s="4">
        <v>6.4</v>
      </c>
      <c r="B335" s="8">
        <v>4.47E-3</v>
      </c>
      <c r="C335" s="4">
        <v>340.61</v>
      </c>
    </row>
    <row r="336" spans="1:3" x14ac:dyDescent="0.25">
      <c r="A336" s="4">
        <v>6.42</v>
      </c>
      <c r="B336" s="8">
        <v>4.5599999999999998E-3</v>
      </c>
      <c r="C336" s="4">
        <v>340.61</v>
      </c>
    </row>
    <row r="337" spans="1:3" x14ac:dyDescent="0.25">
      <c r="A337" s="4">
        <v>6.44</v>
      </c>
      <c r="B337" s="8">
        <v>4.3899999999999998E-3</v>
      </c>
      <c r="C337" s="4">
        <v>340.61</v>
      </c>
    </row>
    <row r="338" spans="1:3" x14ac:dyDescent="0.25">
      <c r="A338" s="4">
        <v>6.46</v>
      </c>
      <c r="B338" s="8">
        <v>4.2199999999999998E-3</v>
      </c>
      <c r="C338" s="4">
        <v>340.61</v>
      </c>
    </row>
    <row r="339" spans="1:3" x14ac:dyDescent="0.25">
      <c r="A339" s="4">
        <v>6.48</v>
      </c>
      <c r="B339" s="8">
        <v>4.5599999999999998E-3</v>
      </c>
      <c r="C339" s="4">
        <v>340.61</v>
      </c>
    </row>
    <row r="340" spans="1:3" x14ac:dyDescent="0.25">
      <c r="A340" s="4">
        <v>6.5</v>
      </c>
      <c r="B340" s="8">
        <v>4.5599999999999998E-3</v>
      </c>
      <c r="C340" s="4">
        <v>340.61</v>
      </c>
    </row>
    <row r="341" spans="1:3" x14ac:dyDescent="0.25">
      <c r="A341" s="4">
        <v>6.52</v>
      </c>
      <c r="B341" s="8">
        <v>4.47E-3</v>
      </c>
      <c r="C341" s="4">
        <v>340.61</v>
      </c>
    </row>
    <row r="342" spans="1:3" x14ac:dyDescent="0.25">
      <c r="A342" s="4">
        <v>6.54</v>
      </c>
      <c r="B342" s="8">
        <v>4.9800000000000001E-3</v>
      </c>
      <c r="C342" s="4">
        <v>340.61</v>
      </c>
    </row>
    <row r="343" spans="1:3" x14ac:dyDescent="0.25">
      <c r="A343" s="4">
        <v>6.56</v>
      </c>
      <c r="B343" s="8">
        <v>4.64E-3</v>
      </c>
      <c r="C343" s="4">
        <v>340.61</v>
      </c>
    </row>
    <row r="344" spans="1:3" x14ac:dyDescent="0.25">
      <c r="A344" s="4">
        <v>6.58</v>
      </c>
      <c r="B344" s="8">
        <v>4.3E-3</v>
      </c>
      <c r="C344" s="4">
        <v>340.61</v>
      </c>
    </row>
    <row r="345" spans="1:3" x14ac:dyDescent="0.25">
      <c r="A345" s="4">
        <v>6.6</v>
      </c>
      <c r="B345" s="8">
        <v>4.3E-3</v>
      </c>
      <c r="C345" s="4">
        <v>340.61</v>
      </c>
    </row>
    <row r="346" spans="1:3" x14ac:dyDescent="0.25">
      <c r="A346" s="4">
        <v>6.62</v>
      </c>
      <c r="B346" s="8">
        <v>4.2199999999999998E-3</v>
      </c>
      <c r="C346" s="4">
        <v>340.61</v>
      </c>
    </row>
    <row r="347" spans="1:3" x14ac:dyDescent="0.25">
      <c r="A347" s="4">
        <v>6.64</v>
      </c>
      <c r="B347" s="8">
        <v>4.13E-3</v>
      </c>
      <c r="C347" s="4">
        <v>340.61</v>
      </c>
    </row>
    <row r="348" spans="1:3" x14ac:dyDescent="0.25">
      <c r="A348" s="4">
        <v>6.66</v>
      </c>
      <c r="B348" s="8">
        <v>4.0499999999999998E-3</v>
      </c>
      <c r="C348" s="4">
        <v>340.61</v>
      </c>
    </row>
    <row r="349" spans="1:3" x14ac:dyDescent="0.25">
      <c r="A349" s="4">
        <v>6.68</v>
      </c>
      <c r="B349" s="8">
        <v>3.8800000000000002E-3</v>
      </c>
      <c r="C349" s="4">
        <v>340.61</v>
      </c>
    </row>
    <row r="350" spans="1:3" x14ac:dyDescent="0.25">
      <c r="A350" s="4">
        <v>6.7</v>
      </c>
      <c r="B350" s="8">
        <v>3.7100000000000002E-3</v>
      </c>
      <c r="C350" s="4">
        <v>340.61</v>
      </c>
    </row>
    <row r="351" spans="1:3" x14ac:dyDescent="0.25">
      <c r="A351" s="4">
        <v>6.72</v>
      </c>
      <c r="B351" s="8">
        <v>3.7100000000000002E-3</v>
      </c>
      <c r="C351" s="4">
        <v>340.61</v>
      </c>
    </row>
    <row r="352" spans="1:3" x14ac:dyDescent="0.25">
      <c r="A352" s="4">
        <v>6.74</v>
      </c>
      <c r="B352" s="8">
        <v>3.7100000000000002E-3</v>
      </c>
      <c r="C352" s="4">
        <v>340.61</v>
      </c>
    </row>
    <row r="353" spans="1:3" x14ac:dyDescent="0.25">
      <c r="A353" s="4">
        <v>6.76</v>
      </c>
      <c r="B353" s="8">
        <v>3.4499999999999999E-3</v>
      </c>
      <c r="C353" s="4">
        <v>340.62</v>
      </c>
    </row>
    <row r="354" spans="1:3" x14ac:dyDescent="0.25">
      <c r="A354" s="4">
        <v>6.78</v>
      </c>
      <c r="B354" s="8">
        <v>3.2799999999999999E-3</v>
      </c>
      <c r="C354" s="4">
        <v>340.62</v>
      </c>
    </row>
    <row r="355" spans="1:3" x14ac:dyDescent="0.25">
      <c r="A355" s="4">
        <v>6.8</v>
      </c>
      <c r="B355" s="8">
        <v>3.1099999999999999E-3</v>
      </c>
      <c r="C355" s="4">
        <v>340.62</v>
      </c>
    </row>
    <row r="356" spans="1:3" x14ac:dyDescent="0.25">
      <c r="A356" s="4">
        <v>6.82</v>
      </c>
      <c r="B356" s="8">
        <v>3.1099999999999999E-3</v>
      </c>
      <c r="C356" s="4">
        <v>340.62</v>
      </c>
    </row>
    <row r="357" spans="1:3" x14ac:dyDescent="0.25">
      <c r="A357" s="4">
        <v>6.84</v>
      </c>
      <c r="B357" s="8">
        <v>2.7699999999999999E-3</v>
      </c>
      <c r="C357" s="4">
        <v>340.62</v>
      </c>
    </row>
    <row r="358" spans="1:3" x14ac:dyDescent="0.25">
      <c r="A358" s="4">
        <v>6.86</v>
      </c>
      <c r="B358" s="8">
        <v>2.6800000000000001E-3</v>
      </c>
      <c r="C358" s="4">
        <v>340.62</v>
      </c>
    </row>
    <row r="359" spans="1:3" x14ac:dyDescent="0.25">
      <c r="A359" s="4">
        <v>6.88</v>
      </c>
      <c r="B359" s="8">
        <v>2.5100000000000001E-3</v>
      </c>
      <c r="C359" s="4">
        <v>340.62</v>
      </c>
    </row>
    <row r="360" spans="1:3" x14ac:dyDescent="0.25">
      <c r="A360" s="4">
        <v>6.9</v>
      </c>
      <c r="B360" s="8">
        <v>2.5100000000000001E-3</v>
      </c>
      <c r="C360" s="4">
        <v>340.62</v>
      </c>
    </row>
    <row r="361" spans="1:3" x14ac:dyDescent="0.25">
      <c r="A361" s="4">
        <v>6.92</v>
      </c>
      <c r="B361" s="8">
        <v>2E-3</v>
      </c>
      <c r="C361" s="4">
        <v>340.62</v>
      </c>
    </row>
    <row r="362" spans="1:3" x14ac:dyDescent="0.25">
      <c r="A362" s="4">
        <v>6.94</v>
      </c>
      <c r="B362" s="8">
        <v>2E-3</v>
      </c>
      <c r="C362" s="4">
        <v>340.62</v>
      </c>
    </row>
    <row r="363" spans="1:3" x14ac:dyDescent="0.25">
      <c r="A363" s="4">
        <v>6.96</v>
      </c>
      <c r="B363" s="8">
        <v>1.92E-3</v>
      </c>
      <c r="C363" s="4">
        <v>340.62</v>
      </c>
    </row>
    <row r="364" spans="1:3" x14ac:dyDescent="0.25">
      <c r="A364" s="4">
        <v>6.98</v>
      </c>
      <c r="B364" s="8">
        <v>1.83E-3</v>
      </c>
      <c r="C364" s="4">
        <v>340.62</v>
      </c>
    </row>
    <row r="365" spans="1:3" x14ac:dyDescent="0.25">
      <c r="A365" s="4">
        <v>7</v>
      </c>
      <c r="B365" s="8">
        <v>1.32E-3</v>
      </c>
      <c r="C365" s="4">
        <v>340.62</v>
      </c>
    </row>
    <row r="366" spans="1:3" x14ac:dyDescent="0.25">
      <c r="A366" s="4">
        <v>7.02</v>
      </c>
      <c r="B366" s="8">
        <v>1.32E-3</v>
      </c>
      <c r="C366" s="4">
        <v>340.62</v>
      </c>
    </row>
    <row r="367" spans="1:3" x14ac:dyDescent="0.25">
      <c r="A367" s="4">
        <v>7.04</v>
      </c>
      <c r="B367" s="8">
        <v>1.32E-3</v>
      </c>
      <c r="C367" s="4">
        <v>340.62</v>
      </c>
    </row>
    <row r="368" spans="1:3" x14ac:dyDescent="0.25">
      <c r="A368" s="4">
        <v>7.06</v>
      </c>
      <c r="B368" s="8">
        <v>1.32E-3</v>
      </c>
      <c r="C368" s="4">
        <v>340.62</v>
      </c>
    </row>
    <row r="369" spans="1:3" x14ac:dyDescent="0.25">
      <c r="A369" s="4">
        <v>7.08</v>
      </c>
      <c r="B369" s="8">
        <v>8.9999999999999998E-4</v>
      </c>
      <c r="C369" s="4">
        <v>340.62</v>
      </c>
    </row>
    <row r="370" spans="1:3" x14ac:dyDescent="0.25">
      <c r="A370" s="4">
        <v>7.1</v>
      </c>
      <c r="B370" s="8">
        <v>7.2000000000000005E-4</v>
      </c>
      <c r="C370" s="4">
        <v>340.62</v>
      </c>
    </row>
    <row r="371" spans="1:3" x14ac:dyDescent="0.25">
      <c r="A371" s="4">
        <v>7.12</v>
      </c>
      <c r="B371" s="8">
        <v>8.9999999999999998E-4</v>
      </c>
      <c r="C371" s="4">
        <v>340.62</v>
      </c>
    </row>
    <row r="372" spans="1:3" x14ac:dyDescent="0.25">
      <c r="A372" s="4">
        <v>7.14</v>
      </c>
      <c r="B372" s="8">
        <v>7.2000000000000005E-4</v>
      </c>
      <c r="C372" s="4">
        <v>340.62</v>
      </c>
    </row>
    <row r="373" spans="1:3" x14ac:dyDescent="0.25">
      <c r="A373" s="4">
        <v>7.16</v>
      </c>
      <c r="B373" s="8">
        <v>7.2000000000000005E-4</v>
      </c>
      <c r="C373" s="4">
        <v>340.62</v>
      </c>
    </row>
    <row r="374" spans="1:3" x14ac:dyDescent="0.25">
      <c r="A374" s="4">
        <v>7.18</v>
      </c>
      <c r="B374" s="8">
        <v>4.4000000000000002E-4</v>
      </c>
      <c r="C374" s="4">
        <v>340.62</v>
      </c>
    </row>
    <row r="375" spans="1:3" x14ac:dyDescent="0.25">
      <c r="A375" s="4">
        <v>7.2</v>
      </c>
      <c r="B375" s="8">
        <v>6.0999999999999997E-4</v>
      </c>
      <c r="C375" s="4">
        <v>340.62</v>
      </c>
    </row>
    <row r="376" spans="1:3" x14ac:dyDescent="0.25">
      <c r="A376" s="4">
        <v>7.22</v>
      </c>
      <c r="B376" s="8">
        <v>1.0399999999999999E-3</v>
      </c>
      <c r="C376" s="4">
        <v>340.62</v>
      </c>
    </row>
    <row r="377" spans="1:3" x14ac:dyDescent="0.25">
      <c r="A377" s="4">
        <v>7.24</v>
      </c>
      <c r="B377" s="8">
        <v>3.5E-4</v>
      </c>
      <c r="C377" s="4">
        <v>340.62</v>
      </c>
    </row>
    <row r="378" spans="1:3" x14ac:dyDescent="0.25">
      <c r="A378" s="4">
        <v>7.26</v>
      </c>
      <c r="B378" s="8">
        <v>2.7E-4</v>
      </c>
      <c r="C378" s="4">
        <v>340.62</v>
      </c>
    </row>
    <row r="379" spans="1:3" x14ac:dyDescent="0.25">
      <c r="A379" s="4">
        <v>7.28</v>
      </c>
      <c r="B379" s="8">
        <v>8.5999999999999998E-4</v>
      </c>
      <c r="C379" s="4">
        <v>340.62</v>
      </c>
    </row>
    <row r="380" spans="1:3" x14ac:dyDescent="0.25">
      <c r="A380" s="4">
        <v>7.3</v>
      </c>
      <c r="B380" s="8">
        <v>1E-4</v>
      </c>
      <c r="C380" s="4">
        <v>340.62</v>
      </c>
    </row>
    <row r="381" spans="1:3" x14ac:dyDescent="0.25">
      <c r="A381" s="4">
        <v>7.32</v>
      </c>
      <c r="B381" s="8">
        <v>1E-4</v>
      </c>
      <c r="C381" s="4">
        <v>340.62</v>
      </c>
    </row>
    <row r="382" spans="1:3" x14ac:dyDescent="0.25">
      <c r="A382" s="4">
        <v>7.34</v>
      </c>
      <c r="B382" s="8">
        <v>7.7999999999999999E-4</v>
      </c>
      <c r="C382" s="4">
        <v>340.62</v>
      </c>
    </row>
    <row r="383" spans="1:3" x14ac:dyDescent="0.25">
      <c r="A383" s="4">
        <v>7.36</v>
      </c>
      <c r="B383" s="8">
        <v>1.0000000000000001E-5</v>
      </c>
      <c r="C383" s="4">
        <v>340.62</v>
      </c>
    </row>
    <row r="384" spans="1:3" x14ac:dyDescent="0.25">
      <c r="A384" s="4">
        <v>7.38</v>
      </c>
      <c r="B384" s="8">
        <v>-2.4000000000000001E-4</v>
      </c>
      <c r="C384" s="4">
        <v>340.62</v>
      </c>
    </row>
    <row r="385" spans="1:3" x14ac:dyDescent="0.25">
      <c r="A385" s="4">
        <v>7.4</v>
      </c>
      <c r="B385" s="8">
        <v>-6.9999999999999994E-5</v>
      </c>
      <c r="C385" s="4">
        <v>340.62</v>
      </c>
    </row>
    <row r="386" spans="1:3" x14ac:dyDescent="0.25">
      <c r="A386" s="4">
        <v>7.42</v>
      </c>
      <c r="B386" s="8">
        <v>1.0000000000000001E-5</v>
      </c>
      <c r="C386" s="4">
        <v>340.62</v>
      </c>
    </row>
    <row r="387" spans="1:3" x14ac:dyDescent="0.25">
      <c r="A387" s="4">
        <v>7.44</v>
      </c>
      <c r="B387" s="8">
        <v>1.0000000000000001E-5</v>
      </c>
      <c r="C387" s="4">
        <v>340.62</v>
      </c>
    </row>
    <row r="388" spans="1:3" x14ac:dyDescent="0.25">
      <c r="A388" s="4">
        <v>7.46</v>
      </c>
      <c r="B388" s="8">
        <v>1.0000000000000001E-5</v>
      </c>
      <c r="C388" s="4">
        <v>340.62</v>
      </c>
    </row>
    <row r="389" spans="1:3" x14ac:dyDescent="0.25">
      <c r="A389" s="4">
        <v>7.48</v>
      </c>
      <c r="B389" s="8">
        <v>-1.6000000000000001E-4</v>
      </c>
      <c r="C389" s="4">
        <v>340.62</v>
      </c>
    </row>
    <row r="390" spans="1:3" x14ac:dyDescent="0.25">
      <c r="A390" s="4">
        <v>7.5</v>
      </c>
      <c r="B390" s="8">
        <v>-3.3E-4</v>
      </c>
      <c r="C390" s="4">
        <v>340.62</v>
      </c>
    </row>
    <row r="391" spans="1:3" x14ac:dyDescent="0.25">
      <c r="A391" s="4">
        <v>7.52</v>
      </c>
      <c r="B391" s="8">
        <v>1.0000000000000001E-5</v>
      </c>
      <c r="C391" s="4">
        <v>340.62</v>
      </c>
    </row>
    <row r="392" spans="1:3" x14ac:dyDescent="0.25">
      <c r="A392" s="4">
        <v>7.54</v>
      </c>
      <c r="B392" s="8">
        <v>1.0000000000000001E-5</v>
      </c>
      <c r="C392" s="4">
        <v>340.62</v>
      </c>
    </row>
    <row r="393" spans="1:3" x14ac:dyDescent="0.25">
      <c r="A393" s="4">
        <v>7.56</v>
      </c>
      <c r="B393" s="8">
        <v>1.0000000000000001E-5</v>
      </c>
      <c r="C393" s="4">
        <v>340.62</v>
      </c>
    </row>
    <row r="394" spans="1:3" x14ac:dyDescent="0.25">
      <c r="A394" s="4">
        <v>7.58</v>
      </c>
      <c r="B394" s="8">
        <v>-6.9999999999999994E-5</v>
      </c>
      <c r="C394" s="4">
        <v>340.62</v>
      </c>
    </row>
    <row r="395" spans="1:3" x14ac:dyDescent="0.25">
      <c r="A395" s="4">
        <v>7.6</v>
      </c>
      <c r="B395" s="8">
        <v>-2.4000000000000001E-4</v>
      </c>
      <c r="C395" s="4">
        <v>340.62</v>
      </c>
    </row>
    <row r="396" spans="1:3" x14ac:dyDescent="0.25">
      <c r="A396" s="4">
        <v>7.62</v>
      </c>
      <c r="B396" s="8">
        <v>-3.3E-4</v>
      </c>
      <c r="C396" s="4">
        <v>340.62</v>
      </c>
    </row>
    <row r="397" spans="1:3" x14ac:dyDescent="0.25">
      <c r="A397" s="4">
        <v>7.64</v>
      </c>
      <c r="B397" s="8">
        <v>1.0000000000000001E-5</v>
      </c>
      <c r="C397" s="4">
        <v>340.62</v>
      </c>
    </row>
    <row r="398" spans="1:3" x14ac:dyDescent="0.25">
      <c r="A398" s="4">
        <v>7.66</v>
      </c>
      <c r="B398" s="8">
        <v>1.0000000000000001E-5</v>
      </c>
      <c r="C398" s="4">
        <v>340.62</v>
      </c>
    </row>
    <row r="399" spans="1:3" x14ac:dyDescent="0.25">
      <c r="A399" s="4">
        <v>7.68</v>
      </c>
      <c r="B399" s="8">
        <v>-6.9999999999999994E-5</v>
      </c>
      <c r="C399" s="4">
        <v>340.62</v>
      </c>
    </row>
    <row r="400" spans="1:3" x14ac:dyDescent="0.25">
      <c r="A400" s="4">
        <v>7.7</v>
      </c>
      <c r="B400" s="8">
        <v>2.7E-4</v>
      </c>
      <c r="C400" s="4">
        <v>340.62</v>
      </c>
    </row>
    <row r="401" spans="1:3" x14ac:dyDescent="0.25">
      <c r="A401" s="4">
        <v>7.72</v>
      </c>
      <c r="B401" s="8">
        <v>1E-4</v>
      </c>
      <c r="C401" s="4">
        <v>340.62</v>
      </c>
    </row>
    <row r="402" spans="1:3" x14ac:dyDescent="0.25">
      <c r="A402" s="4">
        <v>7.74</v>
      </c>
      <c r="B402" s="8">
        <v>1.0000000000000001E-5</v>
      </c>
      <c r="C402" s="4">
        <v>340.62</v>
      </c>
    </row>
    <row r="403" spans="1:3" x14ac:dyDescent="0.25">
      <c r="A403" s="4">
        <v>7.76</v>
      </c>
      <c r="B403" s="8">
        <v>4.4000000000000002E-4</v>
      </c>
      <c r="C403" s="4">
        <v>340.63</v>
      </c>
    </row>
    <row r="404" spans="1:3" x14ac:dyDescent="0.25">
      <c r="A404" s="4">
        <v>7.78</v>
      </c>
      <c r="B404" s="8">
        <v>5.1999999999999995E-4</v>
      </c>
      <c r="C404" s="4">
        <v>340.63</v>
      </c>
    </row>
    <row r="405" spans="1:3" x14ac:dyDescent="0.25">
      <c r="A405" s="4">
        <v>7.8</v>
      </c>
      <c r="B405" s="8">
        <v>9.5E-4</v>
      </c>
      <c r="C405" s="4">
        <v>340.63</v>
      </c>
    </row>
    <row r="406" spans="1:3" x14ac:dyDescent="0.25">
      <c r="A406" s="4">
        <v>7.82</v>
      </c>
      <c r="B406" s="8">
        <v>4.4000000000000002E-4</v>
      </c>
      <c r="C406" s="4">
        <v>340.63</v>
      </c>
    </row>
    <row r="407" spans="1:3" x14ac:dyDescent="0.25">
      <c r="A407" s="4">
        <v>7.84</v>
      </c>
      <c r="B407" s="8">
        <v>5.1999999999999995E-4</v>
      </c>
      <c r="C407" s="4">
        <v>340.63</v>
      </c>
    </row>
    <row r="408" spans="1:3" x14ac:dyDescent="0.25">
      <c r="A408" s="4">
        <v>7.86</v>
      </c>
      <c r="B408" s="8">
        <v>5.1999999999999995E-4</v>
      </c>
      <c r="C408" s="4">
        <v>340.63</v>
      </c>
    </row>
    <row r="409" spans="1:3" x14ac:dyDescent="0.25">
      <c r="A409" s="4">
        <v>7.88</v>
      </c>
      <c r="B409" s="8">
        <v>6.8999999999999997E-4</v>
      </c>
      <c r="C409" s="4">
        <v>340.63</v>
      </c>
    </row>
    <row r="410" spans="1:3" x14ac:dyDescent="0.25">
      <c r="A410" s="4">
        <v>7.9</v>
      </c>
      <c r="B410" s="8">
        <v>7.7999999999999999E-4</v>
      </c>
      <c r="C410" s="4">
        <v>340.63</v>
      </c>
    </row>
    <row r="411" spans="1:3" x14ac:dyDescent="0.25">
      <c r="A411" s="4">
        <v>7.92</v>
      </c>
      <c r="B411" s="8">
        <v>7.7999999999999999E-4</v>
      </c>
      <c r="C411" s="4">
        <v>340.63</v>
      </c>
    </row>
    <row r="412" spans="1:3" x14ac:dyDescent="0.25">
      <c r="A412" s="4">
        <v>7.94</v>
      </c>
      <c r="B412" s="8">
        <v>6.8999999999999997E-4</v>
      </c>
      <c r="C412" s="4">
        <v>340.63</v>
      </c>
    </row>
    <row r="413" spans="1:3" x14ac:dyDescent="0.25">
      <c r="A413" s="4">
        <v>7.96</v>
      </c>
      <c r="B413" s="8">
        <v>7.7999999999999999E-4</v>
      </c>
      <c r="C413" s="4">
        <v>340.63</v>
      </c>
    </row>
    <row r="414" spans="1:3" x14ac:dyDescent="0.25">
      <c r="A414" s="4">
        <v>7.98</v>
      </c>
      <c r="B414" s="8">
        <v>7.7999999999999999E-4</v>
      </c>
      <c r="C414" s="4">
        <v>340.63</v>
      </c>
    </row>
    <row r="415" spans="1:3" x14ac:dyDescent="0.25">
      <c r="A415" s="4">
        <v>8</v>
      </c>
      <c r="B415" s="8">
        <v>7.7999999999999999E-4</v>
      </c>
      <c r="C415" s="4">
        <v>340.63</v>
      </c>
    </row>
    <row r="416" spans="1:3" x14ac:dyDescent="0.25">
      <c r="A416" s="4">
        <v>8.02</v>
      </c>
      <c r="B416" s="8">
        <v>6.8999999999999997E-4</v>
      </c>
      <c r="C416" s="4">
        <v>340.63</v>
      </c>
    </row>
    <row r="417" spans="1:3" x14ac:dyDescent="0.25">
      <c r="A417" s="4">
        <v>8.0399999999999991</v>
      </c>
      <c r="B417" s="8">
        <v>1.0399999999999999E-3</v>
      </c>
      <c r="C417" s="4">
        <v>340.63</v>
      </c>
    </row>
    <row r="418" spans="1:3" x14ac:dyDescent="0.25">
      <c r="A418" s="4">
        <v>8.06</v>
      </c>
      <c r="B418" s="8">
        <v>8.5999999999999998E-4</v>
      </c>
      <c r="C418" s="4">
        <v>340.63</v>
      </c>
    </row>
    <row r="419" spans="1:3" x14ac:dyDescent="0.25">
      <c r="A419" s="4">
        <v>8.08</v>
      </c>
      <c r="B419" s="8">
        <v>1.2099999999999999E-3</v>
      </c>
      <c r="C419" s="4">
        <v>340.63</v>
      </c>
    </row>
    <row r="420" spans="1:3" x14ac:dyDescent="0.25">
      <c r="A420" s="4">
        <v>8.1</v>
      </c>
      <c r="B420" s="8">
        <v>1.0399999999999999E-3</v>
      </c>
      <c r="C420" s="4">
        <v>340.63</v>
      </c>
    </row>
    <row r="421" spans="1:3" x14ac:dyDescent="0.25">
      <c r="A421" s="4">
        <v>8.1199999999999992</v>
      </c>
      <c r="B421" s="8">
        <v>1.2899999999999999E-3</v>
      </c>
      <c r="C421" s="4">
        <v>340.63</v>
      </c>
    </row>
    <row r="422" spans="1:3" x14ac:dyDescent="0.25">
      <c r="A422" s="4">
        <v>8.14</v>
      </c>
      <c r="B422" s="8">
        <v>1.4599999999999999E-3</v>
      </c>
      <c r="C422" s="4">
        <v>340.63</v>
      </c>
    </row>
    <row r="423" spans="1:3" x14ac:dyDescent="0.25">
      <c r="A423" s="4">
        <v>8.16</v>
      </c>
      <c r="B423" s="8">
        <v>1.2899999999999999E-3</v>
      </c>
      <c r="C423" s="4">
        <v>340.63</v>
      </c>
    </row>
    <row r="424" spans="1:3" x14ac:dyDescent="0.25">
      <c r="A424" s="4">
        <v>8.18</v>
      </c>
      <c r="B424" s="8">
        <v>1.72E-3</v>
      </c>
      <c r="C424" s="4">
        <v>340.63</v>
      </c>
    </row>
    <row r="425" spans="1:3" x14ac:dyDescent="0.25">
      <c r="A425" s="4">
        <v>8.1999999999999993</v>
      </c>
      <c r="B425" s="8">
        <v>1.6299999999999999E-3</v>
      </c>
      <c r="C425" s="4">
        <v>340.63</v>
      </c>
    </row>
    <row r="426" spans="1:3" x14ac:dyDescent="0.25">
      <c r="A426" s="4">
        <v>8.2200000000000006</v>
      </c>
      <c r="B426" s="8">
        <v>1.6299999999999999E-3</v>
      </c>
      <c r="C426" s="4">
        <v>340.63</v>
      </c>
    </row>
    <row r="427" spans="1:3" x14ac:dyDescent="0.25">
      <c r="A427" s="4">
        <v>8.24</v>
      </c>
      <c r="B427" s="8">
        <v>1.89E-3</v>
      </c>
      <c r="C427" s="4">
        <v>340.63</v>
      </c>
    </row>
    <row r="428" spans="1:3" x14ac:dyDescent="0.25">
      <c r="A428" s="4">
        <v>8.26</v>
      </c>
      <c r="B428" s="8">
        <v>2.0600000000000002E-3</v>
      </c>
      <c r="C428" s="4">
        <v>340.63</v>
      </c>
    </row>
    <row r="429" spans="1:3" x14ac:dyDescent="0.25">
      <c r="A429" s="4">
        <v>8.2799999999999994</v>
      </c>
      <c r="B429" s="8">
        <v>1.89E-3</v>
      </c>
      <c r="C429" s="4">
        <v>340.63</v>
      </c>
    </row>
    <row r="430" spans="1:3" x14ac:dyDescent="0.25">
      <c r="A430" s="4">
        <v>8.3000000000000007</v>
      </c>
      <c r="B430" s="8">
        <v>2.14E-3</v>
      </c>
      <c r="C430" s="4">
        <v>340.63</v>
      </c>
    </row>
    <row r="431" spans="1:3" x14ac:dyDescent="0.25">
      <c r="A431" s="4">
        <v>8.32</v>
      </c>
      <c r="B431" s="8">
        <v>2.0600000000000002E-3</v>
      </c>
      <c r="C431" s="4">
        <v>340.63</v>
      </c>
    </row>
    <row r="432" spans="1:3" x14ac:dyDescent="0.25">
      <c r="A432" s="4">
        <v>8.34</v>
      </c>
      <c r="B432" s="8">
        <v>2.3999999999999998E-3</v>
      </c>
      <c r="C432" s="4">
        <v>340.63</v>
      </c>
    </row>
    <row r="433" spans="1:3" x14ac:dyDescent="0.25">
      <c r="A433" s="4">
        <v>8.36</v>
      </c>
      <c r="B433" s="8">
        <v>2.48E-3</v>
      </c>
      <c r="C433" s="4">
        <v>340.63</v>
      </c>
    </row>
    <row r="434" spans="1:3" x14ac:dyDescent="0.25">
      <c r="A434" s="4">
        <v>8.3800000000000008</v>
      </c>
      <c r="B434" s="8">
        <v>2.2300000000000002E-3</v>
      </c>
      <c r="C434" s="4">
        <v>340.63</v>
      </c>
    </row>
    <row r="435" spans="1:3" x14ac:dyDescent="0.25">
      <c r="A435" s="4">
        <v>8.4</v>
      </c>
      <c r="B435" s="8">
        <v>2.3999999999999998E-3</v>
      </c>
      <c r="C435" s="4">
        <v>340.63</v>
      </c>
    </row>
    <row r="436" spans="1:3" x14ac:dyDescent="0.25">
      <c r="A436" s="4">
        <v>8.42</v>
      </c>
      <c r="B436" s="8">
        <v>2.3999999999999998E-3</v>
      </c>
      <c r="C436" s="4">
        <v>340.63</v>
      </c>
    </row>
    <row r="437" spans="1:3" x14ac:dyDescent="0.25">
      <c r="A437" s="4">
        <v>8.44</v>
      </c>
      <c r="B437" s="8">
        <v>2.3999999999999998E-3</v>
      </c>
      <c r="C437" s="4">
        <v>340.63</v>
      </c>
    </row>
    <row r="438" spans="1:3" x14ac:dyDescent="0.25">
      <c r="A438" s="4">
        <v>8.4600000000000009</v>
      </c>
      <c r="B438" s="8">
        <v>2.5699999999999998E-3</v>
      </c>
      <c r="C438" s="4">
        <v>340.63</v>
      </c>
    </row>
    <row r="439" spans="1:3" x14ac:dyDescent="0.25">
      <c r="A439" s="4">
        <v>8.48</v>
      </c>
      <c r="B439" s="8">
        <v>2.7399999999999998E-3</v>
      </c>
      <c r="C439" s="4">
        <v>340.63</v>
      </c>
    </row>
    <row r="440" spans="1:3" x14ac:dyDescent="0.25">
      <c r="A440" s="4">
        <v>8.5</v>
      </c>
      <c r="B440" s="8">
        <v>2.9099999999999998E-3</v>
      </c>
      <c r="C440" s="4">
        <v>340.63</v>
      </c>
    </row>
    <row r="441" spans="1:3" x14ac:dyDescent="0.25">
      <c r="A441" s="4">
        <v>8.52</v>
      </c>
      <c r="B441" s="8">
        <v>2.7399999999999998E-3</v>
      </c>
      <c r="C441" s="4">
        <v>340.63</v>
      </c>
    </row>
    <row r="442" spans="1:3" x14ac:dyDescent="0.25">
      <c r="A442" s="4">
        <v>8.5399999999999991</v>
      </c>
      <c r="B442" s="8">
        <v>2.99E-3</v>
      </c>
      <c r="C442" s="4">
        <v>340.63</v>
      </c>
    </row>
    <row r="443" spans="1:3" x14ac:dyDescent="0.25">
      <c r="A443" s="4">
        <v>8.56</v>
      </c>
      <c r="B443" s="8">
        <v>2.7399999999999998E-3</v>
      </c>
      <c r="C443" s="4">
        <v>340.63</v>
      </c>
    </row>
    <row r="444" spans="1:3" x14ac:dyDescent="0.25">
      <c r="A444" s="4">
        <v>8.58</v>
      </c>
      <c r="B444" s="8">
        <v>2.9099999999999998E-3</v>
      </c>
      <c r="C444" s="4">
        <v>340.63</v>
      </c>
    </row>
    <row r="445" spans="1:3" x14ac:dyDescent="0.25">
      <c r="A445" s="4">
        <v>8.6</v>
      </c>
      <c r="B445" s="8">
        <v>2.99E-3</v>
      </c>
      <c r="C445" s="4">
        <v>340.63</v>
      </c>
    </row>
    <row r="446" spans="1:3" x14ac:dyDescent="0.25">
      <c r="A446" s="4">
        <v>8.6199999999999992</v>
      </c>
      <c r="B446" s="8">
        <v>2.99E-3</v>
      </c>
      <c r="C446" s="4">
        <v>340.63</v>
      </c>
    </row>
    <row r="447" spans="1:3" x14ac:dyDescent="0.25">
      <c r="A447" s="4">
        <v>8.64</v>
      </c>
      <c r="B447" s="8">
        <v>2.9099999999999998E-3</v>
      </c>
      <c r="C447" s="4">
        <v>340.63</v>
      </c>
    </row>
    <row r="448" spans="1:3" x14ac:dyDescent="0.25">
      <c r="A448" s="4">
        <v>8.66</v>
      </c>
      <c r="B448" s="8">
        <v>2.99E-3</v>
      </c>
      <c r="C448" s="4">
        <v>340.63</v>
      </c>
    </row>
    <row r="449" spans="1:3" x14ac:dyDescent="0.25">
      <c r="A449" s="4">
        <v>8.68</v>
      </c>
      <c r="B449" s="8">
        <v>2.7399999999999998E-3</v>
      </c>
      <c r="C449" s="4">
        <v>340.63</v>
      </c>
    </row>
    <row r="450" spans="1:3" x14ac:dyDescent="0.25">
      <c r="A450" s="4">
        <v>8.6999999999999993</v>
      </c>
      <c r="B450" s="8">
        <v>2.9099999999999998E-3</v>
      </c>
      <c r="C450" s="4">
        <v>340.63</v>
      </c>
    </row>
    <row r="451" spans="1:3" x14ac:dyDescent="0.25">
      <c r="A451" s="4">
        <v>8.7200000000000006</v>
      </c>
      <c r="B451" s="8">
        <v>2.7399999999999998E-3</v>
      </c>
      <c r="C451" s="4">
        <v>340.63</v>
      </c>
    </row>
    <row r="452" spans="1:3" x14ac:dyDescent="0.25">
      <c r="A452" s="4">
        <v>8.74</v>
      </c>
      <c r="B452" s="8">
        <v>2.5699999999999998E-3</v>
      </c>
      <c r="C452" s="4">
        <v>340.63</v>
      </c>
    </row>
    <row r="453" spans="1:3" x14ac:dyDescent="0.25">
      <c r="A453" s="4">
        <v>8.76</v>
      </c>
      <c r="B453" s="8">
        <v>2.48E-3</v>
      </c>
      <c r="C453" s="4">
        <v>340.63</v>
      </c>
    </row>
    <row r="454" spans="1:3" x14ac:dyDescent="0.25">
      <c r="A454" s="4">
        <v>8.7799999999999994</v>
      </c>
      <c r="B454" s="8">
        <v>2.65E-3</v>
      </c>
      <c r="C454" s="4">
        <v>340.63</v>
      </c>
    </row>
    <row r="455" spans="1:3" x14ac:dyDescent="0.25">
      <c r="A455" s="4">
        <v>8.8000000000000007</v>
      </c>
      <c r="B455" s="8">
        <v>2.48E-3</v>
      </c>
      <c r="C455" s="4">
        <v>340.63</v>
      </c>
    </row>
    <row r="456" spans="1:3" x14ac:dyDescent="0.25">
      <c r="A456" s="4">
        <v>8.82</v>
      </c>
      <c r="B456" s="8">
        <v>2.31E-3</v>
      </c>
      <c r="C456" s="4">
        <v>340.63</v>
      </c>
    </row>
    <row r="457" spans="1:3" x14ac:dyDescent="0.25">
      <c r="A457" s="4">
        <v>8.84</v>
      </c>
      <c r="B457" s="8">
        <v>2.0600000000000002E-3</v>
      </c>
      <c r="C457" s="4">
        <v>340.63</v>
      </c>
    </row>
    <row r="458" spans="1:3" x14ac:dyDescent="0.25">
      <c r="A458" s="4">
        <v>8.86</v>
      </c>
      <c r="B458" s="8">
        <v>1.89E-3</v>
      </c>
      <c r="C458" s="4">
        <v>340.63</v>
      </c>
    </row>
    <row r="459" spans="1:3" x14ac:dyDescent="0.25">
      <c r="A459" s="4">
        <v>8.8800000000000008</v>
      </c>
      <c r="B459" s="8">
        <v>1.72E-3</v>
      </c>
      <c r="C459" s="4">
        <v>340.63</v>
      </c>
    </row>
    <row r="460" spans="1:3" x14ac:dyDescent="0.25">
      <c r="A460" s="4">
        <v>8.9</v>
      </c>
      <c r="B460" s="8">
        <v>1.97E-3</v>
      </c>
      <c r="C460" s="4">
        <v>340.63</v>
      </c>
    </row>
    <row r="461" spans="1:3" x14ac:dyDescent="0.25">
      <c r="A461" s="4">
        <v>8.92</v>
      </c>
      <c r="B461" s="8">
        <v>1.72E-3</v>
      </c>
      <c r="C461" s="4">
        <v>340.63</v>
      </c>
    </row>
    <row r="462" spans="1:3" x14ac:dyDescent="0.25">
      <c r="A462" s="4">
        <v>8.94</v>
      </c>
      <c r="B462" s="8">
        <v>1.3799999999999999E-3</v>
      </c>
      <c r="C462" s="4">
        <v>340.63</v>
      </c>
    </row>
    <row r="463" spans="1:3" x14ac:dyDescent="0.25">
      <c r="A463" s="4">
        <v>8.9600000000000009</v>
      </c>
      <c r="B463" s="8">
        <v>1.4599999999999999E-3</v>
      </c>
      <c r="C463" s="4">
        <v>340.63</v>
      </c>
    </row>
    <row r="464" spans="1:3" x14ac:dyDescent="0.25">
      <c r="A464" s="4">
        <v>8.98</v>
      </c>
      <c r="B464" s="8">
        <v>1.1199999999999999E-3</v>
      </c>
      <c r="C464" s="4">
        <v>340.63</v>
      </c>
    </row>
    <row r="465" spans="1:3" x14ac:dyDescent="0.25">
      <c r="A465" s="4">
        <v>9</v>
      </c>
      <c r="B465" s="8">
        <v>1.2899999999999999E-3</v>
      </c>
      <c r="C465" s="4">
        <v>340.63</v>
      </c>
    </row>
    <row r="466" spans="1:3" x14ac:dyDescent="0.25">
      <c r="A466" s="4">
        <v>9.02</v>
      </c>
      <c r="B466" s="8">
        <v>1.1199999999999999E-3</v>
      </c>
      <c r="C466" s="4">
        <v>340.63</v>
      </c>
    </row>
    <row r="467" spans="1:3" x14ac:dyDescent="0.25">
      <c r="A467" s="4">
        <v>9.0399999999999991</v>
      </c>
      <c r="B467" s="8">
        <v>7.7999999999999999E-4</v>
      </c>
      <c r="C467" s="4">
        <v>340.63</v>
      </c>
    </row>
    <row r="468" spans="1:3" x14ac:dyDescent="0.25">
      <c r="A468" s="4">
        <v>9.06</v>
      </c>
      <c r="B468" s="8">
        <v>8.5999999999999998E-4</v>
      </c>
      <c r="C468" s="4">
        <v>340.63</v>
      </c>
    </row>
    <row r="469" spans="1:3" x14ac:dyDescent="0.25">
      <c r="A469" s="4">
        <v>9.08</v>
      </c>
      <c r="B469" s="8">
        <v>6.0999999999999997E-4</v>
      </c>
      <c r="C469" s="4">
        <v>340.63</v>
      </c>
    </row>
    <row r="470" spans="1:3" x14ac:dyDescent="0.25">
      <c r="A470" s="4">
        <v>9.1</v>
      </c>
      <c r="B470" s="8">
        <v>6.8999999999999997E-4</v>
      </c>
      <c r="C470" s="4">
        <v>340.63</v>
      </c>
    </row>
    <row r="471" spans="1:3" x14ac:dyDescent="0.25">
      <c r="A471" s="4">
        <v>9.1199999999999992</v>
      </c>
      <c r="B471" s="8">
        <v>5.1999999999999995E-4</v>
      </c>
      <c r="C471" s="4">
        <v>340.63</v>
      </c>
    </row>
    <row r="472" spans="1:3" x14ac:dyDescent="0.25">
      <c r="A472" s="4">
        <v>9.14</v>
      </c>
      <c r="B472" s="8">
        <v>3.5E-4</v>
      </c>
      <c r="C472" s="4">
        <v>340.63</v>
      </c>
    </row>
    <row r="473" spans="1:3" x14ac:dyDescent="0.25">
      <c r="A473" s="4">
        <v>9.16</v>
      </c>
      <c r="B473" s="8">
        <v>4.4000000000000002E-4</v>
      </c>
      <c r="C473" s="4">
        <v>340.63</v>
      </c>
    </row>
    <row r="474" spans="1:3" x14ac:dyDescent="0.25">
      <c r="A474" s="4">
        <v>9.18</v>
      </c>
      <c r="B474" s="8">
        <v>2.7E-4</v>
      </c>
      <c r="C474" s="4">
        <v>340.63</v>
      </c>
    </row>
    <row r="475" spans="1:3" x14ac:dyDescent="0.25">
      <c r="A475" s="4">
        <v>9.1999999999999993</v>
      </c>
      <c r="B475" s="8">
        <v>1E-4</v>
      </c>
      <c r="C475" s="4">
        <v>340.63</v>
      </c>
    </row>
    <row r="476" spans="1:3" x14ac:dyDescent="0.25">
      <c r="A476" s="4">
        <v>9.2200000000000006</v>
      </c>
      <c r="B476" s="8">
        <v>-6.9999999999999994E-5</v>
      </c>
      <c r="C476" s="4">
        <v>340.63</v>
      </c>
    </row>
    <row r="477" spans="1:3" x14ac:dyDescent="0.25">
      <c r="A477" s="4">
        <v>9.24</v>
      </c>
      <c r="B477" s="8">
        <v>-3.3E-4</v>
      </c>
      <c r="C477" s="4">
        <v>340.63</v>
      </c>
    </row>
    <row r="478" spans="1:3" x14ac:dyDescent="0.25">
      <c r="A478" s="4">
        <v>9.26</v>
      </c>
      <c r="B478" s="8">
        <v>-6.9999999999999994E-5</v>
      </c>
      <c r="C478" s="4">
        <v>340.63</v>
      </c>
    </row>
    <row r="479" spans="1:3" x14ac:dyDescent="0.25">
      <c r="A479" s="4">
        <v>9.2799999999999994</v>
      </c>
      <c r="B479" s="8">
        <v>-3.3E-4</v>
      </c>
      <c r="C479" s="4">
        <v>340.63</v>
      </c>
    </row>
    <row r="480" spans="1:3" x14ac:dyDescent="0.25">
      <c r="A480" s="4">
        <v>9.3000000000000007</v>
      </c>
      <c r="B480" s="8">
        <v>-5.8E-4</v>
      </c>
      <c r="C480" s="4">
        <v>340.63</v>
      </c>
    </row>
    <row r="481" spans="1:3" x14ac:dyDescent="0.25">
      <c r="A481" s="4">
        <v>9.32</v>
      </c>
      <c r="B481" s="8">
        <v>-5.0000000000000001E-4</v>
      </c>
      <c r="C481" s="4">
        <v>340.63</v>
      </c>
    </row>
    <row r="482" spans="1:3" x14ac:dyDescent="0.25">
      <c r="A482" s="4">
        <v>9.34</v>
      </c>
      <c r="B482" s="8">
        <v>-5.8E-4</v>
      </c>
      <c r="C482" s="4">
        <v>340.63</v>
      </c>
    </row>
    <row r="483" spans="1:3" x14ac:dyDescent="0.25">
      <c r="A483" s="4">
        <v>9.36</v>
      </c>
      <c r="B483" s="8">
        <v>-4.0999999999999999E-4</v>
      </c>
      <c r="C483" s="4">
        <v>340.63</v>
      </c>
    </row>
    <row r="484" spans="1:3" x14ac:dyDescent="0.25">
      <c r="A484" s="4">
        <v>9.3800000000000008</v>
      </c>
      <c r="B484" s="8">
        <v>-2.4000000000000001E-4</v>
      </c>
      <c r="C484" s="4">
        <v>340.63</v>
      </c>
    </row>
    <row r="485" spans="1:3" x14ac:dyDescent="0.25">
      <c r="A485" s="4">
        <v>9.4</v>
      </c>
      <c r="B485" s="8">
        <v>-1.6000000000000001E-4</v>
      </c>
      <c r="C485" s="4">
        <v>340.63</v>
      </c>
    </row>
    <row r="486" spans="1:3" x14ac:dyDescent="0.25">
      <c r="A486" s="4">
        <v>9.42</v>
      </c>
      <c r="B486" s="8">
        <v>-6.9999999999999994E-5</v>
      </c>
      <c r="C486" s="4">
        <v>340.63</v>
      </c>
    </row>
    <row r="487" spans="1:3" x14ac:dyDescent="0.25">
      <c r="A487" s="4">
        <v>9.44</v>
      </c>
      <c r="B487" s="8">
        <v>1.0000000000000001E-5</v>
      </c>
      <c r="C487" s="4">
        <v>340.63</v>
      </c>
    </row>
    <row r="488" spans="1:3" x14ac:dyDescent="0.25">
      <c r="A488" s="4">
        <v>9.4600000000000009</v>
      </c>
      <c r="B488" s="8">
        <v>1.0000000000000001E-5</v>
      </c>
      <c r="C488" s="4">
        <v>340.63</v>
      </c>
    </row>
    <row r="489" spans="1:3" x14ac:dyDescent="0.25">
      <c r="A489" s="4">
        <v>9.48</v>
      </c>
      <c r="B489" s="8">
        <v>-1.6000000000000001E-4</v>
      </c>
      <c r="C489" s="4">
        <v>340.63</v>
      </c>
    </row>
    <row r="490" spans="1:3" x14ac:dyDescent="0.25">
      <c r="A490" s="4">
        <v>9.5</v>
      </c>
      <c r="B490" s="8">
        <v>1.8000000000000001E-4</v>
      </c>
      <c r="C490" s="4">
        <v>340.63</v>
      </c>
    </row>
    <row r="491" spans="1:3" x14ac:dyDescent="0.25">
      <c r="A491" s="4">
        <v>9.52</v>
      </c>
      <c r="B491" s="8">
        <v>2.7E-4</v>
      </c>
      <c r="C491" s="4">
        <v>340.63</v>
      </c>
    </row>
    <row r="492" spans="1:3" x14ac:dyDescent="0.25">
      <c r="A492" s="4">
        <v>9.5399999999999991</v>
      </c>
      <c r="B492" s="8">
        <v>3.5E-4</v>
      </c>
      <c r="C492" s="4">
        <v>340.63</v>
      </c>
    </row>
    <row r="493" spans="1:3" x14ac:dyDescent="0.25">
      <c r="A493" s="4">
        <v>9.56</v>
      </c>
      <c r="B493" s="8">
        <v>1.8000000000000001E-4</v>
      </c>
      <c r="C493" s="4">
        <v>340.63</v>
      </c>
    </row>
    <row r="494" spans="1:3" x14ac:dyDescent="0.25">
      <c r="A494" s="4">
        <v>9.58</v>
      </c>
      <c r="B494" s="8">
        <v>5.1999999999999995E-4</v>
      </c>
      <c r="C494" s="4">
        <v>340.63</v>
      </c>
    </row>
    <row r="495" spans="1:3" x14ac:dyDescent="0.25">
      <c r="A495" s="4">
        <v>9.6</v>
      </c>
      <c r="B495" s="8">
        <v>5.1999999999999995E-4</v>
      </c>
      <c r="C495" s="4">
        <v>340.63</v>
      </c>
    </row>
    <row r="496" spans="1:3" x14ac:dyDescent="0.25">
      <c r="A496" s="4">
        <v>9.6199999999999992</v>
      </c>
      <c r="B496" s="8">
        <v>5.8E-4</v>
      </c>
      <c r="C496" s="4">
        <v>340.63</v>
      </c>
    </row>
    <row r="497" spans="1:3" x14ac:dyDescent="0.25">
      <c r="A497" s="4">
        <v>9.64</v>
      </c>
      <c r="B497" s="8">
        <v>6.6E-4</v>
      </c>
      <c r="C497" s="4">
        <v>340.63</v>
      </c>
    </row>
    <row r="498" spans="1:3" x14ac:dyDescent="0.25">
      <c r="A498" s="4">
        <v>9.66</v>
      </c>
      <c r="B498" s="8">
        <v>5.8E-4</v>
      </c>
      <c r="C498" s="4">
        <v>340.63</v>
      </c>
    </row>
    <row r="499" spans="1:3" x14ac:dyDescent="0.25">
      <c r="A499" s="4">
        <v>9.68</v>
      </c>
      <c r="B499" s="8">
        <v>5.8E-4</v>
      </c>
      <c r="C499" s="4">
        <v>340.63</v>
      </c>
    </row>
    <row r="500" spans="1:3" x14ac:dyDescent="0.25">
      <c r="A500" s="4">
        <v>9.6999999999999993</v>
      </c>
      <c r="B500" s="8">
        <v>5.8E-4</v>
      </c>
      <c r="C500" s="4">
        <v>340.63</v>
      </c>
    </row>
    <row r="501" spans="1:3" x14ac:dyDescent="0.25">
      <c r="A501" s="4">
        <v>9.7200000000000006</v>
      </c>
      <c r="B501" s="8">
        <v>5.8E-4</v>
      </c>
      <c r="C501" s="4">
        <v>340.63</v>
      </c>
    </row>
    <row r="502" spans="1:3" x14ac:dyDescent="0.25">
      <c r="A502" s="4">
        <v>9.74</v>
      </c>
      <c r="B502" s="8">
        <v>6.6E-4</v>
      </c>
      <c r="C502" s="4">
        <v>340.63</v>
      </c>
    </row>
    <row r="503" spans="1:3" x14ac:dyDescent="0.25">
      <c r="A503" s="4">
        <v>9.76</v>
      </c>
      <c r="B503" s="8">
        <v>8.3000000000000001E-4</v>
      </c>
      <c r="C503" s="4">
        <v>340.64</v>
      </c>
    </row>
    <row r="504" spans="1:3" x14ac:dyDescent="0.25">
      <c r="A504" s="4">
        <v>9.7799999999999994</v>
      </c>
      <c r="B504" s="8">
        <v>8.3000000000000001E-4</v>
      </c>
      <c r="C504" s="4">
        <v>340.64</v>
      </c>
    </row>
    <row r="505" spans="1:3" x14ac:dyDescent="0.25">
      <c r="A505" s="4">
        <v>9.8000000000000007</v>
      </c>
      <c r="B505" s="8">
        <v>9.2000000000000003E-4</v>
      </c>
      <c r="C505" s="4">
        <v>340.64</v>
      </c>
    </row>
    <row r="506" spans="1:3" x14ac:dyDescent="0.25">
      <c r="A506" s="4">
        <v>9.82</v>
      </c>
      <c r="B506" s="8">
        <v>1.17E-3</v>
      </c>
      <c r="C506" s="4">
        <v>340.64</v>
      </c>
    </row>
    <row r="507" spans="1:3" x14ac:dyDescent="0.25">
      <c r="A507" s="4">
        <v>9.84</v>
      </c>
      <c r="B507" s="8">
        <v>1.3500000000000001E-3</v>
      </c>
      <c r="C507" s="4">
        <v>340.64</v>
      </c>
    </row>
    <row r="508" spans="1:3" x14ac:dyDescent="0.25">
      <c r="A508" s="4">
        <v>9.86</v>
      </c>
      <c r="B508" s="8">
        <v>1.6900000000000001E-3</v>
      </c>
      <c r="C508" s="4">
        <v>340.64</v>
      </c>
    </row>
    <row r="509" spans="1:3" x14ac:dyDescent="0.25">
      <c r="A509" s="4">
        <v>9.8800000000000008</v>
      </c>
      <c r="B509" s="8">
        <v>1.09E-3</v>
      </c>
      <c r="C509" s="4">
        <v>340.64</v>
      </c>
    </row>
    <row r="510" spans="1:3" x14ac:dyDescent="0.25">
      <c r="A510" s="4">
        <v>9.9</v>
      </c>
      <c r="B510" s="8">
        <v>1.2600000000000001E-3</v>
      </c>
      <c r="C510" s="4">
        <v>340.64</v>
      </c>
    </row>
    <row r="511" spans="1:3" x14ac:dyDescent="0.25">
      <c r="A511" s="4">
        <v>9.92</v>
      </c>
      <c r="B511" s="8">
        <v>1.4300000000000001E-3</v>
      </c>
      <c r="C511" s="4">
        <v>340.64</v>
      </c>
    </row>
    <row r="512" spans="1:3" x14ac:dyDescent="0.25">
      <c r="A512" s="4">
        <v>9.94</v>
      </c>
      <c r="B512" s="8">
        <v>1.2600000000000001E-3</v>
      </c>
      <c r="C512" s="4">
        <v>340.64</v>
      </c>
    </row>
    <row r="513" spans="1:3" x14ac:dyDescent="0.25">
      <c r="A513" s="4">
        <v>9.9600000000000009</v>
      </c>
      <c r="B513" s="8">
        <v>1.2600000000000001E-3</v>
      </c>
      <c r="C513" s="4">
        <v>340.64</v>
      </c>
    </row>
    <row r="514" spans="1:3" x14ac:dyDescent="0.25">
      <c r="A514" s="4">
        <v>9.98</v>
      </c>
      <c r="B514" s="8">
        <v>1.6900000000000001E-3</v>
      </c>
      <c r="C514" s="4">
        <v>340.64</v>
      </c>
    </row>
    <row r="515" spans="1:3" x14ac:dyDescent="0.25">
      <c r="A515" s="4">
        <v>10</v>
      </c>
      <c r="B515" s="8">
        <v>1.6000000000000001E-3</v>
      </c>
      <c r="C515" s="4">
        <v>340.64</v>
      </c>
    </row>
    <row r="516" spans="1:3" x14ac:dyDescent="0.25">
      <c r="A516" s="4">
        <v>10.02</v>
      </c>
      <c r="B516" s="8">
        <v>1.6900000000000001E-3</v>
      </c>
      <c r="C516" s="4">
        <v>340.64</v>
      </c>
    </row>
    <row r="517" spans="1:3" x14ac:dyDescent="0.25">
      <c r="A517" s="4">
        <v>10.039999999999999</v>
      </c>
      <c r="B517" s="8">
        <v>1.6900000000000001E-3</v>
      </c>
      <c r="C517" s="4">
        <v>340.64</v>
      </c>
    </row>
    <row r="518" spans="1:3" x14ac:dyDescent="0.25">
      <c r="A518" s="4">
        <v>10.06</v>
      </c>
      <c r="B518" s="8">
        <v>1.6900000000000001E-3</v>
      </c>
      <c r="C518" s="4">
        <v>340.64</v>
      </c>
    </row>
    <row r="519" spans="1:3" x14ac:dyDescent="0.25">
      <c r="A519" s="4">
        <v>10.08</v>
      </c>
      <c r="B519" s="8">
        <v>1.6900000000000001E-3</v>
      </c>
      <c r="C519" s="4">
        <v>340.64</v>
      </c>
    </row>
    <row r="520" spans="1:3" x14ac:dyDescent="0.25">
      <c r="A520" s="4">
        <v>10.1</v>
      </c>
      <c r="B520" s="8">
        <v>1.4300000000000001E-3</v>
      </c>
      <c r="C520" s="4">
        <v>340.64</v>
      </c>
    </row>
    <row r="521" spans="1:3" x14ac:dyDescent="0.25">
      <c r="A521" s="4">
        <v>10.119999999999999</v>
      </c>
      <c r="B521" s="8">
        <v>1.17E-3</v>
      </c>
      <c r="C521" s="4">
        <v>340.64</v>
      </c>
    </row>
    <row r="522" spans="1:3" x14ac:dyDescent="0.25">
      <c r="A522" s="4">
        <v>10.14</v>
      </c>
      <c r="B522" s="8">
        <v>1.17E-3</v>
      </c>
      <c r="C522" s="4">
        <v>340.64</v>
      </c>
    </row>
    <row r="523" spans="1:3" x14ac:dyDescent="0.25">
      <c r="A523" s="4">
        <v>10.16</v>
      </c>
      <c r="B523" s="8">
        <v>1.2600000000000001E-3</v>
      </c>
      <c r="C523" s="4">
        <v>340.64</v>
      </c>
    </row>
    <row r="524" spans="1:3" x14ac:dyDescent="0.25">
      <c r="A524" s="4">
        <v>10.18</v>
      </c>
      <c r="B524" s="8">
        <v>1.4300000000000001E-3</v>
      </c>
      <c r="C524" s="4">
        <v>340.64</v>
      </c>
    </row>
    <row r="525" spans="1:3" x14ac:dyDescent="0.25">
      <c r="A525" s="4">
        <v>10.199999999999999</v>
      </c>
      <c r="B525" s="8">
        <v>1.17E-3</v>
      </c>
      <c r="C525" s="4">
        <v>340.64</v>
      </c>
    </row>
    <row r="526" spans="1:3" x14ac:dyDescent="0.25">
      <c r="A526" s="4">
        <v>10.220000000000001</v>
      </c>
      <c r="B526" s="8">
        <v>1.09E-3</v>
      </c>
      <c r="C526" s="4">
        <v>340.64</v>
      </c>
    </row>
    <row r="527" spans="1:3" x14ac:dyDescent="0.25">
      <c r="A527" s="4">
        <v>10.24</v>
      </c>
      <c r="B527" s="8">
        <v>9.2000000000000003E-4</v>
      </c>
      <c r="C527" s="4">
        <v>340.64</v>
      </c>
    </row>
    <row r="528" spans="1:3" x14ac:dyDescent="0.25">
      <c r="A528" s="4">
        <v>10.26</v>
      </c>
      <c r="B528" s="8">
        <v>1.09E-3</v>
      </c>
      <c r="C528" s="4">
        <v>340.64</v>
      </c>
    </row>
    <row r="529" spans="1:3" x14ac:dyDescent="0.25">
      <c r="A529" s="4">
        <v>10.28</v>
      </c>
      <c r="B529" s="8">
        <v>9.2000000000000003E-4</v>
      </c>
      <c r="C529" s="4">
        <v>340.64</v>
      </c>
    </row>
    <row r="530" spans="1:3" x14ac:dyDescent="0.25">
      <c r="A530" s="4">
        <v>10.3</v>
      </c>
      <c r="B530" s="8">
        <v>1.17E-3</v>
      </c>
      <c r="C530" s="4">
        <v>340.64</v>
      </c>
    </row>
    <row r="531" spans="1:3" x14ac:dyDescent="0.25">
      <c r="A531" s="4">
        <v>10.32</v>
      </c>
      <c r="B531" s="8">
        <v>1.17E-3</v>
      </c>
      <c r="C531" s="4">
        <v>340.64</v>
      </c>
    </row>
    <row r="532" spans="1:3" x14ac:dyDescent="0.25">
      <c r="A532" s="4">
        <v>10.34</v>
      </c>
      <c r="B532" s="8">
        <v>1.17E-3</v>
      </c>
      <c r="C532" s="4">
        <v>340.64</v>
      </c>
    </row>
    <row r="533" spans="1:3" x14ac:dyDescent="0.25">
      <c r="A533" s="4">
        <v>10.36</v>
      </c>
      <c r="B533" s="8">
        <v>1.2600000000000001E-3</v>
      </c>
      <c r="C533" s="4">
        <v>340.64</v>
      </c>
    </row>
    <row r="534" spans="1:3" x14ac:dyDescent="0.25">
      <c r="A534" s="4">
        <v>10.38</v>
      </c>
      <c r="B534" s="8">
        <v>1.4300000000000001E-3</v>
      </c>
      <c r="C534" s="4">
        <v>340.64</v>
      </c>
    </row>
    <row r="535" spans="1:3" x14ac:dyDescent="0.25">
      <c r="A535" s="4">
        <v>10.4</v>
      </c>
      <c r="B535" s="8">
        <v>1.17E-3</v>
      </c>
      <c r="C535" s="4">
        <v>340.64</v>
      </c>
    </row>
    <row r="536" spans="1:3" x14ac:dyDescent="0.25">
      <c r="A536" s="4">
        <v>10.42</v>
      </c>
      <c r="B536" s="8">
        <v>1E-3</v>
      </c>
      <c r="C536" s="4">
        <v>340.64</v>
      </c>
    </row>
    <row r="537" spans="1:3" x14ac:dyDescent="0.25">
      <c r="A537" s="4">
        <v>10.44</v>
      </c>
      <c r="B537" s="8">
        <v>1.3500000000000001E-3</v>
      </c>
      <c r="C537" s="4">
        <v>340.64</v>
      </c>
    </row>
    <row r="538" spans="1:3" x14ac:dyDescent="0.25">
      <c r="A538" s="4">
        <v>10.46</v>
      </c>
      <c r="B538" s="8">
        <v>1.17E-3</v>
      </c>
      <c r="C538" s="4">
        <v>340.64</v>
      </c>
    </row>
    <row r="539" spans="1:3" x14ac:dyDescent="0.25">
      <c r="A539" s="4">
        <v>10.48</v>
      </c>
      <c r="B539" s="8">
        <v>1.2600000000000001E-3</v>
      </c>
      <c r="C539" s="4">
        <v>340.64</v>
      </c>
    </row>
    <row r="540" spans="1:3" x14ac:dyDescent="0.25">
      <c r="A540" s="4">
        <v>10.5</v>
      </c>
      <c r="B540" s="8">
        <v>1E-3</v>
      </c>
      <c r="C540" s="4">
        <v>340.64</v>
      </c>
    </row>
    <row r="541" spans="1:3" x14ac:dyDescent="0.25">
      <c r="A541" s="4">
        <v>10.52</v>
      </c>
      <c r="B541" s="8">
        <v>1.3500000000000001E-3</v>
      </c>
      <c r="C541" s="4">
        <v>340.64</v>
      </c>
    </row>
    <row r="542" spans="1:3" x14ac:dyDescent="0.25">
      <c r="A542" s="4">
        <v>10.54</v>
      </c>
      <c r="B542" s="8">
        <v>1.17E-3</v>
      </c>
      <c r="C542" s="4">
        <v>340.64</v>
      </c>
    </row>
    <row r="543" spans="1:3" x14ac:dyDescent="0.25">
      <c r="A543" s="4">
        <v>10.56</v>
      </c>
      <c r="B543" s="8">
        <v>1.17E-3</v>
      </c>
      <c r="C543" s="4">
        <v>340.64</v>
      </c>
    </row>
    <row r="544" spans="1:3" x14ac:dyDescent="0.25">
      <c r="A544" s="4">
        <v>10.58</v>
      </c>
      <c r="B544" s="8">
        <v>1.09E-3</v>
      </c>
      <c r="C544" s="4">
        <v>340.64</v>
      </c>
    </row>
    <row r="545" spans="1:3" x14ac:dyDescent="0.25">
      <c r="A545" s="4">
        <v>10.6</v>
      </c>
      <c r="B545" s="8">
        <v>1.09E-3</v>
      </c>
      <c r="C545" s="4">
        <v>340.64</v>
      </c>
    </row>
    <row r="546" spans="1:3" x14ac:dyDescent="0.25">
      <c r="A546" s="4">
        <v>10.62</v>
      </c>
      <c r="B546" s="8">
        <v>1.09E-3</v>
      </c>
      <c r="C546" s="4">
        <v>340.64</v>
      </c>
    </row>
    <row r="547" spans="1:3" x14ac:dyDescent="0.25">
      <c r="A547" s="4">
        <v>10.64</v>
      </c>
      <c r="B547" s="8">
        <v>1.09E-3</v>
      </c>
      <c r="C547" s="4">
        <v>340.64</v>
      </c>
    </row>
    <row r="548" spans="1:3" x14ac:dyDescent="0.25">
      <c r="A548" s="4">
        <v>10.66</v>
      </c>
      <c r="B548" s="8">
        <v>8.3000000000000001E-4</v>
      </c>
      <c r="C548" s="4">
        <v>340.64</v>
      </c>
    </row>
    <row r="549" spans="1:3" x14ac:dyDescent="0.25">
      <c r="A549" s="4">
        <v>10.68</v>
      </c>
      <c r="B549" s="8">
        <v>1.09E-3</v>
      </c>
      <c r="C549" s="4">
        <v>340.64</v>
      </c>
    </row>
    <row r="550" spans="1:3" x14ac:dyDescent="0.25">
      <c r="A550" s="4">
        <v>10.7</v>
      </c>
      <c r="B550" s="8">
        <v>1.09E-3</v>
      </c>
      <c r="C550" s="4">
        <v>340.64</v>
      </c>
    </row>
    <row r="551" spans="1:3" x14ac:dyDescent="0.25">
      <c r="A551" s="4">
        <v>10.72</v>
      </c>
      <c r="B551" s="8">
        <v>7.5000000000000002E-4</v>
      </c>
      <c r="C551" s="4">
        <v>340.64</v>
      </c>
    </row>
    <row r="552" spans="1:3" x14ac:dyDescent="0.25">
      <c r="A552" s="4">
        <v>10.74</v>
      </c>
      <c r="B552" s="8">
        <v>8.3000000000000001E-4</v>
      </c>
      <c r="C552" s="4">
        <v>340.64</v>
      </c>
    </row>
    <row r="553" spans="1:3" x14ac:dyDescent="0.25">
      <c r="A553" s="4">
        <v>10.76</v>
      </c>
      <c r="B553" s="8">
        <v>5.8E-4</v>
      </c>
      <c r="C553" s="4">
        <v>340.64</v>
      </c>
    </row>
    <row r="554" spans="1:3" x14ac:dyDescent="0.25">
      <c r="A554" s="4">
        <v>10.78</v>
      </c>
      <c r="B554" s="8">
        <v>5.8E-4</v>
      </c>
      <c r="C554" s="4">
        <v>340.64</v>
      </c>
    </row>
    <row r="555" spans="1:3" x14ac:dyDescent="0.25">
      <c r="A555" s="4">
        <v>10.8</v>
      </c>
      <c r="B555" s="8">
        <v>7.5000000000000002E-4</v>
      </c>
      <c r="C555" s="4">
        <v>340.64</v>
      </c>
    </row>
    <row r="556" spans="1:3" x14ac:dyDescent="0.25">
      <c r="A556" s="4">
        <v>10.82</v>
      </c>
      <c r="B556" s="8">
        <v>5.8E-4</v>
      </c>
      <c r="C556" s="4">
        <v>340.64</v>
      </c>
    </row>
    <row r="557" spans="1:3" x14ac:dyDescent="0.25">
      <c r="A557" s="4">
        <v>10.84</v>
      </c>
      <c r="B557" s="8">
        <v>7.5000000000000002E-4</v>
      </c>
      <c r="C557" s="4">
        <v>340.64</v>
      </c>
    </row>
    <row r="558" spans="1:3" x14ac:dyDescent="0.25">
      <c r="A558" s="4">
        <v>10.86</v>
      </c>
      <c r="B558" s="8">
        <v>6.6E-4</v>
      </c>
      <c r="C558" s="4">
        <v>340.64</v>
      </c>
    </row>
    <row r="559" spans="1:3" x14ac:dyDescent="0.25">
      <c r="A559" s="4">
        <v>10.88</v>
      </c>
      <c r="B559" s="8">
        <v>7.5000000000000002E-4</v>
      </c>
      <c r="C559" s="4">
        <v>340.64</v>
      </c>
    </row>
    <row r="560" spans="1:3" x14ac:dyDescent="0.25">
      <c r="A560" s="4">
        <v>10.9</v>
      </c>
      <c r="B560" s="8">
        <v>7.5000000000000002E-4</v>
      </c>
      <c r="C560" s="4">
        <v>340.64</v>
      </c>
    </row>
    <row r="561" spans="1:3" x14ac:dyDescent="0.25">
      <c r="A561" s="4">
        <v>10.92</v>
      </c>
      <c r="B561" s="8">
        <v>4.8999999999999998E-4</v>
      </c>
      <c r="C561" s="4">
        <v>340.64</v>
      </c>
    </row>
    <row r="562" spans="1:3" x14ac:dyDescent="0.25">
      <c r="A562" s="4">
        <v>10.94</v>
      </c>
      <c r="B562" s="8">
        <v>4.0999999999999999E-4</v>
      </c>
      <c r="C562" s="4">
        <v>340.64</v>
      </c>
    </row>
    <row r="563" spans="1:3" x14ac:dyDescent="0.25">
      <c r="A563" s="4">
        <v>10.96</v>
      </c>
      <c r="B563" s="8">
        <v>3.2000000000000003E-4</v>
      </c>
      <c r="C563" s="4">
        <v>340.64</v>
      </c>
    </row>
    <row r="564" spans="1:3" x14ac:dyDescent="0.25">
      <c r="A564" s="4">
        <v>10.98</v>
      </c>
      <c r="B564" s="8">
        <v>2.4000000000000001E-4</v>
      </c>
      <c r="C564" s="4">
        <v>340.64</v>
      </c>
    </row>
    <row r="565" spans="1:3" x14ac:dyDescent="0.25">
      <c r="A565" s="4">
        <v>11</v>
      </c>
      <c r="B565" s="8">
        <v>-2.0000000000000002E-5</v>
      </c>
      <c r="C565" s="4">
        <v>340.64</v>
      </c>
    </row>
    <row r="566" spans="1:3" x14ac:dyDescent="0.25">
      <c r="A566" s="4">
        <v>11.02</v>
      </c>
      <c r="B566" s="8">
        <v>1.4999999999999999E-4</v>
      </c>
      <c r="C566" s="4">
        <v>340.64</v>
      </c>
    </row>
    <row r="567" spans="1:3" x14ac:dyDescent="0.25">
      <c r="A567" s="4">
        <v>11.04</v>
      </c>
      <c r="B567" s="8">
        <v>-2.0000000000000002E-5</v>
      </c>
      <c r="C567" s="4">
        <v>340.64</v>
      </c>
    </row>
    <row r="568" spans="1:3" x14ac:dyDescent="0.25">
      <c r="A568" s="4">
        <v>11.06</v>
      </c>
      <c r="B568" s="8">
        <v>-2.0000000000000002E-5</v>
      </c>
      <c r="C568" s="4">
        <v>340.64</v>
      </c>
    </row>
    <row r="569" spans="1:3" x14ac:dyDescent="0.25">
      <c r="A569" s="4">
        <v>11.08</v>
      </c>
      <c r="B569" s="8">
        <v>-1E-4</v>
      </c>
      <c r="C569" s="4">
        <v>340.64</v>
      </c>
    </row>
    <row r="570" spans="1:3" x14ac:dyDescent="0.25">
      <c r="A570" s="4">
        <v>11.1</v>
      </c>
      <c r="B570" s="8">
        <v>-5.2999999999999998E-4</v>
      </c>
      <c r="C570" s="4">
        <v>340.64</v>
      </c>
    </row>
    <row r="571" spans="1:3" x14ac:dyDescent="0.25">
      <c r="A571" s="4">
        <v>11.12</v>
      </c>
      <c r="B571" s="8">
        <v>-4.4000000000000002E-4</v>
      </c>
      <c r="C571" s="4">
        <v>340.64</v>
      </c>
    </row>
    <row r="572" spans="1:3" x14ac:dyDescent="0.25">
      <c r="A572" s="4">
        <v>11.14</v>
      </c>
      <c r="B572" s="8">
        <v>-6.9999999999999999E-4</v>
      </c>
      <c r="C572" s="4">
        <v>340.64</v>
      </c>
    </row>
    <row r="573" spans="1:3" x14ac:dyDescent="0.25">
      <c r="A573" s="4">
        <v>11.16</v>
      </c>
      <c r="B573" s="8">
        <v>-9.5E-4</v>
      </c>
      <c r="C573" s="4">
        <v>340.64</v>
      </c>
    </row>
    <row r="574" spans="1:3" x14ac:dyDescent="0.25">
      <c r="A574" s="4">
        <v>11.18</v>
      </c>
      <c r="B574" s="8">
        <v>-7.7999999999999999E-4</v>
      </c>
      <c r="C574" s="4">
        <v>340.64</v>
      </c>
    </row>
    <row r="575" spans="1:3" x14ac:dyDescent="0.25">
      <c r="A575" s="4">
        <v>11.2</v>
      </c>
      <c r="B575" s="8">
        <v>-9.5E-4</v>
      </c>
      <c r="C575" s="4">
        <v>340.64</v>
      </c>
    </row>
    <row r="576" spans="1:3" x14ac:dyDescent="0.25">
      <c r="A576" s="4">
        <v>11.22</v>
      </c>
      <c r="B576" s="8">
        <v>-1.2899999999999999E-3</v>
      </c>
      <c r="C576" s="4">
        <v>340.64</v>
      </c>
    </row>
    <row r="577" spans="1:3" x14ac:dyDescent="0.25">
      <c r="A577" s="4">
        <v>11.24</v>
      </c>
      <c r="B577" s="8">
        <v>-1.3799999999999999E-3</v>
      </c>
      <c r="C577" s="4">
        <v>340.64</v>
      </c>
    </row>
    <row r="578" spans="1:3" x14ac:dyDescent="0.25">
      <c r="A578" s="4">
        <v>11.26</v>
      </c>
      <c r="B578" s="8">
        <v>-1.2099999999999999E-3</v>
      </c>
      <c r="C578" s="4">
        <v>340.64</v>
      </c>
    </row>
    <row r="579" spans="1:3" x14ac:dyDescent="0.25">
      <c r="A579" s="4">
        <v>11.28</v>
      </c>
      <c r="B579" s="8">
        <v>-1.47E-3</v>
      </c>
      <c r="C579" s="4">
        <v>340.64</v>
      </c>
    </row>
    <row r="580" spans="1:3" x14ac:dyDescent="0.25">
      <c r="A580" s="4">
        <v>11.3</v>
      </c>
      <c r="B580" s="8">
        <v>-1.2899999999999999E-3</v>
      </c>
      <c r="C580" s="4">
        <v>340.64</v>
      </c>
    </row>
    <row r="581" spans="1:3" x14ac:dyDescent="0.25">
      <c r="A581" s="4">
        <v>11.32</v>
      </c>
      <c r="B581" s="8">
        <v>-1.5499999999999999E-3</v>
      </c>
      <c r="C581" s="4">
        <v>340.64</v>
      </c>
    </row>
    <row r="582" spans="1:3" x14ac:dyDescent="0.25">
      <c r="A582" s="4">
        <v>11.34</v>
      </c>
      <c r="B582" s="8">
        <v>-1.2099999999999999E-3</v>
      </c>
      <c r="C582" s="4">
        <v>340.64</v>
      </c>
    </row>
    <row r="583" spans="1:3" x14ac:dyDescent="0.25">
      <c r="A583" s="4">
        <v>11.36</v>
      </c>
      <c r="B583" s="8">
        <v>-1.2099999999999999E-3</v>
      </c>
      <c r="C583" s="4">
        <v>340.64</v>
      </c>
    </row>
    <row r="584" spans="1:3" x14ac:dyDescent="0.25">
      <c r="A584" s="4">
        <v>11.38</v>
      </c>
      <c r="B584" s="8">
        <v>-1.1800000000000001E-3</v>
      </c>
      <c r="C584" s="4">
        <v>340.64</v>
      </c>
    </row>
    <row r="585" spans="1:3" x14ac:dyDescent="0.25">
      <c r="A585" s="4">
        <v>11.4</v>
      </c>
      <c r="B585" s="8">
        <v>-1.2600000000000001E-3</v>
      </c>
      <c r="C585" s="4">
        <v>340.64</v>
      </c>
    </row>
    <row r="586" spans="1:3" x14ac:dyDescent="0.25">
      <c r="A586" s="4">
        <v>11.42</v>
      </c>
      <c r="B586" s="8">
        <v>-1.2600000000000001E-3</v>
      </c>
      <c r="C586" s="4">
        <v>340.64</v>
      </c>
    </row>
    <row r="587" spans="1:3" x14ac:dyDescent="0.25">
      <c r="A587" s="4">
        <v>11.44</v>
      </c>
      <c r="B587" s="8">
        <v>-1.1800000000000001E-3</v>
      </c>
      <c r="C587" s="4">
        <v>340.64</v>
      </c>
    </row>
    <row r="588" spans="1:3" x14ac:dyDescent="0.25">
      <c r="A588" s="4">
        <v>11.46</v>
      </c>
      <c r="B588" s="8">
        <v>-1.09E-3</v>
      </c>
      <c r="C588" s="4">
        <v>340.64</v>
      </c>
    </row>
    <row r="589" spans="1:3" x14ac:dyDescent="0.25">
      <c r="A589" s="4">
        <v>11.48</v>
      </c>
      <c r="B589" s="8">
        <v>-1.09E-3</v>
      </c>
      <c r="C589" s="4">
        <v>340.64</v>
      </c>
    </row>
    <row r="590" spans="1:3" x14ac:dyDescent="0.25">
      <c r="A590" s="4">
        <v>11.5</v>
      </c>
      <c r="B590" s="8">
        <v>-1.01E-3</v>
      </c>
      <c r="C590" s="4">
        <v>340.64</v>
      </c>
    </row>
    <row r="591" spans="1:3" x14ac:dyDescent="0.25">
      <c r="A591" s="4">
        <v>11.52</v>
      </c>
      <c r="B591" s="8">
        <v>-1.09E-3</v>
      </c>
      <c r="C591" s="4">
        <v>340.64</v>
      </c>
    </row>
    <row r="592" spans="1:3" x14ac:dyDescent="0.25">
      <c r="A592" s="4">
        <v>11.54</v>
      </c>
      <c r="B592" s="8">
        <v>-7.5000000000000002E-4</v>
      </c>
      <c r="C592" s="4">
        <v>340.64</v>
      </c>
    </row>
    <row r="593" spans="1:3" x14ac:dyDescent="0.25">
      <c r="A593" s="4">
        <v>11.56</v>
      </c>
      <c r="B593" s="8">
        <v>-7.5000000000000002E-4</v>
      </c>
      <c r="C593" s="4">
        <v>340.64</v>
      </c>
    </row>
    <row r="594" spans="1:3" x14ac:dyDescent="0.25">
      <c r="A594" s="4">
        <v>11.58</v>
      </c>
      <c r="B594" s="8">
        <v>-7.5000000000000002E-4</v>
      </c>
      <c r="C594" s="4">
        <v>340.64</v>
      </c>
    </row>
    <row r="595" spans="1:3" x14ac:dyDescent="0.25">
      <c r="A595" s="4">
        <v>11.6</v>
      </c>
      <c r="B595" s="8">
        <v>-6.7000000000000002E-4</v>
      </c>
      <c r="C595" s="4">
        <v>340.64</v>
      </c>
    </row>
    <row r="596" spans="1:3" x14ac:dyDescent="0.25">
      <c r="A596" s="4">
        <v>11.62</v>
      </c>
      <c r="B596" s="8">
        <v>-5.0000000000000001E-4</v>
      </c>
      <c r="C596" s="4">
        <v>340.64</v>
      </c>
    </row>
    <row r="597" spans="1:3" x14ac:dyDescent="0.25">
      <c r="A597" s="4">
        <v>11.64</v>
      </c>
      <c r="B597" s="8">
        <v>-6.9999999999999999E-4</v>
      </c>
      <c r="C597" s="4">
        <v>340.64</v>
      </c>
    </row>
    <row r="598" spans="1:3" x14ac:dyDescent="0.25">
      <c r="A598" s="4">
        <v>11.66</v>
      </c>
      <c r="B598" s="8">
        <v>-6.0999999999999997E-4</v>
      </c>
      <c r="C598" s="4">
        <v>340.64</v>
      </c>
    </row>
    <row r="599" spans="1:3" x14ac:dyDescent="0.25">
      <c r="A599" s="4">
        <v>11.68</v>
      </c>
      <c r="B599" s="8">
        <v>-5.2999999999999998E-4</v>
      </c>
      <c r="C599" s="4">
        <v>340.64</v>
      </c>
    </row>
    <row r="600" spans="1:3" x14ac:dyDescent="0.25">
      <c r="A600" s="4">
        <v>11.7</v>
      </c>
      <c r="B600" s="8">
        <v>-2.0000000000000002E-5</v>
      </c>
      <c r="C600" s="4">
        <v>340.64</v>
      </c>
    </row>
    <row r="601" spans="1:3" x14ac:dyDescent="0.25">
      <c r="A601" s="4">
        <v>11.72</v>
      </c>
      <c r="B601" s="8">
        <v>4.8999999999999998E-4</v>
      </c>
      <c r="C601" s="4">
        <v>340.64</v>
      </c>
    </row>
    <row r="602" spans="1:3" x14ac:dyDescent="0.25">
      <c r="A602" s="4">
        <v>11.74</v>
      </c>
      <c r="B602" s="8">
        <v>5.8E-4</v>
      </c>
      <c r="C602" s="4">
        <v>340.64</v>
      </c>
    </row>
    <row r="603" spans="1:3" x14ac:dyDescent="0.25">
      <c r="A603" s="4">
        <v>11.76</v>
      </c>
      <c r="B603" s="8">
        <v>1.09E-3</v>
      </c>
      <c r="C603" s="4">
        <v>340.64</v>
      </c>
    </row>
    <row r="604" spans="1:3" x14ac:dyDescent="0.25">
      <c r="A604" s="4">
        <v>11.78</v>
      </c>
      <c r="B604" s="8">
        <v>1.17E-3</v>
      </c>
      <c r="C604" s="4">
        <v>340.64</v>
      </c>
    </row>
    <row r="605" spans="1:3" x14ac:dyDescent="0.25">
      <c r="A605" s="4">
        <v>11.8</v>
      </c>
      <c r="B605" s="8">
        <v>1.2600000000000001E-3</v>
      </c>
      <c r="C605" s="4">
        <v>340.64</v>
      </c>
    </row>
    <row r="606" spans="1:3" x14ac:dyDescent="0.25">
      <c r="A606" s="4">
        <v>11.82</v>
      </c>
      <c r="B606" s="8">
        <v>5.8E-4</v>
      </c>
      <c r="C606" s="4">
        <v>340.64</v>
      </c>
    </row>
    <row r="607" spans="1:3" x14ac:dyDescent="0.25">
      <c r="A607" s="4">
        <v>11.84</v>
      </c>
      <c r="B607" s="8">
        <v>7.5000000000000002E-4</v>
      </c>
      <c r="C607" s="4">
        <v>340.64</v>
      </c>
    </row>
    <row r="608" spans="1:3" x14ac:dyDescent="0.25">
      <c r="A608" s="4">
        <v>11.86</v>
      </c>
      <c r="B608" s="8">
        <v>8.3000000000000001E-4</v>
      </c>
      <c r="C608" s="4">
        <v>340.64</v>
      </c>
    </row>
    <row r="609" spans="1:3" x14ac:dyDescent="0.25">
      <c r="A609" s="4">
        <v>11.88</v>
      </c>
      <c r="B609" s="8">
        <v>6.6E-4</v>
      </c>
      <c r="C609" s="4">
        <v>340.64</v>
      </c>
    </row>
    <row r="610" spans="1:3" x14ac:dyDescent="0.25">
      <c r="A610" s="4">
        <v>11.9</v>
      </c>
      <c r="B610" s="8">
        <v>6.6E-4</v>
      </c>
      <c r="C610" s="4">
        <v>340.64</v>
      </c>
    </row>
    <row r="611" spans="1:3" x14ac:dyDescent="0.25">
      <c r="A611" s="4">
        <v>11.92</v>
      </c>
      <c r="B611" s="8">
        <v>1.09E-3</v>
      </c>
      <c r="C611" s="4">
        <v>340.64</v>
      </c>
    </row>
    <row r="612" spans="1:3" x14ac:dyDescent="0.25">
      <c r="A612" s="4">
        <v>11.94</v>
      </c>
      <c r="B612" s="8">
        <v>1E-3</v>
      </c>
      <c r="C612" s="4">
        <v>340.64</v>
      </c>
    </row>
    <row r="613" spans="1:3" x14ac:dyDescent="0.25">
      <c r="A613" s="4">
        <v>11.96</v>
      </c>
      <c r="B613" s="8">
        <v>1.2600000000000001E-3</v>
      </c>
      <c r="C613" s="4">
        <v>340.64</v>
      </c>
    </row>
    <row r="614" spans="1:3" x14ac:dyDescent="0.25">
      <c r="A614" s="4">
        <v>11.98</v>
      </c>
      <c r="B614" s="8">
        <v>1.5200000000000001E-3</v>
      </c>
      <c r="C614" s="4">
        <v>340.64</v>
      </c>
    </row>
    <row r="615" spans="1:3" x14ac:dyDescent="0.25">
      <c r="A615" s="4">
        <v>12</v>
      </c>
      <c r="B615" s="8">
        <v>1.6000000000000001E-3</v>
      </c>
      <c r="C615" s="4">
        <v>340.64</v>
      </c>
    </row>
    <row r="616" spans="1:3" x14ac:dyDescent="0.25">
      <c r="A616" s="4">
        <v>12.02</v>
      </c>
      <c r="B616" s="8">
        <v>1.6900000000000001E-3</v>
      </c>
      <c r="C616" s="4">
        <v>340.64</v>
      </c>
    </row>
    <row r="617" spans="1:3" x14ac:dyDescent="0.25">
      <c r="A617" s="4">
        <v>12.04</v>
      </c>
      <c r="B617" s="8">
        <v>1.4300000000000001E-3</v>
      </c>
      <c r="C617" s="4">
        <v>340.64</v>
      </c>
    </row>
    <row r="618" spans="1:3" x14ac:dyDescent="0.25">
      <c r="A618" s="4">
        <v>12.06</v>
      </c>
      <c r="B618" s="8">
        <v>1.7700000000000001E-3</v>
      </c>
      <c r="C618" s="4">
        <v>340.64</v>
      </c>
    </row>
    <row r="619" spans="1:3" x14ac:dyDescent="0.25">
      <c r="A619" s="4">
        <v>12.08</v>
      </c>
      <c r="B619" s="8">
        <v>1.9400000000000001E-3</v>
      </c>
      <c r="C619" s="4">
        <v>340.64</v>
      </c>
    </row>
    <row r="620" spans="1:3" x14ac:dyDescent="0.25">
      <c r="A620" s="4">
        <v>12.1</v>
      </c>
      <c r="B620" s="8">
        <v>1.7700000000000001E-3</v>
      </c>
      <c r="C620" s="4">
        <v>340.64</v>
      </c>
    </row>
    <row r="621" spans="1:3" x14ac:dyDescent="0.25">
      <c r="A621" s="4">
        <v>12.12</v>
      </c>
      <c r="B621" s="8">
        <v>2.2000000000000001E-3</v>
      </c>
      <c r="C621" s="4">
        <v>340.64</v>
      </c>
    </row>
    <row r="622" spans="1:3" x14ac:dyDescent="0.25">
      <c r="A622" s="4">
        <v>12.14</v>
      </c>
      <c r="B622" s="8">
        <v>2.1099999999999999E-3</v>
      </c>
      <c r="C622" s="4">
        <v>340.64</v>
      </c>
    </row>
    <row r="623" spans="1:3" x14ac:dyDescent="0.25">
      <c r="A623" s="4">
        <v>12.16</v>
      </c>
      <c r="B623" s="8">
        <v>2.2000000000000001E-3</v>
      </c>
      <c r="C623" s="4">
        <v>340.64</v>
      </c>
    </row>
    <row r="624" spans="1:3" x14ac:dyDescent="0.25">
      <c r="A624" s="4">
        <v>12.18</v>
      </c>
      <c r="B624" s="8">
        <v>2.1099999999999999E-3</v>
      </c>
      <c r="C624" s="4">
        <v>340.64</v>
      </c>
    </row>
    <row r="625" spans="1:3" x14ac:dyDescent="0.25">
      <c r="A625" s="4">
        <v>12.2</v>
      </c>
      <c r="B625" s="8">
        <v>2.2000000000000001E-3</v>
      </c>
      <c r="C625" s="4">
        <v>340.64</v>
      </c>
    </row>
    <row r="626" spans="1:3" x14ac:dyDescent="0.25">
      <c r="A626" s="4">
        <v>12.22</v>
      </c>
      <c r="B626" s="8">
        <v>2.2799999999999999E-3</v>
      </c>
      <c r="C626" s="4">
        <v>340.64</v>
      </c>
    </row>
    <row r="627" spans="1:3" x14ac:dyDescent="0.25">
      <c r="A627" s="4">
        <v>12.24</v>
      </c>
      <c r="B627" s="8">
        <v>2.4499999999999999E-3</v>
      </c>
      <c r="C627" s="4">
        <v>340.64</v>
      </c>
    </row>
    <row r="628" spans="1:3" x14ac:dyDescent="0.25">
      <c r="A628" s="4">
        <v>12.26</v>
      </c>
      <c r="B628" s="8">
        <v>2.5400000000000002E-3</v>
      </c>
      <c r="C628" s="4">
        <v>340.64</v>
      </c>
    </row>
    <row r="629" spans="1:3" x14ac:dyDescent="0.25">
      <c r="A629" s="4">
        <v>12.28</v>
      </c>
      <c r="B629" s="8">
        <v>2.3700000000000001E-3</v>
      </c>
      <c r="C629" s="4">
        <v>340.64</v>
      </c>
    </row>
    <row r="630" spans="1:3" x14ac:dyDescent="0.25">
      <c r="A630" s="4">
        <v>12.3</v>
      </c>
      <c r="B630" s="8">
        <v>2.2000000000000001E-3</v>
      </c>
      <c r="C630" s="4">
        <v>340.64</v>
      </c>
    </row>
    <row r="631" spans="1:3" x14ac:dyDescent="0.25">
      <c r="A631" s="4">
        <v>12.32</v>
      </c>
      <c r="B631" s="8">
        <v>2.3700000000000001E-3</v>
      </c>
      <c r="C631" s="4">
        <v>340.64</v>
      </c>
    </row>
    <row r="632" spans="1:3" x14ac:dyDescent="0.25">
      <c r="A632" s="4">
        <v>12.34</v>
      </c>
      <c r="B632" s="8">
        <v>2.4499999999999999E-3</v>
      </c>
      <c r="C632" s="4">
        <v>340.64</v>
      </c>
    </row>
    <row r="633" spans="1:3" x14ac:dyDescent="0.25">
      <c r="A633" s="4">
        <v>12.36</v>
      </c>
      <c r="B633" s="8">
        <v>2.3700000000000001E-3</v>
      </c>
      <c r="C633" s="4">
        <v>340.64</v>
      </c>
    </row>
    <row r="634" spans="1:3" x14ac:dyDescent="0.25">
      <c r="A634" s="4">
        <v>12.38</v>
      </c>
      <c r="B634" s="8">
        <v>2.0300000000000001E-3</v>
      </c>
      <c r="C634" s="4">
        <v>340.64</v>
      </c>
    </row>
    <row r="635" spans="1:3" x14ac:dyDescent="0.25">
      <c r="A635" s="4">
        <v>12.4</v>
      </c>
      <c r="B635" s="8">
        <v>1.8600000000000001E-3</v>
      </c>
      <c r="C635" s="4">
        <v>340.64</v>
      </c>
    </row>
    <row r="636" spans="1:3" x14ac:dyDescent="0.25">
      <c r="A636" s="4">
        <v>12.42</v>
      </c>
      <c r="B636" s="8">
        <v>2.0300000000000001E-3</v>
      </c>
      <c r="C636" s="4">
        <v>340.64</v>
      </c>
    </row>
    <row r="637" spans="1:3" x14ac:dyDescent="0.25">
      <c r="A637" s="4">
        <v>12.44</v>
      </c>
      <c r="B637" s="8">
        <v>1.8600000000000001E-3</v>
      </c>
      <c r="C637" s="4">
        <v>340.64</v>
      </c>
    </row>
    <row r="638" spans="1:3" x14ac:dyDescent="0.25">
      <c r="A638" s="4">
        <v>12.46</v>
      </c>
      <c r="B638" s="8">
        <v>1.9400000000000001E-3</v>
      </c>
      <c r="C638" s="4">
        <v>340.64</v>
      </c>
    </row>
    <row r="639" spans="1:3" x14ac:dyDescent="0.25">
      <c r="A639" s="4">
        <v>12.48</v>
      </c>
      <c r="B639" s="8">
        <v>1.8600000000000001E-3</v>
      </c>
      <c r="C639" s="4">
        <v>340.64</v>
      </c>
    </row>
    <row r="640" spans="1:3" x14ac:dyDescent="0.25">
      <c r="A640" s="4">
        <v>12.5</v>
      </c>
      <c r="B640" s="8">
        <v>1.7700000000000001E-3</v>
      </c>
      <c r="C640" s="4">
        <v>340.64</v>
      </c>
    </row>
    <row r="641" spans="1:3" x14ac:dyDescent="0.25">
      <c r="A641" s="4">
        <v>12.52</v>
      </c>
      <c r="B641" s="8">
        <v>1.9400000000000001E-3</v>
      </c>
      <c r="C641" s="4">
        <v>340.64</v>
      </c>
    </row>
    <row r="642" spans="1:3" x14ac:dyDescent="0.25">
      <c r="A642" s="4">
        <v>12.54</v>
      </c>
      <c r="B642" s="8">
        <v>2.0300000000000001E-3</v>
      </c>
      <c r="C642" s="4">
        <v>340.64</v>
      </c>
    </row>
    <row r="643" spans="1:3" x14ac:dyDescent="0.25">
      <c r="A643" s="4">
        <v>12.56</v>
      </c>
      <c r="B643" s="8">
        <v>1.7700000000000001E-3</v>
      </c>
      <c r="C643" s="4">
        <v>340.64</v>
      </c>
    </row>
    <row r="644" spans="1:3" x14ac:dyDescent="0.25">
      <c r="A644" s="4">
        <v>12.58</v>
      </c>
      <c r="B644" s="8">
        <v>1.5200000000000001E-3</v>
      </c>
      <c r="C644" s="4">
        <v>340.64</v>
      </c>
    </row>
    <row r="645" spans="1:3" x14ac:dyDescent="0.25">
      <c r="A645" s="4">
        <v>12.6</v>
      </c>
      <c r="B645" s="8">
        <v>1.7700000000000001E-3</v>
      </c>
      <c r="C645" s="4">
        <v>340.64</v>
      </c>
    </row>
    <row r="646" spans="1:3" x14ac:dyDescent="0.25">
      <c r="A646" s="4">
        <v>12.62</v>
      </c>
      <c r="B646" s="8">
        <v>1.5200000000000001E-3</v>
      </c>
      <c r="C646" s="4">
        <v>340.64</v>
      </c>
    </row>
    <row r="647" spans="1:3" x14ac:dyDescent="0.25">
      <c r="A647" s="4">
        <v>12.64</v>
      </c>
      <c r="B647" s="8">
        <v>1.6900000000000001E-3</v>
      </c>
      <c r="C647" s="4">
        <v>340.64</v>
      </c>
    </row>
    <row r="648" spans="1:3" x14ac:dyDescent="0.25">
      <c r="A648" s="4">
        <v>12.66</v>
      </c>
      <c r="B648" s="8">
        <v>1.4300000000000001E-3</v>
      </c>
      <c r="C648" s="4">
        <v>340.64</v>
      </c>
    </row>
    <row r="649" spans="1:3" x14ac:dyDescent="0.25">
      <c r="A649" s="4">
        <v>12.68</v>
      </c>
      <c r="B649" s="8">
        <v>1.17E-3</v>
      </c>
      <c r="C649" s="4">
        <v>340.64</v>
      </c>
    </row>
    <row r="650" spans="1:3" x14ac:dyDescent="0.25">
      <c r="A650" s="4">
        <v>12.7</v>
      </c>
      <c r="B650" s="8">
        <v>1.3500000000000001E-3</v>
      </c>
      <c r="C650" s="4">
        <v>340.64</v>
      </c>
    </row>
    <row r="651" spans="1:3" x14ac:dyDescent="0.25">
      <c r="A651" s="4">
        <v>12.72</v>
      </c>
      <c r="B651" s="8">
        <v>1.09E-3</v>
      </c>
      <c r="C651" s="4">
        <v>340.64</v>
      </c>
    </row>
    <row r="652" spans="1:3" x14ac:dyDescent="0.25">
      <c r="A652" s="4">
        <v>12.74</v>
      </c>
      <c r="B652" s="8">
        <v>8.3000000000000001E-4</v>
      </c>
      <c r="C652" s="4">
        <v>340.64</v>
      </c>
    </row>
    <row r="653" spans="1:3" x14ac:dyDescent="0.25">
      <c r="A653" s="4">
        <v>12.76</v>
      </c>
      <c r="B653" s="8">
        <v>6.6E-4</v>
      </c>
      <c r="C653" s="4">
        <v>340.64</v>
      </c>
    </row>
    <row r="654" spans="1:3" x14ac:dyDescent="0.25">
      <c r="A654" s="4">
        <v>12.78</v>
      </c>
      <c r="B654" s="8">
        <v>7.5000000000000002E-4</v>
      </c>
      <c r="C654" s="4">
        <v>340.64</v>
      </c>
    </row>
    <row r="655" spans="1:3" x14ac:dyDescent="0.25">
      <c r="A655" s="4">
        <v>12.8</v>
      </c>
      <c r="B655" s="8">
        <v>3.2000000000000003E-4</v>
      </c>
      <c r="C655" s="4">
        <v>340.64</v>
      </c>
    </row>
    <row r="656" spans="1:3" x14ac:dyDescent="0.25">
      <c r="A656" s="4">
        <v>12.82</v>
      </c>
      <c r="B656" s="8">
        <v>6.9999999999999994E-5</v>
      </c>
      <c r="C656" s="4">
        <v>340.64</v>
      </c>
    </row>
    <row r="657" spans="1:3" x14ac:dyDescent="0.25">
      <c r="A657" s="4">
        <v>12.84</v>
      </c>
      <c r="B657" s="8">
        <v>-2.0000000000000002E-5</v>
      </c>
      <c r="C657" s="4">
        <v>340.64</v>
      </c>
    </row>
    <row r="658" spans="1:3" x14ac:dyDescent="0.25">
      <c r="A658" s="4">
        <v>12.86</v>
      </c>
      <c r="B658" s="8">
        <v>6.9999999999999994E-5</v>
      </c>
      <c r="C658" s="4">
        <v>340.64</v>
      </c>
    </row>
    <row r="659" spans="1:3" x14ac:dyDescent="0.25">
      <c r="A659" s="4">
        <v>12.88</v>
      </c>
      <c r="B659" s="8">
        <v>-1E-4</v>
      </c>
      <c r="C659" s="4">
        <v>340.64</v>
      </c>
    </row>
    <row r="660" spans="1:3" x14ac:dyDescent="0.25">
      <c r="A660" s="4">
        <v>12.9</v>
      </c>
      <c r="B660" s="8">
        <v>-6.4000000000000005E-4</v>
      </c>
      <c r="C660" s="4">
        <v>340.64</v>
      </c>
    </row>
    <row r="661" spans="1:3" x14ac:dyDescent="0.25">
      <c r="A661" s="4">
        <v>12.92</v>
      </c>
      <c r="B661" s="8">
        <v>-6.4000000000000005E-4</v>
      </c>
      <c r="C661" s="4">
        <v>340.64</v>
      </c>
    </row>
    <row r="662" spans="1:3" x14ac:dyDescent="0.25">
      <c r="A662" s="4">
        <v>12.94</v>
      </c>
      <c r="B662" s="8">
        <v>-7.2999999999999996E-4</v>
      </c>
      <c r="C662" s="4">
        <v>340.64</v>
      </c>
    </row>
    <row r="663" spans="1:3" x14ac:dyDescent="0.25">
      <c r="A663" s="4">
        <v>12.96</v>
      </c>
      <c r="B663" s="8">
        <v>-8.9999999999999998E-4</v>
      </c>
      <c r="C663" s="4">
        <v>340.64</v>
      </c>
    </row>
    <row r="664" spans="1:3" x14ac:dyDescent="0.25">
      <c r="A664" s="4">
        <v>12.98</v>
      </c>
      <c r="B664" s="8">
        <v>-1.24E-3</v>
      </c>
      <c r="C664" s="4">
        <v>340.64</v>
      </c>
    </row>
    <row r="665" spans="1:3" x14ac:dyDescent="0.25">
      <c r="A665" s="4">
        <v>13</v>
      </c>
      <c r="B665" s="8">
        <v>-1.33E-3</v>
      </c>
      <c r="C665" s="4">
        <v>340.64</v>
      </c>
    </row>
    <row r="666" spans="1:3" x14ac:dyDescent="0.25">
      <c r="A666" s="4">
        <v>13.02</v>
      </c>
      <c r="B666" s="8">
        <v>-1.33E-3</v>
      </c>
      <c r="C666" s="4">
        <v>340.64</v>
      </c>
    </row>
    <row r="667" spans="1:3" x14ac:dyDescent="0.25">
      <c r="A667" s="4">
        <v>13.04</v>
      </c>
      <c r="B667" s="8">
        <v>-1.33E-3</v>
      </c>
      <c r="C667" s="4">
        <v>340.64</v>
      </c>
    </row>
    <row r="668" spans="1:3" x14ac:dyDescent="0.25">
      <c r="A668" s="4">
        <v>13.06</v>
      </c>
      <c r="B668" s="8">
        <v>-1.5E-3</v>
      </c>
      <c r="C668" s="4">
        <v>340.64</v>
      </c>
    </row>
    <row r="669" spans="1:3" x14ac:dyDescent="0.25">
      <c r="A669" s="4">
        <v>13.08</v>
      </c>
      <c r="B669" s="8">
        <v>-1.8400000000000001E-3</v>
      </c>
      <c r="C669" s="4">
        <v>340.64</v>
      </c>
    </row>
    <row r="670" spans="1:3" x14ac:dyDescent="0.25">
      <c r="A670" s="4">
        <v>13.1</v>
      </c>
      <c r="B670" s="8">
        <v>-1.92E-3</v>
      </c>
      <c r="C670" s="4">
        <v>340.64</v>
      </c>
    </row>
    <row r="671" spans="1:3" x14ac:dyDescent="0.25">
      <c r="A671" s="4">
        <v>13.12</v>
      </c>
      <c r="B671" s="8">
        <v>-1.92E-3</v>
      </c>
      <c r="C671" s="4">
        <v>340.64</v>
      </c>
    </row>
    <row r="672" spans="1:3" x14ac:dyDescent="0.25">
      <c r="A672" s="4">
        <v>13.14</v>
      </c>
      <c r="B672" s="8">
        <v>-2.2599999999999999E-3</v>
      </c>
      <c r="C672" s="4">
        <v>340.64</v>
      </c>
    </row>
    <row r="673" spans="1:3" x14ac:dyDescent="0.25">
      <c r="A673" s="4">
        <v>13.16</v>
      </c>
      <c r="B673" s="8">
        <v>-2.1800000000000001E-3</v>
      </c>
      <c r="C673" s="4">
        <v>340.64</v>
      </c>
    </row>
    <row r="674" spans="1:3" x14ac:dyDescent="0.25">
      <c r="A674" s="4">
        <v>13.18</v>
      </c>
      <c r="B674" s="8">
        <v>-2.0100000000000001E-3</v>
      </c>
      <c r="C674" s="4">
        <v>340.64</v>
      </c>
    </row>
    <row r="675" spans="1:3" x14ac:dyDescent="0.25">
      <c r="A675" s="4">
        <v>13.2</v>
      </c>
      <c r="B675" s="8">
        <v>-2.5200000000000001E-3</v>
      </c>
      <c r="C675" s="4">
        <v>340.64</v>
      </c>
    </row>
    <row r="676" spans="1:3" x14ac:dyDescent="0.25">
      <c r="A676" s="4">
        <v>13.22</v>
      </c>
      <c r="B676" s="8">
        <v>-2.5200000000000001E-3</v>
      </c>
      <c r="C676" s="4">
        <v>340.64</v>
      </c>
    </row>
    <row r="677" spans="1:3" x14ac:dyDescent="0.25">
      <c r="A677" s="4">
        <v>13.24</v>
      </c>
      <c r="B677" s="8">
        <v>-2.5200000000000001E-3</v>
      </c>
      <c r="C677" s="4">
        <v>340.64</v>
      </c>
    </row>
    <row r="678" spans="1:3" x14ac:dyDescent="0.25">
      <c r="A678" s="4">
        <v>13.26</v>
      </c>
      <c r="B678" s="8">
        <v>-2.5200000000000001E-3</v>
      </c>
      <c r="C678" s="4">
        <v>340.64</v>
      </c>
    </row>
    <row r="679" spans="1:3" x14ac:dyDescent="0.25">
      <c r="A679" s="4">
        <v>13.28</v>
      </c>
      <c r="B679" s="8">
        <v>-2.9399999999999999E-3</v>
      </c>
      <c r="C679" s="4">
        <v>340.64</v>
      </c>
    </row>
    <row r="680" spans="1:3" x14ac:dyDescent="0.25">
      <c r="A680" s="4">
        <v>13.3</v>
      </c>
      <c r="B680" s="8">
        <v>-3.0300000000000001E-3</v>
      </c>
      <c r="C680" s="4">
        <v>340.64</v>
      </c>
    </row>
    <row r="681" spans="1:3" x14ac:dyDescent="0.25">
      <c r="A681" s="4">
        <v>13.32</v>
      </c>
      <c r="B681" s="8">
        <v>-3.0300000000000001E-3</v>
      </c>
      <c r="C681" s="4">
        <v>340.64</v>
      </c>
    </row>
    <row r="682" spans="1:3" x14ac:dyDescent="0.25">
      <c r="A682" s="4">
        <v>13.34</v>
      </c>
      <c r="B682" s="8">
        <v>-2.5999999999999999E-3</v>
      </c>
      <c r="C682" s="4">
        <v>340.64</v>
      </c>
    </row>
    <row r="683" spans="1:3" x14ac:dyDescent="0.25">
      <c r="A683" s="4">
        <v>13.36</v>
      </c>
      <c r="B683" s="8">
        <v>-2.5999999999999999E-3</v>
      </c>
      <c r="C683" s="4">
        <v>340.64</v>
      </c>
    </row>
    <row r="684" spans="1:3" x14ac:dyDescent="0.25">
      <c r="A684" s="4">
        <v>13.38</v>
      </c>
      <c r="B684" s="8">
        <v>-3.1099999999999999E-3</v>
      </c>
      <c r="C684" s="4">
        <v>340.64</v>
      </c>
    </row>
    <row r="685" spans="1:3" x14ac:dyDescent="0.25">
      <c r="A685" s="4">
        <v>13.4</v>
      </c>
      <c r="B685" s="8">
        <v>-3.1099999999999999E-3</v>
      </c>
      <c r="C685" s="4">
        <v>340.64</v>
      </c>
    </row>
    <row r="686" spans="1:3" x14ac:dyDescent="0.25">
      <c r="A686" s="4">
        <v>13.42</v>
      </c>
      <c r="B686" s="8">
        <v>-2.6900000000000001E-3</v>
      </c>
      <c r="C686" s="4">
        <v>340.64</v>
      </c>
    </row>
    <row r="687" spans="1:3" x14ac:dyDescent="0.25">
      <c r="A687" s="4">
        <v>13.44</v>
      </c>
      <c r="B687" s="8">
        <v>-2.9399999999999999E-3</v>
      </c>
      <c r="C687" s="4">
        <v>340.64</v>
      </c>
    </row>
    <row r="688" spans="1:3" x14ac:dyDescent="0.25">
      <c r="A688" s="4">
        <v>13.46</v>
      </c>
      <c r="B688" s="8">
        <v>-2.7699999999999999E-3</v>
      </c>
      <c r="C688" s="4">
        <v>340.64</v>
      </c>
    </row>
    <row r="689" spans="1:3" x14ac:dyDescent="0.25">
      <c r="A689" s="4">
        <v>13.48</v>
      </c>
      <c r="B689" s="8">
        <v>-2.5999999999999999E-3</v>
      </c>
      <c r="C689" s="4">
        <v>340.64</v>
      </c>
    </row>
    <row r="690" spans="1:3" x14ac:dyDescent="0.25">
      <c r="A690" s="4">
        <v>13.5</v>
      </c>
      <c r="B690" s="8">
        <v>-2.5200000000000001E-3</v>
      </c>
      <c r="C690" s="4">
        <v>340.64</v>
      </c>
    </row>
    <row r="691" spans="1:3" x14ac:dyDescent="0.25">
      <c r="A691" s="4">
        <v>13.52</v>
      </c>
      <c r="B691" s="8">
        <v>-2.0899999999999998E-3</v>
      </c>
      <c r="C691" s="4">
        <v>340.64</v>
      </c>
    </row>
    <row r="692" spans="1:3" x14ac:dyDescent="0.25">
      <c r="A692" s="4">
        <v>13.54</v>
      </c>
      <c r="B692" s="8">
        <v>-2.1800000000000001E-3</v>
      </c>
      <c r="C692" s="4">
        <v>340.64</v>
      </c>
    </row>
    <row r="693" spans="1:3" x14ac:dyDescent="0.25">
      <c r="A693" s="4">
        <v>13.56</v>
      </c>
      <c r="B693" s="8">
        <v>-1.8400000000000001E-3</v>
      </c>
      <c r="C693" s="4">
        <v>340.64</v>
      </c>
    </row>
    <row r="694" spans="1:3" x14ac:dyDescent="0.25">
      <c r="A694" s="4">
        <v>13.58</v>
      </c>
      <c r="B694" s="8">
        <v>-1.92E-3</v>
      </c>
      <c r="C694" s="4">
        <v>340.64</v>
      </c>
    </row>
    <row r="695" spans="1:3" x14ac:dyDescent="0.25">
      <c r="A695" s="4">
        <v>13.6</v>
      </c>
      <c r="B695" s="8">
        <v>-1.8400000000000001E-3</v>
      </c>
      <c r="C695" s="4">
        <v>340.64</v>
      </c>
    </row>
    <row r="696" spans="1:3" x14ac:dyDescent="0.25">
      <c r="A696" s="4">
        <v>13.62</v>
      </c>
      <c r="B696" s="8">
        <v>-1.24E-3</v>
      </c>
      <c r="C696" s="4">
        <v>340.64</v>
      </c>
    </row>
    <row r="697" spans="1:3" x14ac:dyDescent="0.25">
      <c r="A697" s="4">
        <v>13.64</v>
      </c>
      <c r="B697" s="8">
        <v>-1.15E-3</v>
      </c>
      <c r="C697" s="4">
        <v>340.64</v>
      </c>
    </row>
    <row r="698" spans="1:3" x14ac:dyDescent="0.25">
      <c r="A698" s="4">
        <v>13.66</v>
      </c>
      <c r="B698" s="8">
        <v>-9.7999999999999997E-4</v>
      </c>
      <c r="C698" s="4">
        <v>340.64</v>
      </c>
    </row>
    <row r="699" spans="1:3" x14ac:dyDescent="0.25">
      <c r="A699" s="4">
        <v>13.68</v>
      </c>
      <c r="B699" s="8">
        <v>-7.2999999999999996E-4</v>
      </c>
      <c r="C699" s="4">
        <v>340.64</v>
      </c>
    </row>
    <row r="700" spans="1:3" x14ac:dyDescent="0.25">
      <c r="A700" s="4">
        <v>13.7</v>
      </c>
      <c r="B700" s="8">
        <v>-5.5999999999999995E-4</v>
      </c>
      <c r="C700" s="4">
        <v>340.64</v>
      </c>
    </row>
    <row r="701" spans="1:3" x14ac:dyDescent="0.25">
      <c r="A701" s="4">
        <v>13.72</v>
      </c>
      <c r="B701" s="8">
        <v>-5.5999999999999995E-4</v>
      </c>
      <c r="C701" s="4">
        <v>340.64</v>
      </c>
    </row>
    <row r="702" spans="1:3" x14ac:dyDescent="0.25">
      <c r="A702" s="4">
        <v>13.74</v>
      </c>
      <c r="B702" s="8">
        <v>-4.6999999999999999E-4</v>
      </c>
      <c r="C702" s="4">
        <v>340.64</v>
      </c>
    </row>
    <row r="703" spans="1:3" x14ac:dyDescent="0.25">
      <c r="A703" s="4">
        <v>13.76</v>
      </c>
      <c r="B703" s="8">
        <v>-2.2000000000000001E-4</v>
      </c>
      <c r="C703" s="4">
        <v>340.65</v>
      </c>
    </row>
    <row r="704" spans="1:3" x14ac:dyDescent="0.25">
      <c r="A704" s="4">
        <v>13.78</v>
      </c>
      <c r="B704" s="8">
        <v>-5.0000000000000002E-5</v>
      </c>
      <c r="C704" s="4">
        <v>340.65</v>
      </c>
    </row>
    <row r="705" spans="1:3" x14ac:dyDescent="0.25">
      <c r="A705" s="4">
        <v>13.8</v>
      </c>
      <c r="B705" s="8">
        <v>-5.0000000000000002E-5</v>
      </c>
      <c r="C705" s="4">
        <v>340.65</v>
      </c>
    </row>
    <row r="706" spans="1:3" x14ac:dyDescent="0.25">
      <c r="A706" s="4">
        <v>13.82</v>
      </c>
      <c r="B706" s="8">
        <v>2.1000000000000001E-4</v>
      </c>
      <c r="C706" s="4">
        <v>340.65</v>
      </c>
    </row>
    <row r="707" spans="1:3" x14ac:dyDescent="0.25">
      <c r="A707" s="4">
        <v>13.84</v>
      </c>
      <c r="B707" s="8">
        <v>6.3000000000000003E-4</v>
      </c>
      <c r="C707" s="4">
        <v>340.65</v>
      </c>
    </row>
    <row r="708" spans="1:3" x14ac:dyDescent="0.25">
      <c r="A708" s="4">
        <v>13.86</v>
      </c>
      <c r="B708" s="8">
        <v>1.06E-3</v>
      </c>
      <c r="C708" s="4">
        <v>340.65</v>
      </c>
    </row>
    <row r="709" spans="1:3" x14ac:dyDescent="0.25">
      <c r="A709" s="4">
        <v>13.88</v>
      </c>
      <c r="B709" s="8">
        <v>9.7000000000000005E-4</v>
      </c>
      <c r="C709" s="4">
        <v>340.65</v>
      </c>
    </row>
    <row r="710" spans="1:3" x14ac:dyDescent="0.25">
      <c r="A710" s="4">
        <v>13.9</v>
      </c>
      <c r="B710" s="8">
        <v>1.4E-3</v>
      </c>
      <c r="C710" s="4">
        <v>340.65</v>
      </c>
    </row>
    <row r="711" spans="1:3" x14ac:dyDescent="0.25">
      <c r="A711" s="4">
        <v>13.92</v>
      </c>
      <c r="B711" s="8">
        <v>1.57E-3</v>
      </c>
      <c r="C711" s="4">
        <v>340.65</v>
      </c>
    </row>
    <row r="712" spans="1:3" x14ac:dyDescent="0.25">
      <c r="A712" s="4">
        <v>13.94</v>
      </c>
      <c r="B712" s="8">
        <v>1.74E-3</v>
      </c>
      <c r="C712" s="4">
        <v>340.65</v>
      </c>
    </row>
    <row r="713" spans="1:3" x14ac:dyDescent="0.25">
      <c r="A713" s="4">
        <v>13.96</v>
      </c>
      <c r="B713" s="8">
        <v>2E-3</v>
      </c>
      <c r="C713" s="4">
        <v>340.65</v>
      </c>
    </row>
    <row r="714" spans="1:3" x14ac:dyDescent="0.25">
      <c r="A714" s="4">
        <v>13.98</v>
      </c>
      <c r="B714" s="8">
        <v>1.91E-3</v>
      </c>
      <c r="C714" s="4">
        <v>340.65</v>
      </c>
    </row>
    <row r="715" spans="1:3" x14ac:dyDescent="0.25">
      <c r="A715" s="4">
        <v>14</v>
      </c>
      <c r="B715" s="8">
        <v>2.3400000000000001E-3</v>
      </c>
      <c r="C715" s="4">
        <v>340.65</v>
      </c>
    </row>
    <row r="716" spans="1:3" x14ac:dyDescent="0.25">
      <c r="A716" s="4">
        <v>14.02</v>
      </c>
      <c r="B716" s="8">
        <v>2.5899999999999999E-3</v>
      </c>
      <c r="C716" s="4">
        <v>340.65</v>
      </c>
    </row>
    <row r="717" spans="1:3" x14ac:dyDescent="0.25">
      <c r="A717" s="4">
        <v>14.04</v>
      </c>
      <c r="B717" s="8">
        <v>2.6800000000000001E-3</v>
      </c>
      <c r="C717" s="4">
        <v>340.65</v>
      </c>
    </row>
    <row r="718" spans="1:3" x14ac:dyDescent="0.25">
      <c r="A718" s="4">
        <v>14.06</v>
      </c>
      <c r="B718" s="8">
        <v>2.8500000000000001E-3</v>
      </c>
      <c r="C718" s="4">
        <v>340.65</v>
      </c>
    </row>
    <row r="719" spans="1:3" x14ac:dyDescent="0.25">
      <c r="A719" s="4">
        <v>14.08</v>
      </c>
      <c r="B719" s="8">
        <v>2.8500000000000001E-3</v>
      </c>
      <c r="C719" s="4">
        <v>340.65</v>
      </c>
    </row>
    <row r="720" spans="1:3" x14ac:dyDescent="0.25">
      <c r="A720" s="4">
        <v>14.1</v>
      </c>
      <c r="B720" s="8">
        <v>3.1900000000000001E-3</v>
      </c>
      <c r="C720" s="4">
        <v>340.65</v>
      </c>
    </row>
    <row r="721" spans="1:3" x14ac:dyDescent="0.25">
      <c r="A721" s="4">
        <v>14.12</v>
      </c>
      <c r="B721" s="8">
        <v>3.0999999999999999E-3</v>
      </c>
      <c r="C721" s="4">
        <v>340.65</v>
      </c>
    </row>
    <row r="722" spans="1:3" x14ac:dyDescent="0.25">
      <c r="A722" s="4">
        <v>14.14</v>
      </c>
      <c r="B722" s="8">
        <v>3.6099999999999999E-3</v>
      </c>
      <c r="C722" s="4">
        <v>340.65</v>
      </c>
    </row>
    <row r="723" spans="1:3" x14ac:dyDescent="0.25">
      <c r="A723" s="4">
        <v>14.16</v>
      </c>
      <c r="B723" s="8">
        <v>4.47E-3</v>
      </c>
      <c r="C723" s="4">
        <v>340.65</v>
      </c>
    </row>
    <row r="724" spans="1:3" x14ac:dyDescent="0.25">
      <c r="A724" s="4">
        <v>14.18</v>
      </c>
      <c r="B724" s="8">
        <v>4.4400000000000004E-3</v>
      </c>
      <c r="C724" s="4">
        <v>340.65</v>
      </c>
    </row>
    <row r="725" spans="1:3" x14ac:dyDescent="0.25">
      <c r="A725" s="4">
        <v>14.2</v>
      </c>
      <c r="B725" s="8">
        <v>4.0899999999999999E-3</v>
      </c>
      <c r="C725" s="4">
        <v>340.65</v>
      </c>
    </row>
    <row r="726" spans="1:3" x14ac:dyDescent="0.25">
      <c r="A726" s="4">
        <v>14.22</v>
      </c>
      <c r="B726" s="8">
        <v>5.0299999999999997E-3</v>
      </c>
      <c r="C726" s="4">
        <v>340.65</v>
      </c>
    </row>
    <row r="727" spans="1:3" x14ac:dyDescent="0.25">
      <c r="A727" s="4">
        <v>14.24</v>
      </c>
      <c r="B727" s="8">
        <v>5.1999999999999998E-3</v>
      </c>
      <c r="C727" s="4">
        <v>340.65</v>
      </c>
    </row>
    <row r="728" spans="1:3" x14ac:dyDescent="0.25">
      <c r="A728" s="4">
        <v>14.26</v>
      </c>
      <c r="B728" s="8">
        <v>5.0299999999999997E-3</v>
      </c>
      <c r="C728" s="4">
        <v>340.65</v>
      </c>
    </row>
    <row r="729" spans="1:3" x14ac:dyDescent="0.25">
      <c r="A729" s="4">
        <v>14.28</v>
      </c>
      <c r="B729" s="8">
        <v>4.8599999999999997E-3</v>
      </c>
      <c r="C729" s="4">
        <v>340.65</v>
      </c>
    </row>
    <row r="730" spans="1:3" x14ac:dyDescent="0.25">
      <c r="A730" s="4">
        <v>14.3</v>
      </c>
      <c r="B730" s="8">
        <v>4.8599999999999997E-3</v>
      </c>
      <c r="C730" s="4">
        <v>340.65</v>
      </c>
    </row>
    <row r="731" spans="1:3" x14ac:dyDescent="0.25">
      <c r="A731" s="4">
        <v>14.32</v>
      </c>
      <c r="B731" s="8">
        <v>5.4599999999999996E-3</v>
      </c>
      <c r="C731" s="4">
        <v>340.65</v>
      </c>
    </row>
    <row r="732" spans="1:3" x14ac:dyDescent="0.25">
      <c r="A732" s="4">
        <v>14.34</v>
      </c>
      <c r="B732" s="8">
        <v>5.5399999999999998E-3</v>
      </c>
      <c r="C732" s="4">
        <v>340.65</v>
      </c>
    </row>
    <row r="733" spans="1:3" x14ac:dyDescent="0.25">
      <c r="A733" s="4">
        <v>14.36</v>
      </c>
      <c r="B733" s="8">
        <v>4.7800000000000004E-3</v>
      </c>
      <c r="C733" s="4">
        <v>340.65</v>
      </c>
    </row>
    <row r="734" spans="1:3" x14ac:dyDescent="0.25">
      <c r="A734" s="4">
        <v>14.38</v>
      </c>
      <c r="B734" s="8">
        <v>5.0299999999999997E-3</v>
      </c>
      <c r="C734" s="4">
        <v>340.65</v>
      </c>
    </row>
    <row r="735" spans="1:3" x14ac:dyDescent="0.25">
      <c r="A735" s="4">
        <v>14.4</v>
      </c>
      <c r="B735" s="8">
        <v>4.7800000000000004E-3</v>
      </c>
      <c r="C735" s="4">
        <v>340.65</v>
      </c>
    </row>
    <row r="736" spans="1:3" x14ac:dyDescent="0.25">
      <c r="A736" s="4">
        <v>14.42</v>
      </c>
      <c r="B736" s="8">
        <v>5.0299999999999997E-3</v>
      </c>
      <c r="C736" s="4">
        <v>340.65</v>
      </c>
    </row>
    <row r="737" spans="1:3" x14ac:dyDescent="0.25">
      <c r="A737" s="4">
        <v>14.44</v>
      </c>
      <c r="B737" s="8">
        <v>5.0299999999999997E-3</v>
      </c>
      <c r="C737" s="4">
        <v>340.65</v>
      </c>
    </row>
    <row r="738" spans="1:3" x14ac:dyDescent="0.25">
      <c r="A738" s="4">
        <v>14.46</v>
      </c>
      <c r="B738" s="8">
        <v>4.9500000000000004E-3</v>
      </c>
      <c r="C738" s="4">
        <v>340.65</v>
      </c>
    </row>
    <row r="739" spans="1:3" x14ac:dyDescent="0.25">
      <c r="A739" s="4">
        <v>14.48</v>
      </c>
      <c r="B739" s="8">
        <v>4.9500000000000004E-3</v>
      </c>
      <c r="C739" s="4">
        <v>340.65</v>
      </c>
    </row>
    <row r="740" spans="1:3" x14ac:dyDescent="0.25">
      <c r="A740" s="4">
        <v>14.5</v>
      </c>
      <c r="B740" s="8">
        <v>4.9500000000000004E-3</v>
      </c>
      <c r="C740" s="4">
        <v>340.65</v>
      </c>
    </row>
    <row r="741" spans="1:3" x14ac:dyDescent="0.25">
      <c r="A741" s="4">
        <v>14.52</v>
      </c>
      <c r="B741" s="8">
        <v>5.0299999999999997E-3</v>
      </c>
      <c r="C741" s="4">
        <v>340.65</v>
      </c>
    </row>
    <row r="742" spans="1:3" x14ac:dyDescent="0.25">
      <c r="A742" s="4">
        <v>14.54</v>
      </c>
      <c r="B742" s="8">
        <v>5.7099999999999998E-3</v>
      </c>
      <c r="C742" s="4">
        <v>340.65</v>
      </c>
    </row>
    <row r="743" spans="1:3" x14ac:dyDescent="0.25">
      <c r="A743" s="4">
        <v>14.56</v>
      </c>
      <c r="B743" s="8">
        <v>5.0299999999999997E-3</v>
      </c>
      <c r="C743" s="4">
        <v>340.65</v>
      </c>
    </row>
    <row r="744" spans="1:3" x14ac:dyDescent="0.25">
      <c r="A744" s="4">
        <v>14.58</v>
      </c>
      <c r="B744" s="8">
        <v>4.8900000000000002E-3</v>
      </c>
      <c r="C744" s="4">
        <v>340.65</v>
      </c>
    </row>
    <row r="745" spans="1:3" x14ac:dyDescent="0.25">
      <c r="A745" s="4">
        <v>14.6</v>
      </c>
      <c r="B745" s="8">
        <v>4.9800000000000001E-3</v>
      </c>
      <c r="C745" s="4">
        <v>340.65</v>
      </c>
    </row>
    <row r="746" spans="1:3" x14ac:dyDescent="0.25">
      <c r="A746" s="4">
        <v>14.62</v>
      </c>
      <c r="B746" s="8">
        <v>4.64E-3</v>
      </c>
      <c r="C746" s="4">
        <v>340.65</v>
      </c>
    </row>
    <row r="747" spans="1:3" x14ac:dyDescent="0.25">
      <c r="A747" s="4">
        <v>14.64</v>
      </c>
      <c r="B747" s="8">
        <v>4.7200000000000002E-3</v>
      </c>
      <c r="C747" s="4">
        <v>340.65</v>
      </c>
    </row>
    <row r="748" spans="1:3" x14ac:dyDescent="0.25">
      <c r="A748" s="4">
        <v>14.66</v>
      </c>
      <c r="B748" s="8">
        <v>5.1500000000000001E-3</v>
      </c>
      <c r="C748" s="4">
        <v>340.65</v>
      </c>
    </row>
    <row r="749" spans="1:3" x14ac:dyDescent="0.25">
      <c r="A749" s="4">
        <v>14.68</v>
      </c>
      <c r="B749" s="8">
        <v>4.3E-3</v>
      </c>
      <c r="C749" s="4">
        <v>340.65</v>
      </c>
    </row>
    <row r="750" spans="1:3" x14ac:dyDescent="0.25">
      <c r="A750" s="4">
        <v>14.7</v>
      </c>
      <c r="B750" s="8">
        <v>4.13E-3</v>
      </c>
      <c r="C750" s="4">
        <v>340.65</v>
      </c>
    </row>
    <row r="751" spans="1:3" x14ac:dyDescent="0.25">
      <c r="A751" s="4">
        <v>14.72</v>
      </c>
      <c r="B751" s="8">
        <v>3.9500000000000004E-3</v>
      </c>
      <c r="C751" s="4">
        <v>340.65</v>
      </c>
    </row>
    <row r="752" spans="1:3" x14ac:dyDescent="0.25">
      <c r="A752" s="4">
        <v>14.74</v>
      </c>
      <c r="B752" s="8">
        <v>4.0400000000000002E-3</v>
      </c>
      <c r="C752" s="4">
        <v>340.65</v>
      </c>
    </row>
    <row r="753" spans="1:3" x14ac:dyDescent="0.25">
      <c r="A753" s="4">
        <v>14.76</v>
      </c>
      <c r="B753" s="8">
        <v>3.9500000000000004E-3</v>
      </c>
      <c r="C753" s="4">
        <v>340.65</v>
      </c>
    </row>
    <row r="754" spans="1:3" x14ac:dyDescent="0.25">
      <c r="A754" s="4">
        <v>14.78</v>
      </c>
      <c r="B754" s="8">
        <v>3.3600000000000001E-3</v>
      </c>
      <c r="C754" s="4">
        <v>340.65</v>
      </c>
    </row>
    <row r="755" spans="1:3" x14ac:dyDescent="0.25">
      <c r="A755" s="4">
        <v>14.8</v>
      </c>
      <c r="B755" s="8">
        <v>3.4399999999999999E-3</v>
      </c>
      <c r="C755" s="4">
        <v>340.65</v>
      </c>
    </row>
    <row r="756" spans="1:3" x14ac:dyDescent="0.25">
      <c r="A756" s="4">
        <v>14.82</v>
      </c>
      <c r="B756" s="8">
        <v>3.0999999999999999E-3</v>
      </c>
      <c r="C756" s="4">
        <v>340.65</v>
      </c>
    </row>
    <row r="757" spans="1:3" x14ac:dyDescent="0.25">
      <c r="A757" s="4">
        <v>14.84</v>
      </c>
      <c r="B757" s="8">
        <v>3.0999999999999999E-3</v>
      </c>
      <c r="C757" s="4">
        <v>340.65</v>
      </c>
    </row>
    <row r="758" spans="1:3" x14ac:dyDescent="0.25">
      <c r="A758" s="4">
        <v>14.86</v>
      </c>
      <c r="B758" s="8">
        <v>2.6800000000000001E-3</v>
      </c>
      <c r="C758" s="4">
        <v>340.65</v>
      </c>
    </row>
    <row r="759" spans="1:3" x14ac:dyDescent="0.25">
      <c r="A759" s="4">
        <v>14.88</v>
      </c>
      <c r="B759" s="8">
        <v>2.6800000000000001E-3</v>
      </c>
      <c r="C759" s="4">
        <v>340.65</v>
      </c>
    </row>
    <row r="760" spans="1:3" x14ac:dyDescent="0.25">
      <c r="A760" s="4">
        <v>14.9</v>
      </c>
      <c r="B760" s="8">
        <v>2.3400000000000001E-3</v>
      </c>
      <c r="C760" s="4">
        <v>340.65</v>
      </c>
    </row>
    <row r="761" spans="1:3" x14ac:dyDescent="0.25">
      <c r="A761" s="4">
        <v>14.92</v>
      </c>
      <c r="B761" s="8">
        <v>1.83E-3</v>
      </c>
      <c r="C761" s="4">
        <v>340.65</v>
      </c>
    </row>
    <row r="762" spans="1:3" x14ac:dyDescent="0.25">
      <c r="A762" s="4">
        <v>14.94</v>
      </c>
      <c r="B762" s="8">
        <v>1.83E-3</v>
      </c>
      <c r="C762" s="4">
        <v>340.65</v>
      </c>
    </row>
    <row r="763" spans="1:3" x14ac:dyDescent="0.25">
      <c r="A763" s="4">
        <v>14.96</v>
      </c>
      <c r="B763" s="8">
        <v>1.31E-3</v>
      </c>
      <c r="C763" s="4">
        <v>340.65</v>
      </c>
    </row>
    <row r="764" spans="1:3" x14ac:dyDescent="0.25">
      <c r="A764" s="4">
        <v>14.98</v>
      </c>
      <c r="B764" s="8">
        <v>1.14E-3</v>
      </c>
      <c r="C764" s="4">
        <v>340.65</v>
      </c>
    </row>
    <row r="765" spans="1:3" x14ac:dyDescent="0.25">
      <c r="A765" s="4">
        <v>15</v>
      </c>
      <c r="B765" s="8">
        <v>9.7000000000000005E-4</v>
      </c>
      <c r="C765" s="4">
        <v>340.65</v>
      </c>
    </row>
    <row r="766" spans="1:3" x14ac:dyDescent="0.25">
      <c r="A766" s="4">
        <v>15.02</v>
      </c>
      <c r="B766" s="8">
        <v>8.0000000000000004E-4</v>
      </c>
      <c r="C766" s="4">
        <v>340.65</v>
      </c>
    </row>
    <row r="767" spans="1:3" x14ac:dyDescent="0.25">
      <c r="A767" s="4">
        <v>15.04</v>
      </c>
      <c r="B767" s="8">
        <v>7.2000000000000005E-4</v>
      </c>
      <c r="C767" s="4">
        <v>340.65</v>
      </c>
    </row>
    <row r="768" spans="1:3" x14ac:dyDescent="0.25">
      <c r="A768" s="4">
        <v>15.06</v>
      </c>
      <c r="B768" s="8">
        <v>5.5000000000000003E-4</v>
      </c>
      <c r="C768" s="4">
        <v>340.65</v>
      </c>
    </row>
    <row r="769" spans="1:3" x14ac:dyDescent="0.25">
      <c r="A769" s="4">
        <v>15.08</v>
      </c>
      <c r="B769" s="8">
        <v>3.8000000000000002E-4</v>
      </c>
      <c r="C769" s="4">
        <v>340.65</v>
      </c>
    </row>
    <row r="770" spans="1:3" x14ac:dyDescent="0.25">
      <c r="A770" s="4">
        <v>15.1</v>
      </c>
      <c r="B770" s="8">
        <v>-5.0000000000000002E-5</v>
      </c>
      <c r="C770" s="4">
        <v>340.65</v>
      </c>
    </row>
    <row r="771" spans="1:3" x14ac:dyDescent="0.25">
      <c r="A771" s="4">
        <v>15.12</v>
      </c>
      <c r="B771" s="8">
        <v>-2.2000000000000001E-4</v>
      </c>
      <c r="C771" s="4">
        <v>340.65</v>
      </c>
    </row>
    <row r="772" spans="1:3" x14ac:dyDescent="0.25">
      <c r="A772" s="4">
        <v>15.14</v>
      </c>
      <c r="B772" s="8">
        <v>-5.5999999999999995E-4</v>
      </c>
      <c r="C772" s="4">
        <v>340.65</v>
      </c>
    </row>
    <row r="773" spans="1:3" x14ac:dyDescent="0.25">
      <c r="A773" s="4">
        <v>15.16</v>
      </c>
      <c r="B773" s="8">
        <v>-6.4000000000000005E-4</v>
      </c>
      <c r="C773" s="4">
        <v>340.65</v>
      </c>
    </row>
    <row r="774" spans="1:3" x14ac:dyDescent="0.25">
      <c r="A774" s="4">
        <v>15.18</v>
      </c>
      <c r="B774" s="8">
        <v>-8.0999999999999996E-4</v>
      </c>
      <c r="C774" s="4">
        <v>340.65</v>
      </c>
    </row>
    <row r="775" spans="1:3" x14ac:dyDescent="0.25">
      <c r="A775" s="4">
        <v>15.2</v>
      </c>
      <c r="B775" s="8">
        <v>-1.15E-3</v>
      </c>
      <c r="C775" s="4">
        <v>340.65</v>
      </c>
    </row>
    <row r="776" spans="1:3" x14ac:dyDescent="0.25">
      <c r="A776" s="4">
        <v>15.22</v>
      </c>
      <c r="B776" s="8">
        <v>-1.8400000000000001E-3</v>
      </c>
      <c r="C776" s="4">
        <v>340.65</v>
      </c>
    </row>
    <row r="777" spans="1:3" x14ac:dyDescent="0.25">
      <c r="A777" s="4">
        <v>15.24</v>
      </c>
      <c r="B777" s="8">
        <v>-1.8400000000000001E-3</v>
      </c>
      <c r="C777" s="4">
        <v>340.65</v>
      </c>
    </row>
    <row r="778" spans="1:3" x14ac:dyDescent="0.25">
      <c r="A778" s="4">
        <v>15.26</v>
      </c>
      <c r="B778" s="8">
        <v>-1.75E-3</v>
      </c>
      <c r="C778" s="4">
        <v>340.65</v>
      </c>
    </row>
    <row r="779" spans="1:3" x14ac:dyDescent="0.25">
      <c r="A779" s="4">
        <v>15.28</v>
      </c>
      <c r="B779" s="8">
        <v>-1.92E-3</v>
      </c>
      <c r="C779" s="4">
        <v>340.65</v>
      </c>
    </row>
    <row r="780" spans="1:3" x14ac:dyDescent="0.25">
      <c r="A780" s="4">
        <v>15.3</v>
      </c>
      <c r="B780" s="8">
        <v>-2.0100000000000001E-3</v>
      </c>
      <c r="C780" s="4">
        <v>340.65</v>
      </c>
    </row>
    <row r="781" spans="1:3" x14ac:dyDescent="0.25">
      <c r="A781" s="4">
        <v>15.32</v>
      </c>
      <c r="B781" s="8">
        <v>-2.5999999999999999E-3</v>
      </c>
      <c r="C781" s="4">
        <v>340.65</v>
      </c>
    </row>
    <row r="782" spans="1:3" x14ac:dyDescent="0.25">
      <c r="A782" s="4">
        <v>15.34</v>
      </c>
      <c r="B782" s="8">
        <v>-2.6900000000000001E-3</v>
      </c>
      <c r="C782" s="4">
        <v>340.65</v>
      </c>
    </row>
    <row r="783" spans="1:3" x14ac:dyDescent="0.25">
      <c r="A783" s="4">
        <v>15.36</v>
      </c>
      <c r="B783" s="8">
        <v>-2.7699999999999999E-3</v>
      </c>
      <c r="C783" s="4">
        <v>340.65</v>
      </c>
    </row>
    <row r="784" spans="1:3" x14ac:dyDescent="0.25">
      <c r="A784" s="4">
        <v>15.38</v>
      </c>
      <c r="B784" s="8">
        <v>-2.8600000000000001E-3</v>
      </c>
      <c r="C784" s="4">
        <v>340.65</v>
      </c>
    </row>
    <row r="785" spans="1:3" x14ac:dyDescent="0.25">
      <c r="A785" s="4">
        <v>15.4</v>
      </c>
      <c r="B785" s="8">
        <v>-2.5999999999999999E-3</v>
      </c>
      <c r="C785" s="4">
        <v>340.65</v>
      </c>
    </row>
    <row r="786" spans="1:3" x14ac:dyDescent="0.25">
      <c r="A786" s="4">
        <v>15.42</v>
      </c>
      <c r="B786" s="8">
        <v>-2.5999999999999999E-3</v>
      </c>
      <c r="C786" s="4">
        <v>340.65</v>
      </c>
    </row>
    <row r="787" spans="1:3" x14ac:dyDescent="0.25">
      <c r="A787" s="4">
        <v>15.44</v>
      </c>
      <c r="B787" s="8">
        <v>-2.5999999999999999E-3</v>
      </c>
      <c r="C787" s="4">
        <v>340.65</v>
      </c>
    </row>
    <row r="788" spans="1:3" x14ac:dyDescent="0.25">
      <c r="A788" s="4">
        <v>15.46</v>
      </c>
      <c r="B788" s="8">
        <v>-2.5999999999999999E-3</v>
      </c>
      <c r="C788" s="4">
        <v>340.65</v>
      </c>
    </row>
    <row r="789" spans="1:3" x14ac:dyDescent="0.25">
      <c r="A789" s="4">
        <v>15.48</v>
      </c>
      <c r="B789" s="8">
        <v>-2.5999999999999999E-3</v>
      </c>
      <c r="C789" s="4">
        <v>340.65</v>
      </c>
    </row>
    <row r="790" spans="1:3" x14ac:dyDescent="0.25">
      <c r="A790" s="4">
        <v>15.5</v>
      </c>
      <c r="B790" s="8">
        <v>-2.5999999999999999E-3</v>
      </c>
      <c r="C790" s="4">
        <v>340.65</v>
      </c>
    </row>
    <row r="791" spans="1:3" x14ac:dyDescent="0.25">
      <c r="A791" s="4">
        <v>15.52</v>
      </c>
      <c r="B791" s="8">
        <v>-2.5200000000000001E-3</v>
      </c>
      <c r="C791" s="4">
        <v>340.65</v>
      </c>
    </row>
    <row r="792" spans="1:3" x14ac:dyDescent="0.25">
      <c r="A792" s="4">
        <v>15.54</v>
      </c>
      <c r="B792" s="8">
        <v>-2.5200000000000001E-3</v>
      </c>
      <c r="C792" s="4">
        <v>340.65</v>
      </c>
    </row>
    <row r="793" spans="1:3" x14ac:dyDescent="0.25">
      <c r="A793" s="4">
        <v>15.56</v>
      </c>
      <c r="B793" s="8">
        <v>-2.7699999999999999E-3</v>
      </c>
      <c r="C793" s="4">
        <v>340.65</v>
      </c>
    </row>
    <row r="794" spans="1:3" x14ac:dyDescent="0.25">
      <c r="A794" s="4">
        <v>15.58</v>
      </c>
      <c r="B794" s="8">
        <v>-2.5200000000000001E-3</v>
      </c>
      <c r="C794" s="4">
        <v>340.65</v>
      </c>
    </row>
    <row r="795" spans="1:3" x14ac:dyDescent="0.25">
      <c r="A795" s="4">
        <v>15.6</v>
      </c>
      <c r="B795" s="8">
        <v>-2.2599999999999999E-3</v>
      </c>
      <c r="C795" s="4">
        <v>340.65</v>
      </c>
    </row>
    <row r="796" spans="1:3" x14ac:dyDescent="0.25">
      <c r="A796" s="4">
        <v>15.62</v>
      </c>
      <c r="B796" s="8">
        <v>-2.0899999999999998E-3</v>
      </c>
      <c r="C796" s="4">
        <v>340.65</v>
      </c>
    </row>
    <row r="797" spans="1:3" x14ac:dyDescent="0.25">
      <c r="A797" s="4">
        <v>15.64</v>
      </c>
      <c r="B797" s="8">
        <v>-2.0100000000000001E-3</v>
      </c>
      <c r="C797" s="4">
        <v>340.65</v>
      </c>
    </row>
    <row r="798" spans="1:3" x14ac:dyDescent="0.25">
      <c r="A798" s="4">
        <v>15.66</v>
      </c>
      <c r="B798" s="8">
        <v>-1.92E-3</v>
      </c>
      <c r="C798" s="4">
        <v>340.65</v>
      </c>
    </row>
    <row r="799" spans="1:3" x14ac:dyDescent="0.25">
      <c r="A799" s="4">
        <v>15.68</v>
      </c>
      <c r="B799" s="8">
        <v>-1.8400000000000001E-3</v>
      </c>
      <c r="C799" s="4">
        <v>340.65</v>
      </c>
    </row>
    <row r="800" spans="1:3" x14ac:dyDescent="0.25">
      <c r="A800" s="4">
        <v>15.7</v>
      </c>
      <c r="B800" s="8">
        <v>-1.58E-3</v>
      </c>
      <c r="C800" s="4">
        <v>340.65</v>
      </c>
    </row>
    <row r="801" spans="1:3" x14ac:dyDescent="0.25">
      <c r="A801" s="4">
        <v>15.72</v>
      </c>
      <c r="B801" s="8">
        <v>-1.75E-3</v>
      </c>
      <c r="C801" s="4">
        <v>340.65</v>
      </c>
    </row>
    <row r="802" spans="1:3" x14ac:dyDescent="0.25">
      <c r="A802" s="4">
        <v>15.74</v>
      </c>
      <c r="B802" s="8">
        <v>-1.15E-3</v>
      </c>
      <c r="C802" s="4">
        <v>340.65</v>
      </c>
    </row>
    <row r="803" spans="1:3" x14ac:dyDescent="0.25">
      <c r="A803" s="4">
        <v>15.76</v>
      </c>
      <c r="B803" s="8">
        <v>-4.6999999999999999E-4</v>
      </c>
      <c r="C803" s="4">
        <v>340.65</v>
      </c>
    </row>
    <row r="804" spans="1:3" x14ac:dyDescent="0.25">
      <c r="A804" s="4">
        <v>15.78</v>
      </c>
      <c r="B804" s="8">
        <v>-1.2999999999999999E-4</v>
      </c>
      <c r="C804" s="4">
        <v>340.65</v>
      </c>
    </row>
    <row r="805" spans="1:3" x14ac:dyDescent="0.25">
      <c r="A805" s="4">
        <v>15.8</v>
      </c>
      <c r="B805" s="8">
        <v>-1.2999999999999999E-4</v>
      </c>
      <c r="C805" s="4">
        <v>340.65</v>
      </c>
    </row>
    <row r="806" spans="1:3" x14ac:dyDescent="0.25">
      <c r="A806" s="4">
        <v>15.82</v>
      </c>
      <c r="B806" s="8">
        <v>2.1000000000000001E-4</v>
      </c>
      <c r="C806" s="4">
        <v>340.65</v>
      </c>
    </row>
    <row r="807" spans="1:3" x14ac:dyDescent="0.25">
      <c r="A807" s="4">
        <v>15.84</v>
      </c>
      <c r="B807" s="8">
        <v>5.5000000000000003E-4</v>
      </c>
      <c r="C807" s="4">
        <v>340.65</v>
      </c>
    </row>
    <row r="808" spans="1:3" x14ac:dyDescent="0.25">
      <c r="A808" s="4">
        <v>15.86</v>
      </c>
      <c r="B808" s="8">
        <v>7.2000000000000005E-4</v>
      </c>
      <c r="C808" s="4">
        <v>340.65</v>
      </c>
    </row>
    <row r="809" spans="1:3" x14ac:dyDescent="0.25">
      <c r="A809" s="4">
        <v>15.88</v>
      </c>
      <c r="B809" s="8">
        <v>2.1000000000000001E-4</v>
      </c>
      <c r="C809" s="4">
        <v>340.65</v>
      </c>
    </row>
    <row r="810" spans="1:3" x14ac:dyDescent="0.25">
      <c r="A810" s="4">
        <v>15.9</v>
      </c>
      <c r="B810" s="8">
        <v>1.06E-3</v>
      </c>
      <c r="C810" s="4">
        <v>340.65</v>
      </c>
    </row>
    <row r="811" spans="1:3" x14ac:dyDescent="0.25">
      <c r="A811" s="4">
        <v>15.92</v>
      </c>
      <c r="B811" s="8">
        <v>1.14E-3</v>
      </c>
      <c r="C811" s="4">
        <v>340.65</v>
      </c>
    </row>
    <row r="812" spans="1:3" x14ac:dyDescent="0.25">
      <c r="A812" s="4">
        <v>15.94</v>
      </c>
      <c r="B812" s="8">
        <v>1.23E-3</v>
      </c>
      <c r="C812" s="4">
        <v>340.65</v>
      </c>
    </row>
    <row r="813" spans="1:3" x14ac:dyDescent="0.25">
      <c r="A813" s="4">
        <v>15.96</v>
      </c>
      <c r="B813" s="8">
        <v>1.49E-3</v>
      </c>
      <c r="C813" s="4">
        <v>340.65</v>
      </c>
    </row>
    <row r="814" spans="1:3" x14ac:dyDescent="0.25">
      <c r="A814" s="4">
        <v>15.98</v>
      </c>
      <c r="B814" s="8">
        <v>1.74E-3</v>
      </c>
      <c r="C814" s="4">
        <v>340.65</v>
      </c>
    </row>
    <row r="815" spans="1:3" x14ac:dyDescent="0.25">
      <c r="A815" s="4">
        <v>16</v>
      </c>
      <c r="B815" s="8">
        <v>1.83E-3</v>
      </c>
      <c r="C815" s="4">
        <v>340.65</v>
      </c>
    </row>
    <row r="816" spans="1:3" x14ac:dyDescent="0.25">
      <c r="A816" s="4">
        <v>16.02</v>
      </c>
      <c r="B816" s="8">
        <v>2.1700000000000001E-3</v>
      </c>
      <c r="C816" s="4">
        <v>340.65</v>
      </c>
    </row>
    <row r="817" spans="1:3" x14ac:dyDescent="0.25">
      <c r="A817" s="4">
        <v>16.04</v>
      </c>
      <c r="B817" s="8">
        <v>2.3400000000000001E-3</v>
      </c>
      <c r="C817" s="4">
        <v>340.65</v>
      </c>
    </row>
    <row r="818" spans="1:3" x14ac:dyDescent="0.25">
      <c r="A818" s="4">
        <v>16.059999999999999</v>
      </c>
      <c r="B818" s="8">
        <v>2.9299999999999999E-3</v>
      </c>
      <c r="C818" s="4">
        <v>340.65</v>
      </c>
    </row>
    <row r="819" spans="1:3" x14ac:dyDescent="0.25">
      <c r="A819" s="4">
        <v>16.079999999999998</v>
      </c>
      <c r="B819" s="8">
        <v>4.0400000000000002E-3</v>
      </c>
      <c r="C819" s="4">
        <v>340.65</v>
      </c>
    </row>
    <row r="820" spans="1:3" x14ac:dyDescent="0.25">
      <c r="A820" s="4">
        <v>16.100000000000001</v>
      </c>
      <c r="B820" s="8">
        <v>3.8700000000000002E-3</v>
      </c>
      <c r="C820" s="4">
        <v>340.65</v>
      </c>
    </row>
    <row r="821" spans="1:3" x14ac:dyDescent="0.25">
      <c r="A821" s="4">
        <v>16.12</v>
      </c>
      <c r="B821" s="8">
        <v>4.47E-3</v>
      </c>
      <c r="C821" s="4">
        <v>340.65</v>
      </c>
    </row>
    <row r="822" spans="1:3" x14ac:dyDescent="0.25">
      <c r="A822" s="4">
        <v>16.14</v>
      </c>
      <c r="B822" s="8">
        <v>4.8900000000000002E-3</v>
      </c>
      <c r="C822" s="4">
        <v>340.65</v>
      </c>
    </row>
    <row r="823" spans="1:3" x14ac:dyDescent="0.25">
      <c r="A823" s="4">
        <v>16.16</v>
      </c>
      <c r="B823" s="8">
        <v>5.0600000000000003E-3</v>
      </c>
      <c r="C823" s="4">
        <v>340.65</v>
      </c>
    </row>
    <row r="824" spans="1:3" x14ac:dyDescent="0.25">
      <c r="A824" s="4">
        <v>16.18</v>
      </c>
      <c r="B824" s="8">
        <v>5.6600000000000001E-3</v>
      </c>
      <c r="C824" s="4">
        <v>340.65</v>
      </c>
    </row>
    <row r="825" spans="1:3" x14ac:dyDescent="0.25">
      <c r="A825" s="4">
        <v>16.2</v>
      </c>
      <c r="B825" s="8">
        <v>5.7400000000000003E-3</v>
      </c>
      <c r="C825" s="4">
        <v>340.65</v>
      </c>
    </row>
    <row r="826" spans="1:3" x14ac:dyDescent="0.25">
      <c r="A826" s="4">
        <v>16.22</v>
      </c>
      <c r="B826" s="8">
        <v>5.7400000000000003E-3</v>
      </c>
      <c r="C826" s="4">
        <v>340.65</v>
      </c>
    </row>
    <row r="827" spans="1:3" x14ac:dyDescent="0.25">
      <c r="A827" s="4">
        <v>16.239999999999998</v>
      </c>
      <c r="B827" s="8">
        <v>5.4900000000000001E-3</v>
      </c>
      <c r="C827" s="4">
        <v>340.65</v>
      </c>
    </row>
    <row r="828" spans="1:3" x14ac:dyDescent="0.25">
      <c r="A828" s="4">
        <v>16.260000000000002</v>
      </c>
      <c r="B828" s="8">
        <v>5.6600000000000001E-3</v>
      </c>
      <c r="C828" s="4">
        <v>340.65</v>
      </c>
    </row>
    <row r="829" spans="1:3" x14ac:dyDescent="0.25">
      <c r="A829" s="4">
        <v>16.28</v>
      </c>
      <c r="B829" s="8">
        <v>6.3400000000000001E-3</v>
      </c>
      <c r="C829" s="4">
        <v>340.65</v>
      </c>
    </row>
    <row r="830" spans="1:3" x14ac:dyDescent="0.25">
      <c r="A830" s="4">
        <v>16.3</v>
      </c>
      <c r="B830" s="8">
        <v>6.77E-3</v>
      </c>
      <c r="C830" s="4">
        <v>340.65</v>
      </c>
    </row>
    <row r="831" spans="1:3" x14ac:dyDescent="0.25">
      <c r="A831" s="4">
        <v>16.32</v>
      </c>
      <c r="B831" s="8">
        <v>7.1900000000000002E-3</v>
      </c>
      <c r="C831" s="4">
        <v>340.65</v>
      </c>
    </row>
    <row r="832" spans="1:3" x14ac:dyDescent="0.25">
      <c r="A832" s="4">
        <v>16.34</v>
      </c>
      <c r="B832" s="8">
        <v>7.45E-3</v>
      </c>
      <c r="C832" s="4">
        <v>340.65</v>
      </c>
    </row>
    <row r="833" spans="1:3" x14ac:dyDescent="0.25">
      <c r="A833" s="4">
        <v>16.36</v>
      </c>
      <c r="B833" s="8">
        <v>6.8500000000000002E-3</v>
      </c>
      <c r="C833" s="4">
        <v>340.65</v>
      </c>
    </row>
    <row r="834" spans="1:3" x14ac:dyDescent="0.25">
      <c r="A834" s="4">
        <v>16.38</v>
      </c>
      <c r="B834" s="8">
        <v>6.94E-3</v>
      </c>
      <c r="C834" s="4">
        <v>340.65</v>
      </c>
    </row>
    <row r="835" spans="1:3" x14ac:dyDescent="0.25">
      <c r="A835" s="4">
        <v>16.399999999999999</v>
      </c>
      <c r="B835" s="8">
        <v>7.0200000000000002E-3</v>
      </c>
      <c r="C835" s="4">
        <v>340.65</v>
      </c>
    </row>
    <row r="836" spans="1:3" x14ac:dyDescent="0.25">
      <c r="A836" s="4">
        <v>16.420000000000002</v>
      </c>
      <c r="B836" s="8">
        <v>7.7000000000000002E-3</v>
      </c>
      <c r="C836" s="4">
        <v>340.65</v>
      </c>
    </row>
    <row r="837" spans="1:3" x14ac:dyDescent="0.25">
      <c r="A837" s="4">
        <v>16.440000000000001</v>
      </c>
      <c r="B837" s="8">
        <v>7.3600000000000002E-3</v>
      </c>
      <c r="C837" s="4">
        <v>340.65</v>
      </c>
    </row>
    <row r="838" spans="1:3" x14ac:dyDescent="0.25">
      <c r="A838" s="4">
        <v>16.46</v>
      </c>
      <c r="B838" s="8">
        <v>7.3899999999999999E-3</v>
      </c>
      <c r="C838" s="4">
        <v>340.65</v>
      </c>
    </row>
    <row r="839" spans="1:3" x14ac:dyDescent="0.25">
      <c r="A839" s="4">
        <v>16.48</v>
      </c>
      <c r="B839" s="8">
        <v>7.6499999999999997E-3</v>
      </c>
      <c r="C839" s="4">
        <v>340.65</v>
      </c>
    </row>
    <row r="840" spans="1:3" x14ac:dyDescent="0.25">
      <c r="A840" s="4">
        <v>16.5</v>
      </c>
      <c r="B840" s="8">
        <v>7.5599999999999999E-3</v>
      </c>
      <c r="C840" s="4">
        <v>340.65</v>
      </c>
    </row>
    <row r="841" spans="1:3" x14ac:dyDescent="0.25">
      <c r="A841" s="4">
        <v>16.52</v>
      </c>
      <c r="B841" s="8">
        <v>8.4100000000000008E-3</v>
      </c>
      <c r="C841" s="4">
        <v>340.65</v>
      </c>
    </row>
    <row r="842" spans="1:3" x14ac:dyDescent="0.25">
      <c r="A842" s="4">
        <v>16.54</v>
      </c>
      <c r="B842" s="8">
        <v>8.2400000000000008E-3</v>
      </c>
      <c r="C842" s="4">
        <v>340.65</v>
      </c>
    </row>
    <row r="843" spans="1:3" x14ac:dyDescent="0.25">
      <c r="A843" s="4">
        <v>16.559999999999999</v>
      </c>
      <c r="B843" s="8">
        <v>7.4799999999999997E-3</v>
      </c>
      <c r="C843" s="4">
        <v>340.65</v>
      </c>
    </row>
    <row r="844" spans="1:3" x14ac:dyDescent="0.25">
      <c r="A844" s="4">
        <v>16.579999999999998</v>
      </c>
      <c r="B844" s="8">
        <v>7.3899999999999999E-3</v>
      </c>
      <c r="C844" s="4">
        <v>340.65</v>
      </c>
    </row>
    <row r="845" spans="1:3" x14ac:dyDescent="0.25">
      <c r="A845" s="4">
        <v>16.600000000000001</v>
      </c>
      <c r="B845" s="8">
        <v>7.3899999999999999E-3</v>
      </c>
      <c r="C845" s="4">
        <v>340.65</v>
      </c>
    </row>
    <row r="846" spans="1:3" x14ac:dyDescent="0.25">
      <c r="A846" s="4">
        <v>16.62</v>
      </c>
      <c r="B846" s="8">
        <v>7.3899999999999999E-3</v>
      </c>
      <c r="C846" s="4">
        <v>340.65</v>
      </c>
    </row>
    <row r="847" spans="1:3" x14ac:dyDescent="0.25">
      <c r="A847" s="4">
        <v>16.64</v>
      </c>
      <c r="B847" s="8">
        <v>7.3099999999999997E-3</v>
      </c>
      <c r="C847" s="4">
        <v>340.65</v>
      </c>
    </row>
    <row r="848" spans="1:3" x14ac:dyDescent="0.25">
      <c r="A848" s="4">
        <v>16.66</v>
      </c>
      <c r="B848" s="8">
        <v>7.0499999999999998E-3</v>
      </c>
      <c r="C848" s="4">
        <v>340.65</v>
      </c>
    </row>
    <row r="849" spans="1:3" x14ac:dyDescent="0.25">
      <c r="A849" s="4">
        <v>16.68</v>
      </c>
      <c r="B849" s="8">
        <v>6.8799999999999998E-3</v>
      </c>
      <c r="C849" s="4">
        <v>340.65</v>
      </c>
    </row>
    <row r="850" spans="1:3" x14ac:dyDescent="0.25">
      <c r="A850" s="4">
        <v>16.7</v>
      </c>
      <c r="B850" s="8">
        <v>6.7099999999999998E-3</v>
      </c>
      <c r="C850" s="4">
        <v>340.65</v>
      </c>
    </row>
    <row r="851" spans="1:3" x14ac:dyDescent="0.25">
      <c r="A851" s="4">
        <v>16.72</v>
      </c>
      <c r="B851" s="8">
        <v>6.1999999999999998E-3</v>
      </c>
      <c r="C851" s="4">
        <v>340.65</v>
      </c>
    </row>
    <row r="852" spans="1:3" x14ac:dyDescent="0.25">
      <c r="A852" s="4">
        <v>16.739999999999998</v>
      </c>
      <c r="B852" s="8">
        <v>6.0299999999999998E-3</v>
      </c>
      <c r="C852" s="4">
        <v>340.65</v>
      </c>
    </row>
    <row r="853" spans="1:3" x14ac:dyDescent="0.25">
      <c r="A853" s="4">
        <v>16.760000000000002</v>
      </c>
      <c r="B853" s="8">
        <v>5.77E-3</v>
      </c>
      <c r="C853" s="4">
        <v>340.64</v>
      </c>
    </row>
    <row r="854" spans="1:3" x14ac:dyDescent="0.25">
      <c r="A854" s="4">
        <v>16.78</v>
      </c>
      <c r="B854" s="8">
        <v>5.5199999999999997E-3</v>
      </c>
      <c r="C854" s="4">
        <v>340.64</v>
      </c>
    </row>
    <row r="855" spans="1:3" x14ac:dyDescent="0.25">
      <c r="A855" s="4">
        <v>16.8</v>
      </c>
      <c r="B855" s="8">
        <v>5.2599999999999999E-3</v>
      </c>
      <c r="C855" s="4">
        <v>340.64</v>
      </c>
    </row>
    <row r="856" spans="1:3" x14ac:dyDescent="0.25">
      <c r="A856" s="4">
        <v>16.82</v>
      </c>
      <c r="B856" s="8">
        <v>5.0099999999999997E-3</v>
      </c>
      <c r="C856" s="4">
        <v>340.64</v>
      </c>
    </row>
    <row r="857" spans="1:3" x14ac:dyDescent="0.25">
      <c r="A857" s="4">
        <v>16.84</v>
      </c>
      <c r="B857" s="8">
        <v>4.7499999999999999E-3</v>
      </c>
      <c r="C857" s="4">
        <v>340.64</v>
      </c>
    </row>
    <row r="858" spans="1:3" x14ac:dyDescent="0.25">
      <c r="A858" s="4">
        <v>16.86</v>
      </c>
      <c r="B858" s="8">
        <v>4.4099999999999999E-3</v>
      </c>
      <c r="C858" s="4">
        <v>340.64</v>
      </c>
    </row>
    <row r="859" spans="1:3" x14ac:dyDescent="0.25">
      <c r="A859" s="4">
        <v>16.88</v>
      </c>
      <c r="B859" s="8">
        <v>3.8999999999999998E-3</v>
      </c>
      <c r="C859" s="4">
        <v>340.64</v>
      </c>
    </row>
    <row r="860" spans="1:3" x14ac:dyDescent="0.25">
      <c r="A860" s="4">
        <v>16.899999999999999</v>
      </c>
      <c r="B860" s="8">
        <v>3.47E-3</v>
      </c>
      <c r="C860" s="4">
        <v>340.64</v>
      </c>
    </row>
    <row r="861" spans="1:3" x14ac:dyDescent="0.25">
      <c r="A861" s="4">
        <v>16.920000000000002</v>
      </c>
      <c r="B861" s="8">
        <v>3.0500000000000002E-3</v>
      </c>
      <c r="C861" s="4">
        <v>340.64</v>
      </c>
    </row>
    <row r="862" spans="1:3" x14ac:dyDescent="0.25">
      <c r="A862" s="4">
        <v>16.940000000000001</v>
      </c>
      <c r="B862" s="8">
        <v>2.8800000000000002E-3</v>
      </c>
      <c r="C862" s="4">
        <v>340.64</v>
      </c>
    </row>
    <row r="863" spans="1:3" x14ac:dyDescent="0.25">
      <c r="A863" s="4">
        <v>16.96</v>
      </c>
      <c r="B863" s="8">
        <v>2.1099999999999999E-3</v>
      </c>
      <c r="C863" s="4">
        <v>340.64</v>
      </c>
    </row>
    <row r="864" spans="1:3" x14ac:dyDescent="0.25">
      <c r="A864" s="4">
        <v>16.98</v>
      </c>
      <c r="B864" s="8">
        <v>2.2799999999999999E-3</v>
      </c>
      <c r="C864" s="4">
        <v>340.64</v>
      </c>
    </row>
    <row r="865" spans="1:3" x14ac:dyDescent="0.25">
      <c r="A865" s="4">
        <v>17</v>
      </c>
      <c r="B865" s="8">
        <v>1.8600000000000001E-3</v>
      </c>
      <c r="C865" s="4">
        <v>340.64</v>
      </c>
    </row>
    <row r="866" spans="1:3" x14ac:dyDescent="0.25">
      <c r="A866" s="4">
        <v>17.02</v>
      </c>
      <c r="B866" s="8">
        <v>1.5200000000000001E-3</v>
      </c>
      <c r="C866" s="4">
        <v>340.64</v>
      </c>
    </row>
    <row r="867" spans="1:3" x14ac:dyDescent="0.25">
      <c r="A867" s="4">
        <v>17.04</v>
      </c>
      <c r="B867" s="8">
        <v>1.09E-3</v>
      </c>
      <c r="C867" s="4">
        <v>340.64</v>
      </c>
    </row>
    <row r="868" spans="1:3" x14ac:dyDescent="0.25">
      <c r="A868" s="4">
        <v>17.059999999999999</v>
      </c>
      <c r="B868" s="8">
        <v>4.8999999999999998E-4</v>
      </c>
      <c r="C868" s="4">
        <v>340.64</v>
      </c>
    </row>
    <row r="869" spans="1:3" x14ac:dyDescent="0.25">
      <c r="A869" s="4">
        <v>17.079999999999998</v>
      </c>
      <c r="B869" s="8">
        <v>-2.0000000000000002E-5</v>
      </c>
      <c r="C869" s="4">
        <v>340.64</v>
      </c>
    </row>
    <row r="870" spans="1:3" x14ac:dyDescent="0.25">
      <c r="A870" s="4">
        <v>17.100000000000001</v>
      </c>
      <c r="B870" s="8">
        <v>-1.9000000000000001E-4</v>
      </c>
      <c r="C870" s="4">
        <v>340.64</v>
      </c>
    </row>
    <row r="871" spans="1:3" x14ac:dyDescent="0.25">
      <c r="A871" s="4">
        <v>17.12</v>
      </c>
      <c r="B871" s="8">
        <v>-1.1800000000000001E-3</v>
      </c>
      <c r="C871" s="4">
        <v>340.64</v>
      </c>
    </row>
    <row r="872" spans="1:3" x14ac:dyDescent="0.25">
      <c r="A872" s="4">
        <v>17.14</v>
      </c>
      <c r="B872" s="8">
        <v>-1.2600000000000001E-3</v>
      </c>
      <c r="C872" s="4">
        <v>340.64</v>
      </c>
    </row>
    <row r="873" spans="1:3" x14ac:dyDescent="0.25">
      <c r="A873" s="4">
        <v>17.16</v>
      </c>
      <c r="B873" s="8">
        <v>-1.2600000000000001E-3</v>
      </c>
      <c r="C873" s="4">
        <v>340.64</v>
      </c>
    </row>
    <row r="874" spans="1:3" x14ac:dyDescent="0.25">
      <c r="A874" s="4">
        <v>17.18</v>
      </c>
      <c r="B874" s="8">
        <v>-1.7799999999999999E-3</v>
      </c>
      <c r="C874" s="4">
        <v>340.64</v>
      </c>
    </row>
    <row r="875" spans="1:3" x14ac:dyDescent="0.25">
      <c r="A875" s="4">
        <v>17.2</v>
      </c>
      <c r="B875" s="8">
        <v>-2.2899999999999999E-3</v>
      </c>
      <c r="C875" s="4">
        <v>340.64</v>
      </c>
    </row>
    <row r="876" spans="1:3" x14ac:dyDescent="0.25">
      <c r="A876" s="4">
        <v>17.22</v>
      </c>
      <c r="B876" s="8">
        <v>-2.63E-3</v>
      </c>
      <c r="C876" s="4">
        <v>340.64</v>
      </c>
    </row>
    <row r="877" spans="1:3" x14ac:dyDescent="0.25">
      <c r="A877" s="4">
        <v>17.239999999999998</v>
      </c>
      <c r="B877" s="8">
        <v>-3.0500000000000002E-3</v>
      </c>
      <c r="C877" s="4">
        <v>340.64</v>
      </c>
    </row>
    <row r="878" spans="1:3" x14ac:dyDescent="0.25">
      <c r="A878" s="4">
        <v>17.260000000000002</v>
      </c>
      <c r="B878" s="8">
        <v>-3.14E-3</v>
      </c>
      <c r="C878" s="4">
        <v>340.64</v>
      </c>
    </row>
    <row r="879" spans="1:3" x14ac:dyDescent="0.25">
      <c r="A879" s="4">
        <v>17.28</v>
      </c>
      <c r="B879" s="8">
        <v>-3.2200000000000002E-3</v>
      </c>
      <c r="C879" s="4">
        <v>340.64</v>
      </c>
    </row>
    <row r="880" spans="1:3" x14ac:dyDescent="0.25">
      <c r="A880" s="4">
        <v>17.3</v>
      </c>
      <c r="B880" s="8">
        <v>-3.48E-3</v>
      </c>
      <c r="C880" s="4">
        <v>340.64</v>
      </c>
    </row>
    <row r="881" spans="1:3" x14ac:dyDescent="0.25">
      <c r="A881" s="4">
        <v>17.32</v>
      </c>
      <c r="B881" s="8">
        <v>-3.7299999999999998E-3</v>
      </c>
      <c r="C881" s="4">
        <v>340.64</v>
      </c>
    </row>
    <row r="882" spans="1:3" x14ac:dyDescent="0.25">
      <c r="A882" s="4">
        <v>17.34</v>
      </c>
      <c r="B882" s="8">
        <v>-3.7299999999999998E-3</v>
      </c>
      <c r="C882" s="4">
        <v>340.64</v>
      </c>
    </row>
    <row r="883" spans="1:3" x14ac:dyDescent="0.25">
      <c r="A883" s="4">
        <v>17.36</v>
      </c>
      <c r="B883" s="8">
        <v>-3.9899999999999996E-3</v>
      </c>
      <c r="C883" s="4">
        <v>340.64</v>
      </c>
    </row>
    <row r="884" spans="1:3" x14ac:dyDescent="0.25">
      <c r="A884" s="4">
        <v>17.38</v>
      </c>
      <c r="B884" s="8">
        <v>-3.7299999999999998E-3</v>
      </c>
      <c r="C884" s="4">
        <v>340.64</v>
      </c>
    </row>
    <row r="885" spans="1:3" x14ac:dyDescent="0.25">
      <c r="A885" s="4">
        <v>17.399999999999999</v>
      </c>
      <c r="B885" s="8">
        <v>-3.7299999999999998E-3</v>
      </c>
      <c r="C885" s="4">
        <v>340.64</v>
      </c>
    </row>
    <row r="886" spans="1:3" x14ac:dyDescent="0.25">
      <c r="A886" s="4">
        <v>17.420000000000002</v>
      </c>
      <c r="B886" s="8">
        <v>-3.7299999999999998E-3</v>
      </c>
      <c r="C886" s="4">
        <v>340.64</v>
      </c>
    </row>
    <row r="887" spans="1:3" x14ac:dyDescent="0.25">
      <c r="A887" s="4">
        <v>17.440000000000001</v>
      </c>
      <c r="B887" s="8">
        <v>-3.7299999999999998E-3</v>
      </c>
      <c r="C887" s="4">
        <v>340.64</v>
      </c>
    </row>
    <row r="888" spans="1:3" x14ac:dyDescent="0.25">
      <c r="A888" s="4">
        <v>17.46</v>
      </c>
      <c r="B888" s="8">
        <v>-3.65E-3</v>
      </c>
      <c r="C888" s="4">
        <v>340.64</v>
      </c>
    </row>
    <row r="889" spans="1:3" x14ac:dyDescent="0.25">
      <c r="A889" s="4">
        <v>17.48</v>
      </c>
      <c r="B889" s="8">
        <v>-3.65E-3</v>
      </c>
      <c r="C889" s="4">
        <v>340.64</v>
      </c>
    </row>
    <row r="890" spans="1:3" x14ac:dyDescent="0.25">
      <c r="A890" s="4">
        <v>17.5</v>
      </c>
      <c r="B890" s="8">
        <v>-3.48E-3</v>
      </c>
      <c r="C890" s="4">
        <v>340.64</v>
      </c>
    </row>
    <row r="891" spans="1:3" x14ac:dyDescent="0.25">
      <c r="A891" s="4">
        <v>17.52</v>
      </c>
      <c r="B891" s="8">
        <v>-3.7299999999999998E-3</v>
      </c>
      <c r="C891" s="4">
        <v>340.64</v>
      </c>
    </row>
    <row r="892" spans="1:3" x14ac:dyDescent="0.25">
      <c r="A892" s="4">
        <v>17.54</v>
      </c>
      <c r="B892" s="8">
        <v>-3.31E-3</v>
      </c>
      <c r="C892" s="4">
        <v>340.64</v>
      </c>
    </row>
    <row r="893" spans="1:3" x14ac:dyDescent="0.25">
      <c r="A893" s="4">
        <v>17.559999999999999</v>
      </c>
      <c r="B893" s="8">
        <v>-2.4599999999999999E-3</v>
      </c>
      <c r="C893" s="4">
        <v>340.64</v>
      </c>
    </row>
    <row r="894" spans="1:3" x14ac:dyDescent="0.25">
      <c r="A894" s="4">
        <v>17.579999999999998</v>
      </c>
      <c r="B894" s="8">
        <v>-1.9499999999999999E-3</v>
      </c>
      <c r="C894" s="4">
        <v>340.64</v>
      </c>
    </row>
    <row r="895" spans="1:3" x14ac:dyDescent="0.25">
      <c r="A895" s="4">
        <v>17.600000000000001</v>
      </c>
      <c r="B895" s="8">
        <v>-1.9499999999999999E-3</v>
      </c>
      <c r="C895" s="4">
        <v>340.64</v>
      </c>
    </row>
    <row r="896" spans="1:3" x14ac:dyDescent="0.25">
      <c r="A896" s="4">
        <v>17.62</v>
      </c>
      <c r="B896" s="8">
        <v>-1.2600000000000001E-3</v>
      </c>
      <c r="C896" s="4">
        <v>340.64</v>
      </c>
    </row>
    <row r="897" spans="1:3" x14ac:dyDescent="0.25">
      <c r="A897" s="4">
        <v>17.64</v>
      </c>
      <c r="B897" s="8">
        <v>-9.2000000000000003E-4</v>
      </c>
      <c r="C897" s="4">
        <v>340.64</v>
      </c>
    </row>
    <row r="898" spans="1:3" x14ac:dyDescent="0.25">
      <c r="A898" s="4">
        <v>17.66</v>
      </c>
      <c r="B898" s="8">
        <v>-7.5000000000000002E-4</v>
      </c>
      <c r="C898" s="4">
        <v>340.64</v>
      </c>
    </row>
    <row r="899" spans="1:3" x14ac:dyDescent="0.25">
      <c r="A899" s="4">
        <v>17.68</v>
      </c>
      <c r="B899" s="8">
        <v>-4.0999999999999999E-4</v>
      </c>
      <c r="C899" s="4">
        <v>340.64</v>
      </c>
    </row>
    <row r="900" spans="1:3" x14ac:dyDescent="0.25">
      <c r="A900" s="4">
        <v>17.7</v>
      </c>
      <c r="B900" s="8">
        <v>4.4000000000000002E-4</v>
      </c>
      <c r="C900" s="4">
        <v>340.64</v>
      </c>
    </row>
    <row r="901" spans="1:3" x14ac:dyDescent="0.25">
      <c r="A901" s="4">
        <v>17.72</v>
      </c>
      <c r="B901" s="8">
        <v>7.7999999999999999E-4</v>
      </c>
      <c r="C901" s="4">
        <v>340.64</v>
      </c>
    </row>
    <row r="902" spans="1:3" x14ac:dyDescent="0.25">
      <c r="A902" s="4">
        <v>17.739999999999998</v>
      </c>
      <c r="B902" s="8">
        <v>1.0399999999999999E-3</v>
      </c>
      <c r="C902" s="4">
        <v>340.64</v>
      </c>
    </row>
    <row r="903" spans="1:3" x14ac:dyDescent="0.25">
      <c r="A903" s="4">
        <v>17.760000000000002</v>
      </c>
      <c r="B903" s="8">
        <v>1.8E-3</v>
      </c>
      <c r="C903" s="4">
        <v>340.63</v>
      </c>
    </row>
    <row r="904" spans="1:3" x14ac:dyDescent="0.25">
      <c r="A904" s="4">
        <v>17.78</v>
      </c>
      <c r="B904" s="8">
        <v>2.2300000000000002E-3</v>
      </c>
      <c r="C904" s="4">
        <v>340.63</v>
      </c>
    </row>
    <row r="905" spans="1:3" x14ac:dyDescent="0.25">
      <c r="A905" s="4">
        <v>17.8</v>
      </c>
      <c r="B905" s="8">
        <v>2.65E-3</v>
      </c>
      <c r="C905" s="4">
        <v>340.63</v>
      </c>
    </row>
    <row r="906" spans="1:3" x14ac:dyDescent="0.25">
      <c r="A906" s="4">
        <v>17.82</v>
      </c>
      <c r="B906" s="8">
        <v>3.2499999999999999E-3</v>
      </c>
      <c r="C906" s="4">
        <v>340.63</v>
      </c>
    </row>
    <row r="907" spans="1:3" x14ac:dyDescent="0.25">
      <c r="A907" s="4">
        <v>17.84</v>
      </c>
      <c r="B907" s="8">
        <v>3.7599999999999999E-3</v>
      </c>
      <c r="C907" s="4">
        <v>340.63</v>
      </c>
    </row>
    <row r="908" spans="1:3" x14ac:dyDescent="0.25">
      <c r="A908" s="4">
        <v>17.86</v>
      </c>
      <c r="B908" s="8">
        <v>4.3600000000000002E-3</v>
      </c>
      <c r="C908" s="4">
        <v>340.63</v>
      </c>
    </row>
    <row r="909" spans="1:3" x14ac:dyDescent="0.25">
      <c r="A909" s="4">
        <v>17.88</v>
      </c>
      <c r="B909" s="8">
        <v>4.9500000000000004E-3</v>
      </c>
      <c r="C909" s="4">
        <v>340.63</v>
      </c>
    </row>
    <row r="910" spans="1:3" x14ac:dyDescent="0.25">
      <c r="A910" s="4">
        <v>17.899999999999999</v>
      </c>
      <c r="B910" s="8">
        <v>5.6299999999999996E-3</v>
      </c>
      <c r="C910" s="4">
        <v>340.63</v>
      </c>
    </row>
    <row r="911" spans="1:3" x14ac:dyDescent="0.25">
      <c r="A911" s="4">
        <v>17.920000000000002</v>
      </c>
      <c r="B911" s="8">
        <v>6.2300000000000003E-3</v>
      </c>
      <c r="C911" s="4">
        <v>340.63</v>
      </c>
    </row>
    <row r="912" spans="1:3" x14ac:dyDescent="0.25">
      <c r="A912" s="4">
        <v>17.940000000000001</v>
      </c>
      <c r="B912" s="8">
        <v>6.8300000000000001E-3</v>
      </c>
      <c r="C912" s="4">
        <v>340.63</v>
      </c>
    </row>
    <row r="913" spans="1:3" x14ac:dyDescent="0.25">
      <c r="A913" s="4">
        <v>17.96</v>
      </c>
      <c r="B913" s="8">
        <v>7.3400000000000002E-3</v>
      </c>
      <c r="C913" s="4">
        <v>340.63</v>
      </c>
    </row>
    <row r="914" spans="1:3" x14ac:dyDescent="0.25">
      <c r="A914" s="4">
        <v>17.98</v>
      </c>
      <c r="B914" s="8">
        <v>7.6800000000000002E-3</v>
      </c>
      <c r="C914" s="4">
        <v>340.63</v>
      </c>
    </row>
    <row r="915" spans="1:3" x14ac:dyDescent="0.25">
      <c r="A915" s="4">
        <v>18</v>
      </c>
      <c r="B915" s="8">
        <v>8.5299999999999994E-3</v>
      </c>
      <c r="C915" s="4">
        <v>340.63</v>
      </c>
    </row>
    <row r="916" spans="1:3" x14ac:dyDescent="0.25">
      <c r="A916" s="4">
        <v>18.02</v>
      </c>
      <c r="B916" s="8">
        <v>8.8699999999999994E-3</v>
      </c>
      <c r="C916" s="4">
        <v>340.63</v>
      </c>
    </row>
    <row r="917" spans="1:3" x14ac:dyDescent="0.25">
      <c r="A917" s="4">
        <v>18.04</v>
      </c>
      <c r="B917" s="8">
        <v>9.2999999999999992E-3</v>
      </c>
      <c r="C917" s="4">
        <v>340.63</v>
      </c>
    </row>
    <row r="918" spans="1:3" x14ac:dyDescent="0.25">
      <c r="A918" s="4">
        <v>18.059999999999999</v>
      </c>
      <c r="B918" s="8">
        <v>9.8099999999999993E-3</v>
      </c>
      <c r="C918" s="4">
        <v>340.63</v>
      </c>
    </row>
    <row r="919" spans="1:3" x14ac:dyDescent="0.25">
      <c r="A919" s="4">
        <v>18.079999999999998</v>
      </c>
      <c r="B919" s="8">
        <v>1.0059999999999999E-2</v>
      </c>
      <c r="C919" s="4">
        <v>340.63</v>
      </c>
    </row>
    <row r="920" spans="1:3" x14ac:dyDescent="0.25">
      <c r="A920" s="4">
        <v>18.100000000000001</v>
      </c>
      <c r="B920" s="8">
        <v>1.023E-2</v>
      </c>
      <c r="C920" s="4">
        <v>340.63</v>
      </c>
    </row>
    <row r="921" spans="1:3" x14ac:dyDescent="0.25">
      <c r="A921" s="4">
        <v>18.12</v>
      </c>
      <c r="B921" s="8">
        <v>1.0489999999999999E-2</v>
      </c>
      <c r="C921" s="4">
        <v>340.63</v>
      </c>
    </row>
    <row r="922" spans="1:3" x14ac:dyDescent="0.25">
      <c r="A922" s="4">
        <v>18.14</v>
      </c>
      <c r="B922" s="8">
        <v>1.0999999999999999E-2</v>
      </c>
      <c r="C922" s="4">
        <v>340.63</v>
      </c>
    </row>
    <row r="923" spans="1:3" x14ac:dyDescent="0.25">
      <c r="A923" s="4">
        <v>18.16</v>
      </c>
      <c r="B923" s="8">
        <v>1.1169999999999999E-2</v>
      </c>
      <c r="C923" s="4">
        <v>340.63</v>
      </c>
    </row>
    <row r="924" spans="1:3" x14ac:dyDescent="0.25">
      <c r="A924" s="4">
        <v>18.18</v>
      </c>
      <c r="B924" s="8">
        <v>1.1509999999999999E-2</v>
      </c>
      <c r="C924" s="4">
        <v>340.63</v>
      </c>
    </row>
    <row r="925" spans="1:3" x14ac:dyDescent="0.25">
      <c r="A925" s="4">
        <v>18.2</v>
      </c>
      <c r="B925" s="8">
        <v>1.1339999999999999E-2</v>
      </c>
      <c r="C925" s="4">
        <v>340.63</v>
      </c>
    </row>
    <row r="926" spans="1:3" x14ac:dyDescent="0.25">
      <c r="A926" s="4">
        <v>18.22</v>
      </c>
      <c r="B926" s="8">
        <v>1.0999999999999999E-2</v>
      </c>
      <c r="C926" s="4">
        <v>340.63</v>
      </c>
    </row>
    <row r="927" spans="1:3" x14ac:dyDescent="0.25">
      <c r="A927" s="4">
        <v>18.239999999999998</v>
      </c>
      <c r="B927" s="8">
        <v>1.108E-2</v>
      </c>
      <c r="C927" s="4">
        <v>340.63</v>
      </c>
    </row>
    <row r="928" spans="1:3" x14ac:dyDescent="0.25">
      <c r="A928" s="4">
        <v>18.260000000000002</v>
      </c>
      <c r="B928" s="8">
        <v>1.0829999999999999E-2</v>
      </c>
      <c r="C928" s="4">
        <v>340.63</v>
      </c>
    </row>
    <row r="929" spans="1:3" x14ac:dyDescent="0.25">
      <c r="A929" s="4">
        <v>18.28</v>
      </c>
      <c r="B929" s="8">
        <v>1.091E-2</v>
      </c>
      <c r="C929" s="4">
        <v>340.63</v>
      </c>
    </row>
    <row r="930" spans="1:3" x14ac:dyDescent="0.25">
      <c r="A930" s="4">
        <v>18.3</v>
      </c>
      <c r="B930" s="8">
        <v>1.091E-2</v>
      </c>
      <c r="C930" s="4">
        <v>340.63</v>
      </c>
    </row>
    <row r="931" spans="1:3" x14ac:dyDescent="0.25">
      <c r="A931" s="4">
        <v>18.32</v>
      </c>
      <c r="B931" s="8">
        <v>1.0489999999999999E-2</v>
      </c>
      <c r="C931" s="4">
        <v>340.63</v>
      </c>
    </row>
    <row r="932" spans="1:3" x14ac:dyDescent="0.25">
      <c r="A932" s="4">
        <v>18.34</v>
      </c>
      <c r="B932" s="8">
        <v>1.04E-2</v>
      </c>
      <c r="C932" s="4">
        <v>340.63</v>
      </c>
    </row>
    <row r="933" spans="1:3" x14ac:dyDescent="0.25">
      <c r="A933" s="4">
        <v>18.36</v>
      </c>
      <c r="B933" s="8">
        <v>1.023E-2</v>
      </c>
      <c r="C933" s="4">
        <v>340.63</v>
      </c>
    </row>
    <row r="934" spans="1:3" x14ac:dyDescent="0.25">
      <c r="A934" s="4">
        <v>18.38</v>
      </c>
      <c r="B934" s="8">
        <v>9.8099999999999993E-3</v>
      </c>
      <c r="C934" s="4">
        <v>340.63</v>
      </c>
    </row>
    <row r="935" spans="1:3" x14ac:dyDescent="0.25">
      <c r="A935" s="4">
        <v>18.399999999999999</v>
      </c>
      <c r="B935" s="8">
        <v>8.8699999999999994E-3</v>
      </c>
      <c r="C935" s="4">
        <v>340.63</v>
      </c>
    </row>
    <row r="936" spans="1:3" x14ac:dyDescent="0.25">
      <c r="A936" s="4">
        <v>18.420000000000002</v>
      </c>
      <c r="B936" s="8">
        <v>8.2699999999999996E-3</v>
      </c>
      <c r="C936" s="4">
        <v>340.63</v>
      </c>
    </row>
    <row r="937" spans="1:3" x14ac:dyDescent="0.25">
      <c r="A937" s="4">
        <v>18.440000000000001</v>
      </c>
      <c r="B937" s="8">
        <v>8.0199999999999994E-3</v>
      </c>
      <c r="C937" s="4">
        <v>340.63</v>
      </c>
    </row>
    <row r="938" spans="1:3" x14ac:dyDescent="0.25">
      <c r="A938" s="4">
        <v>18.46</v>
      </c>
      <c r="B938" s="8">
        <v>7.3400000000000002E-3</v>
      </c>
      <c r="C938" s="4">
        <v>340.63</v>
      </c>
    </row>
    <row r="939" spans="1:3" x14ac:dyDescent="0.25">
      <c r="A939" s="4">
        <v>18.48</v>
      </c>
      <c r="B939" s="8">
        <v>6.6600000000000001E-3</v>
      </c>
      <c r="C939" s="4">
        <v>340.63</v>
      </c>
    </row>
    <row r="940" spans="1:3" x14ac:dyDescent="0.25">
      <c r="A940" s="4">
        <v>18.5</v>
      </c>
      <c r="B940" s="8">
        <v>6.4900000000000001E-3</v>
      </c>
      <c r="C940" s="4">
        <v>340.63</v>
      </c>
    </row>
    <row r="941" spans="1:3" x14ac:dyDescent="0.25">
      <c r="A941" s="4">
        <v>18.52</v>
      </c>
      <c r="B941" s="8">
        <v>6.3099999999999996E-3</v>
      </c>
      <c r="C941" s="4">
        <v>340.63</v>
      </c>
    </row>
    <row r="942" spans="1:3" x14ac:dyDescent="0.25">
      <c r="A942" s="4">
        <v>18.54</v>
      </c>
      <c r="B942" s="8">
        <v>4.7800000000000004E-3</v>
      </c>
      <c r="C942" s="4">
        <v>340.63</v>
      </c>
    </row>
    <row r="943" spans="1:3" x14ac:dyDescent="0.25">
      <c r="A943" s="4">
        <v>18.559999999999999</v>
      </c>
      <c r="B943" s="8">
        <v>4.1900000000000001E-3</v>
      </c>
      <c r="C943" s="4">
        <v>340.63</v>
      </c>
    </row>
    <row r="944" spans="1:3" x14ac:dyDescent="0.25">
      <c r="A944" s="4">
        <v>18.579999999999998</v>
      </c>
      <c r="B944" s="8">
        <v>3.4199999999999999E-3</v>
      </c>
      <c r="C944" s="4">
        <v>340.63</v>
      </c>
    </row>
    <row r="945" spans="1:3" x14ac:dyDescent="0.25">
      <c r="A945" s="4">
        <v>18.600000000000001</v>
      </c>
      <c r="B945" s="8">
        <v>1.8E-3</v>
      </c>
      <c r="C945" s="4">
        <v>340.63</v>
      </c>
    </row>
    <row r="946" spans="1:3" x14ac:dyDescent="0.25">
      <c r="A946" s="4">
        <v>18.62</v>
      </c>
      <c r="B946" s="8">
        <v>1.5499999999999999E-3</v>
      </c>
      <c r="C946" s="4">
        <v>340.63</v>
      </c>
    </row>
    <row r="947" spans="1:3" x14ac:dyDescent="0.25">
      <c r="A947" s="4">
        <v>18.64</v>
      </c>
      <c r="B947" s="8">
        <v>4.4000000000000002E-4</v>
      </c>
      <c r="C947" s="4">
        <v>340.63</v>
      </c>
    </row>
    <row r="948" spans="1:3" x14ac:dyDescent="0.25">
      <c r="A948" s="4">
        <v>18.66</v>
      </c>
      <c r="B948" s="8">
        <v>-4.0999999999999999E-4</v>
      </c>
      <c r="C948" s="4">
        <v>340.63</v>
      </c>
    </row>
    <row r="949" spans="1:3" x14ac:dyDescent="0.25">
      <c r="A949" s="4">
        <v>18.68</v>
      </c>
      <c r="B949" s="8">
        <v>-1.6000000000000001E-3</v>
      </c>
      <c r="C949" s="4">
        <v>340.63</v>
      </c>
    </row>
    <row r="950" spans="1:3" x14ac:dyDescent="0.25">
      <c r="A950" s="4">
        <v>18.7</v>
      </c>
      <c r="B950" s="8">
        <v>-2.1199999999999999E-3</v>
      </c>
      <c r="C950" s="4">
        <v>340.63</v>
      </c>
    </row>
    <row r="951" spans="1:3" x14ac:dyDescent="0.25">
      <c r="A951" s="4">
        <v>18.72</v>
      </c>
      <c r="B951" s="8">
        <v>-3.14E-3</v>
      </c>
      <c r="C951" s="4">
        <v>340.63</v>
      </c>
    </row>
    <row r="952" spans="1:3" x14ac:dyDescent="0.25">
      <c r="A952" s="4">
        <v>18.739999999999998</v>
      </c>
      <c r="B952" s="8">
        <v>-3.8999999999999998E-3</v>
      </c>
      <c r="C952" s="4">
        <v>340.63</v>
      </c>
    </row>
    <row r="953" spans="1:3" x14ac:dyDescent="0.25">
      <c r="A953" s="4">
        <v>18.760000000000002</v>
      </c>
      <c r="B953" s="8">
        <v>-4.7600000000000003E-3</v>
      </c>
      <c r="C953" s="4">
        <v>340.63</v>
      </c>
    </row>
    <row r="954" spans="1:3" x14ac:dyDescent="0.25">
      <c r="A954" s="4">
        <v>18.78</v>
      </c>
      <c r="B954" s="8">
        <v>-5.3499999999999997E-3</v>
      </c>
      <c r="C954" s="4">
        <v>340.63</v>
      </c>
    </row>
    <row r="955" spans="1:3" x14ac:dyDescent="0.25">
      <c r="A955" s="4">
        <v>18.8</v>
      </c>
      <c r="B955" s="8">
        <v>-5.7800000000000004E-3</v>
      </c>
      <c r="C955" s="4">
        <v>340.63</v>
      </c>
    </row>
    <row r="956" spans="1:3" x14ac:dyDescent="0.25">
      <c r="A956" s="4">
        <v>18.82</v>
      </c>
      <c r="B956" s="8">
        <v>-6.3699999999999998E-3</v>
      </c>
      <c r="C956" s="4">
        <v>340.63</v>
      </c>
    </row>
    <row r="957" spans="1:3" x14ac:dyDescent="0.25">
      <c r="A957" s="4">
        <v>18.84</v>
      </c>
      <c r="B957" s="8">
        <v>-7.8200000000000006E-3</v>
      </c>
      <c r="C957" s="4">
        <v>340.63</v>
      </c>
    </row>
    <row r="958" spans="1:3" x14ac:dyDescent="0.25">
      <c r="A958" s="4">
        <v>18.86</v>
      </c>
      <c r="B958" s="8">
        <v>-7.9100000000000004E-3</v>
      </c>
      <c r="C958" s="4">
        <v>340.63</v>
      </c>
    </row>
    <row r="959" spans="1:3" x14ac:dyDescent="0.25">
      <c r="A959" s="4">
        <v>18.88</v>
      </c>
      <c r="B959" s="8">
        <v>-8.5000000000000006E-3</v>
      </c>
      <c r="C959" s="4">
        <v>340.63</v>
      </c>
    </row>
    <row r="960" spans="1:3" x14ac:dyDescent="0.25">
      <c r="A960" s="4">
        <v>18.899999999999999</v>
      </c>
      <c r="B960" s="8">
        <v>-9.6100000000000005E-3</v>
      </c>
      <c r="C960" s="4">
        <v>340.63</v>
      </c>
    </row>
    <row r="961" spans="1:3" x14ac:dyDescent="0.25">
      <c r="A961" s="4">
        <v>18.920000000000002</v>
      </c>
      <c r="B961" s="8">
        <v>-9.9500000000000005E-3</v>
      </c>
      <c r="C961" s="4">
        <v>340.63</v>
      </c>
    </row>
    <row r="962" spans="1:3" x14ac:dyDescent="0.25">
      <c r="A962" s="4">
        <v>18.940000000000001</v>
      </c>
      <c r="B962" s="8">
        <v>-1.072E-2</v>
      </c>
      <c r="C962" s="4">
        <v>340.63</v>
      </c>
    </row>
    <row r="963" spans="1:3" x14ac:dyDescent="0.25">
      <c r="A963" s="4">
        <v>18.96</v>
      </c>
      <c r="B963" s="8">
        <v>-1.1140000000000001E-2</v>
      </c>
      <c r="C963" s="4">
        <v>340.63</v>
      </c>
    </row>
    <row r="964" spans="1:3" x14ac:dyDescent="0.25">
      <c r="A964" s="4">
        <v>18.98</v>
      </c>
      <c r="B964" s="8">
        <v>-1.174E-2</v>
      </c>
      <c r="C964" s="4">
        <v>340.63</v>
      </c>
    </row>
    <row r="965" spans="1:3" x14ac:dyDescent="0.25">
      <c r="A965" s="4">
        <v>19</v>
      </c>
      <c r="B965" s="8">
        <v>-1.2330000000000001E-2</v>
      </c>
      <c r="C965" s="4">
        <v>340.63</v>
      </c>
    </row>
    <row r="966" spans="1:3" x14ac:dyDescent="0.25">
      <c r="A966" s="4">
        <v>19.02</v>
      </c>
      <c r="B966" s="8">
        <v>-1.2760000000000001E-2</v>
      </c>
      <c r="C966" s="4">
        <v>340.63</v>
      </c>
    </row>
    <row r="967" spans="1:3" x14ac:dyDescent="0.25">
      <c r="A967" s="4">
        <v>19.04</v>
      </c>
      <c r="B967" s="8">
        <v>-1.2930000000000001E-2</v>
      </c>
      <c r="C967" s="4">
        <v>340.63</v>
      </c>
    </row>
    <row r="968" spans="1:3" x14ac:dyDescent="0.25">
      <c r="A968" s="4">
        <v>19.059999999999999</v>
      </c>
      <c r="B968" s="8">
        <v>-1.259E-2</v>
      </c>
      <c r="C968" s="4">
        <v>340.63</v>
      </c>
    </row>
    <row r="969" spans="1:3" x14ac:dyDescent="0.25">
      <c r="A969" s="4">
        <v>19.079999999999998</v>
      </c>
      <c r="B969" s="8">
        <v>-1.2760000000000001E-2</v>
      </c>
      <c r="C969" s="4">
        <v>340.63</v>
      </c>
    </row>
    <row r="970" spans="1:3" x14ac:dyDescent="0.25">
      <c r="A970" s="4">
        <v>19.100000000000001</v>
      </c>
      <c r="B970" s="8">
        <v>-1.2500000000000001E-2</v>
      </c>
      <c r="C970" s="4">
        <v>340.63</v>
      </c>
    </row>
    <row r="971" spans="1:3" x14ac:dyDescent="0.25">
      <c r="A971" s="4">
        <v>19.12</v>
      </c>
      <c r="B971" s="8">
        <v>-1.285E-2</v>
      </c>
      <c r="C971" s="4">
        <v>340.63</v>
      </c>
    </row>
    <row r="972" spans="1:3" x14ac:dyDescent="0.25">
      <c r="A972" s="4">
        <v>19.14</v>
      </c>
      <c r="B972" s="8">
        <v>-1.259E-2</v>
      </c>
      <c r="C972" s="4">
        <v>340.63</v>
      </c>
    </row>
    <row r="973" spans="1:3" x14ac:dyDescent="0.25">
      <c r="A973" s="4">
        <v>19.16</v>
      </c>
      <c r="B973" s="8">
        <v>-1.2330000000000001E-2</v>
      </c>
      <c r="C973" s="4">
        <v>340.63</v>
      </c>
    </row>
    <row r="974" spans="1:3" x14ac:dyDescent="0.25">
      <c r="A974" s="4">
        <v>19.18</v>
      </c>
      <c r="B974" s="8">
        <v>-1.2330000000000001E-2</v>
      </c>
      <c r="C974" s="4">
        <v>340.63</v>
      </c>
    </row>
    <row r="975" spans="1:3" x14ac:dyDescent="0.25">
      <c r="A975" s="4">
        <v>19.2</v>
      </c>
      <c r="B975" s="8">
        <v>-1.1820000000000001E-2</v>
      </c>
      <c r="C975" s="4">
        <v>340.63</v>
      </c>
    </row>
    <row r="976" spans="1:3" x14ac:dyDescent="0.25">
      <c r="A976" s="4">
        <v>19.22</v>
      </c>
      <c r="B976" s="8">
        <v>-1.157E-2</v>
      </c>
      <c r="C976" s="4">
        <v>340.63</v>
      </c>
    </row>
    <row r="977" spans="1:3" x14ac:dyDescent="0.25">
      <c r="A977" s="4">
        <v>19.239999999999998</v>
      </c>
      <c r="B977" s="8">
        <v>-1.0970000000000001E-2</v>
      </c>
      <c r="C977" s="4">
        <v>340.63</v>
      </c>
    </row>
    <row r="978" spans="1:3" x14ac:dyDescent="0.25">
      <c r="A978" s="4">
        <v>19.260000000000002</v>
      </c>
      <c r="B978" s="8">
        <v>-1.0460000000000001E-2</v>
      </c>
      <c r="C978" s="4">
        <v>340.63</v>
      </c>
    </row>
    <row r="979" spans="1:3" x14ac:dyDescent="0.25">
      <c r="A979" s="4">
        <v>19.28</v>
      </c>
      <c r="B979" s="8">
        <v>-9.6900000000000007E-3</v>
      </c>
      <c r="C979" s="4">
        <v>340.63</v>
      </c>
    </row>
    <row r="980" spans="1:3" x14ac:dyDescent="0.25">
      <c r="A980" s="4">
        <v>19.3</v>
      </c>
      <c r="B980" s="8">
        <v>-8.3300000000000006E-3</v>
      </c>
      <c r="C980" s="4">
        <v>340.63</v>
      </c>
    </row>
    <row r="981" spans="1:3" x14ac:dyDescent="0.25">
      <c r="A981" s="4">
        <v>19.32</v>
      </c>
      <c r="B981" s="8">
        <v>-7.8200000000000006E-3</v>
      </c>
      <c r="C981" s="4">
        <v>340.63</v>
      </c>
    </row>
    <row r="982" spans="1:3" x14ac:dyDescent="0.25">
      <c r="A982" s="4">
        <v>19.34</v>
      </c>
      <c r="B982" s="8">
        <v>-6.7099999999999998E-3</v>
      </c>
      <c r="C982" s="4">
        <v>340.63</v>
      </c>
    </row>
    <row r="983" spans="1:3" x14ac:dyDescent="0.25">
      <c r="A983" s="4">
        <v>19.36</v>
      </c>
      <c r="B983" s="8">
        <v>-5.8599999999999998E-3</v>
      </c>
      <c r="C983" s="4">
        <v>340.63</v>
      </c>
    </row>
    <row r="984" spans="1:3" x14ac:dyDescent="0.25">
      <c r="A984" s="4">
        <v>19.38</v>
      </c>
      <c r="B984" s="8">
        <v>-4.8399999999999997E-3</v>
      </c>
      <c r="C984" s="4">
        <v>340.63</v>
      </c>
    </row>
    <row r="985" spans="1:3" x14ac:dyDescent="0.25">
      <c r="A985" s="4">
        <v>19.399999999999999</v>
      </c>
      <c r="B985" s="8">
        <v>-3.9899999999999996E-3</v>
      </c>
      <c r="C985" s="4">
        <v>340.63</v>
      </c>
    </row>
    <row r="986" spans="1:3" x14ac:dyDescent="0.25">
      <c r="A986" s="4">
        <v>19.420000000000002</v>
      </c>
      <c r="B986" s="8">
        <v>-3.0500000000000002E-3</v>
      </c>
      <c r="C986" s="4">
        <v>340.63</v>
      </c>
    </row>
    <row r="987" spans="1:3" x14ac:dyDescent="0.25">
      <c r="A987" s="4">
        <v>19.440000000000001</v>
      </c>
      <c r="B987" s="8">
        <v>-1.6000000000000001E-3</v>
      </c>
      <c r="C987" s="4">
        <v>340.63</v>
      </c>
    </row>
    <row r="988" spans="1:3" x14ac:dyDescent="0.25">
      <c r="A988" s="4">
        <v>19.46</v>
      </c>
      <c r="B988" s="8">
        <v>-3.3E-4</v>
      </c>
      <c r="C988" s="4">
        <v>340.63</v>
      </c>
    </row>
    <row r="989" spans="1:3" x14ac:dyDescent="0.25">
      <c r="A989" s="4">
        <v>19.48</v>
      </c>
      <c r="B989" s="8">
        <v>7.7999999999999999E-4</v>
      </c>
      <c r="C989" s="4">
        <v>340.63</v>
      </c>
    </row>
    <row r="990" spans="1:3" x14ac:dyDescent="0.25">
      <c r="A990" s="4">
        <v>19.5</v>
      </c>
      <c r="B990" s="8">
        <v>1.8E-3</v>
      </c>
      <c r="C990" s="4">
        <v>340.63</v>
      </c>
    </row>
    <row r="991" spans="1:3" x14ac:dyDescent="0.25">
      <c r="A991" s="4">
        <v>19.52</v>
      </c>
      <c r="B991" s="8">
        <v>3.2499999999999999E-3</v>
      </c>
      <c r="C991" s="4">
        <v>340.63</v>
      </c>
    </row>
    <row r="992" spans="1:3" x14ac:dyDescent="0.25">
      <c r="A992" s="4">
        <v>19.54</v>
      </c>
      <c r="B992" s="8">
        <v>4.4400000000000004E-3</v>
      </c>
      <c r="C992" s="4">
        <v>340.63</v>
      </c>
    </row>
    <row r="993" spans="1:3" x14ac:dyDescent="0.25">
      <c r="A993" s="4">
        <v>19.559999999999999</v>
      </c>
      <c r="B993" s="8">
        <v>5.4599999999999996E-3</v>
      </c>
      <c r="C993" s="4">
        <v>340.63</v>
      </c>
    </row>
    <row r="994" spans="1:3" x14ac:dyDescent="0.25">
      <c r="A994" s="4">
        <v>19.579999999999998</v>
      </c>
      <c r="B994" s="8">
        <v>7.0000000000000001E-3</v>
      </c>
      <c r="C994" s="4">
        <v>340.63</v>
      </c>
    </row>
    <row r="995" spans="1:3" x14ac:dyDescent="0.25">
      <c r="A995" s="4">
        <v>19.600000000000001</v>
      </c>
      <c r="B995" s="8">
        <v>8.2699999999999996E-3</v>
      </c>
      <c r="C995" s="4">
        <v>340.63</v>
      </c>
    </row>
    <row r="996" spans="1:3" x14ac:dyDescent="0.25">
      <c r="A996" s="4">
        <v>19.62</v>
      </c>
      <c r="B996" s="8">
        <v>9.5499999999999995E-3</v>
      </c>
      <c r="C996" s="4">
        <v>340.63</v>
      </c>
    </row>
    <row r="997" spans="1:3" x14ac:dyDescent="0.25">
      <c r="A997" s="4">
        <v>19.64</v>
      </c>
      <c r="B997" s="8">
        <v>1.091E-2</v>
      </c>
      <c r="C997" s="4">
        <v>340.63</v>
      </c>
    </row>
    <row r="998" spans="1:3" x14ac:dyDescent="0.25">
      <c r="A998" s="4">
        <v>19.66</v>
      </c>
      <c r="B998" s="8">
        <v>1.1939999999999999E-2</v>
      </c>
      <c r="C998" s="4">
        <v>340.63</v>
      </c>
    </row>
    <row r="999" spans="1:3" x14ac:dyDescent="0.25">
      <c r="A999" s="4">
        <v>19.68</v>
      </c>
      <c r="B999" s="8">
        <v>1.2529999999999999E-2</v>
      </c>
      <c r="C999" s="4">
        <v>340.63</v>
      </c>
    </row>
    <row r="1000" spans="1:3" x14ac:dyDescent="0.25">
      <c r="A1000" s="4">
        <v>19.7</v>
      </c>
      <c r="B1000" s="8">
        <v>1.372E-2</v>
      </c>
      <c r="C1000" s="4">
        <v>340.63</v>
      </c>
    </row>
    <row r="1001" spans="1:3" x14ac:dyDescent="0.25">
      <c r="A1001" s="4">
        <v>19.72</v>
      </c>
      <c r="B1001" s="8">
        <v>1.4919999999999999E-2</v>
      </c>
      <c r="C1001" s="4">
        <v>340.63</v>
      </c>
    </row>
    <row r="1002" spans="1:3" x14ac:dyDescent="0.25">
      <c r="A1002" s="4">
        <v>19.739999999999998</v>
      </c>
      <c r="B1002" s="8">
        <v>1.602E-2</v>
      </c>
      <c r="C1002" s="4">
        <v>340.63</v>
      </c>
    </row>
    <row r="1003" spans="1:3" x14ac:dyDescent="0.25">
      <c r="A1003" s="4">
        <v>19.760000000000002</v>
      </c>
      <c r="B1003" s="8">
        <v>1.6449999999999999E-2</v>
      </c>
      <c r="C1003" s="4">
        <v>340.63</v>
      </c>
    </row>
    <row r="1004" spans="1:3" x14ac:dyDescent="0.25">
      <c r="A1004" s="4">
        <v>19.78</v>
      </c>
      <c r="B1004" s="8">
        <v>1.7469999999999999E-2</v>
      </c>
      <c r="C1004" s="4">
        <v>340.63</v>
      </c>
    </row>
    <row r="1005" spans="1:3" x14ac:dyDescent="0.25">
      <c r="A1005" s="4">
        <v>19.8</v>
      </c>
      <c r="B1005" s="8">
        <v>1.8409999999999999E-2</v>
      </c>
      <c r="C1005" s="4">
        <v>340.63</v>
      </c>
    </row>
    <row r="1006" spans="1:3" x14ac:dyDescent="0.25">
      <c r="A1006" s="4">
        <v>19.82</v>
      </c>
      <c r="B1006" s="8">
        <v>1.8749999999999999E-2</v>
      </c>
      <c r="C1006" s="4">
        <v>340.63</v>
      </c>
    </row>
    <row r="1007" spans="1:3" x14ac:dyDescent="0.25">
      <c r="A1007" s="4">
        <v>19.84</v>
      </c>
      <c r="B1007" s="8">
        <v>1.9089999999999999E-2</v>
      </c>
      <c r="C1007" s="4">
        <v>340.63</v>
      </c>
    </row>
    <row r="1008" spans="1:3" x14ac:dyDescent="0.25">
      <c r="A1008" s="4">
        <v>19.86</v>
      </c>
      <c r="B1008" s="8">
        <v>1.968E-2</v>
      </c>
      <c r="C1008" s="4">
        <v>340.63</v>
      </c>
    </row>
    <row r="1009" spans="1:3" x14ac:dyDescent="0.25">
      <c r="A1009" s="4">
        <v>19.88</v>
      </c>
      <c r="B1009" s="8">
        <v>2.0199999999999999E-2</v>
      </c>
      <c r="C1009" s="4">
        <v>340.63</v>
      </c>
    </row>
    <row r="1010" spans="1:3" x14ac:dyDescent="0.25">
      <c r="A1010" s="4">
        <v>19.899999999999999</v>
      </c>
      <c r="B1010" s="8">
        <v>2.0279999999999999E-2</v>
      </c>
      <c r="C1010" s="4">
        <v>340.63</v>
      </c>
    </row>
    <row r="1011" spans="1:3" x14ac:dyDescent="0.25">
      <c r="A1011" s="4">
        <v>19.920000000000002</v>
      </c>
      <c r="B1011" s="8">
        <v>2.0369999999999999E-2</v>
      </c>
      <c r="C1011" s="4">
        <v>340.63</v>
      </c>
    </row>
    <row r="1012" spans="1:3" x14ac:dyDescent="0.25">
      <c r="A1012" s="4">
        <v>19.940000000000001</v>
      </c>
      <c r="B1012" s="8">
        <v>2.0449999999999999E-2</v>
      </c>
      <c r="C1012" s="4">
        <v>340.63</v>
      </c>
    </row>
    <row r="1013" spans="1:3" x14ac:dyDescent="0.25">
      <c r="A1013" s="4">
        <v>19.96</v>
      </c>
      <c r="B1013" s="8">
        <v>1.985E-2</v>
      </c>
      <c r="C1013" s="4">
        <v>340.63</v>
      </c>
    </row>
    <row r="1014" spans="1:3" x14ac:dyDescent="0.25">
      <c r="A1014" s="4">
        <v>19.98</v>
      </c>
      <c r="B1014" s="8">
        <v>1.9259999999999999E-2</v>
      </c>
      <c r="C1014" s="4">
        <v>340.63</v>
      </c>
    </row>
    <row r="1015" spans="1:3" x14ac:dyDescent="0.25">
      <c r="A1015" s="4">
        <v>20</v>
      </c>
      <c r="B1015" s="8">
        <v>1.883E-2</v>
      </c>
      <c r="C1015" s="4">
        <v>340.63</v>
      </c>
    </row>
    <row r="1016" spans="1:3" x14ac:dyDescent="0.25">
      <c r="A1016" s="4">
        <v>20.02</v>
      </c>
      <c r="B1016" s="8">
        <v>1.8149999999999999E-2</v>
      </c>
      <c r="C1016" s="4">
        <v>340.63</v>
      </c>
    </row>
    <row r="1017" spans="1:3" x14ac:dyDescent="0.25">
      <c r="A1017" s="4">
        <v>20.04</v>
      </c>
      <c r="B1017" s="8">
        <v>1.653E-2</v>
      </c>
      <c r="C1017" s="4">
        <v>340.63</v>
      </c>
    </row>
    <row r="1018" spans="1:3" x14ac:dyDescent="0.25">
      <c r="A1018" s="4">
        <v>20.059999999999999</v>
      </c>
      <c r="B1018" s="8">
        <v>1.5679999999999999E-2</v>
      </c>
      <c r="C1018" s="4">
        <v>340.63</v>
      </c>
    </row>
    <row r="1019" spans="1:3" x14ac:dyDescent="0.25">
      <c r="A1019" s="4">
        <v>20.079999999999998</v>
      </c>
      <c r="B1019" s="8">
        <v>1.389E-2</v>
      </c>
      <c r="C1019" s="4">
        <v>340.63</v>
      </c>
    </row>
    <row r="1020" spans="1:3" x14ac:dyDescent="0.25">
      <c r="A1020" s="4">
        <v>20.100000000000001</v>
      </c>
      <c r="B1020" s="8">
        <v>1.2619999999999999E-2</v>
      </c>
      <c r="C1020" s="4">
        <v>340.63</v>
      </c>
    </row>
    <row r="1021" spans="1:3" x14ac:dyDescent="0.25">
      <c r="A1021" s="4">
        <v>20.12</v>
      </c>
      <c r="B1021" s="8">
        <v>9.9799999999999993E-3</v>
      </c>
      <c r="C1021" s="4">
        <v>340.63</v>
      </c>
    </row>
    <row r="1022" spans="1:3" x14ac:dyDescent="0.25">
      <c r="A1022" s="4">
        <v>20.14</v>
      </c>
      <c r="B1022" s="8">
        <v>8.5999999999999998E-4</v>
      </c>
      <c r="C1022" s="4">
        <v>340.63</v>
      </c>
    </row>
    <row r="1023" spans="1:3" x14ac:dyDescent="0.25">
      <c r="A1023" s="4">
        <v>20.16</v>
      </c>
      <c r="B1023" s="8">
        <v>-1.5140000000000001E-2</v>
      </c>
      <c r="C1023" s="4">
        <v>340.63</v>
      </c>
    </row>
    <row r="1024" spans="1:3" x14ac:dyDescent="0.25">
      <c r="A1024" s="4">
        <v>20.18</v>
      </c>
      <c r="B1024" s="8">
        <v>-1.8890000000000001E-2</v>
      </c>
      <c r="C1024" s="4">
        <v>340.63</v>
      </c>
    </row>
    <row r="1025" spans="1:3" x14ac:dyDescent="0.25">
      <c r="A1025" s="4">
        <v>20.2</v>
      </c>
      <c r="B1025" s="8">
        <v>-0.02</v>
      </c>
      <c r="C1025" s="4">
        <v>340.63</v>
      </c>
    </row>
    <row r="1026" spans="1:3" x14ac:dyDescent="0.25">
      <c r="A1026" s="4">
        <v>20.22</v>
      </c>
      <c r="B1026" s="8">
        <v>-2.0590000000000001E-2</v>
      </c>
      <c r="C1026" s="4">
        <v>340.63</v>
      </c>
    </row>
    <row r="1027" spans="1:3" x14ac:dyDescent="0.25">
      <c r="A1027" s="4">
        <v>20.239999999999998</v>
      </c>
      <c r="B1027" s="8">
        <v>-1.702E-2</v>
      </c>
      <c r="C1027" s="4">
        <v>340.63</v>
      </c>
    </row>
    <row r="1028" spans="1:3" x14ac:dyDescent="0.25">
      <c r="A1028" s="4">
        <v>20.260000000000002</v>
      </c>
      <c r="B1028" s="8">
        <v>-1.421E-2</v>
      </c>
      <c r="C1028" s="4">
        <v>340.63</v>
      </c>
    </row>
    <row r="1029" spans="1:3" x14ac:dyDescent="0.25">
      <c r="A1029" s="4">
        <v>20.28</v>
      </c>
      <c r="B1029" s="8">
        <v>-1.37E-2</v>
      </c>
      <c r="C1029" s="4">
        <v>340.63</v>
      </c>
    </row>
    <row r="1030" spans="1:3" x14ac:dyDescent="0.25">
      <c r="A1030" s="4">
        <v>20.3</v>
      </c>
      <c r="B1030" s="8">
        <v>-1.4800000000000001E-2</v>
      </c>
      <c r="C1030" s="4">
        <v>340.63</v>
      </c>
    </row>
    <row r="1031" spans="1:3" x14ac:dyDescent="0.25">
      <c r="A1031" s="4">
        <v>20.32</v>
      </c>
      <c r="B1031" s="8">
        <v>-1.54E-2</v>
      </c>
      <c r="C1031" s="4">
        <v>340.63</v>
      </c>
    </row>
    <row r="1032" spans="1:3" x14ac:dyDescent="0.25">
      <c r="A1032" s="4">
        <v>20.34</v>
      </c>
      <c r="B1032" s="8">
        <v>-1.7440000000000001E-2</v>
      </c>
      <c r="C1032" s="4">
        <v>340.63</v>
      </c>
    </row>
    <row r="1033" spans="1:3" x14ac:dyDescent="0.25">
      <c r="A1033" s="4">
        <v>20.36</v>
      </c>
      <c r="B1033" s="8">
        <v>-1.983E-2</v>
      </c>
      <c r="C1033" s="4">
        <v>340.63</v>
      </c>
    </row>
    <row r="1034" spans="1:3" x14ac:dyDescent="0.25">
      <c r="A1034" s="4">
        <v>20.38</v>
      </c>
      <c r="B1034" s="8">
        <v>-2.315E-2</v>
      </c>
      <c r="C1034" s="4">
        <v>340.63</v>
      </c>
    </row>
    <row r="1035" spans="1:3" x14ac:dyDescent="0.25">
      <c r="A1035" s="4">
        <v>20.399999999999999</v>
      </c>
      <c r="B1035" s="8">
        <v>-2.409E-2</v>
      </c>
      <c r="C1035" s="4">
        <v>340.63</v>
      </c>
    </row>
    <row r="1036" spans="1:3" x14ac:dyDescent="0.25">
      <c r="A1036" s="4">
        <v>20.420000000000002</v>
      </c>
      <c r="B1036" s="8">
        <v>-2.63E-2</v>
      </c>
      <c r="C1036" s="4">
        <v>340.63</v>
      </c>
    </row>
    <row r="1037" spans="1:3" x14ac:dyDescent="0.25">
      <c r="A1037" s="4">
        <v>20.440000000000001</v>
      </c>
      <c r="B1037" s="8">
        <v>-2.903E-2</v>
      </c>
      <c r="C1037" s="4">
        <v>340.63</v>
      </c>
    </row>
    <row r="1038" spans="1:3" x14ac:dyDescent="0.25">
      <c r="A1038" s="4">
        <v>20.46</v>
      </c>
      <c r="B1038" s="8">
        <v>-3.2770000000000001E-2</v>
      </c>
      <c r="C1038" s="4">
        <v>340.63</v>
      </c>
    </row>
    <row r="1039" spans="1:3" x14ac:dyDescent="0.25">
      <c r="A1039" s="4">
        <v>20.48</v>
      </c>
      <c r="B1039" s="8">
        <v>-4.1709999999999997E-2</v>
      </c>
      <c r="C1039" s="4">
        <v>340.63</v>
      </c>
    </row>
    <row r="1040" spans="1:3" x14ac:dyDescent="0.25">
      <c r="A1040" s="4">
        <v>20.5</v>
      </c>
      <c r="B1040" s="8">
        <v>-4.478E-2</v>
      </c>
      <c r="C1040" s="4">
        <v>340.63</v>
      </c>
    </row>
    <row r="1041" spans="1:3" x14ac:dyDescent="0.25">
      <c r="A1041" s="4">
        <v>20.52</v>
      </c>
      <c r="B1041" s="8">
        <v>-4.725E-2</v>
      </c>
      <c r="C1041" s="4">
        <v>340.63</v>
      </c>
    </row>
    <row r="1042" spans="1:3" x14ac:dyDescent="0.25">
      <c r="A1042" s="4">
        <v>20.54</v>
      </c>
      <c r="B1042" s="8">
        <v>-4.8779999999999997E-2</v>
      </c>
      <c r="C1042" s="4">
        <v>340.63</v>
      </c>
    </row>
    <row r="1043" spans="1:3" x14ac:dyDescent="0.25">
      <c r="A1043" s="4">
        <v>20.56</v>
      </c>
      <c r="B1043" s="8">
        <v>-4.9970000000000001E-2</v>
      </c>
      <c r="C1043" s="4">
        <v>340.63</v>
      </c>
    </row>
    <row r="1044" spans="1:3" x14ac:dyDescent="0.25">
      <c r="A1044" s="4">
        <v>20.58</v>
      </c>
      <c r="B1044" s="8">
        <v>-4.8099999999999997E-2</v>
      </c>
      <c r="C1044" s="4">
        <v>340.63</v>
      </c>
    </row>
    <row r="1045" spans="1:3" x14ac:dyDescent="0.25">
      <c r="A1045" s="4">
        <v>20.6</v>
      </c>
      <c r="B1045" s="8">
        <v>-3.4049999999999997E-2</v>
      </c>
      <c r="C1045" s="4">
        <v>340.63</v>
      </c>
    </row>
    <row r="1046" spans="1:3" x14ac:dyDescent="0.25">
      <c r="A1046" s="4">
        <v>20.62</v>
      </c>
      <c r="B1046" s="8">
        <v>-2.8170000000000001E-2</v>
      </c>
      <c r="C1046" s="4">
        <v>340.63</v>
      </c>
    </row>
    <row r="1047" spans="1:3" x14ac:dyDescent="0.25">
      <c r="A1047" s="4">
        <v>20.64</v>
      </c>
      <c r="B1047" s="8">
        <v>-2.681E-2</v>
      </c>
      <c r="C1047" s="4">
        <v>340.63</v>
      </c>
    </row>
    <row r="1048" spans="1:3" x14ac:dyDescent="0.25">
      <c r="A1048" s="4">
        <v>20.66</v>
      </c>
      <c r="B1048" s="8">
        <v>-2.647E-2</v>
      </c>
      <c r="C1048" s="4">
        <v>340.63</v>
      </c>
    </row>
    <row r="1049" spans="1:3" x14ac:dyDescent="0.25">
      <c r="A1049" s="4">
        <v>20.68</v>
      </c>
      <c r="B1049" s="8">
        <v>-2.596E-2</v>
      </c>
      <c r="C1049" s="4">
        <v>340.63</v>
      </c>
    </row>
    <row r="1050" spans="1:3" x14ac:dyDescent="0.25">
      <c r="A1050" s="4">
        <v>20.7</v>
      </c>
      <c r="B1050" s="8">
        <v>-2.5870000000000001E-2</v>
      </c>
      <c r="C1050" s="4">
        <v>340.63</v>
      </c>
    </row>
    <row r="1051" spans="1:3" x14ac:dyDescent="0.25">
      <c r="A1051" s="4">
        <v>20.72</v>
      </c>
      <c r="B1051" s="8">
        <v>-2.528E-2</v>
      </c>
      <c r="C1051" s="4">
        <v>340.63</v>
      </c>
    </row>
    <row r="1052" spans="1:3" x14ac:dyDescent="0.25">
      <c r="A1052" s="4">
        <v>20.74</v>
      </c>
      <c r="B1052" s="8">
        <v>-2.5190000000000001E-2</v>
      </c>
      <c r="C1052" s="4">
        <v>340.63</v>
      </c>
    </row>
    <row r="1053" spans="1:3" x14ac:dyDescent="0.25">
      <c r="A1053" s="4">
        <v>20.76</v>
      </c>
      <c r="B1053" s="8">
        <v>-2.46E-2</v>
      </c>
      <c r="C1053" s="4">
        <v>340.63</v>
      </c>
    </row>
    <row r="1054" spans="1:3" x14ac:dyDescent="0.25">
      <c r="A1054" s="4">
        <v>20.78</v>
      </c>
      <c r="B1054" s="8">
        <v>-2.383E-2</v>
      </c>
      <c r="C1054" s="4">
        <v>340.63</v>
      </c>
    </row>
    <row r="1055" spans="1:3" x14ac:dyDescent="0.25">
      <c r="A1055" s="4">
        <v>20.8</v>
      </c>
      <c r="B1055" s="8">
        <v>-2.2380000000000001E-2</v>
      </c>
      <c r="C1055" s="4">
        <v>340.63</v>
      </c>
    </row>
    <row r="1056" spans="1:3" x14ac:dyDescent="0.25">
      <c r="A1056" s="4">
        <v>20.82</v>
      </c>
      <c r="B1056" s="8">
        <v>-2.1360000000000001E-2</v>
      </c>
      <c r="C1056" s="4">
        <v>340.63</v>
      </c>
    </row>
    <row r="1057" spans="1:3" x14ac:dyDescent="0.25">
      <c r="A1057" s="4">
        <v>20.84</v>
      </c>
      <c r="B1057" s="8">
        <v>-2.0250000000000001E-2</v>
      </c>
      <c r="C1057" s="4">
        <v>340.63</v>
      </c>
    </row>
    <row r="1058" spans="1:3" x14ac:dyDescent="0.25">
      <c r="A1058" s="4">
        <v>20.86</v>
      </c>
      <c r="B1058" s="8">
        <v>-1.9060000000000001E-2</v>
      </c>
      <c r="C1058" s="4">
        <v>340.63</v>
      </c>
    </row>
    <row r="1059" spans="1:3" x14ac:dyDescent="0.25">
      <c r="A1059" s="4">
        <v>20.88</v>
      </c>
      <c r="B1059" s="8">
        <v>-1.736E-2</v>
      </c>
      <c r="C1059" s="4">
        <v>340.63</v>
      </c>
    </row>
    <row r="1060" spans="1:3" x14ac:dyDescent="0.25">
      <c r="A1060" s="4">
        <v>20.9</v>
      </c>
      <c r="B1060" s="8">
        <v>-1.5740000000000001E-2</v>
      </c>
      <c r="C1060" s="4">
        <v>340.63</v>
      </c>
    </row>
    <row r="1061" spans="1:3" x14ac:dyDescent="0.25">
      <c r="A1061" s="4">
        <v>20.92</v>
      </c>
      <c r="B1061" s="8">
        <v>-1.387E-2</v>
      </c>
      <c r="C1061" s="4">
        <v>340.63</v>
      </c>
    </row>
    <row r="1062" spans="1:3" x14ac:dyDescent="0.25">
      <c r="A1062" s="4">
        <v>20.94</v>
      </c>
      <c r="B1062" s="8">
        <v>-1.208E-2</v>
      </c>
      <c r="C1062" s="4">
        <v>340.63</v>
      </c>
    </row>
    <row r="1063" spans="1:3" x14ac:dyDescent="0.25">
      <c r="A1063" s="4">
        <v>20.96</v>
      </c>
      <c r="B1063" s="8">
        <v>-9.9500000000000005E-3</v>
      </c>
      <c r="C1063" s="4">
        <v>340.63</v>
      </c>
    </row>
    <row r="1064" spans="1:3" x14ac:dyDescent="0.25">
      <c r="A1064" s="4">
        <v>20.98</v>
      </c>
      <c r="B1064" s="8">
        <v>-8.1600000000000006E-3</v>
      </c>
      <c r="C1064" s="4">
        <v>340.63</v>
      </c>
    </row>
    <row r="1065" spans="1:3" x14ac:dyDescent="0.25">
      <c r="A1065" s="4">
        <v>21</v>
      </c>
      <c r="B1065" s="8">
        <v>-5.8599999999999998E-3</v>
      </c>
      <c r="C1065" s="4">
        <v>340.63</v>
      </c>
    </row>
    <row r="1066" spans="1:3" x14ac:dyDescent="0.25">
      <c r="A1066" s="4">
        <v>21.02</v>
      </c>
      <c r="B1066" s="8">
        <v>-3.3899999999999998E-3</v>
      </c>
      <c r="C1066" s="4">
        <v>340.63</v>
      </c>
    </row>
    <row r="1067" spans="1:3" x14ac:dyDescent="0.25">
      <c r="A1067" s="4">
        <v>21.04</v>
      </c>
      <c r="B1067" s="8">
        <v>-1.01E-3</v>
      </c>
      <c r="C1067" s="4">
        <v>340.63</v>
      </c>
    </row>
    <row r="1068" spans="1:3" x14ac:dyDescent="0.25">
      <c r="A1068" s="4">
        <v>21.06</v>
      </c>
      <c r="B1068" s="8">
        <v>1.4599999999999999E-3</v>
      </c>
      <c r="C1068" s="4">
        <v>340.63</v>
      </c>
    </row>
    <row r="1069" spans="1:3" x14ac:dyDescent="0.25">
      <c r="A1069" s="4">
        <v>21.08</v>
      </c>
      <c r="B1069" s="8">
        <v>3.9300000000000003E-3</v>
      </c>
      <c r="C1069" s="4">
        <v>340.63</v>
      </c>
    </row>
    <row r="1070" spans="1:3" x14ac:dyDescent="0.25">
      <c r="A1070" s="4">
        <v>21.1</v>
      </c>
      <c r="B1070" s="8">
        <v>6.4900000000000001E-3</v>
      </c>
      <c r="C1070" s="4">
        <v>340.63</v>
      </c>
    </row>
    <row r="1071" spans="1:3" x14ac:dyDescent="0.25">
      <c r="A1071" s="4">
        <v>21.12</v>
      </c>
      <c r="B1071" s="8">
        <v>9.8899999999999995E-3</v>
      </c>
      <c r="C1071" s="4">
        <v>340.63</v>
      </c>
    </row>
    <row r="1072" spans="1:3" x14ac:dyDescent="0.25">
      <c r="A1072" s="4">
        <v>21.14</v>
      </c>
      <c r="B1072" s="8">
        <v>1.1939999999999999E-2</v>
      </c>
      <c r="C1072" s="4">
        <v>340.63</v>
      </c>
    </row>
    <row r="1073" spans="1:3" x14ac:dyDescent="0.25">
      <c r="A1073" s="4">
        <v>21.16</v>
      </c>
      <c r="B1073" s="8">
        <v>1.4919999999999999E-2</v>
      </c>
      <c r="C1073" s="4">
        <v>340.63</v>
      </c>
    </row>
    <row r="1074" spans="1:3" x14ac:dyDescent="0.25">
      <c r="A1074" s="4">
        <v>21.18</v>
      </c>
      <c r="B1074" s="8">
        <v>1.7299999999999999E-2</v>
      </c>
      <c r="C1074" s="4">
        <v>340.63</v>
      </c>
    </row>
    <row r="1075" spans="1:3" x14ac:dyDescent="0.25">
      <c r="A1075" s="4">
        <v>21.2</v>
      </c>
      <c r="B1075" s="8">
        <v>1.9E-2</v>
      </c>
      <c r="C1075" s="4">
        <v>340.63</v>
      </c>
    </row>
    <row r="1076" spans="1:3" x14ac:dyDescent="0.25">
      <c r="A1076" s="4">
        <v>21.22</v>
      </c>
      <c r="B1076" s="8">
        <v>2.1559999999999999E-2</v>
      </c>
      <c r="C1076" s="4">
        <v>340.63</v>
      </c>
    </row>
    <row r="1077" spans="1:3" x14ac:dyDescent="0.25">
      <c r="A1077" s="4">
        <v>21.24</v>
      </c>
      <c r="B1077" s="8">
        <v>2.3689999999999999E-2</v>
      </c>
      <c r="C1077" s="4">
        <v>340.63</v>
      </c>
    </row>
    <row r="1078" spans="1:3" x14ac:dyDescent="0.25">
      <c r="A1078" s="4">
        <v>21.26</v>
      </c>
      <c r="B1078" s="8">
        <v>2.6069999999999999E-2</v>
      </c>
      <c r="C1078" s="4">
        <v>340.63</v>
      </c>
    </row>
    <row r="1079" spans="1:3" x14ac:dyDescent="0.25">
      <c r="A1079" s="4">
        <v>21.28</v>
      </c>
      <c r="B1079" s="8">
        <v>2.8539999999999999E-2</v>
      </c>
      <c r="C1079" s="4">
        <v>340.63</v>
      </c>
    </row>
    <row r="1080" spans="1:3" x14ac:dyDescent="0.25">
      <c r="A1080" s="4">
        <v>21.3</v>
      </c>
      <c r="B1080" s="8">
        <v>2.9729999999999999E-2</v>
      </c>
      <c r="C1080" s="4">
        <v>340.63</v>
      </c>
    </row>
    <row r="1081" spans="1:3" x14ac:dyDescent="0.25">
      <c r="A1081" s="4">
        <v>21.32</v>
      </c>
      <c r="B1081" s="8">
        <v>3.1440000000000003E-2</v>
      </c>
      <c r="C1081" s="4">
        <v>340.63</v>
      </c>
    </row>
    <row r="1082" spans="1:3" x14ac:dyDescent="0.25">
      <c r="A1082" s="4">
        <v>21.34</v>
      </c>
      <c r="B1082" s="8">
        <v>3.3050000000000003E-2</v>
      </c>
      <c r="C1082" s="4">
        <v>340.63</v>
      </c>
    </row>
    <row r="1083" spans="1:3" x14ac:dyDescent="0.25">
      <c r="A1083" s="4">
        <v>21.36</v>
      </c>
      <c r="B1083" s="8">
        <v>3.4590000000000003E-2</v>
      </c>
      <c r="C1083" s="4">
        <v>340.63</v>
      </c>
    </row>
    <row r="1084" spans="1:3" x14ac:dyDescent="0.25">
      <c r="A1084" s="4">
        <v>21.38</v>
      </c>
      <c r="B1084" s="8">
        <v>3.5610000000000003E-2</v>
      </c>
      <c r="C1084" s="4">
        <v>340.63</v>
      </c>
    </row>
    <row r="1085" spans="1:3" x14ac:dyDescent="0.25">
      <c r="A1085" s="4">
        <v>21.4</v>
      </c>
      <c r="B1085" s="8">
        <v>3.6459999999999999E-2</v>
      </c>
      <c r="C1085" s="4">
        <v>340.63</v>
      </c>
    </row>
    <row r="1086" spans="1:3" x14ac:dyDescent="0.25">
      <c r="A1086" s="4">
        <v>21.42</v>
      </c>
      <c r="B1086" s="8">
        <v>3.7229999999999999E-2</v>
      </c>
      <c r="C1086" s="4">
        <v>340.63</v>
      </c>
    </row>
    <row r="1087" spans="1:3" x14ac:dyDescent="0.25">
      <c r="A1087" s="4">
        <v>21.44</v>
      </c>
      <c r="B1087" s="8">
        <v>3.7479999999999999E-2</v>
      </c>
      <c r="C1087" s="4">
        <v>340.63</v>
      </c>
    </row>
    <row r="1088" spans="1:3" x14ac:dyDescent="0.25">
      <c r="A1088" s="4">
        <v>21.46</v>
      </c>
      <c r="B1088" s="8">
        <v>3.7650000000000003E-2</v>
      </c>
      <c r="C1088" s="4">
        <v>340.63</v>
      </c>
    </row>
    <row r="1089" spans="1:3" x14ac:dyDescent="0.25">
      <c r="A1089" s="4">
        <v>21.48</v>
      </c>
      <c r="B1089" s="8">
        <v>3.6970000000000003E-2</v>
      </c>
      <c r="C1089" s="4">
        <v>340.63</v>
      </c>
    </row>
    <row r="1090" spans="1:3" x14ac:dyDescent="0.25">
      <c r="A1090" s="4">
        <v>21.5</v>
      </c>
      <c r="B1090" s="8">
        <v>3.6799999999999999E-2</v>
      </c>
      <c r="C1090" s="4">
        <v>340.63</v>
      </c>
    </row>
    <row r="1091" spans="1:3" x14ac:dyDescent="0.25">
      <c r="A1091" s="4">
        <v>21.52</v>
      </c>
      <c r="B1091" s="8">
        <v>3.603E-2</v>
      </c>
      <c r="C1091" s="4">
        <v>340.63</v>
      </c>
    </row>
    <row r="1092" spans="1:3" x14ac:dyDescent="0.25">
      <c r="A1092" s="4">
        <v>21.54</v>
      </c>
      <c r="B1092" s="8">
        <v>3.4079999999999999E-2</v>
      </c>
      <c r="C1092" s="4">
        <v>340.63</v>
      </c>
    </row>
    <row r="1093" spans="1:3" x14ac:dyDescent="0.25">
      <c r="A1093" s="4">
        <v>21.56</v>
      </c>
      <c r="B1093" s="8">
        <v>2.8199999999999999E-2</v>
      </c>
      <c r="C1093" s="4">
        <v>340.63</v>
      </c>
    </row>
    <row r="1094" spans="1:3" x14ac:dyDescent="0.25">
      <c r="A1094" s="4">
        <v>21.58</v>
      </c>
      <c r="B1094" s="8">
        <v>7.3400000000000002E-3</v>
      </c>
      <c r="C1094" s="4">
        <v>340.63</v>
      </c>
    </row>
    <row r="1095" spans="1:3" x14ac:dyDescent="0.25">
      <c r="A1095" s="4">
        <v>21.6</v>
      </c>
      <c r="B1095" s="8">
        <v>4.7000000000000002E-3</v>
      </c>
      <c r="C1095" s="4">
        <v>340.63</v>
      </c>
    </row>
    <row r="1096" spans="1:3" x14ac:dyDescent="0.25">
      <c r="A1096" s="4">
        <v>21.62</v>
      </c>
      <c r="B1096" s="8">
        <v>1.3469999999999999E-2</v>
      </c>
      <c r="C1096" s="4">
        <v>340.63</v>
      </c>
    </row>
    <row r="1097" spans="1:3" x14ac:dyDescent="0.25">
      <c r="A1097" s="4">
        <v>21.64</v>
      </c>
      <c r="B1097" s="8">
        <v>1.6279999999999999E-2</v>
      </c>
      <c r="C1097" s="4">
        <v>340.63</v>
      </c>
    </row>
    <row r="1098" spans="1:3" x14ac:dyDescent="0.25">
      <c r="A1098" s="4">
        <v>21.66</v>
      </c>
      <c r="B1098" s="8">
        <v>1.67E-2</v>
      </c>
      <c r="C1098" s="4">
        <v>340.63</v>
      </c>
    </row>
    <row r="1099" spans="1:3" x14ac:dyDescent="0.25">
      <c r="A1099" s="4">
        <v>21.68</v>
      </c>
      <c r="B1099" s="8">
        <v>1.4749999999999999E-2</v>
      </c>
      <c r="C1099" s="4">
        <v>340.63</v>
      </c>
    </row>
    <row r="1100" spans="1:3" x14ac:dyDescent="0.25">
      <c r="A1100" s="4">
        <v>21.7</v>
      </c>
      <c r="B1100" s="8">
        <v>1.1939999999999999E-2</v>
      </c>
      <c r="C1100" s="4">
        <v>340.63</v>
      </c>
    </row>
    <row r="1101" spans="1:3" x14ac:dyDescent="0.25">
      <c r="A1101" s="4">
        <v>21.72</v>
      </c>
      <c r="B1101" s="8">
        <v>8.9499999999999996E-3</v>
      </c>
      <c r="C1101" s="4">
        <v>340.63</v>
      </c>
    </row>
    <row r="1102" spans="1:3" x14ac:dyDescent="0.25">
      <c r="A1102" s="4">
        <v>21.74</v>
      </c>
      <c r="B1102" s="8">
        <v>5.3800000000000002E-3</v>
      </c>
      <c r="C1102" s="4">
        <v>340.63</v>
      </c>
    </row>
    <row r="1103" spans="1:3" x14ac:dyDescent="0.25">
      <c r="A1103" s="4">
        <v>21.76</v>
      </c>
      <c r="B1103" s="8">
        <v>1.3799999999999999E-3</v>
      </c>
      <c r="C1103" s="4">
        <v>340.63</v>
      </c>
    </row>
    <row r="1104" spans="1:3" x14ac:dyDescent="0.25">
      <c r="A1104" s="4">
        <v>21.78</v>
      </c>
      <c r="B1104" s="8">
        <v>-3.0500000000000002E-3</v>
      </c>
      <c r="C1104" s="4">
        <v>340.63</v>
      </c>
    </row>
    <row r="1105" spans="1:3" x14ac:dyDescent="0.25">
      <c r="A1105" s="4">
        <v>21.8</v>
      </c>
      <c r="B1105" s="8">
        <v>-7.9100000000000004E-3</v>
      </c>
      <c r="C1105" s="4">
        <v>340.63</v>
      </c>
    </row>
    <row r="1106" spans="1:3" x14ac:dyDescent="0.25">
      <c r="A1106" s="4">
        <v>21.82</v>
      </c>
      <c r="B1106" s="8">
        <v>-1.2500000000000001E-2</v>
      </c>
      <c r="C1106" s="4">
        <v>340.63</v>
      </c>
    </row>
    <row r="1107" spans="1:3" x14ac:dyDescent="0.25">
      <c r="A1107" s="4">
        <v>21.84</v>
      </c>
      <c r="B1107" s="8">
        <v>-1.719E-2</v>
      </c>
      <c r="C1107" s="4">
        <v>340.63</v>
      </c>
    </row>
    <row r="1108" spans="1:3" x14ac:dyDescent="0.25">
      <c r="A1108" s="4">
        <v>21.86</v>
      </c>
      <c r="B1108" s="8">
        <v>-1.983E-2</v>
      </c>
      <c r="C1108" s="4">
        <v>340.63</v>
      </c>
    </row>
    <row r="1109" spans="1:3" x14ac:dyDescent="0.25">
      <c r="A1109" s="4">
        <v>21.88</v>
      </c>
      <c r="B1109" s="8">
        <v>-2.443E-2</v>
      </c>
      <c r="C1109" s="4">
        <v>340.63</v>
      </c>
    </row>
    <row r="1110" spans="1:3" x14ac:dyDescent="0.25">
      <c r="A1110" s="4">
        <v>21.9</v>
      </c>
      <c r="B1110" s="8">
        <v>-2.809E-2</v>
      </c>
      <c r="C1110" s="4">
        <v>340.63</v>
      </c>
    </row>
    <row r="1111" spans="1:3" x14ac:dyDescent="0.25">
      <c r="A1111" s="4">
        <v>21.92</v>
      </c>
      <c r="B1111" s="8">
        <v>-3.1150000000000001E-2</v>
      </c>
      <c r="C1111" s="4">
        <v>340.63</v>
      </c>
    </row>
    <row r="1112" spans="1:3" x14ac:dyDescent="0.25">
      <c r="A1112" s="4">
        <v>21.94</v>
      </c>
      <c r="B1112" s="8">
        <v>-3.422E-2</v>
      </c>
      <c r="C1112" s="4">
        <v>340.63</v>
      </c>
    </row>
    <row r="1113" spans="1:3" x14ac:dyDescent="0.25">
      <c r="A1113" s="4">
        <v>21.96</v>
      </c>
      <c r="B1113" s="8">
        <v>-3.6600000000000001E-2</v>
      </c>
      <c r="C1113" s="4">
        <v>340.63</v>
      </c>
    </row>
    <row r="1114" spans="1:3" x14ac:dyDescent="0.25">
      <c r="A1114" s="4">
        <v>21.98</v>
      </c>
      <c r="B1114" s="8">
        <v>-3.805E-2</v>
      </c>
      <c r="C1114" s="4">
        <v>340.63</v>
      </c>
    </row>
    <row r="1115" spans="1:3" x14ac:dyDescent="0.25">
      <c r="A1115" s="4">
        <v>22</v>
      </c>
      <c r="B1115" s="8">
        <v>-4.027E-2</v>
      </c>
      <c r="C1115" s="4">
        <v>340.63</v>
      </c>
    </row>
    <row r="1116" spans="1:3" x14ac:dyDescent="0.25">
      <c r="A1116" s="4">
        <v>22.02</v>
      </c>
      <c r="B1116" s="8">
        <v>-4.2220000000000001E-2</v>
      </c>
      <c r="C1116" s="4">
        <v>340.63</v>
      </c>
    </row>
    <row r="1117" spans="1:3" x14ac:dyDescent="0.25">
      <c r="A1117" s="4">
        <v>22.04</v>
      </c>
      <c r="B1117" s="8">
        <v>-4.4690000000000001E-2</v>
      </c>
      <c r="C1117" s="4">
        <v>340.63</v>
      </c>
    </row>
    <row r="1118" spans="1:3" x14ac:dyDescent="0.25">
      <c r="A1118" s="4">
        <v>22.06</v>
      </c>
      <c r="B1118" s="8">
        <v>-4.691E-2</v>
      </c>
      <c r="C1118" s="4">
        <v>340.63</v>
      </c>
    </row>
    <row r="1119" spans="1:3" x14ac:dyDescent="0.25">
      <c r="A1119" s="4">
        <v>22.08</v>
      </c>
      <c r="B1119" s="8">
        <v>-4.9889999999999997E-2</v>
      </c>
      <c r="C1119" s="4">
        <v>340.63</v>
      </c>
    </row>
    <row r="1120" spans="1:3" x14ac:dyDescent="0.25">
      <c r="A1120" s="4">
        <v>22.1</v>
      </c>
      <c r="B1120" s="8">
        <v>-5.4399999999999997E-2</v>
      </c>
      <c r="C1120" s="4">
        <v>340.63</v>
      </c>
    </row>
    <row r="1121" spans="1:3" x14ac:dyDescent="0.25">
      <c r="A1121" s="4">
        <v>22.12</v>
      </c>
      <c r="B1121" s="8">
        <v>-5.9429999999999997E-2</v>
      </c>
      <c r="C1121" s="4">
        <v>340.63</v>
      </c>
    </row>
    <row r="1122" spans="1:3" x14ac:dyDescent="0.25">
      <c r="A1122" s="4">
        <v>22.14</v>
      </c>
      <c r="B1122" s="8">
        <v>-7.4069999999999997E-2</v>
      </c>
      <c r="C1122" s="4">
        <v>340.63</v>
      </c>
    </row>
    <row r="1123" spans="1:3" x14ac:dyDescent="0.25">
      <c r="A1123" s="4">
        <v>22.16</v>
      </c>
      <c r="B1123" s="8">
        <v>-7.5179999999999997E-2</v>
      </c>
      <c r="C1123" s="4">
        <v>340.63</v>
      </c>
    </row>
    <row r="1124" spans="1:3" x14ac:dyDescent="0.25">
      <c r="A1124" s="4">
        <v>22.18</v>
      </c>
      <c r="B1124" s="8">
        <v>-4.9549999999999997E-2</v>
      </c>
      <c r="C1124" s="4">
        <v>340.63</v>
      </c>
    </row>
    <row r="1125" spans="1:3" x14ac:dyDescent="0.25">
      <c r="A1125" s="4">
        <v>22.2</v>
      </c>
      <c r="B1125" s="8">
        <v>-4.8099999999999997E-2</v>
      </c>
      <c r="C1125" s="4">
        <v>340.63</v>
      </c>
    </row>
    <row r="1126" spans="1:3" x14ac:dyDescent="0.25">
      <c r="A1126" s="4">
        <v>22.22</v>
      </c>
      <c r="B1126" s="8">
        <v>-4.725E-2</v>
      </c>
      <c r="C1126" s="4">
        <v>340.63</v>
      </c>
    </row>
    <row r="1127" spans="1:3" x14ac:dyDescent="0.25">
      <c r="A1127" s="4">
        <v>22.24</v>
      </c>
      <c r="B1127" s="8">
        <v>-4.657E-2</v>
      </c>
      <c r="C1127" s="4">
        <v>340.63</v>
      </c>
    </row>
    <row r="1128" spans="1:3" x14ac:dyDescent="0.25">
      <c r="A1128" s="4">
        <v>22.26</v>
      </c>
      <c r="B1128" s="8">
        <v>-4.5719999999999997E-2</v>
      </c>
      <c r="C1128" s="4">
        <v>340.63</v>
      </c>
    </row>
    <row r="1129" spans="1:3" x14ac:dyDescent="0.25">
      <c r="A1129" s="4">
        <v>22.28</v>
      </c>
      <c r="B1129" s="8">
        <v>-4.3839999999999997E-2</v>
      </c>
      <c r="C1129" s="4">
        <v>340.63</v>
      </c>
    </row>
    <row r="1130" spans="1:3" x14ac:dyDescent="0.25">
      <c r="A1130" s="4">
        <v>22.3</v>
      </c>
      <c r="B1130" s="8">
        <v>-4.2139999999999997E-2</v>
      </c>
      <c r="C1130" s="4">
        <v>340.63</v>
      </c>
    </row>
    <row r="1131" spans="1:3" x14ac:dyDescent="0.25">
      <c r="A1131" s="4">
        <v>22.32</v>
      </c>
      <c r="B1131" s="8">
        <v>-4.0349999999999997E-2</v>
      </c>
      <c r="C1131" s="4">
        <v>340.63</v>
      </c>
    </row>
    <row r="1132" spans="1:3" x14ac:dyDescent="0.25">
      <c r="A1132" s="4">
        <v>22.34</v>
      </c>
      <c r="B1132" s="8">
        <v>-3.814E-2</v>
      </c>
      <c r="C1132" s="4">
        <v>340.63</v>
      </c>
    </row>
    <row r="1133" spans="1:3" x14ac:dyDescent="0.25">
      <c r="A1133" s="4">
        <v>22.36</v>
      </c>
      <c r="B1133" s="8">
        <v>-3.5409999999999997E-2</v>
      </c>
      <c r="C1133" s="4">
        <v>340.63</v>
      </c>
    </row>
    <row r="1134" spans="1:3" x14ac:dyDescent="0.25">
      <c r="A1134" s="4">
        <v>22.38</v>
      </c>
      <c r="B1134" s="8">
        <v>-3.2599999999999997E-2</v>
      </c>
      <c r="C1134" s="4">
        <v>340.63</v>
      </c>
    </row>
    <row r="1135" spans="1:3" x14ac:dyDescent="0.25">
      <c r="A1135" s="4">
        <v>22.4</v>
      </c>
      <c r="B1135" s="8">
        <v>-2.894E-2</v>
      </c>
      <c r="C1135" s="4">
        <v>340.63</v>
      </c>
    </row>
    <row r="1136" spans="1:3" x14ac:dyDescent="0.25">
      <c r="A1136" s="4">
        <v>22.42</v>
      </c>
      <c r="B1136" s="8">
        <v>-2.5020000000000001E-2</v>
      </c>
      <c r="C1136" s="4">
        <v>340.63</v>
      </c>
    </row>
    <row r="1137" spans="1:3" x14ac:dyDescent="0.25">
      <c r="A1137" s="4">
        <v>22.44</v>
      </c>
      <c r="B1137" s="8">
        <v>-2.1530000000000001E-2</v>
      </c>
      <c r="C1137" s="4">
        <v>340.63</v>
      </c>
    </row>
    <row r="1138" spans="1:3" x14ac:dyDescent="0.25">
      <c r="A1138" s="4">
        <v>22.46</v>
      </c>
      <c r="B1138" s="8">
        <v>-1.753E-2</v>
      </c>
      <c r="C1138" s="4">
        <v>340.63</v>
      </c>
    </row>
    <row r="1139" spans="1:3" x14ac:dyDescent="0.25">
      <c r="A1139" s="4">
        <v>22.48</v>
      </c>
      <c r="B1139" s="8">
        <v>-1.319E-2</v>
      </c>
      <c r="C1139" s="4">
        <v>340.63</v>
      </c>
    </row>
    <row r="1140" spans="1:3" x14ac:dyDescent="0.25">
      <c r="A1140" s="4">
        <v>22.5</v>
      </c>
      <c r="B1140" s="8">
        <v>-8.4200000000000004E-3</v>
      </c>
      <c r="C1140" s="4">
        <v>340.63</v>
      </c>
    </row>
    <row r="1141" spans="1:3" x14ac:dyDescent="0.25">
      <c r="A1141" s="4">
        <v>22.52</v>
      </c>
      <c r="B1141" s="8">
        <v>-3.7299999999999998E-3</v>
      </c>
      <c r="C1141" s="4">
        <v>340.63</v>
      </c>
    </row>
    <row r="1142" spans="1:3" x14ac:dyDescent="0.25">
      <c r="A1142" s="4">
        <v>22.54</v>
      </c>
      <c r="B1142" s="8">
        <v>8.5999999999999998E-4</v>
      </c>
      <c r="C1142" s="4">
        <v>340.63</v>
      </c>
    </row>
    <row r="1143" spans="1:3" x14ac:dyDescent="0.25">
      <c r="A1143" s="4">
        <v>22.56</v>
      </c>
      <c r="B1143" s="8">
        <v>5.9699999999999996E-3</v>
      </c>
      <c r="C1143" s="4">
        <v>340.63</v>
      </c>
    </row>
    <row r="1144" spans="1:3" x14ac:dyDescent="0.25">
      <c r="A1144" s="4">
        <v>22.58</v>
      </c>
      <c r="B1144" s="8">
        <v>1.108E-2</v>
      </c>
      <c r="C1144" s="4">
        <v>340.63</v>
      </c>
    </row>
    <row r="1145" spans="1:3" x14ac:dyDescent="0.25">
      <c r="A1145" s="4">
        <v>22.6</v>
      </c>
      <c r="B1145" s="8">
        <v>1.602E-2</v>
      </c>
      <c r="C1145" s="4">
        <v>340.63</v>
      </c>
    </row>
    <row r="1146" spans="1:3" x14ac:dyDescent="0.25">
      <c r="A1146" s="4">
        <v>22.62</v>
      </c>
      <c r="B1146" s="8">
        <v>2.147E-2</v>
      </c>
      <c r="C1146" s="4">
        <v>340.63</v>
      </c>
    </row>
    <row r="1147" spans="1:3" x14ac:dyDescent="0.25">
      <c r="A1147" s="4">
        <v>22.64</v>
      </c>
      <c r="B1147" s="8">
        <v>2.6499999999999999E-2</v>
      </c>
      <c r="C1147" s="4">
        <v>340.63</v>
      </c>
    </row>
    <row r="1148" spans="1:3" x14ac:dyDescent="0.25">
      <c r="A1148" s="4">
        <v>22.66</v>
      </c>
      <c r="B1148" s="8">
        <v>3.1350000000000003E-2</v>
      </c>
      <c r="C1148" s="4">
        <v>340.63</v>
      </c>
    </row>
    <row r="1149" spans="1:3" x14ac:dyDescent="0.25">
      <c r="A1149" s="4">
        <v>22.68</v>
      </c>
      <c r="B1149" s="8">
        <v>3.6209999999999999E-2</v>
      </c>
      <c r="C1149" s="4">
        <v>340.63</v>
      </c>
    </row>
    <row r="1150" spans="1:3" x14ac:dyDescent="0.25">
      <c r="A1150" s="4">
        <v>22.7</v>
      </c>
      <c r="B1150" s="8">
        <v>4.1059999999999999E-2</v>
      </c>
      <c r="C1150" s="4">
        <v>340.63</v>
      </c>
    </row>
    <row r="1151" spans="1:3" x14ac:dyDescent="0.25">
      <c r="A1151" s="4">
        <v>22.72</v>
      </c>
      <c r="B1151" s="8">
        <v>4.5490000000000003E-2</v>
      </c>
      <c r="C1151" s="4">
        <v>340.63</v>
      </c>
    </row>
    <row r="1152" spans="1:3" x14ac:dyDescent="0.25">
      <c r="A1152" s="4">
        <v>22.74</v>
      </c>
      <c r="B1152" s="8">
        <v>0.05</v>
      </c>
      <c r="C1152" s="4">
        <v>340.63</v>
      </c>
    </row>
    <row r="1153" spans="1:3" x14ac:dyDescent="0.25">
      <c r="A1153" s="4">
        <v>22.76</v>
      </c>
      <c r="B1153" s="8">
        <v>5.4089999999999999E-2</v>
      </c>
      <c r="C1153" s="4">
        <v>340.63</v>
      </c>
    </row>
    <row r="1154" spans="1:3" x14ac:dyDescent="0.25">
      <c r="A1154" s="4">
        <v>22.78</v>
      </c>
      <c r="B1154" s="8">
        <v>5.7750000000000003E-2</v>
      </c>
      <c r="C1154" s="4">
        <v>340.63</v>
      </c>
    </row>
    <row r="1155" spans="1:3" x14ac:dyDescent="0.25">
      <c r="A1155" s="4">
        <v>22.8</v>
      </c>
      <c r="B1155" s="8">
        <v>6.0990000000000003E-2</v>
      </c>
      <c r="C1155" s="4">
        <v>340.63</v>
      </c>
    </row>
    <row r="1156" spans="1:3" x14ac:dyDescent="0.25">
      <c r="A1156" s="4">
        <v>22.82</v>
      </c>
      <c r="B1156" s="8">
        <v>6.4140000000000003E-2</v>
      </c>
      <c r="C1156" s="4">
        <v>340.63</v>
      </c>
    </row>
    <row r="1157" spans="1:3" x14ac:dyDescent="0.25">
      <c r="A1157" s="4">
        <v>22.84</v>
      </c>
      <c r="B1157" s="8">
        <v>6.6519999999999996E-2</v>
      </c>
      <c r="C1157" s="4">
        <v>340.63</v>
      </c>
    </row>
    <row r="1158" spans="1:3" x14ac:dyDescent="0.25">
      <c r="A1158" s="4">
        <v>22.86</v>
      </c>
      <c r="B1158" s="8">
        <v>6.8820000000000006E-2</v>
      </c>
      <c r="C1158" s="4">
        <v>340.63</v>
      </c>
    </row>
    <row r="1159" spans="1:3" x14ac:dyDescent="0.25">
      <c r="A1159" s="4">
        <v>22.88</v>
      </c>
      <c r="B1159" s="8">
        <v>7.0349999999999996E-2</v>
      </c>
      <c r="C1159" s="4">
        <v>340.63</v>
      </c>
    </row>
    <row r="1160" spans="1:3" x14ac:dyDescent="0.25">
      <c r="A1160" s="4">
        <v>22.9</v>
      </c>
      <c r="B1160" s="8">
        <v>7.0860000000000006E-2</v>
      </c>
      <c r="C1160" s="4">
        <v>340.63</v>
      </c>
    </row>
    <row r="1161" spans="1:3" x14ac:dyDescent="0.25">
      <c r="A1161" s="4">
        <v>22.92</v>
      </c>
      <c r="B1161" s="8">
        <v>7.1290000000000006E-2</v>
      </c>
      <c r="C1161" s="4">
        <v>340.63</v>
      </c>
    </row>
    <row r="1162" spans="1:3" x14ac:dyDescent="0.25">
      <c r="A1162" s="4">
        <v>22.94</v>
      </c>
      <c r="B1162" s="8">
        <v>7.1120000000000003E-2</v>
      </c>
      <c r="C1162" s="4">
        <v>340.63</v>
      </c>
    </row>
    <row r="1163" spans="1:3" x14ac:dyDescent="0.25">
      <c r="A1163" s="4">
        <v>22.96</v>
      </c>
      <c r="B1163" s="8">
        <v>6.9669999999999996E-2</v>
      </c>
      <c r="C1163" s="4">
        <v>340.63</v>
      </c>
    </row>
    <row r="1164" spans="1:3" x14ac:dyDescent="0.25">
      <c r="A1164" s="4">
        <v>22.98</v>
      </c>
      <c r="B1164" s="8">
        <v>6.4990000000000006E-2</v>
      </c>
      <c r="C1164" s="4">
        <v>340.63</v>
      </c>
    </row>
    <row r="1165" spans="1:3" x14ac:dyDescent="0.25">
      <c r="A1165" s="4">
        <v>23</v>
      </c>
      <c r="B1165" s="8">
        <v>5.3069999999999999E-2</v>
      </c>
      <c r="C1165" s="4">
        <v>340.63</v>
      </c>
    </row>
    <row r="1166" spans="1:3" x14ac:dyDescent="0.25">
      <c r="A1166" s="4">
        <v>23.02</v>
      </c>
      <c r="B1166" s="8">
        <v>5.7239999999999999E-2</v>
      </c>
      <c r="C1166" s="4">
        <v>340.63</v>
      </c>
    </row>
    <row r="1167" spans="1:3" x14ac:dyDescent="0.25">
      <c r="A1167" s="4">
        <v>23.04</v>
      </c>
      <c r="B1167" s="8">
        <v>5.6219999999999999E-2</v>
      </c>
      <c r="C1167" s="4">
        <v>340.63</v>
      </c>
    </row>
    <row r="1168" spans="1:3" x14ac:dyDescent="0.25">
      <c r="A1168" s="4">
        <v>23.06</v>
      </c>
      <c r="B1168" s="8">
        <v>5.0259999999999999E-2</v>
      </c>
      <c r="C1168" s="4">
        <v>340.63</v>
      </c>
    </row>
    <row r="1169" spans="1:3" x14ac:dyDescent="0.25">
      <c r="A1169" s="4">
        <v>23.08</v>
      </c>
      <c r="B1169" s="8">
        <v>3.85E-2</v>
      </c>
      <c r="C1169" s="4">
        <v>340.63</v>
      </c>
    </row>
    <row r="1170" spans="1:3" x14ac:dyDescent="0.25">
      <c r="A1170" s="4">
        <v>23.1</v>
      </c>
      <c r="B1170" s="8">
        <v>2.4279999999999999E-2</v>
      </c>
      <c r="C1170" s="4">
        <v>340.63</v>
      </c>
    </row>
    <row r="1171" spans="1:3" x14ac:dyDescent="0.25">
      <c r="A1171" s="4">
        <v>23.12</v>
      </c>
      <c r="B1171" s="8">
        <v>1.7899999999999999E-2</v>
      </c>
      <c r="C1171" s="4">
        <v>340.63</v>
      </c>
    </row>
    <row r="1172" spans="1:3" x14ac:dyDescent="0.25">
      <c r="A1172" s="4">
        <v>23.14</v>
      </c>
      <c r="B1172" s="8">
        <v>1.2449999999999999E-2</v>
      </c>
      <c r="C1172" s="4">
        <v>340.63</v>
      </c>
    </row>
    <row r="1173" spans="1:3" x14ac:dyDescent="0.25">
      <c r="A1173" s="4">
        <v>23.16</v>
      </c>
      <c r="B1173" s="8">
        <v>6.2300000000000003E-3</v>
      </c>
      <c r="C1173" s="4">
        <v>340.63</v>
      </c>
    </row>
    <row r="1174" spans="1:3" x14ac:dyDescent="0.25">
      <c r="A1174" s="4">
        <v>23.18</v>
      </c>
      <c r="B1174" s="8">
        <v>1.1199999999999999E-3</v>
      </c>
      <c r="C1174" s="4">
        <v>340.63</v>
      </c>
    </row>
    <row r="1175" spans="1:3" x14ac:dyDescent="0.25">
      <c r="A1175" s="4">
        <v>23.2</v>
      </c>
      <c r="B1175" s="8">
        <v>-4.9300000000000004E-3</v>
      </c>
      <c r="C1175" s="4">
        <v>340.63</v>
      </c>
    </row>
    <row r="1176" spans="1:3" x14ac:dyDescent="0.25">
      <c r="A1176" s="4">
        <v>23.22</v>
      </c>
      <c r="B1176" s="8">
        <v>-1.0800000000000001E-2</v>
      </c>
      <c r="C1176" s="4">
        <v>340.63</v>
      </c>
    </row>
    <row r="1177" spans="1:3" x14ac:dyDescent="0.25">
      <c r="A1177" s="4">
        <v>23.24</v>
      </c>
      <c r="B1177" s="8">
        <v>-1.83E-2</v>
      </c>
      <c r="C1177" s="4">
        <v>340.63</v>
      </c>
    </row>
    <row r="1178" spans="1:3" x14ac:dyDescent="0.25">
      <c r="A1178" s="4">
        <v>23.26</v>
      </c>
      <c r="B1178" s="8">
        <v>-2.4850000000000001E-2</v>
      </c>
      <c r="C1178" s="4">
        <v>340.63</v>
      </c>
    </row>
    <row r="1179" spans="1:3" x14ac:dyDescent="0.25">
      <c r="A1179" s="4">
        <v>23.28</v>
      </c>
      <c r="B1179" s="8">
        <v>-3.209E-2</v>
      </c>
      <c r="C1179" s="4">
        <v>340.63</v>
      </c>
    </row>
    <row r="1180" spans="1:3" x14ac:dyDescent="0.25">
      <c r="A1180" s="4">
        <v>23.3</v>
      </c>
      <c r="B1180" s="8">
        <v>-3.95E-2</v>
      </c>
      <c r="C1180" s="4">
        <v>340.63</v>
      </c>
    </row>
    <row r="1181" spans="1:3" x14ac:dyDescent="0.25">
      <c r="A1181" s="4">
        <v>23.32</v>
      </c>
      <c r="B1181" s="8">
        <v>-4.7079999999999997E-2</v>
      </c>
      <c r="C1181" s="4">
        <v>340.63</v>
      </c>
    </row>
    <row r="1182" spans="1:3" x14ac:dyDescent="0.25">
      <c r="A1182" s="4">
        <v>23.34</v>
      </c>
      <c r="B1182" s="8">
        <v>-5.3039999999999997E-2</v>
      </c>
      <c r="C1182" s="4">
        <v>340.63</v>
      </c>
    </row>
    <row r="1183" spans="1:3" x14ac:dyDescent="0.25">
      <c r="A1183" s="4">
        <v>23.36</v>
      </c>
      <c r="B1183" s="8">
        <v>-5.9459999999999999E-2</v>
      </c>
      <c r="C1183" s="4">
        <v>340.63</v>
      </c>
    </row>
    <row r="1184" spans="1:3" x14ac:dyDescent="0.25">
      <c r="A1184" s="4">
        <v>23.38</v>
      </c>
      <c r="B1184" s="8">
        <v>-6.5250000000000002E-2</v>
      </c>
      <c r="C1184" s="4">
        <v>340.63</v>
      </c>
    </row>
    <row r="1185" spans="1:3" x14ac:dyDescent="0.25">
      <c r="A1185" s="4">
        <v>23.4</v>
      </c>
      <c r="B1185" s="8">
        <v>-7.1379999999999999E-2</v>
      </c>
      <c r="C1185" s="4">
        <v>340.63</v>
      </c>
    </row>
    <row r="1186" spans="1:3" x14ac:dyDescent="0.25">
      <c r="A1186" s="4">
        <v>23.42</v>
      </c>
      <c r="B1186" s="8">
        <v>-7.5469999999999995E-2</v>
      </c>
      <c r="C1186" s="4">
        <v>340.63</v>
      </c>
    </row>
    <row r="1187" spans="1:3" x14ac:dyDescent="0.25">
      <c r="A1187" s="4">
        <v>23.44</v>
      </c>
      <c r="B1187" s="8">
        <v>-8.0409999999999995E-2</v>
      </c>
      <c r="C1187" s="4">
        <v>340.63</v>
      </c>
    </row>
    <row r="1188" spans="1:3" x14ac:dyDescent="0.25">
      <c r="A1188" s="4">
        <v>23.46</v>
      </c>
      <c r="B1188" s="8">
        <v>-8.6629999999999999E-2</v>
      </c>
      <c r="C1188" s="4">
        <v>340.63</v>
      </c>
    </row>
    <row r="1189" spans="1:3" x14ac:dyDescent="0.25">
      <c r="A1189" s="4">
        <v>23.48</v>
      </c>
      <c r="B1189" s="8">
        <v>-8.9440000000000006E-2</v>
      </c>
      <c r="C1189" s="4">
        <v>340.63</v>
      </c>
    </row>
    <row r="1190" spans="1:3" x14ac:dyDescent="0.25">
      <c r="A1190" s="4">
        <v>23.5</v>
      </c>
      <c r="B1190" s="8">
        <v>-8.9010000000000006E-2</v>
      </c>
      <c r="C1190" s="4">
        <v>340.63</v>
      </c>
    </row>
    <row r="1191" spans="1:3" x14ac:dyDescent="0.25">
      <c r="A1191" s="4">
        <v>23.52</v>
      </c>
      <c r="B1191" s="8">
        <v>-0.10042</v>
      </c>
      <c r="C1191" s="4">
        <v>340.63</v>
      </c>
    </row>
    <row r="1192" spans="1:3" x14ac:dyDescent="0.25">
      <c r="A1192" s="4">
        <v>23.54</v>
      </c>
      <c r="B1192" s="8">
        <v>-8.6629999999999999E-2</v>
      </c>
      <c r="C1192" s="4">
        <v>340.63</v>
      </c>
    </row>
    <row r="1193" spans="1:3" x14ac:dyDescent="0.25">
      <c r="A1193" s="4">
        <v>23.56</v>
      </c>
      <c r="B1193" s="8">
        <v>-8.3900000000000002E-2</v>
      </c>
      <c r="C1193" s="4">
        <v>340.63</v>
      </c>
    </row>
    <row r="1194" spans="1:3" x14ac:dyDescent="0.25">
      <c r="A1194" s="4">
        <v>23.58</v>
      </c>
      <c r="B1194" s="8">
        <v>-8.2619999999999999E-2</v>
      </c>
      <c r="C1194" s="4">
        <v>340.63</v>
      </c>
    </row>
    <row r="1195" spans="1:3" x14ac:dyDescent="0.25">
      <c r="A1195" s="4">
        <v>23.6</v>
      </c>
      <c r="B1195" s="8">
        <v>-8.1350000000000006E-2</v>
      </c>
      <c r="C1195" s="4">
        <v>340.63</v>
      </c>
    </row>
    <row r="1196" spans="1:3" x14ac:dyDescent="0.25">
      <c r="A1196" s="4">
        <v>23.62</v>
      </c>
      <c r="B1196" s="8">
        <v>-8.1600000000000006E-2</v>
      </c>
      <c r="C1196" s="4">
        <v>340.63</v>
      </c>
    </row>
    <row r="1197" spans="1:3" x14ac:dyDescent="0.25">
      <c r="A1197" s="4">
        <v>23.64</v>
      </c>
      <c r="B1197" s="8">
        <v>-7.8960000000000002E-2</v>
      </c>
      <c r="C1197" s="4">
        <v>340.63</v>
      </c>
    </row>
    <row r="1198" spans="1:3" x14ac:dyDescent="0.25">
      <c r="A1198" s="4">
        <v>23.66</v>
      </c>
      <c r="B1198" s="8">
        <v>-7.7679999999999999E-2</v>
      </c>
      <c r="C1198" s="4">
        <v>340.63</v>
      </c>
    </row>
    <row r="1199" spans="1:3" x14ac:dyDescent="0.25">
      <c r="A1199" s="4">
        <v>23.68</v>
      </c>
      <c r="B1199" s="8">
        <v>-7.5719999999999996E-2</v>
      </c>
      <c r="C1199" s="4">
        <v>340.63</v>
      </c>
    </row>
    <row r="1200" spans="1:3" x14ac:dyDescent="0.25">
      <c r="A1200" s="4">
        <v>23.7</v>
      </c>
      <c r="B1200" s="8">
        <v>-7.3429999999999995E-2</v>
      </c>
      <c r="C1200" s="4">
        <v>340.63</v>
      </c>
    </row>
    <row r="1201" spans="1:3" x14ac:dyDescent="0.25">
      <c r="A1201" s="4">
        <v>23.72</v>
      </c>
      <c r="B1201" s="8">
        <v>-7.0610000000000006E-2</v>
      </c>
      <c r="C1201" s="4">
        <v>340.63</v>
      </c>
    </row>
    <row r="1202" spans="1:3" x14ac:dyDescent="0.25">
      <c r="A1202" s="4">
        <v>23.74</v>
      </c>
      <c r="B1202" s="8">
        <v>-6.6530000000000006E-2</v>
      </c>
      <c r="C1202" s="4">
        <v>340.63</v>
      </c>
    </row>
    <row r="1203" spans="1:3" x14ac:dyDescent="0.25">
      <c r="A1203" s="4">
        <v>23.76</v>
      </c>
      <c r="B1203" s="8">
        <v>-6.2609999999999999E-2</v>
      </c>
      <c r="C1203" s="4">
        <v>340.64</v>
      </c>
    </row>
    <row r="1204" spans="1:3" x14ac:dyDescent="0.25">
      <c r="A1204" s="4">
        <v>23.78</v>
      </c>
      <c r="B1204" s="8">
        <v>-5.7669999999999999E-2</v>
      </c>
      <c r="C1204" s="4">
        <v>340.64</v>
      </c>
    </row>
    <row r="1205" spans="1:3" x14ac:dyDescent="0.25">
      <c r="A1205" s="4">
        <v>23.8</v>
      </c>
      <c r="B1205" s="8">
        <v>-5.2389999999999999E-2</v>
      </c>
      <c r="C1205" s="4">
        <v>340.64</v>
      </c>
    </row>
    <row r="1206" spans="1:3" x14ac:dyDescent="0.25">
      <c r="A1206" s="4">
        <v>23.82</v>
      </c>
      <c r="B1206" s="8">
        <v>-4.6170000000000003E-2</v>
      </c>
      <c r="C1206" s="4">
        <v>340.64</v>
      </c>
    </row>
    <row r="1207" spans="1:3" x14ac:dyDescent="0.25">
      <c r="A1207" s="4">
        <v>23.84</v>
      </c>
      <c r="B1207" s="8">
        <v>-4.0300000000000002E-2</v>
      </c>
      <c r="C1207" s="4">
        <v>340.64</v>
      </c>
    </row>
    <row r="1208" spans="1:3" x14ac:dyDescent="0.25">
      <c r="A1208" s="4">
        <v>23.86</v>
      </c>
      <c r="B1208" s="8">
        <v>-3.3399999999999999E-2</v>
      </c>
      <c r="C1208" s="4">
        <v>340.64</v>
      </c>
    </row>
    <row r="1209" spans="1:3" x14ac:dyDescent="0.25">
      <c r="A1209" s="4">
        <v>23.88</v>
      </c>
      <c r="B1209" s="8">
        <v>-2.6929999999999999E-2</v>
      </c>
      <c r="C1209" s="4">
        <v>340.64</v>
      </c>
    </row>
    <row r="1210" spans="1:3" x14ac:dyDescent="0.25">
      <c r="A1210" s="4">
        <v>23.9</v>
      </c>
      <c r="B1210" s="8">
        <v>-2.3519999999999999E-2</v>
      </c>
      <c r="C1210" s="4">
        <v>340.64</v>
      </c>
    </row>
    <row r="1211" spans="1:3" x14ac:dyDescent="0.25">
      <c r="A1211" s="4">
        <v>23.92</v>
      </c>
      <c r="B1211" s="8">
        <v>-3.3140000000000003E-2</v>
      </c>
      <c r="C1211" s="4">
        <v>340.64</v>
      </c>
    </row>
    <row r="1212" spans="1:3" x14ac:dyDescent="0.25">
      <c r="A1212" s="4">
        <v>23.94</v>
      </c>
      <c r="B1212" s="8">
        <v>-2.5989999999999999E-2</v>
      </c>
      <c r="C1212" s="4">
        <v>340.64</v>
      </c>
    </row>
    <row r="1213" spans="1:3" x14ac:dyDescent="0.25">
      <c r="A1213" s="4">
        <v>23.96</v>
      </c>
      <c r="B1213" s="8">
        <v>-1.8919999999999999E-2</v>
      </c>
      <c r="C1213" s="4">
        <v>340.64</v>
      </c>
    </row>
    <row r="1214" spans="1:3" x14ac:dyDescent="0.25">
      <c r="A1214" s="4">
        <v>23.98</v>
      </c>
      <c r="B1214" s="8">
        <v>-2.0199999999999999E-2</v>
      </c>
      <c r="C1214" s="4">
        <v>340.64</v>
      </c>
    </row>
    <row r="1215" spans="1:3" x14ac:dyDescent="0.25">
      <c r="A1215" s="4">
        <v>24</v>
      </c>
      <c r="B1215" s="8">
        <v>-1.3729999999999999E-2</v>
      </c>
      <c r="C1215" s="4">
        <v>340.64</v>
      </c>
    </row>
    <row r="1216" spans="1:3" x14ac:dyDescent="0.25">
      <c r="A1216" s="4">
        <v>24.02</v>
      </c>
      <c r="B1216" s="8">
        <v>-4.5300000000000002E-3</v>
      </c>
      <c r="C1216" s="4">
        <v>340.64</v>
      </c>
    </row>
    <row r="1217" spans="1:3" x14ac:dyDescent="0.25">
      <c r="A1217" s="4">
        <v>24.04</v>
      </c>
      <c r="B1217" s="8">
        <v>6.0299999999999998E-3</v>
      </c>
      <c r="C1217" s="4">
        <v>340.64</v>
      </c>
    </row>
    <row r="1218" spans="1:3" x14ac:dyDescent="0.25">
      <c r="A1218" s="4">
        <v>24.06</v>
      </c>
      <c r="B1218" s="8">
        <v>2.085E-2</v>
      </c>
      <c r="C1218" s="4">
        <v>340.64</v>
      </c>
    </row>
    <row r="1219" spans="1:3" x14ac:dyDescent="0.25">
      <c r="A1219" s="4">
        <v>24.08</v>
      </c>
      <c r="B1219" s="8">
        <v>5.142E-2</v>
      </c>
      <c r="C1219" s="4">
        <v>340.64</v>
      </c>
    </row>
    <row r="1220" spans="1:3" x14ac:dyDescent="0.25">
      <c r="A1220" s="4">
        <v>24.1</v>
      </c>
      <c r="B1220" s="8">
        <v>5.108E-2</v>
      </c>
      <c r="C1220" s="4">
        <v>340.64</v>
      </c>
    </row>
    <row r="1221" spans="1:3" x14ac:dyDescent="0.25">
      <c r="A1221" s="4">
        <v>24.12</v>
      </c>
      <c r="B1221" s="8">
        <v>5.883E-2</v>
      </c>
      <c r="C1221" s="4">
        <v>340.64</v>
      </c>
    </row>
    <row r="1222" spans="1:3" x14ac:dyDescent="0.25">
      <c r="A1222" s="4">
        <v>24.14</v>
      </c>
      <c r="B1222" s="8">
        <v>8.5139999999999993E-2</v>
      </c>
      <c r="C1222" s="4">
        <v>340.64</v>
      </c>
    </row>
    <row r="1223" spans="1:3" x14ac:dyDescent="0.25">
      <c r="A1223" s="4">
        <v>24.16</v>
      </c>
      <c r="B1223" s="8">
        <v>9.6979999999999997E-2</v>
      </c>
      <c r="C1223" s="4">
        <v>340.64</v>
      </c>
    </row>
    <row r="1224" spans="1:3" x14ac:dyDescent="0.25">
      <c r="A1224" s="4">
        <v>24.18</v>
      </c>
      <c r="B1224" s="8">
        <v>0.10456</v>
      </c>
      <c r="C1224" s="4">
        <v>340.64</v>
      </c>
    </row>
    <row r="1225" spans="1:3" x14ac:dyDescent="0.25">
      <c r="A1225" s="4">
        <v>24.2</v>
      </c>
      <c r="B1225" s="8">
        <v>0.11044</v>
      </c>
      <c r="C1225" s="4">
        <v>340.64</v>
      </c>
    </row>
    <row r="1226" spans="1:3" x14ac:dyDescent="0.25">
      <c r="A1226" s="4">
        <v>24.22</v>
      </c>
      <c r="B1226" s="8">
        <v>0.11554</v>
      </c>
      <c r="C1226" s="4">
        <v>340.64</v>
      </c>
    </row>
    <row r="1227" spans="1:3" x14ac:dyDescent="0.25">
      <c r="A1227" s="4">
        <v>24.24</v>
      </c>
      <c r="B1227" s="8">
        <v>0.11946</v>
      </c>
      <c r="C1227" s="4">
        <v>340.64</v>
      </c>
    </row>
    <row r="1228" spans="1:3" x14ac:dyDescent="0.25">
      <c r="A1228" s="4">
        <v>24.26</v>
      </c>
      <c r="B1228" s="8">
        <v>0.12218999999999999</v>
      </c>
      <c r="C1228" s="4">
        <v>340.64</v>
      </c>
    </row>
    <row r="1229" spans="1:3" x14ac:dyDescent="0.25">
      <c r="A1229" s="4">
        <v>24.28</v>
      </c>
      <c r="B1229" s="8">
        <v>0.12406</v>
      </c>
      <c r="C1229" s="4">
        <v>340.64</v>
      </c>
    </row>
    <row r="1230" spans="1:3" x14ac:dyDescent="0.25">
      <c r="A1230" s="4">
        <v>24.3</v>
      </c>
      <c r="B1230" s="8">
        <v>0.12466000000000001</v>
      </c>
      <c r="C1230" s="4">
        <v>340.64</v>
      </c>
    </row>
    <row r="1231" spans="1:3" x14ac:dyDescent="0.25">
      <c r="A1231" s="4">
        <v>24.32</v>
      </c>
      <c r="B1231" s="8">
        <v>0.12064999999999999</v>
      </c>
      <c r="C1231" s="4">
        <v>340.64</v>
      </c>
    </row>
    <row r="1232" spans="1:3" x14ac:dyDescent="0.25">
      <c r="A1232" s="4">
        <v>24.34</v>
      </c>
      <c r="B1232" s="8">
        <v>0.10532999999999999</v>
      </c>
      <c r="C1232" s="4">
        <v>340.64</v>
      </c>
    </row>
    <row r="1233" spans="1:3" x14ac:dyDescent="0.25">
      <c r="A1233" s="4">
        <v>24.36</v>
      </c>
      <c r="B1233" s="8">
        <v>0.11035</v>
      </c>
      <c r="C1233" s="4">
        <v>340.64</v>
      </c>
    </row>
    <row r="1234" spans="1:3" x14ac:dyDescent="0.25">
      <c r="A1234" s="4">
        <v>24.38</v>
      </c>
      <c r="B1234" s="8">
        <v>8.8969999999999994E-2</v>
      </c>
      <c r="C1234" s="4">
        <v>340.64</v>
      </c>
    </row>
    <row r="1235" spans="1:3" x14ac:dyDescent="0.25">
      <c r="A1235" s="4">
        <v>24.4</v>
      </c>
      <c r="B1235" s="8">
        <v>8.1739999999999993E-2</v>
      </c>
      <c r="C1235" s="4">
        <v>340.64</v>
      </c>
    </row>
    <row r="1236" spans="1:3" x14ac:dyDescent="0.25">
      <c r="A1236" s="4">
        <v>24.42</v>
      </c>
      <c r="B1236" s="8">
        <v>7.5689999999999993E-2</v>
      </c>
      <c r="C1236" s="4">
        <v>340.64</v>
      </c>
    </row>
    <row r="1237" spans="1:3" x14ac:dyDescent="0.25">
      <c r="A1237" s="4">
        <v>24.44</v>
      </c>
      <c r="B1237" s="8">
        <v>6.7860000000000004E-2</v>
      </c>
      <c r="C1237" s="4">
        <v>340.64</v>
      </c>
    </row>
    <row r="1238" spans="1:3" x14ac:dyDescent="0.25">
      <c r="A1238" s="4">
        <v>24.46</v>
      </c>
      <c r="B1238" s="8">
        <v>5.8740000000000001E-2</v>
      </c>
      <c r="C1238" s="4">
        <v>340.64</v>
      </c>
    </row>
    <row r="1239" spans="1:3" x14ac:dyDescent="0.25">
      <c r="A1239" s="4">
        <v>24.48</v>
      </c>
      <c r="B1239" s="8">
        <v>0.11545999999999999</v>
      </c>
      <c r="C1239" s="4">
        <v>340.64</v>
      </c>
    </row>
    <row r="1240" spans="1:3" x14ac:dyDescent="0.25">
      <c r="A1240" s="4">
        <v>24.5</v>
      </c>
      <c r="B1240" s="8">
        <v>3.2399428000000001E-2</v>
      </c>
      <c r="C1240" s="4">
        <v>340.64</v>
      </c>
    </row>
    <row r="1241" spans="1:3" x14ac:dyDescent="0.25">
      <c r="A1241" s="4">
        <v>24.52</v>
      </c>
      <c r="B1241" s="8">
        <v>-1.0950572E-2</v>
      </c>
      <c r="C1241" s="4">
        <v>340.64</v>
      </c>
    </row>
    <row r="1242" spans="1:3" x14ac:dyDescent="0.25">
      <c r="A1242" s="4">
        <v>24.54</v>
      </c>
      <c r="B1242" s="8">
        <v>-1.1290572E-2</v>
      </c>
      <c r="C1242" s="4">
        <v>340.64</v>
      </c>
    </row>
    <row r="1243" spans="1:3" x14ac:dyDescent="0.25">
      <c r="A1243" s="4">
        <v>24.56</v>
      </c>
      <c r="B1243" s="8">
        <v>-5.9205719999999998E-3</v>
      </c>
      <c r="C1243" s="4">
        <v>340.64</v>
      </c>
    </row>
    <row r="1244" spans="1:3" x14ac:dyDescent="0.25">
      <c r="A1244" s="4">
        <v>24.58</v>
      </c>
      <c r="B1244" s="8">
        <v>1.19428E-4</v>
      </c>
      <c r="C1244" s="4">
        <v>340.64</v>
      </c>
    </row>
    <row r="1245" spans="1:3" x14ac:dyDescent="0.25">
      <c r="A1245" s="4">
        <v>24.6</v>
      </c>
      <c r="B1245" s="8">
        <v>6.0994279999999996E-3</v>
      </c>
      <c r="C1245" s="4">
        <v>340.64</v>
      </c>
    </row>
    <row r="1246" spans="1:3" x14ac:dyDescent="0.25">
      <c r="A1246" s="4">
        <v>24.62</v>
      </c>
      <c r="B1246" s="8">
        <v>1.2399428000000001E-2</v>
      </c>
      <c r="C1246" s="4">
        <v>340.64</v>
      </c>
    </row>
    <row r="1247" spans="1:3" x14ac:dyDescent="0.25">
      <c r="A1247" s="4">
        <v>24.64</v>
      </c>
      <c r="B1247" s="8">
        <v>1.8789428E-2</v>
      </c>
      <c r="C1247" s="4">
        <v>340.64</v>
      </c>
    </row>
    <row r="1248" spans="1:3" x14ac:dyDescent="0.25">
      <c r="A1248" s="4">
        <v>24.66</v>
      </c>
      <c r="B1248" s="8">
        <v>2.5009428E-2</v>
      </c>
      <c r="C1248" s="4">
        <v>340.64</v>
      </c>
    </row>
    <row r="1249" spans="1:3" x14ac:dyDescent="0.25">
      <c r="A1249" s="4">
        <v>24.68</v>
      </c>
      <c r="B1249" s="8">
        <v>3.0799428E-2</v>
      </c>
      <c r="C1249" s="4">
        <v>340.64</v>
      </c>
    </row>
    <row r="1250" spans="1:3" x14ac:dyDescent="0.25">
      <c r="A1250" s="4">
        <v>24.7</v>
      </c>
      <c r="B1250" s="8">
        <v>3.6669427999999997E-2</v>
      </c>
      <c r="C1250" s="4">
        <v>340.64</v>
      </c>
    </row>
    <row r="1251" spans="1:3" x14ac:dyDescent="0.25">
      <c r="A1251" s="4">
        <v>24.72</v>
      </c>
      <c r="B1251" s="8">
        <v>4.2379427999999997E-2</v>
      </c>
      <c r="C1251" s="4">
        <v>340.64</v>
      </c>
    </row>
    <row r="1252" spans="1:3" x14ac:dyDescent="0.25">
      <c r="A1252" s="4">
        <v>24.74</v>
      </c>
      <c r="B1252" s="8">
        <v>4.7149428E-2</v>
      </c>
      <c r="C1252" s="4">
        <v>340.64</v>
      </c>
    </row>
    <row r="1253" spans="1:3" x14ac:dyDescent="0.25">
      <c r="A1253" s="4">
        <v>24.76</v>
      </c>
      <c r="B1253" s="8">
        <v>5.2169427999999997E-2</v>
      </c>
      <c r="C1253" s="4">
        <v>340.65</v>
      </c>
    </row>
    <row r="1254" spans="1:3" x14ac:dyDescent="0.25">
      <c r="A1254" s="4">
        <v>24.78</v>
      </c>
      <c r="B1254" s="8">
        <v>5.6859427999999997E-2</v>
      </c>
      <c r="C1254" s="4">
        <v>340.65</v>
      </c>
    </row>
    <row r="1255" spans="1:3" x14ac:dyDescent="0.25">
      <c r="A1255" s="4">
        <v>24.8</v>
      </c>
      <c r="B1255" s="8">
        <v>6.1199428E-2</v>
      </c>
      <c r="C1255" s="4">
        <v>340.65</v>
      </c>
    </row>
    <row r="1256" spans="1:3" x14ac:dyDescent="0.25">
      <c r="A1256" s="4">
        <v>24.82</v>
      </c>
      <c r="B1256" s="8">
        <v>6.5369427999999993E-2</v>
      </c>
      <c r="C1256" s="4">
        <v>340.65</v>
      </c>
    </row>
    <row r="1257" spans="1:3" x14ac:dyDescent="0.25">
      <c r="A1257" s="4">
        <v>24.84</v>
      </c>
      <c r="B1257" s="8">
        <v>6.8519427999999993E-2</v>
      </c>
      <c r="C1257" s="4">
        <v>340.65</v>
      </c>
    </row>
    <row r="1258" spans="1:3" x14ac:dyDescent="0.25">
      <c r="A1258" s="4">
        <v>24.86</v>
      </c>
      <c r="B1258" s="8">
        <v>7.1589427999999997E-2</v>
      </c>
      <c r="C1258" s="4">
        <v>340.65</v>
      </c>
    </row>
    <row r="1259" spans="1:3" x14ac:dyDescent="0.25">
      <c r="A1259" s="4">
        <v>24.88</v>
      </c>
      <c r="B1259" s="8">
        <v>7.4319428000000007E-2</v>
      </c>
      <c r="C1259" s="4">
        <v>340.65</v>
      </c>
    </row>
    <row r="1260" spans="1:3" x14ac:dyDescent="0.25">
      <c r="A1260" s="4">
        <v>24.9</v>
      </c>
      <c r="B1260" s="8">
        <v>7.6359427999999993E-2</v>
      </c>
      <c r="C1260" s="4">
        <v>340.65</v>
      </c>
    </row>
    <row r="1261" spans="1:3" x14ac:dyDescent="0.25">
      <c r="A1261" s="4">
        <v>24.92</v>
      </c>
      <c r="B1261" s="8">
        <v>7.7639427999999996E-2</v>
      </c>
      <c r="C1261" s="4">
        <v>340.65</v>
      </c>
    </row>
    <row r="1262" spans="1:3" x14ac:dyDescent="0.25">
      <c r="A1262" s="4">
        <v>24.94</v>
      </c>
      <c r="B1262" s="8">
        <v>7.8319427999999996E-2</v>
      </c>
      <c r="C1262" s="4">
        <v>340.65</v>
      </c>
    </row>
    <row r="1263" spans="1:3" x14ac:dyDescent="0.25">
      <c r="A1263" s="4">
        <v>24.96</v>
      </c>
      <c r="B1263" s="8">
        <v>7.8489428E-2</v>
      </c>
      <c r="C1263" s="4">
        <v>340.65</v>
      </c>
    </row>
    <row r="1264" spans="1:3" x14ac:dyDescent="0.25">
      <c r="A1264" s="4">
        <v>24.98</v>
      </c>
      <c r="B1264" s="8">
        <v>7.7719427999999993E-2</v>
      </c>
      <c r="C1264" s="4">
        <v>340.65</v>
      </c>
    </row>
    <row r="1265" spans="1:3" x14ac:dyDescent="0.25">
      <c r="A1265" s="4">
        <v>25</v>
      </c>
      <c r="B1265" s="8">
        <v>7.6439428000000004E-2</v>
      </c>
      <c r="C1265" s="4">
        <v>340.65</v>
      </c>
    </row>
    <row r="1266" spans="1:3" x14ac:dyDescent="0.25">
      <c r="A1266" s="4">
        <v>25.02</v>
      </c>
      <c r="B1266" s="8">
        <v>7.4569427999999993E-2</v>
      </c>
      <c r="C1266" s="4">
        <v>340.65</v>
      </c>
    </row>
    <row r="1267" spans="1:3" x14ac:dyDescent="0.25">
      <c r="A1267" s="4">
        <v>25.04</v>
      </c>
      <c r="B1267" s="8">
        <v>7.1589427999999997E-2</v>
      </c>
      <c r="C1267" s="4">
        <v>340.65</v>
      </c>
    </row>
    <row r="1268" spans="1:3" x14ac:dyDescent="0.25">
      <c r="A1268" s="4">
        <v>25.06</v>
      </c>
      <c r="B1268" s="8">
        <v>6.8699428000000007E-2</v>
      </c>
      <c r="C1268" s="4">
        <v>340.65</v>
      </c>
    </row>
    <row r="1269" spans="1:3" x14ac:dyDescent="0.25">
      <c r="A1269" s="4">
        <v>25.08</v>
      </c>
      <c r="B1269" s="8">
        <v>6.5539427999999997E-2</v>
      </c>
      <c r="C1269" s="4">
        <v>340.65</v>
      </c>
    </row>
    <row r="1270" spans="1:3" x14ac:dyDescent="0.25">
      <c r="A1270" s="4">
        <v>25.1</v>
      </c>
      <c r="B1270" s="8">
        <v>6.1119428000000003E-2</v>
      </c>
      <c r="C1270" s="4">
        <v>340.65</v>
      </c>
    </row>
    <row r="1271" spans="1:3" x14ac:dyDescent="0.25">
      <c r="A1271" s="4">
        <v>25.12</v>
      </c>
      <c r="B1271" s="8">
        <v>5.5919428E-2</v>
      </c>
      <c r="C1271" s="4">
        <v>340.65</v>
      </c>
    </row>
    <row r="1272" spans="1:3" x14ac:dyDescent="0.25">
      <c r="A1272" s="4">
        <v>25.14</v>
      </c>
      <c r="B1272" s="8">
        <v>5.0559427999999997E-2</v>
      </c>
      <c r="C1272" s="4">
        <v>340.65</v>
      </c>
    </row>
    <row r="1273" spans="1:3" x14ac:dyDescent="0.25">
      <c r="A1273" s="4">
        <v>25.16</v>
      </c>
      <c r="B1273" s="8">
        <v>4.3999428E-2</v>
      </c>
      <c r="C1273" s="4">
        <v>340.65</v>
      </c>
    </row>
    <row r="1274" spans="1:3" x14ac:dyDescent="0.25">
      <c r="A1274" s="4">
        <v>25.18</v>
      </c>
      <c r="B1274" s="8">
        <v>3.7189427999999997E-2</v>
      </c>
      <c r="C1274" s="4">
        <v>340.65</v>
      </c>
    </row>
    <row r="1275" spans="1:3" x14ac:dyDescent="0.25">
      <c r="A1275" s="4">
        <v>25.2</v>
      </c>
      <c r="B1275" s="8">
        <v>2.9859428E-2</v>
      </c>
      <c r="C1275" s="4">
        <v>340.65</v>
      </c>
    </row>
    <row r="1276" spans="1:3" x14ac:dyDescent="0.25">
      <c r="A1276" s="4">
        <v>25.22</v>
      </c>
      <c r="B1276" s="8">
        <v>2.1939428E-2</v>
      </c>
      <c r="C1276" s="4">
        <v>340.65</v>
      </c>
    </row>
    <row r="1277" spans="1:3" x14ac:dyDescent="0.25">
      <c r="A1277" s="4">
        <v>25.24</v>
      </c>
      <c r="B1277" s="8">
        <v>1.3589428000000001E-2</v>
      </c>
      <c r="C1277" s="4">
        <v>340.65</v>
      </c>
    </row>
    <row r="1278" spans="1:3" x14ac:dyDescent="0.25">
      <c r="A1278" s="4">
        <v>25.26</v>
      </c>
      <c r="B1278" s="8">
        <v>4.9094280000000004E-3</v>
      </c>
      <c r="C1278" s="4">
        <v>340.65</v>
      </c>
    </row>
    <row r="1279" spans="1:3" x14ac:dyDescent="0.25">
      <c r="A1279" s="4">
        <v>25.28</v>
      </c>
      <c r="B1279" s="8">
        <v>-3.7805719999999998E-3</v>
      </c>
      <c r="C1279" s="4">
        <v>340.65</v>
      </c>
    </row>
    <row r="1280" spans="1:3" x14ac:dyDescent="0.25">
      <c r="A1280" s="4">
        <v>25.3</v>
      </c>
      <c r="B1280" s="8">
        <v>-1.3060571999999999E-2</v>
      </c>
      <c r="C1280" s="4">
        <v>340.65</v>
      </c>
    </row>
    <row r="1281" spans="1:3" x14ac:dyDescent="0.25">
      <c r="A1281" s="4">
        <v>25.32</v>
      </c>
      <c r="B1281" s="8">
        <v>-2.2770571999999999E-2</v>
      </c>
      <c r="C1281" s="4">
        <v>340.65</v>
      </c>
    </row>
    <row r="1282" spans="1:3" x14ac:dyDescent="0.25">
      <c r="A1282" s="4">
        <v>25.34</v>
      </c>
      <c r="B1282" s="8">
        <v>-3.2050571999999999E-2</v>
      </c>
      <c r="C1282" s="4">
        <v>340.65</v>
      </c>
    </row>
    <row r="1283" spans="1:3" x14ac:dyDescent="0.25">
      <c r="A1283" s="4">
        <v>25.36</v>
      </c>
      <c r="B1283" s="8">
        <v>-4.1850572000000003E-2</v>
      </c>
      <c r="C1283" s="4">
        <v>340.65</v>
      </c>
    </row>
    <row r="1284" spans="1:3" x14ac:dyDescent="0.25">
      <c r="A1284" s="4">
        <v>25.38</v>
      </c>
      <c r="B1284" s="8">
        <v>-5.1550572000000003E-2</v>
      </c>
      <c r="C1284" s="4">
        <v>340.65</v>
      </c>
    </row>
    <row r="1285" spans="1:3" x14ac:dyDescent="0.25">
      <c r="A1285" s="4">
        <v>25.4</v>
      </c>
      <c r="B1285" s="8">
        <v>-6.0750572000000003E-2</v>
      </c>
      <c r="C1285" s="4">
        <v>340.65</v>
      </c>
    </row>
    <row r="1286" spans="1:3" x14ac:dyDescent="0.25">
      <c r="A1286" s="4">
        <v>25.42</v>
      </c>
      <c r="B1286" s="8">
        <v>-6.9960571999999999E-2</v>
      </c>
      <c r="C1286" s="4">
        <v>340.65</v>
      </c>
    </row>
    <row r="1287" spans="1:3" x14ac:dyDescent="0.25">
      <c r="A1287" s="4">
        <v>25.44</v>
      </c>
      <c r="B1287" s="8">
        <v>-7.8480571999999998E-2</v>
      </c>
      <c r="C1287" s="4">
        <v>340.65</v>
      </c>
    </row>
    <row r="1288" spans="1:3" x14ac:dyDescent="0.25">
      <c r="A1288" s="4">
        <v>25.46</v>
      </c>
      <c r="B1288" s="8">
        <v>-8.5890571999999998E-2</v>
      </c>
      <c r="C1288" s="4">
        <v>340.65</v>
      </c>
    </row>
    <row r="1289" spans="1:3" x14ac:dyDescent="0.25">
      <c r="A1289" s="4">
        <v>25.48</v>
      </c>
      <c r="B1289" s="8">
        <v>-9.2360572000000002E-2</v>
      </c>
      <c r="C1289" s="4">
        <v>340.65</v>
      </c>
    </row>
    <row r="1290" spans="1:3" x14ac:dyDescent="0.25">
      <c r="A1290" s="4">
        <v>25.5</v>
      </c>
      <c r="B1290" s="8">
        <v>-9.8150572000000005E-2</v>
      </c>
      <c r="C1290" s="4">
        <v>340.65</v>
      </c>
    </row>
    <row r="1291" spans="1:3" x14ac:dyDescent="0.25">
      <c r="A1291" s="4">
        <v>25.52</v>
      </c>
      <c r="B1291" s="8">
        <v>-0.103170572</v>
      </c>
      <c r="C1291" s="4">
        <v>340.65</v>
      </c>
    </row>
    <row r="1292" spans="1:3" x14ac:dyDescent="0.25">
      <c r="A1292" s="4">
        <v>25.54</v>
      </c>
      <c r="B1292" s="8">
        <v>-0.106580572</v>
      </c>
      <c r="C1292" s="4">
        <v>340.65</v>
      </c>
    </row>
    <row r="1293" spans="1:3" x14ac:dyDescent="0.25">
      <c r="A1293" s="4">
        <v>25.56</v>
      </c>
      <c r="B1293" s="8">
        <v>-0.10931057199999999</v>
      </c>
      <c r="C1293" s="4">
        <v>340.65</v>
      </c>
    </row>
    <row r="1294" spans="1:3" x14ac:dyDescent="0.25">
      <c r="A1294" s="4">
        <v>25.58</v>
      </c>
      <c r="B1294" s="8">
        <v>-0.109650572</v>
      </c>
      <c r="C1294" s="4">
        <v>340.65</v>
      </c>
    </row>
    <row r="1295" spans="1:3" x14ac:dyDescent="0.25">
      <c r="A1295" s="4">
        <v>25.6</v>
      </c>
      <c r="B1295" s="8">
        <v>-0.108370572</v>
      </c>
      <c r="C1295" s="4">
        <v>340.65</v>
      </c>
    </row>
    <row r="1296" spans="1:3" x14ac:dyDescent="0.25">
      <c r="A1296" s="4">
        <v>25.62</v>
      </c>
      <c r="B1296" s="8">
        <v>-0.105900572</v>
      </c>
      <c r="C1296" s="4">
        <v>340.65</v>
      </c>
    </row>
    <row r="1297" spans="1:3" x14ac:dyDescent="0.25">
      <c r="A1297" s="4">
        <v>25.64</v>
      </c>
      <c r="B1297" s="8">
        <v>-0.10258057199999999</v>
      </c>
      <c r="C1297" s="4">
        <v>340.65</v>
      </c>
    </row>
    <row r="1298" spans="1:3" x14ac:dyDescent="0.25">
      <c r="A1298" s="4">
        <v>25.66</v>
      </c>
      <c r="B1298" s="8">
        <v>-9.7300572000000002E-2</v>
      </c>
      <c r="C1298" s="4">
        <v>340.65</v>
      </c>
    </row>
    <row r="1299" spans="1:3" x14ac:dyDescent="0.25">
      <c r="A1299" s="4">
        <v>25.68</v>
      </c>
      <c r="B1299" s="8">
        <v>-9.0300571999999996E-2</v>
      </c>
      <c r="C1299" s="4">
        <v>340.65</v>
      </c>
    </row>
    <row r="1300" spans="1:3" x14ac:dyDescent="0.25">
      <c r="A1300" s="4">
        <v>25.7</v>
      </c>
      <c r="B1300" s="8">
        <v>-8.1960571999999995E-2</v>
      </c>
      <c r="C1300" s="4">
        <v>340.65</v>
      </c>
    </row>
    <row r="1301" spans="1:3" x14ac:dyDescent="0.25">
      <c r="A1301" s="4">
        <v>25.72</v>
      </c>
      <c r="B1301" s="8">
        <v>-7.2250571999999999E-2</v>
      </c>
      <c r="C1301" s="4">
        <v>340.65</v>
      </c>
    </row>
    <row r="1302" spans="1:3" x14ac:dyDescent="0.25">
      <c r="A1302" s="4">
        <v>25.74</v>
      </c>
      <c r="B1302" s="8">
        <v>-6.4750572000000006E-2</v>
      </c>
      <c r="C1302" s="4">
        <v>340.65</v>
      </c>
    </row>
    <row r="1303" spans="1:3" x14ac:dyDescent="0.25">
      <c r="A1303" s="4">
        <v>25.76</v>
      </c>
      <c r="B1303" s="8">
        <v>-5.7430571999999999E-2</v>
      </c>
      <c r="C1303" s="4">
        <v>340.65</v>
      </c>
    </row>
    <row r="1304" spans="1:3" x14ac:dyDescent="0.25">
      <c r="A1304" s="4">
        <v>25.78</v>
      </c>
      <c r="B1304" s="8">
        <v>-4.7890571999999999E-2</v>
      </c>
      <c r="C1304" s="4">
        <v>340.65</v>
      </c>
    </row>
    <row r="1305" spans="1:3" x14ac:dyDescent="0.25">
      <c r="A1305" s="4">
        <v>25.8</v>
      </c>
      <c r="B1305" s="8">
        <v>-3.7330571999999999E-2</v>
      </c>
      <c r="C1305" s="4">
        <v>340.65</v>
      </c>
    </row>
    <row r="1306" spans="1:3" x14ac:dyDescent="0.25">
      <c r="A1306" s="4">
        <v>25.82</v>
      </c>
      <c r="B1306" s="8">
        <v>-2.6180571999999999E-2</v>
      </c>
      <c r="C1306" s="4">
        <v>340.65</v>
      </c>
    </row>
    <row r="1307" spans="1:3" x14ac:dyDescent="0.25">
      <c r="A1307" s="4">
        <v>25.84</v>
      </c>
      <c r="B1307" s="8">
        <v>-1.4680571999999999E-2</v>
      </c>
      <c r="C1307" s="4">
        <v>340.65</v>
      </c>
    </row>
    <row r="1308" spans="1:3" x14ac:dyDescent="0.25">
      <c r="A1308" s="4">
        <v>25.86</v>
      </c>
      <c r="B1308" s="8">
        <v>-2.9305720000000002E-3</v>
      </c>
      <c r="C1308" s="4">
        <v>340.65</v>
      </c>
    </row>
    <row r="1309" spans="1:3" x14ac:dyDescent="0.25">
      <c r="A1309" s="4">
        <v>25.88</v>
      </c>
      <c r="B1309" s="8">
        <v>9.0794280000000005E-3</v>
      </c>
      <c r="C1309" s="4">
        <v>340.65</v>
      </c>
    </row>
    <row r="1310" spans="1:3" x14ac:dyDescent="0.25">
      <c r="A1310" s="4">
        <v>25.9</v>
      </c>
      <c r="B1310" s="8">
        <v>2.1339428000000001E-2</v>
      </c>
      <c r="C1310" s="4">
        <v>340.65</v>
      </c>
    </row>
    <row r="1311" spans="1:3" x14ac:dyDescent="0.25">
      <c r="A1311" s="4">
        <v>25.92</v>
      </c>
      <c r="B1311" s="8">
        <v>3.3779428E-2</v>
      </c>
      <c r="C1311" s="4">
        <v>340.65</v>
      </c>
    </row>
    <row r="1312" spans="1:3" x14ac:dyDescent="0.25">
      <c r="A1312" s="4">
        <v>25.94</v>
      </c>
      <c r="B1312" s="8">
        <v>4.6299427999999997E-2</v>
      </c>
      <c r="C1312" s="4">
        <v>340.65</v>
      </c>
    </row>
    <row r="1313" spans="1:3" x14ac:dyDescent="0.25">
      <c r="A1313" s="4">
        <v>25.96</v>
      </c>
      <c r="B1313" s="8">
        <v>5.8989427999999997E-2</v>
      </c>
      <c r="C1313" s="4">
        <v>340.65</v>
      </c>
    </row>
    <row r="1314" spans="1:3" x14ac:dyDescent="0.25">
      <c r="A1314" s="4">
        <v>25.98</v>
      </c>
      <c r="B1314" s="8">
        <v>7.1759428E-2</v>
      </c>
      <c r="C1314" s="4">
        <v>340.65</v>
      </c>
    </row>
    <row r="1315" spans="1:3" x14ac:dyDescent="0.25">
      <c r="A1315" s="4">
        <v>26</v>
      </c>
      <c r="B1315" s="8">
        <v>8.3169428000000004E-2</v>
      </c>
      <c r="C1315" s="4">
        <v>340.65</v>
      </c>
    </row>
    <row r="1316" spans="1:3" x14ac:dyDescent="0.25">
      <c r="A1316" s="4">
        <v>26.02</v>
      </c>
      <c r="B1316" s="8">
        <v>8.6829428E-2</v>
      </c>
      <c r="C1316" s="4">
        <v>340.65</v>
      </c>
    </row>
    <row r="1317" spans="1:3" x14ac:dyDescent="0.25">
      <c r="A1317" s="4">
        <v>26.04</v>
      </c>
      <c r="B1317" s="8">
        <v>9.3309428E-2</v>
      </c>
      <c r="C1317" s="4">
        <v>340.65</v>
      </c>
    </row>
    <row r="1318" spans="1:3" x14ac:dyDescent="0.25">
      <c r="A1318" s="4">
        <v>26.06</v>
      </c>
      <c r="B1318" s="8">
        <v>9.9269428000000007E-2</v>
      </c>
      <c r="C1318" s="4">
        <v>340.65</v>
      </c>
    </row>
    <row r="1319" spans="1:3" x14ac:dyDescent="0.25">
      <c r="A1319" s="4">
        <v>26.08</v>
      </c>
      <c r="B1319" s="8">
        <v>0.105129428</v>
      </c>
      <c r="C1319" s="4">
        <v>340.65</v>
      </c>
    </row>
    <row r="1320" spans="1:3" x14ac:dyDescent="0.25">
      <c r="A1320" s="4">
        <v>26.1</v>
      </c>
      <c r="B1320" s="8">
        <v>0.109639428</v>
      </c>
      <c r="C1320" s="4">
        <v>340.65</v>
      </c>
    </row>
    <row r="1321" spans="1:3" x14ac:dyDescent="0.25">
      <c r="A1321" s="4">
        <v>26.12</v>
      </c>
      <c r="B1321" s="8">
        <v>0.11397942799999999</v>
      </c>
      <c r="C1321" s="4">
        <v>340.65</v>
      </c>
    </row>
    <row r="1322" spans="1:3" x14ac:dyDescent="0.25">
      <c r="A1322" s="4">
        <v>26.14</v>
      </c>
      <c r="B1322" s="8">
        <v>0.11712942799999999</v>
      </c>
      <c r="C1322" s="4">
        <v>340.65</v>
      </c>
    </row>
    <row r="1323" spans="1:3" x14ac:dyDescent="0.25">
      <c r="A1323" s="4">
        <v>26.16</v>
      </c>
      <c r="B1323" s="8">
        <v>0.119519428</v>
      </c>
      <c r="C1323" s="4">
        <v>340.65</v>
      </c>
    </row>
    <row r="1324" spans="1:3" x14ac:dyDescent="0.25">
      <c r="A1324" s="4">
        <v>26.18</v>
      </c>
      <c r="B1324" s="8">
        <v>0.120629428</v>
      </c>
      <c r="C1324" s="4">
        <v>340.65</v>
      </c>
    </row>
    <row r="1325" spans="1:3" x14ac:dyDescent="0.25">
      <c r="A1325" s="4">
        <v>26.2</v>
      </c>
      <c r="B1325" s="8">
        <v>0.121219428</v>
      </c>
      <c r="C1325" s="4">
        <v>340.65</v>
      </c>
    </row>
    <row r="1326" spans="1:3" x14ac:dyDescent="0.25">
      <c r="A1326" s="4">
        <v>26.22</v>
      </c>
      <c r="B1326" s="8">
        <v>0.120369428</v>
      </c>
      <c r="C1326" s="4">
        <v>340.65</v>
      </c>
    </row>
    <row r="1327" spans="1:3" x14ac:dyDescent="0.25">
      <c r="A1327" s="4">
        <v>26.24</v>
      </c>
      <c r="B1327" s="8">
        <v>0.11798942799999999</v>
      </c>
      <c r="C1327" s="4">
        <v>340.65</v>
      </c>
    </row>
    <row r="1328" spans="1:3" x14ac:dyDescent="0.25">
      <c r="A1328" s="4">
        <v>26.26</v>
      </c>
      <c r="B1328" s="8">
        <v>0.115859428</v>
      </c>
      <c r="C1328" s="4">
        <v>340.65</v>
      </c>
    </row>
    <row r="1329" spans="1:3" x14ac:dyDescent="0.25">
      <c r="A1329" s="4">
        <v>26.28</v>
      </c>
      <c r="B1329" s="8">
        <v>0.11218942799999999</v>
      </c>
      <c r="C1329" s="4">
        <v>340.65</v>
      </c>
    </row>
    <row r="1330" spans="1:3" x14ac:dyDescent="0.25">
      <c r="A1330" s="4">
        <v>26.3</v>
      </c>
      <c r="B1330" s="8">
        <v>0.10767942799999999</v>
      </c>
      <c r="C1330" s="4">
        <v>340.65</v>
      </c>
    </row>
    <row r="1331" spans="1:3" x14ac:dyDescent="0.25">
      <c r="A1331" s="4">
        <v>26.32</v>
      </c>
      <c r="B1331" s="8">
        <v>0.102149428</v>
      </c>
      <c r="C1331" s="4">
        <v>340.65</v>
      </c>
    </row>
    <row r="1332" spans="1:3" x14ac:dyDescent="0.25">
      <c r="A1332" s="4">
        <v>26.34</v>
      </c>
      <c r="B1332" s="8">
        <v>9.6009427999999994E-2</v>
      </c>
      <c r="C1332" s="4">
        <v>340.65</v>
      </c>
    </row>
    <row r="1333" spans="1:3" x14ac:dyDescent="0.25">
      <c r="A1333" s="4">
        <v>26.36</v>
      </c>
      <c r="B1333" s="8">
        <v>8.8609428000000004E-2</v>
      </c>
      <c r="C1333" s="4">
        <v>340.65</v>
      </c>
    </row>
    <row r="1334" spans="1:3" x14ac:dyDescent="0.25">
      <c r="A1334" s="4">
        <v>26.38</v>
      </c>
      <c r="B1334" s="8">
        <v>8.0169428000000001E-2</v>
      </c>
      <c r="C1334" s="4">
        <v>340.65</v>
      </c>
    </row>
    <row r="1335" spans="1:3" x14ac:dyDescent="0.25">
      <c r="A1335" s="4">
        <v>26.4</v>
      </c>
      <c r="B1335" s="8">
        <v>7.1229427999999997E-2</v>
      </c>
      <c r="C1335" s="4">
        <v>340.65</v>
      </c>
    </row>
    <row r="1336" spans="1:3" x14ac:dyDescent="0.25">
      <c r="A1336" s="4">
        <v>26.42</v>
      </c>
      <c r="B1336" s="8">
        <v>6.1779427999999997E-2</v>
      </c>
      <c r="C1336" s="4">
        <v>340.65</v>
      </c>
    </row>
    <row r="1337" spans="1:3" x14ac:dyDescent="0.25">
      <c r="A1337" s="4">
        <v>26.44</v>
      </c>
      <c r="B1337" s="8">
        <v>5.1899427999999997E-2</v>
      </c>
      <c r="C1337" s="4">
        <v>340.65</v>
      </c>
    </row>
    <row r="1338" spans="1:3" x14ac:dyDescent="0.25">
      <c r="A1338" s="4">
        <v>26.46</v>
      </c>
      <c r="B1338" s="8">
        <v>4.1089427999999997E-2</v>
      </c>
      <c r="C1338" s="4">
        <v>340.65</v>
      </c>
    </row>
    <row r="1339" spans="1:3" x14ac:dyDescent="0.25">
      <c r="A1339" s="4">
        <v>26.48</v>
      </c>
      <c r="B1339" s="8">
        <v>3.3339427999999997E-2</v>
      </c>
      <c r="C1339" s="4">
        <v>340.65</v>
      </c>
    </row>
    <row r="1340" spans="1:3" x14ac:dyDescent="0.25">
      <c r="A1340" s="4">
        <v>26.5</v>
      </c>
      <c r="B1340" s="8">
        <v>3.9549427999999998E-2</v>
      </c>
      <c r="C1340" s="4">
        <v>340.65</v>
      </c>
    </row>
    <row r="1341" spans="1:3" x14ac:dyDescent="0.25">
      <c r="A1341" s="4">
        <v>26.52</v>
      </c>
      <c r="B1341" s="8">
        <v>4.1089427999999997E-2</v>
      </c>
      <c r="C1341" s="4">
        <v>340.65</v>
      </c>
    </row>
    <row r="1342" spans="1:3" x14ac:dyDescent="0.25">
      <c r="A1342" s="4">
        <v>26.54</v>
      </c>
      <c r="B1342" s="8">
        <v>4.2619428000000001E-2</v>
      </c>
      <c r="C1342" s="4">
        <v>340.65</v>
      </c>
    </row>
    <row r="1343" spans="1:3" x14ac:dyDescent="0.25">
      <c r="A1343" s="4">
        <v>26.56</v>
      </c>
      <c r="B1343" s="8">
        <v>4.4239427999999997E-2</v>
      </c>
      <c r="C1343" s="4">
        <v>340.65</v>
      </c>
    </row>
    <row r="1344" spans="1:3" x14ac:dyDescent="0.25">
      <c r="A1344" s="4">
        <v>26.58</v>
      </c>
      <c r="B1344" s="8">
        <v>3.4869428000000001E-2</v>
      </c>
      <c r="C1344" s="4">
        <v>340.65</v>
      </c>
    </row>
    <row r="1345" spans="1:3" x14ac:dyDescent="0.25">
      <c r="A1345" s="4">
        <v>26.6</v>
      </c>
      <c r="B1345" s="8">
        <v>1.3319427999999999E-2</v>
      </c>
      <c r="C1345" s="4">
        <v>340.65</v>
      </c>
    </row>
    <row r="1346" spans="1:3" x14ac:dyDescent="0.25">
      <c r="A1346" s="4">
        <v>26.62</v>
      </c>
      <c r="B1346" s="8">
        <v>-1.4610572E-2</v>
      </c>
      <c r="C1346" s="4">
        <v>340.65</v>
      </c>
    </row>
    <row r="1347" spans="1:3" x14ac:dyDescent="0.25">
      <c r="A1347" s="4">
        <v>26.64</v>
      </c>
      <c r="B1347" s="8">
        <v>-4.4840572000000002E-2</v>
      </c>
      <c r="C1347" s="4">
        <v>340.65</v>
      </c>
    </row>
    <row r="1348" spans="1:3" x14ac:dyDescent="0.25">
      <c r="A1348" s="4">
        <v>26.66</v>
      </c>
      <c r="B1348" s="8">
        <v>-7.5670572000000005E-2</v>
      </c>
      <c r="C1348" s="4">
        <v>340.65</v>
      </c>
    </row>
    <row r="1349" spans="1:3" x14ac:dyDescent="0.25">
      <c r="A1349" s="4">
        <v>26.68</v>
      </c>
      <c r="B1349" s="8">
        <v>-0.10445057200000001</v>
      </c>
      <c r="C1349" s="4">
        <v>340.65</v>
      </c>
    </row>
    <row r="1350" spans="1:3" x14ac:dyDescent="0.25">
      <c r="A1350" s="4">
        <v>26.7</v>
      </c>
      <c r="B1350" s="8">
        <v>-0.12038057200000001</v>
      </c>
      <c r="C1350" s="4">
        <v>340.65</v>
      </c>
    </row>
    <row r="1351" spans="1:3" x14ac:dyDescent="0.25">
      <c r="A1351" s="4">
        <v>26.72</v>
      </c>
      <c r="B1351" s="8">
        <v>-0.13264057200000001</v>
      </c>
      <c r="C1351" s="4">
        <v>340.65</v>
      </c>
    </row>
    <row r="1352" spans="1:3" x14ac:dyDescent="0.25">
      <c r="A1352" s="4">
        <v>26.74</v>
      </c>
      <c r="B1352" s="8">
        <v>-0.14311057199999999</v>
      </c>
      <c r="C1352" s="4">
        <v>340.65</v>
      </c>
    </row>
    <row r="1353" spans="1:3" x14ac:dyDescent="0.25">
      <c r="A1353" s="4">
        <v>26.76</v>
      </c>
      <c r="B1353" s="8">
        <v>-0.15120057200000001</v>
      </c>
      <c r="C1353" s="4">
        <v>340.64</v>
      </c>
    </row>
    <row r="1354" spans="1:3" x14ac:dyDescent="0.25">
      <c r="A1354" s="4">
        <v>26.78</v>
      </c>
      <c r="B1354" s="8">
        <v>-0.15751057199999999</v>
      </c>
      <c r="C1354" s="4">
        <v>340.64</v>
      </c>
    </row>
    <row r="1355" spans="1:3" x14ac:dyDescent="0.25">
      <c r="A1355" s="4">
        <v>26.8</v>
      </c>
      <c r="B1355" s="8">
        <v>-0.16228057200000001</v>
      </c>
      <c r="C1355" s="4">
        <v>340.64</v>
      </c>
    </row>
    <row r="1356" spans="1:3" x14ac:dyDescent="0.25">
      <c r="A1356" s="4">
        <v>26.82</v>
      </c>
      <c r="B1356" s="8">
        <v>-0.16406057199999999</v>
      </c>
      <c r="C1356" s="4">
        <v>340.64</v>
      </c>
    </row>
    <row r="1357" spans="1:3" x14ac:dyDescent="0.25">
      <c r="A1357" s="4">
        <v>26.84</v>
      </c>
      <c r="B1357" s="8">
        <v>-0.16355057200000001</v>
      </c>
      <c r="C1357" s="4">
        <v>340.64</v>
      </c>
    </row>
    <row r="1358" spans="1:3" x14ac:dyDescent="0.25">
      <c r="A1358" s="4">
        <v>26.86</v>
      </c>
      <c r="B1358" s="8">
        <v>-0.160830572</v>
      </c>
      <c r="C1358" s="4">
        <v>340.64</v>
      </c>
    </row>
    <row r="1359" spans="1:3" x14ac:dyDescent="0.25">
      <c r="A1359" s="4">
        <v>26.88</v>
      </c>
      <c r="B1359" s="8">
        <v>-0.15589057200000001</v>
      </c>
      <c r="C1359" s="4">
        <v>340.64</v>
      </c>
    </row>
    <row r="1360" spans="1:3" x14ac:dyDescent="0.25">
      <c r="A1360" s="4">
        <v>26.9</v>
      </c>
      <c r="B1360" s="8">
        <v>-0.147200572</v>
      </c>
      <c r="C1360" s="4">
        <v>340.64</v>
      </c>
    </row>
    <row r="1361" spans="1:3" x14ac:dyDescent="0.25">
      <c r="A1361" s="4">
        <v>26.92</v>
      </c>
      <c r="B1361" s="8">
        <v>-0.134850572</v>
      </c>
      <c r="C1361" s="4">
        <v>340.64</v>
      </c>
    </row>
    <row r="1362" spans="1:3" x14ac:dyDescent="0.25">
      <c r="A1362" s="4">
        <v>26.94</v>
      </c>
      <c r="B1362" s="8">
        <v>-0.125830572</v>
      </c>
      <c r="C1362" s="4">
        <v>340.64</v>
      </c>
    </row>
    <row r="1363" spans="1:3" x14ac:dyDescent="0.25">
      <c r="A1363" s="4">
        <v>26.96</v>
      </c>
      <c r="B1363" s="8">
        <v>-0.11672057199999999</v>
      </c>
      <c r="C1363" s="4">
        <v>340.64</v>
      </c>
    </row>
    <row r="1364" spans="1:3" x14ac:dyDescent="0.25">
      <c r="A1364" s="4">
        <v>26.98</v>
      </c>
      <c r="B1364" s="8">
        <v>-0.104960572</v>
      </c>
      <c r="C1364" s="4">
        <v>340.64</v>
      </c>
    </row>
    <row r="1365" spans="1:3" x14ac:dyDescent="0.25">
      <c r="A1365" s="4">
        <v>27</v>
      </c>
      <c r="B1365" s="8">
        <v>-9.2440571999999999E-2</v>
      </c>
      <c r="C1365" s="4">
        <v>340.64</v>
      </c>
    </row>
    <row r="1366" spans="1:3" x14ac:dyDescent="0.25">
      <c r="A1366" s="4">
        <v>27.02</v>
      </c>
      <c r="B1366" s="8">
        <v>-7.9590571999999998E-2</v>
      </c>
      <c r="C1366" s="4">
        <v>340.64</v>
      </c>
    </row>
    <row r="1367" spans="1:3" x14ac:dyDescent="0.25">
      <c r="A1367" s="4">
        <v>27.04</v>
      </c>
      <c r="B1367" s="8">
        <v>-6.6560571999999998E-2</v>
      </c>
      <c r="C1367" s="4">
        <v>340.64</v>
      </c>
    </row>
    <row r="1368" spans="1:3" x14ac:dyDescent="0.25">
      <c r="A1368" s="4">
        <v>27.06</v>
      </c>
      <c r="B1368" s="8">
        <v>-5.3360572000000002E-2</v>
      </c>
      <c r="C1368" s="4">
        <v>340.64</v>
      </c>
    </row>
    <row r="1369" spans="1:3" x14ac:dyDescent="0.25">
      <c r="A1369" s="4">
        <v>27.08</v>
      </c>
      <c r="B1369" s="8">
        <v>-3.9990572000000002E-2</v>
      </c>
      <c r="C1369" s="4">
        <v>340.64</v>
      </c>
    </row>
    <row r="1370" spans="1:3" x14ac:dyDescent="0.25">
      <c r="A1370" s="4">
        <v>27.1</v>
      </c>
      <c r="B1370" s="8">
        <v>-2.6450571999999999E-2</v>
      </c>
      <c r="C1370" s="4">
        <v>340.64</v>
      </c>
    </row>
    <row r="1371" spans="1:3" x14ac:dyDescent="0.25">
      <c r="A1371" s="4">
        <v>27.12</v>
      </c>
      <c r="B1371" s="8">
        <v>-1.2730572000000001E-2</v>
      </c>
      <c r="C1371" s="4">
        <v>340.64</v>
      </c>
    </row>
    <row r="1372" spans="1:3" x14ac:dyDescent="0.25">
      <c r="A1372" s="4">
        <v>27.14</v>
      </c>
      <c r="B1372" s="8">
        <v>1.0594280000000001E-3</v>
      </c>
      <c r="C1372" s="4">
        <v>340.64</v>
      </c>
    </row>
    <row r="1373" spans="1:3" x14ac:dyDescent="0.25">
      <c r="A1373" s="4">
        <v>27.16</v>
      </c>
      <c r="B1373" s="8">
        <v>1.4939427999999999E-2</v>
      </c>
      <c r="C1373" s="4">
        <v>340.64</v>
      </c>
    </row>
    <row r="1374" spans="1:3" x14ac:dyDescent="0.25">
      <c r="A1374" s="4">
        <v>27.18</v>
      </c>
      <c r="B1374" s="8">
        <v>2.8989428000000001E-2</v>
      </c>
      <c r="C1374" s="4">
        <v>340.64</v>
      </c>
    </row>
    <row r="1375" spans="1:3" x14ac:dyDescent="0.25">
      <c r="A1375" s="4">
        <v>27.2</v>
      </c>
      <c r="B1375" s="8">
        <v>4.3129427999999997E-2</v>
      </c>
      <c r="C1375" s="4">
        <v>340.64</v>
      </c>
    </row>
    <row r="1376" spans="1:3" x14ac:dyDescent="0.25">
      <c r="A1376" s="4">
        <v>27.22</v>
      </c>
      <c r="B1376" s="8">
        <v>5.7349428000000001E-2</v>
      </c>
      <c r="C1376" s="4">
        <v>340.64</v>
      </c>
    </row>
    <row r="1377" spans="1:3" x14ac:dyDescent="0.25">
      <c r="A1377" s="4">
        <v>27.24</v>
      </c>
      <c r="B1377" s="8">
        <v>7.1659427999999997E-2</v>
      </c>
      <c r="C1377" s="4">
        <v>340.64</v>
      </c>
    </row>
    <row r="1378" spans="1:3" x14ac:dyDescent="0.25">
      <c r="A1378" s="4">
        <v>27.26</v>
      </c>
      <c r="B1378" s="8">
        <v>8.6049427999999997E-2</v>
      </c>
      <c r="C1378" s="4">
        <v>340.64</v>
      </c>
    </row>
    <row r="1379" spans="1:3" x14ac:dyDescent="0.25">
      <c r="A1379" s="4">
        <v>27.28</v>
      </c>
      <c r="B1379" s="8">
        <v>9.8999428E-2</v>
      </c>
      <c r="C1379" s="4">
        <v>340.64</v>
      </c>
    </row>
    <row r="1380" spans="1:3" x14ac:dyDescent="0.25">
      <c r="A1380" s="4">
        <v>27.3</v>
      </c>
      <c r="B1380" s="8">
        <v>0.10384942799999999</v>
      </c>
      <c r="C1380" s="4">
        <v>340.64</v>
      </c>
    </row>
    <row r="1381" spans="1:3" x14ac:dyDescent="0.25">
      <c r="A1381" s="4">
        <v>27.32</v>
      </c>
      <c r="B1381" s="8">
        <v>0.112279428</v>
      </c>
      <c r="C1381" s="4">
        <v>340.64</v>
      </c>
    </row>
    <row r="1382" spans="1:3" x14ac:dyDescent="0.25">
      <c r="A1382" s="4">
        <v>27.34</v>
      </c>
      <c r="B1382" s="8">
        <v>0.118159428</v>
      </c>
      <c r="C1382" s="4">
        <v>340.64</v>
      </c>
    </row>
    <row r="1383" spans="1:3" x14ac:dyDescent="0.25">
      <c r="A1383" s="4">
        <v>27.36</v>
      </c>
      <c r="B1383" s="8">
        <v>0.123779428</v>
      </c>
      <c r="C1383" s="4">
        <v>340.64</v>
      </c>
    </row>
    <row r="1384" spans="1:3" x14ac:dyDescent="0.25">
      <c r="A1384" s="4">
        <v>27.38</v>
      </c>
      <c r="B1384" s="8">
        <v>0.12811942800000001</v>
      </c>
      <c r="C1384" s="4">
        <v>340.64</v>
      </c>
    </row>
    <row r="1385" spans="1:3" x14ac:dyDescent="0.25">
      <c r="A1385" s="4">
        <v>27.4</v>
      </c>
      <c r="B1385" s="8">
        <v>0.131439428</v>
      </c>
      <c r="C1385" s="4">
        <v>340.64</v>
      </c>
    </row>
    <row r="1386" spans="1:3" x14ac:dyDescent="0.25">
      <c r="A1386" s="4">
        <v>27.42</v>
      </c>
      <c r="B1386" s="8">
        <v>0.13330942800000001</v>
      </c>
      <c r="C1386" s="4">
        <v>340.64</v>
      </c>
    </row>
    <row r="1387" spans="1:3" x14ac:dyDescent="0.25">
      <c r="A1387" s="4">
        <v>27.44</v>
      </c>
      <c r="B1387" s="8">
        <v>0.133999428</v>
      </c>
      <c r="C1387" s="4">
        <v>340.64</v>
      </c>
    </row>
    <row r="1388" spans="1:3" x14ac:dyDescent="0.25">
      <c r="A1388" s="4">
        <v>27.46</v>
      </c>
      <c r="B1388" s="8">
        <v>0.133999428</v>
      </c>
      <c r="C1388" s="4">
        <v>340.64</v>
      </c>
    </row>
    <row r="1389" spans="1:3" x14ac:dyDescent="0.25">
      <c r="A1389" s="4">
        <v>27.48</v>
      </c>
      <c r="B1389" s="8">
        <v>0.132799428</v>
      </c>
      <c r="C1389" s="4">
        <v>340.64</v>
      </c>
    </row>
    <row r="1390" spans="1:3" x14ac:dyDescent="0.25">
      <c r="A1390" s="4">
        <v>27.5</v>
      </c>
      <c r="B1390" s="8">
        <v>0.13092942799999999</v>
      </c>
      <c r="C1390" s="4">
        <v>340.64</v>
      </c>
    </row>
    <row r="1391" spans="1:3" x14ac:dyDescent="0.25">
      <c r="A1391" s="4">
        <v>27.52</v>
      </c>
      <c r="B1391" s="8">
        <v>0.127949428</v>
      </c>
      <c r="C1391" s="4">
        <v>340.64</v>
      </c>
    </row>
    <row r="1392" spans="1:3" x14ac:dyDescent="0.25">
      <c r="A1392" s="4">
        <v>27.54</v>
      </c>
      <c r="B1392" s="8">
        <v>0.12428942799999999</v>
      </c>
      <c r="C1392" s="4">
        <v>340.64</v>
      </c>
    </row>
    <row r="1393" spans="1:3" x14ac:dyDescent="0.25">
      <c r="A1393" s="4">
        <v>27.56</v>
      </c>
      <c r="B1393" s="8">
        <v>0.12002942799999999</v>
      </c>
      <c r="C1393" s="4">
        <v>340.64</v>
      </c>
    </row>
    <row r="1394" spans="1:3" x14ac:dyDescent="0.25">
      <c r="A1394" s="4">
        <v>27.58</v>
      </c>
      <c r="B1394" s="8">
        <v>0.115109428</v>
      </c>
      <c r="C1394" s="4">
        <v>340.64</v>
      </c>
    </row>
    <row r="1395" spans="1:3" x14ac:dyDescent="0.25">
      <c r="A1395" s="4">
        <v>27.6</v>
      </c>
      <c r="B1395" s="8">
        <v>0.109569428</v>
      </c>
      <c r="C1395" s="4">
        <v>340.64</v>
      </c>
    </row>
    <row r="1396" spans="1:3" x14ac:dyDescent="0.25">
      <c r="A1396" s="4">
        <v>27.62</v>
      </c>
      <c r="B1396" s="8">
        <v>0.103439428</v>
      </c>
      <c r="C1396" s="4">
        <v>340.64</v>
      </c>
    </row>
    <row r="1397" spans="1:3" x14ac:dyDescent="0.25">
      <c r="A1397" s="4">
        <v>27.64</v>
      </c>
      <c r="B1397" s="8">
        <v>9.6969427999999996E-2</v>
      </c>
      <c r="C1397" s="4">
        <v>340.64</v>
      </c>
    </row>
    <row r="1398" spans="1:3" x14ac:dyDescent="0.25">
      <c r="A1398" s="4">
        <v>27.66</v>
      </c>
      <c r="B1398" s="8">
        <v>8.9899428000000003E-2</v>
      </c>
      <c r="C1398" s="4">
        <v>340.64</v>
      </c>
    </row>
    <row r="1399" spans="1:3" x14ac:dyDescent="0.25">
      <c r="A1399" s="4">
        <v>27.68</v>
      </c>
      <c r="B1399" s="8">
        <v>8.2319428E-2</v>
      </c>
      <c r="C1399" s="4">
        <v>340.64</v>
      </c>
    </row>
    <row r="1400" spans="1:3" x14ac:dyDescent="0.25">
      <c r="A1400" s="4">
        <v>27.7</v>
      </c>
      <c r="B1400" s="8">
        <v>7.4319428000000007E-2</v>
      </c>
      <c r="C1400" s="4">
        <v>340.64</v>
      </c>
    </row>
    <row r="1401" spans="1:3" x14ac:dyDescent="0.25">
      <c r="A1401" s="4">
        <v>27.72</v>
      </c>
      <c r="B1401" s="8">
        <v>6.6059428000000003E-2</v>
      </c>
      <c r="C1401" s="4">
        <v>340.64</v>
      </c>
    </row>
    <row r="1402" spans="1:3" x14ac:dyDescent="0.25">
      <c r="A1402" s="4">
        <v>27.74</v>
      </c>
      <c r="B1402" s="8">
        <v>5.7199427999999997E-2</v>
      </c>
      <c r="C1402" s="4">
        <v>340.64</v>
      </c>
    </row>
    <row r="1403" spans="1:3" x14ac:dyDescent="0.25">
      <c r="A1403" s="4">
        <v>27.76</v>
      </c>
      <c r="B1403" s="8">
        <v>4.8259428E-2</v>
      </c>
      <c r="C1403" s="4">
        <v>340.65</v>
      </c>
    </row>
    <row r="1404" spans="1:3" x14ac:dyDescent="0.25">
      <c r="A1404" s="4">
        <v>27.78</v>
      </c>
      <c r="B1404" s="8">
        <v>3.8799427999999997E-2</v>
      </c>
      <c r="C1404" s="4">
        <v>340.65</v>
      </c>
    </row>
    <row r="1405" spans="1:3" x14ac:dyDescent="0.25">
      <c r="A1405" s="4">
        <v>27.8</v>
      </c>
      <c r="B1405" s="8">
        <v>2.9009428E-2</v>
      </c>
      <c r="C1405" s="4">
        <v>340.65</v>
      </c>
    </row>
    <row r="1406" spans="1:3" x14ac:dyDescent="0.25">
      <c r="A1406" s="4">
        <v>27.82</v>
      </c>
      <c r="B1406" s="8">
        <v>1.9389428E-2</v>
      </c>
      <c r="C1406" s="4">
        <v>340.65</v>
      </c>
    </row>
    <row r="1407" spans="1:3" x14ac:dyDescent="0.25">
      <c r="A1407" s="4">
        <v>27.84</v>
      </c>
      <c r="B1407" s="8">
        <v>9.1694280000000003E-3</v>
      </c>
      <c r="C1407" s="4">
        <v>340.65</v>
      </c>
    </row>
    <row r="1408" spans="1:3" x14ac:dyDescent="0.25">
      <c r="A1408" s="4">
        <v>27.86</v>
      </c>
      <c r="B1408" s="8">
        <v>-5.4057200000000001E-4</v>
      </c>
      <c r="C1408" s="4">
        <v>340.65</v>
      </c>
    </row>
    <row r="1409" spans="1:3" x14ac:dyDescent="0.25">
      <c r="A1409" s="4">
        <v>27.88</v>
      </c>
      <c r="B1409" s="8">
        <v>-1.0680571999999999E-2</v>
      </c>
      <c r="C1409" s="4">
        <v>340.65</v>
      </c>
    </row>
    <row r="1410" spans="1:3" x14ac:dyDescent="0.25">
      <c r="A1410" s="4">
        <v>27.9</v>
      </c>
      <c r="B1410" s="8">
        <v>-2.1920571999999999E-2</v>
      </c>
      <c r="C1410" s="4">
        <v>340.65</v>
      </c>
    </row>
    <row r="1411" spans="1:3" x14ac:dyDescent="0.25">
      <c r="A1411" s="4">
        <v>27.92</v>
      </c>
      <c r="B1411" s="8">
        <v>-3.3160571999999999E-2</v>
      </c>
      <c r="C1411" s="4">
        <v>340.65</v>
      </c>
    </row>
    <row r="1412" spans="1:3" x14ac:dyDescent="0.25">
      <c r="A1412" s="4">
        <v>27.94</v>
      </c>
      <c r="B1412" s="8">
        <v>-4.4060571999999999E-2</v>
      </c>
      <c r="C1412" s="4">
        <v>340.65</v>
      </c>
    </row>
    <row r="1413" spans="1:3" x14ac:dyDescent="0.25">
      <c r="A1413" s="4">
        <v>27.96</v>
      </c>
      <c r="B1413" s="8">
        <v>-5.5050571999999999E-2</v>
      </c>
      <c r="C1413" s="4">
        <v>340.65</v>
      </c>
    </row>
    <row r="1414" spans="1:3" x14ac:dyDescent="0.25">
      <c r="A1414" s="4">
        <v>27.98</v>
      </c>
      <c r="B1414" s="8">
        <v>-6.6390571999999995E-2</v>
      </c>
      <c r="C1414" s="4">
        <v>340.65</v>
      </c>
    </row>
    <row r="1415" spans="1:3" x14ac:dyDescent="0.25">
      <c r="A1415" s="4">
        <v>28</v>
      </c>
      <c r="B1415" s="8">
        <v>-7.7370571999999999E-2</v>
      </c>
      <c r="C1415" s="4">
        <v>340.65</v>
      </c>
    </row>
    <row r="1416" spans="1:3" x14ac:dyDescent="0.25">
      <c r="A1416" s="4">
        <v>28.02</v>
      </c>
      <c r="B1416" s="8">
        <v>-8.4950572000000002E-2</v>
      </c>
      <c r="C1416" s="4">
        <v>340.65</v>
      </c>
    </row>
    <row r="1417" spans="1:3" x14ac:dyDescent="0.25">
      <c r="A1417" s="4">
        <v>28.04</v>
      </c>
      <c r="B1417" s="8">
        <v>-9.1850572000000005E-2</v>
      </c>
      <c r="C1417" s="4">
        <v>340.65</v>
      </c>
    </row>
    <row r="1418" spans="1:3" x14ac:dyDescent="0.25">
      <c r="A1418" s="4">
        <v>28.06</v>
      </c>
      <c r="B1418" s="8">
        <v>-0.10079057199999999</v>
      </c>
      <c r="C1418" s="4">
        <v>340.65</v>
      </c>
    </row>
    <row r="1419" spans="1:3" x14ac:dyDescent="0.25">
      <c r="A1419" s="4">
        <v>28.08</v>
      </c>
      <c r="B1419" s="8">
        <v>-0.121480572</v>
      </c>
      <c r="C1419" s="4">
        <v>340.65</v>
      </c>
    </row>
    <row r="1420" spans="1:3" x14ac:dyDescent="0.25">
      <c r="A1420" s="4">
        <v>28.1</v>
      </c>
      <c r="B1420" s="8">
        <v>-0.13426057199999999</v>
      </c>
      <c r="C1420" s="4">
        <v>340.65</v>
      </c>
    </row>
    <row r="1421" spans="1:3" x14ac:dyDescent="0.25">
      <c r="A1421" s="4">
        <v>28.12</v>
      </c>
      <c r="B1421" s="8">
        <v>-0.143290572</v>
      </c>
      <c r="C1421" s="4">
        <v>340.65</v>
      </c>
    </row>
    <row r="1422" spans="1:3" x14ac:dyDescent="0.25">
      <c r="A1422" s="4">
        <v>28.14</v>
      </c>
      <c r="B1422" s="8">
        <v>-0.15035057199999999</v>
      </c>
      <c r="C1422" s="4">
        <v>340.65</v>
      </c>
    </row>
    <row r="1423" spans="1:3" x14ac:dyDescent="0.25">
      <c r="A1423" s="4">
        <v>28.16</v>
      </c>
      <c r="B1423" s="8">
        <v>-0.15521057199999999</v>
      </c>
      <c r="C1423" s="4">
        <v>340.65</v>
      </c>
    </row>
    <row r="1424" spans="1:3" x14ac:dyDescent="0.25">
      <c r="A1424" s="4">
        <v>28.18</v>
      </c>
      <c r="B1424" s="8">
        <v>-0.15751057199999999</v>
      </c>
      <c r="C1424" s="4">
        <v>340.65</v>
      </c>
    </row>
    <row r="1425" spans="1:3" x14ac:dyDescent="0.25">
      <c r="A1425" s="4">
        <v>28.2</v>
      </c>
      <c r="B1425" s="8">
        <v>-0.158020572</v>
      </c>
      <c r="C1425" s="4">
        <v>340.65</v>
      </c>
    </row>
    <row r="1426" spans="1:3" x14ac:dyDescent="0.25">
      <c r="A1426" s="4">
        <v>28.22</v>
      </c>
      <c r="B1426" s="8">
        <v>-0.15614057200000001</v>
      </c>
      <c r="C1426" s="4">
        <v>340.65</v>
      </c>
    </row>
    <row r="1427" spans="1:3" x14ac:dyDescent="0.25">
      <c r="A1427" s="4">
        <v>28.24</v>
      </c>
      <c r="B1427" s="8">
        <v>-0.152140572</v>
      </c>
      <c r="C1427" s="4">
        <v>340.65</v>
      </c>
    </row>
    <row r="1428" spans="1:3" x14ac:dyDescent="0.25">
      <c r="A1428" s="4">
        <v>28.26</v>
      </c>
      <c r="B1428" s="8">
        <v>-0.14524057200000001</v>
      </c>
      <c r="C1428" s="4">
        <v>340.65</v>
      </c>
    </row>
    <row r="1429" spans="1:3" x14ac:dyDescent="0.25">
      <c r="A1429" s="4">
        <v>28.28</v>
      </c>
      <c r="B1429" s="8">
        <v>-0.13613057200000001</v>
      </c>
      <c r="C1429" s="4">
        <v>340.65</v>
      </c>
    </row>
    <row r="1430" spans="1:3" x14ac:dyDescent="0.25">
      <c r="A1430" s="4">
        <v>28.3</v>
      </c>
      <c r="B1430" s="8">
        <v>-0.12940057199999999</v>
      </c>
      <c r="C1430" s="4">
        <v>340.65</v>
      </c>
    </row>
    <row r="1431" spans="1:3" x14ac:dyDescent="0.25">
      <c r="A1431" s="4">
        <v>28.32</v>
      </c>
      <c r="B1431" s="8">
        <v>-0.12259057199999999</v>
      </c>
      <c r="C1431" s="4">
        <v>340.65</v>
      </c>
    </row>
    <row r="1432" spans="1:3" x14ac:dyDescent="0.25">
      <c r="A1432" s="4">
        <v>28.34</v>
      </c>
      <c r="B1432" s="8">
        <v>-0.113560572</v>
      </c>
      <c r="C1432" s="4">
        <v>340.65</v>
      </c>
    </row>
    <row r="1433" spans="1:3" x14ac:dyDescent="0.25">
      <c r="A1433" s="4">
        <v>28.36</v>
      </c>
      <c r="B1433" s="8">
        <v>-0.102070572</v>
      </c>
      <c r="C1433" s="4">
        <v>340.65</v>
      </c>
    </row>
    <row r="1434" spans="1:3" x14ac:dyDescent="0.25">
      <c r="A1434" s="4">
        <v>28.38</v>
      </c>
      <c r="B1434" s="8">
        <v>-8.8610571999999999E-2</v>
      </c>
      <c r="C1434" s="4">
        <v>340.65</v>
      </c>
    </row>
    <row r="1435" spans="1:3" x14ac:dyDescent="0.25">
      <c r="A1435" s="4">
        <v>28.4</v>
      </c>
      <c r="B1435" s="8">
        <v>-7.3790571999999999E-2</v>
      </c>
      <c r="C1435" s="4">
        <v>340.65</v>
      </c>
    </row>
    <row r="1436" spans="1:3" x14ac:dyDescent="0.25">
      <c r="A1436" s="4">
        <v>28.42</v>
      </c>
      <c r="B1436" s="8">
        <v>-5.7950571999999999E-2</v>
      </c>
      <c r="C1436" s="4">
        <v>340.65</v>
      </c>
    </row>
    <row r="1437" spans="1:3" x14ac:dyDescent="0.25">
      <c r="A1437" s="4">
        <v>28.44</v>
      </c>
      <c r="B1437" s="8">
        <v>-4.1520571999999999E-2</v>
      </c>
      <c r="C1437" s="4">
        <v>340.65</v>
      </c>
    </row>
    <row r="1438" spans="1:3" x14ac:dyDescent="0.25">
      <c r="A1438" s="4">
        <v>28.46</v>
      </c>
      <c r="B1438" s="8">
        <v>-2.4490571999999999E-2</v>
      </c>
      <c r="C1438" s="4">
        <v>340.65</v>
      </c>
    </row>
    <row r="1439" spans="1:3" x14ac:dyDescent="0.25">
      <c r="A1439" s="4">
        <v>28.48</v>
      </c>
      <c r="B1439" s="8">
        <v>-7.1105719999999999E-3</v>
      </c>
      <c r="C1439" s="4">
        <v>340.65</v>
      </c>
    </row>
    <row r="1440" spans="1:3" x14ac:dyDescent="0.25">
      <c r="A1440" s="4">
        <v>28.5</v>
      </c>
      <c r="B1440" s="8">
        <v>1.0509427999999999E-2</v>
      </c>
      <c r="C1440" s="4">
        <v>340.65</v>
      </c>
    </row>
    <row r="1441" spans="1:3" x14ac:dyDescent="0.25">
      <c r="A1441" s="4">
        <v>28.52</v>
      </c>
      <c r="B1441" s="8">
        <v>2.6009428000000001E-2</v>
      </c>
      <c r="C1441" s="4">
        <v>340.65</v>
      </c>
    </row>
    <row r="1442" spans="1:3" x14ac:dyDescent="0.25">
      <c r="A1442" s="4">
        <v>28.54</v>
      </c>
      <c r="B1442" s="8">
        <v>2.9929428000000001E-2</v>
      </c>
      <c r="C1442" s="4">
        <v>340.65</v>
      </c>
    </row>
    <row r="1443" spans="1:3" x14ac:dyDescent="0.25">
      <c r="A1443" s="4">
        <v>28.56</v>
      </c>
      <c r="B1443" s="8">
        <v>3.9809428000000001E-2</v>
      </c>
      <c r="C1443" s="4">
        <v>340.65</v>
      </c>
    </row>
    <row r="1444" spans="1:3" x14ac:dyDescent="0.25">
      <c r="A1444" s="4">
        <v>28.58</v>
      </c>
      <c r="B1444" s="8">
        <v>4.8239428000000001E-2</v>
      </c>
      <c r="C1444" s="4">
        <v>340.65</v>
      </c>
    </row>
    <row r="1445" spans="1:3" x14ac:dyDescent="0.25">
      <c r="A1445" s="4">
        <v>28.6</v>
      </c>
      <c r="B1445" s="8">
        <v>5.6159427999999997E-2</v>
      </c>
      <c r="C1445" s="4">
        <v>340.65</v>
      </c>
    </row>
    <row r="1446" spans="1:3" x14ac:dyDescent="0.25">
      <c r="A1446" s="4">
        <v>28.62</v>
      </c>
      <c r="B1446" s="8">
        <v>6.3479428000000004E-2</v>
      </c>
      <c r="C1446" s="4">
        <v>340.65</v>
      </c>
    </row>
    <row r="1447" spans="1:3" x14ac:dyDescent="0.25">
      <c r="A1447" s="4">
        <v>28.64</v>
      </c>
      <c r="B1447" s="8">
        <v>7.1149428000000001E-2</v>
      </c>
      <c r="C1447" s="4">
        <v>340.65</v>
      </c>
    </row>
    <row r="1448" spans="1:3" x14ac:dyDescent="0.25">
      <c r="A1448" s="4">
        <v>28.66</v>
      </c>
      <c r="B1448" s="8">
        <v>7.7709427999999997E-2</v>
      </c>
      <c r="C1448" s="4">
        <v>340.65</v>
      </c>
    </row>
    <row r="1449" spans="1:3" x14ac:dyDescent="0.25">
      <c r="A1449" s="4">
        <v>28.68</v>
      </c>
      <c r="B1449" s="8">
        <v>8.3839427999999994E-2</v>
      </c>
      <c r="C1449" s="4">
        <v>340.65</v>
      </c>
    </row>
    <row r="1450" spans="1:3" x14ac:dyDescent="0.25">
      <c r="A1450" s="4">
        <v>28.7</v>
      </c>
      <c r="B1450" s="8">
        <v>8.9799428000000001E-2</v>
      </c>
      <c r="C1450" s="4">
        <v>340.65</v>
      </c>
    </row>
    <row r="1451" spans="1:3" x14ac:dyDescent="0.25">
      <c r="A1451" s="4">
        <v>28.72</v>
      </c>
      <c r="B1451" s="8">
        <v>9.4649427999999994E-2</v>
      </c>
      <c r="C1451" s="4">
        <v>340.65</v>
      </c>
    </row>
    <row r="1452" spans="1:3" x14ac:dyDescent="0.25">
      <c r="A1452" s="4">
        <v>28.74</v>
      </c>
      <c r="B1452" s="8">
        <v>9.9679428E-2</v>
      </c>
      <c r="C1452" s="4">
        <v>340.65</v>
      </c>
    </row>
    <row r="1453" spans="1:3" x14ac:dyDescent="0.25">
      <c r="A1453" s="4">
        <v>28.76</v>
      </c>
      <c r="B1453" s="8">
        <v>0.103759428</v>
      </c>
      <c r="C1453" s="4">
        <v>340.64</v>
      </c>
    </row>
    <row r="1454" spans="1:3" x14ac:dyDescent="0.25">
      <c r="A1454" s="4">
        <v>28.78</v>
      </c>
      <c r="B1454" s="8">
        <v>0.107339428</v>
      </c>
      <c r="C1454" s="4">
        <v>340.64</v>
      </c>
    </row>
    <row r="1455" spans="1:3" x14ac:dyDescent="0.25">
      <c r="A1455" s="4">
        <v>28.8</v>
      </c>
      <c r="B1455" s="8">
        <v>0.110239428</v>
      </c>
      <c r="C1455" s="4">
        <v>340.64</v>
      </c>
    </row>
    <row r="1456" spans="1:3" x14ac:dyDescent="0.25">
      <c r="A1456" s="4">
        <v>28.82</v>
      </c>
      <c r="B1456" s="8">
        <v>0.11261942799999999</v>
      </c>
      <c r="C1456" s="4">
        <v>340.64</v>
      </c>
    </row>
    <row r="1457" spans="1:3" x14ac:dyDescent="0.25">
      <c r="A1457" s="4">
        <v>28.84</v>
      </c>
      <c r="B1457" s="8">
        <v>0.114489428</v>
      </c>
      <c r="C1457" s="4">
        <v>340.64</v>
      </c>
    </row>
    <row r="1458" spans="1:3" x14ac:dyDescent="0.25">
      <c r="A1458" s="4">
        <v>28.86</v>
      </c>
      <c r="B1458" s="8">
        <v>0.115689428</v>
      </c>
      <c r="C1458" s="4">
        <v>340.64</v>
      </c>
    </row>
    <row r="1459" spans="1:3" x14ac:dyDescent="0.25">
      <c r="A1459" s="4">
        <v>28.88</v>
      </c>
      <c r="B1459" s="8">
        <v>0.116279428</v>
      </c>
      <c r="C1459" s="4">
        <v>340.64</v>
      </c>
    </row>
    <row r="1460" spans="1:3" x14ac:dyDescent="0.25">
      <c r="A1460" s="4">
        <v>28.9</v>
      </c>
      <c r="B1460" s="8">
        <v>0.116279428</v>
      </c>
      <c r="C1460" s="4">
        <v>340.64</v>
      </c>
    </row>
    <row r="1461" spans="1:3" x14ac:dyDescent="0.25">
      <c r="A1461" s="4">
        <v>28.92</v>
      </c>
      <c r="B1461" s="8">
        <v>0.115689428</v>
      </c>
      <c r="C1461" s="4">
        <v>340.64</v>
      </c>
    </row>
    <row r="1462" spans="1:3" x14ac:dyDescent="0.25">
      <c r="A1462" s="4">
        <v>28.94</v>
      </c>
      <c r="B1462" s="8">
        <v>0.114489428</v>
      </c>
      <c r="C1462" s="4">
        <v>340.64</v>
      </c>
    </row>
    <row r="1463" spans="1:3" x14ac:dyDescent="0.25">
      <c r="A1463" s="4">
        <v>28.96</v>
      </c>
      <c r="B1463" s="8">
        <v>0.112709428</v>
      </c>
      <c r="C1463" s="4">
        <v>340.64</v>
      </c>
    </row>
    <row r="1464" spans="1:3" x14ac:dyDescent="0.25">
      <c r="A1464" s="4">
        <v>28.98</v>
      </c>
      <c r="B1464" s="8">
        <v>0.110749428</v>
      </c>
      <c r="C1464" s="4">
        <v>340.64</v>
      </c>
    </row>
    <row r="1465" spans="1:3" x14ac:dyDescent="0.25">
      <c r="A1465" s="4">
        <v>29</v>
      </c>
      <c r="B1465" s="8">
        <v>0.108279428</v>
      </c>
      <c r="C1465" s="4">
        <v>340.64</v>
      </c>
    </row>
    <row r="1466" spans="1:3" x14ac:dyDescent="0.25">
      <c r="A1466" s="4">
        <v>29.02</v>
      </c>
      <c r="B1466" s="8">
        <v>0.10520942799999999</v>
      </c>
      <c r="C1466" s="4">
        <v>340.64</v>
      </c>
    </row>
    <row r="1467" spans="1:3" x14ac:dyDescent="0.25">
      <c r="A1467" s="4">
        <v>29.04</v>
      </c>
      <c r="B1467" s="8">
        <v>0.101639428</v>
      </c>
      <c r="C1467" s="4">
        <v>340.64</v>
      </c>
    </row>
    <row r="1468" spans="1:3" x14ac:dyDescent="0.25">
      <c r="A1468" s="4">
        <v>29.06</v>
      </c>
      <c r="B1468" s="8">
        <v>9.7889428000000001E-2</v>
      </c>
      <c r="C1468" s="4">
        <v>340.64</v>
      </c>
    </row>
    <row r="1469" spans="1:3" x14ac:dyDescent="0.25">
      <c r="A1469" s="4">
        <v>29.08</v>
      </c>
      <c r="B1469" s="8">
        <v>9.3119428000000004E-2</v>
      </c>
      <c r="C1469" s="4">
        <v>340.64</v>
      </c>
    </row>
    <row r="1470" spans="1:3" x14ac:dyDescent="0.25">
      <c r="A1470" s="4">
        <v>29.1</v>
      </c>
      <c r="B1470" s="8">
        <v>8.8269427999999997E-2</v>
      </c>
      <c r="C1470" s="4">
        <v>340.64</v>
      </c>
    </row>
    <row r="1471" spans="1:3" x14ac:dyDescent="0.25">
      <c r="A1471" s="4">
        <v>29.12</v>
      </c>
      <c r="B1471" s="8">
        <v>8.2559428000000004E-2</v>
      </c>
      <c r="C1471" s="4">
        <v>340.64</v>
      </c>
    </row>
    <row r="1472" spans="1:3" x14ac:dyDescent="0.25">
      <c r="A1472" s="4">
        <v>29.14</v>
      </c>
      <c r="B1472" s="8">
        <v>7.6509428000000004E-2</v>
      </c>
      <c r="C1472" s="4">
        <v>340.64</v>
      </c>
    </row>
    <row r="1473" spans="1:3" x14ac:dyDescent="0.25">
      <c r="A1473" s="4">
        <v>29.16</v>
      </c>
      <c r="B1473" s="8">
        <v>6.9699427999999994E-2</v>
      </c>
      <c r="C1473" s="4">
        <v>340.64</v>
      </c>
    </row>
    <row r="1474" spans="1:3" x14ac:dyDescent="0.25">
      <c r="A1474" s="4">
        <v>29.18</v>
      </c>
      <c r="B1474" s="8">
        <v>6.2389427999999997E-2</v>
      </c>
      <c r="C1474" s="4">
        <v>340.64</v>
      </c>
    </row>
    <row r="1475" spans="1:3" x14ac:dyDescent="0.25">
      <c r="A1475" s="4">
        <v>29.2</v>
      </c>
      <c r="B1475" s="8">
        <v>5.4469428E-2</v>
      </c>
      <c r="C1475" s="4">
        <v>340.64</v>
      </c>
    </row>
    <row r="1476" spans="1:3" x14ac:dyDescent="0.25">
      <c r="A1476" s="4">
        <v>29.22</v>
      </c>
      <c r="B1476" s="8">
        <v>4.5529427999999997E-2</v>
      </c>
      <c r="C1476" s="4">
        <v>340.64</v>
      </c>
    </row>
    <row r="1477" spans="1:3" x14ac:dyDescent="0.25">
      <c r="A1477" s="4">
        <v>29.24</v>
      </c>
      <c r="B1477" s="8">
        <v>3.4199427999999997E-2</v>
      </c>
      <c r="C1477" s="4">
        <v>340.64</v>
      </c>
    </row>
    <row r="1478" spans="1:3" x14ac:dyDescent="0.25">
      <c r="A1478" s="4">
        <v>29.26</v>
      </c>
      <c r="B1478" s="8">
        <v>2.2449428E-2</v>
      </c>
      <c r="C1478" s="4">
        <v>340.64</v>
      </c>
    </row>
    <row r="1479" spans="1:3" x14ac:dyDescent="0.25">
      <c r="A1479" s="4">
        <v>29.28</v>
      </c>
      <c r="B1479" s="8">
        <v>9.6794280000000003E-3</v>
      </c>
      <c r="C1479" s="4">
        <v>340.64</v>
      </c>
    </row>
    <row r="1480" spans="1:3" x14ac:dyDescent="0.25">
      <c r="A1480" s="4">
        <v>29.3</v>
      </c>
      <c r="B1480" s="8">
        <v>-2.9305720000000002E-3</v>
      </c>
      <c r="C1480" s="4">
        <v>340.64</v>
      </c>
    </row>
    <row r="1481" spans="1:3" x14ac:dyDescent="0.25">
      <c r="A1481" s="4">
        <v>29.32</v>
      </c>
      <c r="B1481" s="8">
        <v>-1.5790571999999999E-2</v>
      </c>
      <c r="C1481" s="4">
        <v>340.64</v>
      </c>
    </row>
    <row r="1482" spans="1:3" x14ac:dyDescent="0.25">
      <c r="A1482" s="4">
        <v>29.34</v>
      </c>
      <c r="B1482" s="8">
        <v>-2.8730571999999999E-2</v>
      </c>
      <c r="C1482" s="4">
        <v>340.64</v>
      </c>
    </row>
    <row r="1483" spans="1:3" x14ac:dyDescent="0.25">
      <c r="A1483" s="4">
        <v>29.36</v>
      </c>
      <c r="B1483" s="8">
        <v>-4.1330572000000003E-2</v>
      </c>
      <c r="C1483" s="4">
        <v>340.64</v>
      </c>
    </row>
    <row r="1484" spans="1:3" x14ac:dyDescent="0.25">
      <c r="A1484" s="4">
        <v>29.38</v>
      </c>
      <c r="B1484" s="8">
        <v>-5.4280571999999999E-2</v>
      </c>
      <c r="C1484" s="4">
        <v>340.64</v>
      </c>
    </row>
    <row r="1485" spans="1:3" x14ac:dyDescent="0.25">
      <c r="A1485" s="4">
        <v>29.4</v>
      </c>
      <c r="B1485" s="8">
        <v>-6.6120572000000002E-2</v>
      </c>
      <c r="C1485" s="4">
        <v>340.64</v>
      </c>
    </row>
    <row r="1486" spans="1:3" x14ac:dyDescent="0.25">
      <c r="A1486" s="4">
        <v>29.42</v>
      </c>
      <c r="B1486" s="8">
        <v>-7.7270571999999996E-2</v>
      </c>
      <c r="C1486" s="4">
        <v>340.64</v>
      </c>
    </row>
    <row r="1487" spans="1:3" x14ac:dyDescent="0.25">
      <c r="A1487" s="4">
        <v>29.44</v>
      </c>
      <c r="B1487" s="8">
        <v>-8.7580571999999995E-2</v>
      </c>
      <c r="C1487" s="4">
        <v>340.64</v>
      </c>
    </row>
    <row r="1488" spans="1:3" x14ac:dyDescent="0.25">
      <c r="A1488" s="4">
        <v>29.46</v>
      </c>
      <c r="B1488" s="8">
        <v>-9.7710571999999996E-2</v>
      </c>
      <c r="C1488" s="4">
        <v>340.64</v>
      </c>
    </row>
    <row r="1489" spans="1:3" x14ac:dyDescent="0.25">
      <c r="A1489" s="4">
        <v>29.48</v>
      </c>
      <c r="B1489" s="8">
        <v>-0.106400572</v>
      </c>
      <c r="C1489" s="4">
        <v>340.64</v>
      </c>
    </row>
    <row r="1490" spans="1:3" x14ac:dyDescent="0.25">
      <c r="A1490" s="4">
        <v>29.5</v>
      </c>
      <c r="B1490" s="8">
        <v>-0.114060572</v>
      </c>
      <c r="C1490" s="4">
        <v>340.64</v>
      </c>
    </row>
    <row r="1491" spans="1:3" x14ac:dyDescent="0.25">
      <c r="A1491" s="4">
        <v>29.52</v>
      </c>
      <c r="B1491" s="8">
        <v>-0.121900572</v>
      </c>
      <c r="C1491" s="4">
        <v>340.64</v>
      </c>
    </row>
    <row r="1492" spans="1:3" x14ac:dyDescent="0.25">
      <c r="A1492" s="4">
        <v>29.54</v>
      </c>
      <c r="B1492" s="8">
        <v>-0.13169057200000001</v>
      </c>
      <c r="C1492" s="4">
        <v>340.64</v>
      </c>
    </row>
    <row r="1493" spans="1:3" x14ac:dyDescent="0.25">
      <c r="A1493" s="4">
        <v>29.56</v>
      </c>
      <c r="B1493" s="8">
        <v>-0.13944057200000001</v>
      </c>
      <c r="C1493" s="4">
        <v>340.64</v>
      </c>
    </row>
    <row r="1494" spans="1:3" x14ac:dyDescent="0.25">
      <c r="A1494" s="4">
        <v>29.58</v>
      </c>
      <c r="B1494" s="8">
        <v>-0.14447057199999999</v>
      </c>
      <c r="C1494" s="4">
        <v>340.64</v>
      </c>
    </row>
    <row r="1495" spans="1:3" x14ac:dyDescent="0.25">
      <c r="A1495" s="4">
        <v>29.6</v>
      </c>
      <c r="B1495" s="8">
        <v>-0.148640572</v>
      </c>
      <c r="C1495" s="4">
        <v>340.64</v>
      </c>
    </row>
    <row r="1496" spans="1:3" x14ac:dyDescent="0.25">
      <c r="A1496" s="4">
        <v>29.62</v>
      </c>
      <c r="B1496" s="8">
        <v>-0.15009057200000001</v>
      </c>
      <c r="C1496" s="4">
        <v>340.64</v>
      </c>
    </row>
    <row r="1497" spans="1:3" x14ac:dyDescent="0.25">
      <c r="A1497" s="4">
        <v>29.64</v>
      </c>
      <c r="B1497" s="8">
        <v>-0.14941057199999999</v>
      </c>
      <c r="C1497" s="4">
        <v>340.64</v>
      </c>
    </row>
    <row r="1498" spans="1:3" x14ac:dyDescent="0.25">
      <c r="A1498" s="4">
        <v>29.66</v>
      </c>
      <c r="B1498" s="8">
        <v>-0.146340572</v>
      </c>
      <c r="C1498" s="4">
        <v>340.64</v>
      </c>
    </row>
    <row r="1499" spans="1:3" x14ac:dyDescent="0.25">
      <c r="A1499" s="4">
        <v>29.68</v>
      </c>
      <c r="B1499" s="8">
        <v>-0.141400572</v>
      </c>
      <c r="C1499" s="4">
        <v>340.64</v>
      </c>
    </row>
    <row r="1500" spans="1:3" x14ac:dyDescent="0.25">
      <c r="A1500" s="4">
        <v>29.7</v>
      </c>
      <c r="B1500" s="8">
        <v>-0.13450057200000001</v>
      </c>
      <c r="C1500" s="4">
        <v>340.64</v>
      </c>
    </row>
    <row r="1501" spans="1:3" x14ac:dyDescent="0.25">
      <c r="A1501" s="4">
        <v>29.72</v>
      </c>
      <c r="B1501" s="8">
        <v>-0.12531057200000001</v>
      </c>
      <c r="C1501" s="4">
        <v>340.64</v>
      </c>
    </row>
    <row r="1502" spans="1:3" x14ac:dyDescent="0.25">
      <c r="A1502" s="4">
        <v>29.74</v>
      </c>
      <c r="B1502" s="8">
        <v>-0.118490572</v>
      </c>
      <c r="C1502" s="4">
        <v>340.64</v>
      </c>
    </row>
    <row r="1503" spans="1:3" x14ac:dyDescent="0.25">
      <c r="A1503" s="4">
        <v>29.76</v>
      </c>
      <c r="B1503" s="8">
        <v>-0.11168057200000001</v>
      </c>
      <c r="C1503" s="4">
        <v>340.65</v>
      </c>
    </row>
    <row r="1504" spans="1:3" x14ac:dyDescent="0.25">
      <c r="A1504" s="4">
        <v>29.78</v>
      </c>
      <c r="B1504" s="8">
        <v>-0.102740572</v>
      </c>
      <c r="C1504" s="4">
        <v>340.65</v>
      </c>
    </row>
    <row r="1505" spans="1:3" x14ac:dyDescent="0.25">
      <c r="A1505" s="4">
        <v>29.8</v>
      </c>
      <c r="B1505" s="8">
        <v>-9.1580571999999999E-2</v>
      </c>
      <c r="C1505" s="4">
        <v>340.65</v>
      </c>
    </row>
    <row r="1506" spans="1:3" x14ac:dyDescent="0.25">
      <c r="A1506" s="4">
        <v>29.82</v>
      </c>
      <c r="B1506" s="8">
        <v>-7.8810571999999995E-2</v>
      </c>
      <c r="C1506" s="4">
        <v>340.65</v>
      </c>
    </row>
    <row r="1507" spans="1:3" x14ac:dyDescent="0.25">
      <c r="A1507" s="4">
        <v>29.84</v>
      </c>
      <c r="B1507" s="8">
        <v>-6.4920571999999996E-2</v>
      </c>
      <c r="C1507" s="4">
        <v>340.65</v>
      </c>
    </row>
    <row r="1508" spans="1:3" x14ac:dyDescent="0.25">
      <c r="A1508" s="4">
        <v>29.86</v>
      </c>
      <c r="B1508" s="8">
        <v>-5.0360571999999999E-2</v>
      </c>
      <c r="C1508" s="4">
        <v>340.65</v>
      </c>
    </row>
    <row r="1509" spans="1:3" x14ac:dyDescent="0.25">
      <c r="A1509" s="4">
        <v>29.88</v>
      </c>
      <c r="B1509" s="8">
        <v>-3.5200571999999999E-2</v>
      </c>
      <c r="C1509" s="4">
        <v>340.65</v>
      </c>
    </row>
    <row r="1510" spans="1:3" x14ac:dyDescent="0.25">
      <c r="A1510" s="4">
        <v>29.9</v>
      </c>
      <c r="B1510" s="8">
        <v>-1.9620571999999999E-2</v>
      </c>
      <c r="C1510" s="4">
        <v>340.65</v>
      </c>
    </row>
    <row r="1511" spans="1:3" x14ac:dyDescent="0.25">
      <c r="A1511" s="4">
        <v>29.92</v>
      </c>
      <c r="B1511" s="8">
        <v>-3.7805719999999998E-3</v>
      </c>
      <c r="C1511" s="4">
        <v>340.65</v>
      </c>
    </row>
    <row r="1512" spans="1:3" x14ac:dyDescent="0.25">
      <c r="A1512" s="4">
        <v>29.94</v>
      </c>
      <c r="B1512" s="8">
        <v>1.2149428E-2</v>
      </c>
      <c r="C1512" s="4">
        <v>340.65</v>
      </c>
    </row>
    <row r="1513" spans="1:3" x14ac:dyDescent="0.25">
      <c r="A1513" s="4">
        <v>29.96</v>
      </c>
      <c r="B1513" s="8">
        <v>2.6369428E-2</v>
      </c>
      <c r="C1513" s="4">
        <v>340.65</v>
      </c>
    </row>
    <row r="1514" spans="1:3" x14ac:dyDescent="0.25">
      <c r="A1514" s="4">
        <v>29.98</v>
      </c>
      <c r="B1514" s="8">
        <v>3.0709428E-2</v>
      </c>
      <c r="C1514" s="4">
        <v>340.65</v>
      </c>
    </row>
    <row r="1515" spans="1:3" x14ac:dyDescent="0.25">
      <c r="A1515" s="4">
        <v>30</v>
      </c>
      <c r="B1515" s="8">
        <v>3.8209427999999997E-2</v>
      </c>
      <c r="C1515" s="4">
        <v>340.65</v>
      </c>
    </row>
    <row r="1516" spans="1:3" x14ac:dyDescent="0.25">
      <c r="A1516" s="4">
        <v>30.02</v>
      </c>
      <c r="B1516" s="8">
        <v>4.6039428E-2</v>
      </c>
      <c r="C1516" s="4">
        <v>340.65</v>
      </c>
    </row>
    <row r="1517" spans="1:3" x14ac:dyDescent="0.25">
      <c r="A1517" s="4">
        <v>30.04</v>
      </c>
      <c r="B1517" s="8">
        <v>5.3199428E-2</v>
      </c>
      <c r="C1517" s="4">
        <v>340.65</v>
      </c>
    </row>
    <row r="1518" spans="1:3" x14ac:dyDescent="0.25">
      <c r="A1518" s="4">
        <v>30.06</v>
      </c>
      <c r="B1518" s="8">
        <v>5.9839428E-2</v>
      </c>
      <c r="C1518" s="4">
        <v>340.65</v>
      </c>
    </row>
    <row r="1519" spans="1:3" x14ac:dyDescent="0.25">
      <c r="A1519" s="4">
        <v>30.08</v>
      </c>
      <c r="B1519" s="8">
        <v>6.5539427999999997E-2</v>
      </c>
      <c r="C1519" s="4">
        <v>340.65</v>
      </c>
    </row>
    <row r="1520" spans="1:3" x14ac:dyDescent="0.25">
      <c r="A1520" s="4">
        <v>30.1</v>
      </c>
      <c r="B1520" s="8">
        <v>7.1589427999999997E-2</v>
      </c>
      <c r="C1520" s="4">
        <v>340.65</v>
      </c>
    </row>
    <row r="1521" spans="1:3" x14ac:dyDescent="0.25">
      <c r="A1521" s="4">
        <v>30.12</v>
      </c>
      <c r="B1521" s="8">
        <v>7.7129428E-2</v>
      </c>
      <c r="C1521" s="4">
        <v>340.65</v>
      </c>
    </row>
    <row r="1522" spans="1:3" x14ac:dyDescent="0.25">
      <c r="A1522" s="4">
        <v>30.14</v>
      </c>
      <c r="B1522" s="8">
        <v>8.2579427999999996E-2</v>
      </c>
      <c r="C1522" s="4">
        <v>340.65</v>
      </c>
    </row>
    <row r="1523" spans="1:3" x14ac:dyDescent="0.25">
      <c r="A1523" s="4">
        <v>30.16</v>
      </c>
      <c r="B1523" s="8">
        <v>8.6919428000000007E-2</v>
      </c>
      <c r="C1523" s="4">
        <v>340.65</v>
      </c>
    </row>
    <row r="1524" spans="1:3" x14ac:dyDescent="0.25">
      <c r="A1524" s="4">
        <v>30.18</v>
      </c>
      <c r="B1524" s="8">
        <v>9.1349427999999996E-2</v>
      </c>
      <c r="C1524" s="4">
        <v>340.65</v>
      </c>
    </row>
    <row r="1525" spans="1:3" x14ac:dyDescent="0.25">
      <c r="A1525" s="4">
        <v>30.2</v>
      </c>
      <c r="B1525" s="8">
        <v>9.5689428000000007E-2</v>
      </c>
      <c r="C1525" s="4">
        <v>340.65</v>
      </c>
    </row>
    <row r="1526" spans="1:3" x14ac:dyDescent="0.25">
      <c r="A1526" s="4">
        <v>30.22</v>
      </c>
      <c r="B1526" s="8">
        <v>9.9269428000000007E-2</v>
      </c>
      <c r="C1526" s="4">
        <v>340.65</v>
      </c>
    </row>
    <row r="1527" spans="1:3" x14ac:dyDescent="0.25">
      <c r="A1527" s="4">
        <v>30.24</v>
      </c>
      <c r="B1527" s="8">
        <v>0.10284942800000001</v>
      </c>
      <c r="C1527" s="4">
        <v>340.65</v>
      </c>
    </row>
    <row r="1528" spans="1:3" x14ac:dyDescent="0.25">
      <c r="A1528" s="4">
        <v>30.26</v>
      </c>
      <c r="B1528" s="8">
        <v>0.105909428</v>
      </c>
      <c r="C1528" s="4">
        <v>340.65</v>
      </c>
    </row>
    <row r="1529" spans="1:3" x14ac:dyDescent="0.25">
      <c r="A1529" s="4">
        <v>30.28</v>
      </c>
      <c r="B1529" s="8">
        <v>0.108639428</v>
      </c>
      <c r="C1529" s="4">
        <v>340.65</v>
      </c>
    </row>
    <row r="1530" spans="1:3" x14ac:dyDescent="0.25">
      <c r="A1530" s="4">
        <v>30.3</v>
      </c>
      <c r="B1530" s="8">
        <v>0.110849428</v>
      </c>
      <c r="C1530" s="4">
        <v>340.65</v>
      </c>
    </row>
    <row r="1531" spans="1:3" x14ac:dyDescent="0.25">
      <c r="A1531" s="4">
        <v>30.32</v>
      </c>
      <c r="B1531" s="8">
        <v>0.112719428</v>
      </c>
      <c r="C1531" s="4">
        <v>340.65</v>
      </c>
    </row>
    <row r="1532" spans="1:3" x14ac:dyDescent="0.25">
      <c r="A1532" s="4">
        <v>30.34</v>
      </c>
      <c r="B1532" s="8">
        <v>0.11433942800000001</v>
      </c>
      <c r="C1532" s="4">
        <v>340.65</v>
      </c>
    </row>
    <row r="1533" spans="1:3" x14ac:dyDescent="0.25">
      <c r="A1533" s="4">
        <v>30.36</v>
      </c>
      <c r="B1533" s="8">
        <v>0.114849428</v>
      </c>
      <c r="C1533" s="4">
        <v>340.65</v>
      </c>
    </row>
    <row r="1534" spans="1:3" x14ac:dyDescent="0.25">
      <c r="A1534" s="4">
        <v>30.38</v>
      </c>
      <c r="B1534" s="8">
        <v>0.115279428</v>
      </c>
      <c r="C1534" s="4">
        <v>340.65</v>
      </c>
    </row>
    <row r="1535" spans="1:3" x14ac:dyDescent="0.25">
      <c r="A1535" s="4">
        <v>30.4</v>
      </c>
      <c r="B1535" s="8">
        <v>0.11501942800000001</v>
      </c>
      <c r="C1535" s="4">
        <v>340.65</v>
      </c>
    </row>
    <row r="1536" spans="1:3" x14ac:dyDescent="0.25">
      <c r="A1536" s="4">
        <v>30.42</v>
      </c>
      <c r="B1536" s="8">
        <v>0.113999428</v>
      </c>
      <c r="C1536" s="4">
        <v>340.65</v>
      </c>
    </row>
    <row r="1537" spans="1:3" x14ac:dyDescent="0.25">
      <c r="A1537" s="4">
        <v>30.44</v>
      </c>
      <c r="B1537" s="8">
        <v>0.11186942800000001</v>
      </c>
      <c r="C1537" s="4">
        <v>340.65</v>
      </c>
    </row>
    <row r="1538" spans="1:3" x14ac:dyDescent="0.25">
      <c r="A1538" s="4">
        <v>30.46</v>
      </c>
      <c r="B1538" s="8">
        <v>0.108639428</v>
      </c>
      <c r="C1538" s="4">
        <v>340.65</v>
      </c>
    </row>
    <row r="1539" spans="1:3" x14ac:dyDescent="0.25">
      <c r="A1539" s="4">
        <v>30.48</v>
      </c>
      <c r="B1539" s="8">
        <v>0.10513942799999999</v>
      </c>
      <c r="C1539" s="4">
        <v>340.65</v>
      </c>
    </row>
    <row r="1540" spans="1:3" x14ac:dyDescent="0.25">
      <c r="A1540" s="4">
        <v>30.5</v>
      </c>
      <c r="B1540" s="8">
        <v>0.100289428</v>
      </c>
      <c r="C1540" s="4">
        <v>340.65</v>
      </c>
    </row>
    <row r="1541" spans="1:3" x14ac:dyDescent="0.25">
      <c r="A1541" s="4">
        <v>30.52</v>
      </c>
      <c r="B1541" s="8">
        <v>9.4239428E-2</v>
      </c>
      <c r="C1541" s="4">
        <v>340.65</v>
      </c>
    </row>
    <row r="1542" spans="1:3" x14ac:dyDescent="0.25">
      <c r="A1542" s="4">
        <v>30.54</v>
      </c>
      <c r="B1542" s="8">
        <v>8.7519427999999996E-2</v>
      </c>
      <c r="C1542" s="4">
        <v>340.65</v>
      </c>
    </row>
    <row r="1543" spans="1:3" x14ac:dyDescent="0.25">
      <c r="A1543" s="4">
        <v>30.56</v>
      </c>
      <c r="B1543" s="8">
        <v>7.9849428E-2</v>
      </c>
      <c r="C1543" s="4">
        <v>340.65</v>
      </c>
    </row>
    <row r="1544" spans="1:3" x14ac:dyDescent="0.25">
      <c r="A1544" s="4">
        <v>30.58</v>
      </c>
      <c r="B1544" s="8">
        <v>7.1589427999999997E-2</v>
      </c>
      <c r="C1544" s="4">
        <v>340.65</v>
      </c>
    </row>
    <row r="1545" spans="1:3" x14ac:dyDescent="0.25">
      <c r="A1545" s="4">
        <v>30.6</v>
      </c>
      <c r="B1545" s="8">
        <v>6.3159428000000004E-2</v>
      </c>
      <c r="C1545" s="4">
        <v>340.65</v>
      </c>
    </row>
    <row r="1546" spans="1:3" x14ac:dyDescent="0.25">
      <c r="A1546" s="4">
        <v>30.62</v>
      </c>
      <c r="B1546" s="8">
        <v>5.4559428E-2</v>
      </c>
      <c r="C1546" s="4">
        <v>340.65</v>
      </c>
    </row>
    <row r="1547" spans="1:3" x14ac:dyDescent="0.25">
      <c r="A1547" s="4">
        <v>30.64</v>
      </c>
      <c r="B1547" s="8">
        <v>4.5019428E-2</v>
      </c>
      <c r="C1547" s="4">
        <v>340.65</v>
      </c>
    </row>
    <row r="1548" spans="1:3" x14ac:dyDescent="0.25">
      <c r="A1548" s="4">
        <v>30.66</v>
      </c>
      <c r="B1548" s="8">
        <v>3.5739427999999997E-2</v>
      </c>
      <c r="C1548" s="4">
        <v>340.65</v>
      </c>
    </row>
    <row r="1549" spans="1:3" x14ac:dyDescent="0.25">
      <c r="A1549" s="4">
        <v>30.68</v>
      </c>
      <c r="B1549" s="8">
        <v>2.6199428E-2</v>
      </c>
      <c r="C1549" s="4">
        <v>340.65</v>
      </c>
    </row>
    <row r="1550" spans="1:3" x14ac:dyDescent="0.25">
      <c r="A1550" s="4">
        <v>30.7</v>
      </c>
      <c r="B1550" s="8">
        <v>1.6409428E-2</v>
      </c>
      <c r="C1550" s="4">
        <v>340.65</v>
      </c>
    </row>
    <row r="1551" spans="1:3" x14ac:dyDescent="0.25">
      <c r="A1551" s="4">
        <v>30.72</v>
      </c>
      <c r="B1551" s="8">
        <v>6.0194280000000003E-3</v>
      </c>
      <c r="C1551" s="4">
        <v>340.65</v>
      </c>
    </row>
    <row r="1552" spans="1:3" x14ac:dyDescent="0.25">
      <c r="A1552" s="4">
        <v>30.74</v>
      </c>
      <c r="B1552" s="8">
        <v>-4.7105719999999997E-3</v>
      </c>
      <c r="C1552" s="4">
        <v>340.65</v>
      </c>
    </row>
    <row r="1553" spans="1:3" x14ac:dyDescent="0.25">
      <c r="A1553" s="4">
        <v>30.76</v>
      </c>
      <c r="B1553" s="8">
        <v>-1.5190571999999999E-2</v>
      </c>
      <c r="C1553" s="4">
        <v>340.65</v>
      </c>
    </row>
    <row r="1554" spans="1:3" x14ac:dyDescent="0.25">
      <c r="A1554" s="4">
        <v>30.78</v>
      </c>
      <c r="B1554" s="8">
        <v>-2.5840571999999999E-2</v>
      </c>
      <c r="C1554" s="4">
        <v>340.65</v>
      </c>
    </row>
    <row r="1555" spans="1:3" x14ac:dyDescent="0.25">
      <c r="A1555" s="4">
        <v>30.8</v>
      </c>
      <c r="B1555" s="8">
        <v>-3.6140572000000003E-2</v>
      </c>
      <c r="C1555" s="4">
        <v>340.65</v>
      </c>
    </row>
    <row r="1556" spans="1:3" x14ac:dyDescent="0.25">
      <c r="A1556" s="4">
        <v>30.82</v>
      </c>
      <c r="B1556" s="8">
        <v>-4.3460572000000003E-2</v>
      </c>
      <c r="C1556" s="4">
        <v>340.65</v>
      </c>
    </row>
    <row r="1557" spans="1:3" x14ac:dyDescent="0.25">
      <c r="A1557" s="4">
        <v>30.84</v>
      </c>
      <c r="B1557" s="8">
        <v>-4.9940572000000003E-2</v>
      </c>
      <c r="C1557" s="4">
        <v>340.65</v>
      </c>
    </row>
    <row r="1558" spans="1:3" x14ac:dyDescent="0.25">
      <c r="A1558" s="4">
        <v>30.86</v>
      </c>
      <c r="B1558" s="8">
        <v>-5.6660571999999999E-2</v>
      </c>
      <c r="C1558" s="4">
        <v>340.65</v>
      </c>
    </row>
    <row r="1559" spans="1:3" x14ac:dyDescent="0.25">
      <c r="A1559" s="4">
        <v>30.88</v>
      </c>
      <c r="B1559" s="8">
        <v>-6.7910572000000002E-2</v>
      </c>
      <c r="C1559" s="4">
        <v>340.65</v>
      </c>
    </row>
    <row r="1560" spans="1:3" x14ac:dyDescent="0.25">
      <c r="A1560" s="4">
        <v>30.9</v>
      </c>
      <c r="B1560" s="8">
        <v>-9.7030571999999995E-2</v>
      </c>
      <c r="C1560" s="4">
        <v>340.65</v>
      </c>
    </row>
    <row r="1561" spans="1:3" x14ac:dyDescent="0.25">
      <c r="A1561" s="4">
        <v>30.92</v>
      </c>
      <c r="B1561" s="8">
        <v>-0.112190572</v>
      </c>
      <c r="C1561" s="4">
        <v>340.65</v>
      </c>
    </row>
    <row r="1562" spans="1:3" x14ac:dyDescent="0.25">
      <c r="A1562" s="4">
        <v>30.94</v>
      </c>
      <c r="B1562" s="8">
        <v>-0.123090572</v>
      </c>
      <c r="C1562" s="4">
        <v>340.65</v>
      </c>
    </row>
    <row r="1563" spans="1:3" x14ac:dyDescent="0.25">
      <c r="A1563" s="4">
        <v>30.96</v>
      </c>
      <c r="B1563" s="8">
        <v>-0.132540572</v>
      </c>
      <c r="C1563" s="4">
        <v>340.65</v>
      </c>
    </row>
    <row r="1564" spans="1:3" x14ac:dyDescent="0.25">
      <c r="A1564" s="4">
        <v>30.98</v>
      </c>
      <c r="B1564" s="8">
        <v>-0.139700572</v>
      </c>
      <c r="C1564" s="4">
        <v>340.65</v>
      </c>
    </row>
    <row r="1565" spans="1:3" x14ac:dyDescent="0.25">
      <c r="A1565" s="4">
        <v>31</v>
      </c>
      <c r="B1565" s="8">
        <v>-0.14515057200000001</v>
      </c>
      <c r="C1565" s="4">
        <v>340.65</v>
      </c>
    </row>
    <row r="1566" spans="1:3" x14ac:dyDescent="0.25">
      <c r="A1566" s="4">
        <v>31.02</v>
      </c>
      <c r="B1566" s="8">
        <v>-0.14907057200000001</v>
      </c>
      <c r="C1566" s="4">
        <v>340.65</v>
      </c>
    </row>
    <row r="1567" spans="1:3" x14ac:dyDescent="0.25">
      <c r="A1567" s="4">
        <v>31.04</v>
      </c>
      <c r="B1567" s="8">
        <v>-0.15051057200000001</v>
      </c>
      <c r="C1567" s="4">
        <v>340.65</v>
      </c>
    </row>
    <row r="1568" spans="1:3" x14ac:dyDescent="0.25">
      <c r="A1568" s="4">
        <v>31.06</v>
      </c>
      <c r="B1568" s="8">
        <v>-0.15034057200000001</v>
      </c>
      <c r="C1568" s="4">
        <v>340.65</v>
      </c>
    </row>
    <row r="1569" spans="1:3" x14ac:dyDescent="0.25">
      <c r="A1569" s="4">
        <v>31.08</v>
      </c>
      <c r="B1569" s="8">
        <v>-0.14787057200000001</v>
      </c>
      <c r="C1569" s="4">
        <v>340.65</v>
      </c>
    </row>
    <row r="1570" spans="1:3" x14ac:dyDescent="0.25">
      <c r="A1570" s="4">
        <v>31.1</v>
      </c>
      <c r="B1570" s="8">
        <v>-0.14327057200000001</v>
      </c>
      <c r="C1570" s="4">
        <v>340.65</v>
      </c>
    </row>
    <row r="1571" spans="1:3" x14ac:dyDescent="0.25">
      <c r="A1571" s="4">
        <v>31.12</v>
      </c>
      <c r="B1571" s="8">
        <v>-0.136210572</v>
      </c>
      <c r="C1571" s="4">
        <v>340.65</v>
      </c>
    </row>
    <row r="1572" spans="1:3" x14ac:dyDescent="0.25">
      <c r="A1572" s="4">
        <v>31.14</v>
      </c>
      <c r="B1572" s="8">
        <v>-0.12565057199999999</v>
      </c>
      <c r="C1572" s="4">
        <v>340.65</v>
      </c>
    </row>
    <row r="1573" spans="1:3" x14ac:dyDescent="0.25">
      <c r="A1573" s="4">
        <v>31.16</v>
      </c>
      <c r="B1573" s="8">
        <v>-0.118070572</v>
      </c>
      <c r="C1573" s="4">
        <v>340.65</v>
      </c>
    </row>
    <row r="1574" spans="1:3" x14ac:dyDescent="0.25">
      <c r="A1574" s="4">
        <v>31.18</v>
      </c>
      <c r="B1574" s="8">
        <v>-0.110400572</v>
      </c>
      <c r="C1574" s="4">
        <v>340.65</v>
      </c>
    </row>
    <row r="1575" spans="1:3" x14ac:dyDescent="0.25">
      <c r="A1575" s="4">
        <v>31.2</v>
      </c>
      <c r="B1575" s="8">
        <v>-0.10044057200000001</v>
      </c>
      <c r="C1575" s="4">
        <v>340.65</v>
      </c>
    </row>
    <row r="1576" spans="1:3" x14ac:dyDescent="0.25">
      <c r="A1576" s="4">
        <v>31.22</v>
      </c>
      <c r="B1576" s="8">
        <v>-8.8600572000000002E-2</v>
      </c>
      <c r="C1576" s="4">
        <v>340.65</v>
      </c>
    </row>
    <row r="1577" spans="1:3" x14ac:dyDescent="0.25">
      <c r="A1577" s="4">
        <v>31.24</v>
      </c>
      <c r="B1577" s="8">
        <v>-7.5400571999999999E-2</v>
      </c>
      <c r="C1577" s="4">
        <v>340.65</v>
      </c>
    </row>
    <row r="1578" spans="1:3" x14ac:dyDescent="0.25">
      <c r="A1578" s="4">
        <v>31.26</v>
      </c>
      <c r="B1578" s="8">
        <v>-6.1090572000000003E-2</v>
      </c>
      <c r="C1578" s="4">
        <v>340.65</v>
      </c>
    </row>
    <row r="1579" spans="1:3" x14ac:dyDescent="0.25">
      <c r="A1579" s="4">
        <v>31.28</v>
      </c>
      <c r="B1579" s="8">
        <v>-4.6020572000000003E-2</v>
      </c>
      <c r="C1579" s="4">
        <v>340.65</v>
      </c>
    </row>
    <row r="1580" spans="1:3" x14ac:dyDescent="0.25">
      <c r="A1580" s="4">
        <v>31.3</v>
      </c>
      <c r="B1580" s="8">
        <v>-3.0430571999999999E-2</v>
      </c>
      <c r="C1580" s="4">
        <v>340.65</v>
      </c>
    </row>
    <row r="1581" spans="1:3" x14ac:dyDescent="0.25">
      <c r="A1581" s="4">
        <v>31.32</v>
      </c>
      <c r="B1581" s="8">
        <v>-1.4420572E-2</v>
      </c>
      <c r="C1581" s="4">
        <v>340.65</v>
      </c>
    </row>
    <row r="1582" spans="1:3" x14ac:dyDescent="0.25">
      <c r="A1582" s="4">
        <v>31.34</v>
      </c>
      <c r="B1582" s="8">
        <v>1.8394279999999999E-3</v>
      </c>
      <c r="C1582" s="4">
        <v>340.65</v>
      </c>
    </row>
    <row r="1583" spans="1:3" x14ac:dyDescent="0.25">
      <c r="A1583" s="4">
        <v>31.36</v>
      </c>
      <c r="B1583" s="8">
        <v>1.8359428000000001E-2</v>
      </c>
      <c r="C1583" s="4">
        <v>340.65</v>
      </c>
    </row>
    <row r="1584" spans="1:3" x14ac:dyDescent="0.25">
      <c r="A1584" s="4">
        <v>31.38</v>
      </c>
      <c r="B1584" s="8">
        <v>3.1649428E-2</v>
      </c>
      <c r="C1584" s="4">
        <v>340.65</v>
      </c>
    </row>
    <row r="1585" spans="1:3" x14ac:dyDescent="0.25">
      <c r="A1585" s="4">
        <v>31.4</v>
      </c>
      <c r="B1585" s="8">
        <v>2.7409428E-2</v>
      </c>
      <c r="C1585" s="4">
        <v>340.65</v>
      </c>
    </row>
    <row r="1586" spans="1:3" x14ac:dyDescent="0.25">
      <c r="A1586" s="4">
        <v>31.42</v>
      </c>
      <c r="B1586" s="8">
        <v>3.2349428E-2</v>
      </c>
      <c r="C1586" s="4">
        <v>340.65</v>
      </c>
    </row>
    <row r="1587" spans="1:3" x14ac:dyDescent="0.25">
      <c r="A1587" s="4">
        <v>31.44</v>
      </c>
      <c r="B1587" s="8">
        <v>3.9239428E-2</v>
      </c>
      <c r="C1587" s="4">
        <v>340.65</v>
      </c>
    </row>
    <row r="1588" spans="1:3" x14ac:dyDescent="0.25">
      <c r="A1588" s="4">
        <v>31.46</v>
      </c>
      <c r="B1588" s="8">
        <v>4.6739428E-2</v>
      </c>
      <c r="C1588" s="4">
        <v>340.65</v>
      </c>
    </row>
    <row r="1589" spans="1:3" x14ac:dyDescent="0.25">
      <c r="A1589" s="4">
        <v>31.48</v>
      </c>
      <c r="B1589" s="8">
        <v>5.3979428000000003E-2</v>
      </c>
      <c r="C1589" s="4">
        <v>340.65</v>
      </c>
    </row>
    <row r="1590" spans="1:3" x14ac:dyDescent="0.25">
      <c r="A1590" s="4">
        <v>31.5</v>
      </c>
      <c r="B1590" s="8">
        <v>6.1299428000000003E-2</v>
      </c>
      <c r="C1590" s="4">
        <v>340.65</v>
      </c>
    </row>
    <row r="1591" spans="1:3" x14ac:dyDescent="0.25">
      <c r="A1591" s="4">
        <v>31.52</v>
      </c>
      <c r="B1591" s="8">
        <v>6.7519428000000006E-2</v>
      </c>
      <c r="C1591" s="4">
        <v>340.65</v>
      </c>
    </row>
    <row r="1592" spans="1:3" x14ac:dyDescent="0.25">
      <c r="A1592" s="4">
        <v>31.54</v>
      </c>
      <c r="B1592" s="8">
        <v>7.2969428000000003E-2</v>
      </c>
      <c r="C1592" s="4">
        <v>340.65</v>
      </c>
    </row>
    <row r="1593" spans="1:3" x14ac:dyDescent="0.25">
      <c r="A1593" s="4">
        <v>31.56</v>
      </c>
      <c r="B1593" s="8">
        <v>7.8339428000000003E-2</v>
      </c>
      <c r="C1593" s="4">
        <v>340.65</v>
      </c>
    </row>
    <row r="1594" spans="1:3" x14ac:dyDescent="0.25">
      <c r="A1594" s="4">
        <v>31.58</v>
      </c>
      <c r="B1594" s="8">
        <v>8.3189427999999996E-2</v>
      </c>
      <c r="C1594" s="4">
        <v>340.65</v>
      </c>
    </row>
    <row r="1595" spans="1:3" x14ac:dyDescent="0.25">
      <c r="A1595" s="4">
        <v>31.6</v>
      </c>
      <c r="B1595" s="8">
        <v>8.7869427999999999E-2</v>
      </c>
      <c r="C1595" s="4">
        <v>340.65</v>
      </c>
    </row>
    <row r="1596" spans="1:3" x14ac:dyDescent="0.25">
      <c r="A1596" s="4">
        <v>31.62</v>
      </c>
      <c r="B1596" s="8">
        <v>9.2729428000000003E-2</v>
      </c>
      <c r="C1596" s="4">
        <v>340.65</v>
      </c>
    </row>
    <row r="1597" spans="1:3" x14ac:dyDescent="0.25">
      <c r="A1597" s="4">
        <v>31.64</v>
      </c>
      <c r="B1597" s="8">
        <v>9.6989428000000003E-2</v>
      </c>
      <c r="C1597" s="4">
        <v>340.65</v>
      </c>
    </row>
    <row r="1598" spans="1:3" x14ac:dyDescent="0.25">
      <c r="A1598" s="4">
        <v>31.66</v>
      </c>
      <c r="B1598" s="8">
        <v>0.100729428</v>
      </c>
      <c r="C1598" s="4">
        <v>340.65</v>
      </c>
    </row>
    <row r="1599" spans="1:3" x14ac:dyDescent="0.25">
      <c r="A1599" s="4">
        <v>31.68</v>
      </c>
      <c r="B1599" s="8">
        <v>0.104399428</v>
      </c>
      <c r="C1599" s="4">
        <v>340.65</v>
      </c>
    </row>
    <row r="1600" spans="1:3" x14ac:dyDescent="0.25">
      <c r="A1600" s="4">
        <v>31.7</v>
      </c>
      <c r="B1600" s="8">
        <v>0.107799428</v>
      </c>
      <c r="C1600" s="4">
        <v>340.65</v>
      </c>
    </row>
    <row r="1601" spans="1:3" x14ac:dyDescent="0.25">
      <c r="A1601" s="4">
        <v>31.72</v>
      </c>
      <c r="B1601" s="8">
        <v>0.110779428</v>
      </c>
      <c r="C1601" s="4">
        <v>340.65</v>
      </c>
    </row>
    <row r="1602" spans="1:3" x14ac:dyDescent="0.25">
      <c r="A1602" s="4">
        <v>31.74</v>
      </c>
      <c r="B1602" s="8">
        <v>0.11265942800000001</v>
      </c>
      <c r="C1602" s="4">
        <v>340.65</v>
      </c>
    </row>
    <row r="1603" spans="1:3" x14ac:dyDescent="0.25">
      <c r="A1603" s="4">
        <v>31.76</v>
      </c>
      <c r="B1603" s="8">
        <v>0.114529428</v>
      </c>
      <c r="C1603" s="4">
        <v>340.66</v>
      </c>
    </row>
    <row r="1604" spans="1:3" x14ac:dyDescent="0.25">
      <c r="A1604" s="4">
        <v>31.78</v>
      </c>
      <c r="B1604" s="8">
        <v>0.11580942800000001</v>
      </c>
      <c r="C1604" s="4">
        <v>340.66</v>
      </c>
    </row>
    <row r="1605" spans="1:3" x14ac:dyDescent="0.25">
      <c r="A1605" s="4">
        <v>31.8</v>
      </c>
      <c r="B1605" s="8">
        <v>0.116999428</v>
      </c>
      <c r="C1605" s="4">
        <v>340.66</v>
      </c>
    </row>
    <row r="1606" spans="1:3" x14ac:dyDescent="0.25">
      <c r="A1606" s="4">
        <v>31.82</v>
      </c>
      <c r="B1606" s="8">
        <v>0.117509428</v>
      </c>
      <c r="C1606" s="4">
        <v>340.66</v>
      </c>
    </row>
    <row r="1607" spans="1:3" x14ac:dyDescent="0.25">
      <c r="A1607" s="4">
        <v>31.84</v>
      </c>
      <c r="B1607" s="8">
        <v>0.117259428</v>
      </c>
      <c r="C1607" s="4">
        <v>340.66</v>
      </c>
    </row>
    <row r="1608" spans="1:3" x14ac:dyDescent="0.25">
      <c r="A1608" s="4">
        <v>31.86</v>
      </c>
      <c r="B1608" s="8">
        <v>0.116979428</v>
      </c>
      <c r="C1608" s="4">
        <v>340.66</v>
      </c>
    </row>
    <row r="1609" spans="1:3" x14ac:dyDescent="0.25">
      <c r="A1609" s="4">
        <v>31.88</v>
      </c>
      <c r="B1609" s="8">
        <v>0.111359428</v>
      </c>
      <c r="C1609" s="4">
        <v>340.66</v>
      </c>
    </row>
    <row r="1610" spans="1:3" x14ac:dyDescent="0.25">
      <c r="A1610" s="4">
        <v>31.9</v>
      </c>
      <c r="B1610" s="8">
        <v>0.10667942800000001</v>
      </c>
      <c r="C1610" s="4">
        <v>340.66</v>
      </c>
    </row>
    <row r="1611" spans="1:3" x14ac:dyDescent="0.25">
      <c r="A1611" s="4">
        <v>31.92</v>
      </c>
      <c r="B1611" s="8">
        <v>0.100889428</v>
      </c>
      <c r="C1611" s="4">
        <v>340.66</v>
      </c>
    </row>
    <row r="1612" spans="1:3" x14ac:dyDescent="0.25">
      <c r="A1612" s="4">
        <v>31.94</v>
      </c>
      <c r="B1612" s="8">
        <v>9.4329428000000007E-2</v>
      </c>
      <c r="C1612" s="4">
        <v>340.66</v>
      </c>
    </row>
    <row r="1613" spans="1:3" x14ac:dyDescent="0.25">
      <c r="A1613" s="4">
        <v>31.96</v>
      </c>
      <c r="B1613" s="8">
        <v>8.7179428000000003E-2</v>
      </c>
      <c r="C1613" s="4">
        <v>340.66</v>
      </c>
    </row>
    <row r="1614" spans="1:3" x14ac:dyDescent="0.25">
      <c r="A1614" s="4">
        <v>31.98</v>
      </c>
      <c r="B1614" s="8">
        <v>7.9599428E-2</v>
      </c>
      <c r="C1614" s="4">
        <v>340.66</v>
      </c>
    </row>
    <row r="1615" spans="1:3" x14ac:dyDescent="0.25">
      <c r="A1615" s="4">
        <v>32</v>
      </c>
      <c r="B1615" s="8">
        <v>7.2099427999999993E-2</v>
      </c>
      <c r="C1615" s="4">
        <v>340.66</v>
      </c>
    </row>
    <row r="1616" spans="1:3" x14ac:dyDescent="0.25">
      <c r="A1616" s="4">
        <v>32.020000000000003</v>
      </c>
      <c r="B1616" s="8">
        <v>6.3669428E-2</v>
      </c>
      <c r="C1616" s="4">
        <v>340.66</v>
      </c>
    </row>
    <row r="1617" spans="1:3" x14ac:dyDescent="0.25">
      <c r="A1617" s="4">
        <v>32.04</v>
      </c>
      <c r="B1617" s="8">
        <v>5.5149428E-2</v>
      </c>
      <c r="C1617" s="4">
        <v>340.66</v>
      </c>
    </row>
    <row r="1618" spans="1:3" x14ac:dyDescent="0.25">
      <c r="A1618" s="4">
        <v>32.06</v>
      </c>
      <c r="B1618" s="8">
        <v>4.5959427999999997E-2</v>
      </c>
      <c r="C1618" s="4">
        <v>340.66</v>
      </c>
    </row>
    <row r="1619" spans="1:3" x14ac:dyDescent="0.25">
      <c r="A1619" s="4">
        <v>32.08</v>
      </c>
      <c r="B1619" s="8">
        <v>3.6669427999999997E-2</v>
      </c>
      <c r="C1619" s="4">
        <v>340.66</v>
      </c>
    </row>
    <row r="1620" spans="1:3" x14ac:dyDescent="0.25">
      <c r="A1620" s="4">
        <v>32.1</v>
      </c>
      <c r="B1620" s="8">
        <v>2.7479428E-2</v>
      </c>
      <c r="C1620" s="4">
        <v>340.66</v>
      </c>
    </row>
    <row r="1621" spans="1:3" x14ac:dyDescent="0.25">
      <c r="A1621" s="4">
        <v>32.119999999999997</v>
      </c>
      <c r="B1621" s="8">
        <v>1.8279428E-2</v>
      </c>
      <c r="C1621" s="4">
        <v>340.66</v>
      </c>
    </row>
    <row r="1622" spans="1:3" x14ac:dyDescent="0.25">
      <c r="A1622" s="4">
        <v>32.14</v>
      </c>
      <c r="B1622" s="8">
        <v>8.9994280000000003E-3</v>
      </c>
      <c r="C1622" s="4">
        <v>340.66</v>
      </c>
    </row>
    <row r="1623" spans="1:3" x14ac:dyDescent="0.25">
      <c r="A1623" s="4">
        <v>32.159999999999997</v>
      </c>
      <c r="B1623" s="8">
        <v>-3.70572E-4</v>
      </c>
      <c r="C1623" s="4">
        <v>340.66</v>
      </c>
    </row>
    <row r="1624" spans="1:3" x14ac:dyDescent="0.25">
      <c r="A1624" s="4">
        <v>32.18</v>
      </c>
      <c r="B1624" s="8">
        <v>-9.8205719999999996E-3</v>
      </c>
      <c r="C1624" s="4">
        <v>340.66</v>
      </c>
    </row>
    <row r="1625" spans="1:3" x14ac:dyDescent="0.25">
      <c r="A1625" s="4">
        <v>32.200000000000003</v>
      </c>
      <c r="B1625" s="8">
        <v>-2.0210572E-2</v>
      </c>
      <c r="C1625" s="4">
        <v>340.66</v>
      </c>
    </row>
    <row r="1626" spans="1:3" x14ac:dyDescent="0.25">
      <c r="A1626" s="4">
        <v>32.22</v>
      </c>
      <c r="B1626" s="8">
        <v>-2.9230572E-2</v>
      </c>
      <c r="C1626" s="4">
        <v>340.66</v>
      </c>
    </row>
    <row r="1627" spans="1:3" x14ac:dyDescent="0.25">
      <c r="A1627" s="4">
        <v>32.24</v>
      </c>
      <c r="B1627" s="8">
        <v>-3.4250572E-2</v>
      </c>
      <c r="C1627" s="4">
        <v>340.66</v>
      </c>
    </row>
    <row r="1628" spans="1:3" x14ac:dyDescent="0.25">
      <c r="A1628" s="4">
        <v>32.26</v>
      </c>
      <c r="B1628" s="8">
        <v>-3.3060572000000003E-2</v>
      </c>
      <c r="C1628" s="4">
        <v>340.66</v>
      </c>
    </row>
    <row r="1629" spans="1:3" x14ac:dyDescent="0.25">
      <c r="A1629" s="4">
        <v>32.28</v>
      </c>
      <c r="B1629" s="8">
        <v>-6.5250572000000007E-2</v>
      </c>
      <c r="C1629" s="4">
        <v>340.66</v>
      </c>
    </row>
    <row r="1630" spans="1:3" x14ac:dyDescent="0.25">
      <c r="A1630" s="4">
        <v>32.299999999999997</v>
      </c>
      <c r="B1630" s="8">
        <v>-8.2630571999999999E-2</v>
      </c>
      <c r="C1630" s="4">
        <v>340.66</v>
      </c>
    </row>
    <row r="1631" spans="1:3" x14ac:dyDescent="0.25">
      <c r="A1631" s="4">
        <v>32.32</v>
      </c>
      <c r="B1631" s="8">
        <v>-9.6170571999999996E-2</v>
      </c>
      <c r="C1631" s="4">
        <v>340.66</v>
      </c>
    </row>
    <row r="1632" spans="1:3" x14ac:dyDescent="0.25">
      <c r="A1632" s="4">
        <v>32.340000000000003</v>
      </c>
      <c r="B1632" s="8">
        <v>-0.108520572</v>
      </c>
      <c r="C1632" s="4">
        <v>340.66</v>
      </c>
    </row>
    <row r="1633" spans="1:3" x14ac:dyDescent="0.25">
      <c r="A1633" s="4">
        <v>32.36</v>
      </c>
      <c r="B1633" s="8">
        <v>-0.119930572</v>
      </c>
      <c r="C1633" s="4">
        <v>340.66</v>
      </c>
    </row>
    <row r="1634" spans="1:3" x14ac:dyDescent="0.25">
      <c r="A1634" s="4">
        <v>32.380000000000003</v>
      </c>
      <c r="B1634" s="8">
        <v>-0.12947057200000001</v>
      </c>
      <c r="C1634" s="4">
        <v>340.66</v>
      </c>
    </row>
    <row r="1635" spans="1:3" x14ac:dyDescent="0.25">
      <c r="A1635" s="4">
        <v>32.4</v>
      </c>
      <c r="B1635" s="8">
        <v>-0.138150572</v>
      </c>
      <c r="C1635" s="4">
        <v>340.66</v>
      </c>
    </row>
    <row r="1636" spans="1:3" x14ac:dyDescent="0.25">
      <c r="A1636" s="4">
        <v>32.42</v>
      </c>
      <c r="B1636" s="8">
        <v>-0.14488057200000001</v>
      </c>
      <c r="C1636" s="4">
        <v>340.66</v>
      </c>
    </row>
    <row r="1637" spans="1:3" x14ac:dyDescent="0.25">
      <c r="A1637" s="4">
        <v>32.44</v>
      </c>
      <c r="B1637" s="8">
        <v>-0.14940057200000001</v>
      </c>
      <c r="C1637" s="4">
        <v>340.66</v>
      </c>
    </row>
    <row r="1638" spans="1:3" x14ac:dyDescent="0.25">
      <c r="A1638" s="4">
        <v>32.46</v>
      </c>
      <c r="B1638" s="8">
        <v>-0.15195057200000001</v>
      </c>
      <c r="C1638" s="4">
        <v>340.66</v>
      </c>
    </row>
    <row r="1639" spans="1:3" x14ac:dyDescent="0.25">
      <c r="A1639" s="4">
        <v>32.479999999999997</v>
      </c>
      <c r="B1639" s="8">
        <v>-0.152970572</v>
      </c>
      <c r="C1639" s="4">
        <v>340.66</v>
      </c>
    </row>
    <row r="1640" spans="1:3" x14ac:dyDescent="0.25">
      <c r="A1640" s="4">
        <v>32.5</v>
      </c>
      <c r="B1640" s="8">
        <v>-0.15135057199999999</v>
      </c>
      <c r="C1640" s="4">
        <v>340.66</v>
      </c>
    </row>
    <row r="1641" spans="1:3" x14ac:dyDescent="0.25">
      <c r="A1641" s="4">
        <v>32.520000000000003</v>
      </c>
      <c r="B1641" s="8">
        <v>-0.147860572</v>
      </c>
      <c r="C1641" s="4">
        <v>340.66</v>
      </c>
    </row>
    <row r="1642" spans="1:3" x14ac:dyDescent="0.25">
      <c r="A1642" s="4">
        <v>32.54</v>
      </c>
      <c r="B1642" s="8">
        <v>-0.14207057200000001</v>
      </c>
      <c r="C1642" s="4">
        <v>340.66</v>
      </c>
    </row>
    <row r="1643" spans="1:3" x14ac:dyDescent="0.25">
      <c r="A1643" s="4">
        <v>32.56</v>
      </c>
      <c r="B1643" s="8">
        <v>-0.134150572</v>
      </c>
      <c r="C1643" s="4">
        <v>340.66</v>
      </c>
    </row>
    <row r="1644" spans="1:3" x14ac:dyDescent="0.25">
      <c r="A1644" s="4">
        <v>32.58</v>
      </c>
      <c r="B1644" s="8">
        <v>-0.123250572</v>
      </c>
      <c r="C1644" s="4">
        <v>340.66</v>
      </c>
    </row>
    <row r="1645" spans="1:3" x14ac:dyDescent="0.25">
      <c r="A1645" s="4">
        <v>32.6</v>
      </c>
      <c r="B1645" s="8">
        <v>-0.115240572</v>
      </c>
      <c r="C1645" s="4">
        <v>340.66</v>
      </c>
    </row>
    <row r="1646" spans="1:3" x14ac:dyDescent="0.25">
      <c r="A1646" s="4">
        <v>32.619999999999997</v>
      </c>
      <c r="B1646" s="8">
        <v>-0.10724057200000001</v>
      </c>
      <c r="C1646" s="4">
        <v>340.66</v>
      </c>
    </row>
    <row r="1647" spans="1:3" x14ac:dyDescent="0.25">
      <c r="A1647" s="4">
        <v>32.64</v>
      </c>
      <c r="B1647" s="8">
        <v>-9.6760572000000003E-2</v>
      </c>
      <c r="C1647" s="4">
        <v>340.66</v>
      </c>
    </row>
    <row r="1648" spans="1:3" x14ac:dyDescent="0.25">
      <c r="A1648" s="4">
        <v>32.659999999999997</v>
      </c>
      <c r="B1648" s="8">
        <v>-8.4500571999999996E-2</v>
      </c>
      <c r="C1648" s="4">
        <v>340.66</v>
      </c>
    </row>
    <row r="1649" spans="1:3" x14ac:dyDescent="0.25">
      <c r="A1649" s="4">
        <v>32.68</v>
      </c>
      <c r="B1649" s="8">
        <v>-7.1130572000000003E-2</v>
      </c>
      <c r="C1649" s="4">
        <v>340.66</v>
      </c>
    </row>
    <row r="1650" spans="1:3" x14ac:dyDescent="0.25">
      <c r="A1650" s="4">
        <v>32.700000000000003</v>
      </c>
      <c r="B1650" s="8">
        <v>-5.6820572E-2</v>
      </c>
      <c r="C1650" s="4">
        <v>340.66</v>
      </c>
    </row>
    <row r="1651" spans="1:3" x14ac:dyDescent="0.25">
      <c r="A1651" s="4">
        <v>32.72</v>
      </c>
      <c r="B1651" s="8">
        <v>-4.2000572E-2</v>
      </c>
      <c r="C1651" s="4">
        <v>340.66</v>
      </c>
    </row>
    <row r="1652" spans="1:3" x14ac:dyDescent="0.25">
      <c r="A1652" s="4">
        <v>32.74</v>
      </c>
      <c r="B1652" s="8">
        <v>-2.6760572E-2</v>
      </c>
      <c r="C1652" s="4">
        <v>340.66</v>
      </c>
    </row>
    <row r="1653" spans="1:3" x14ac:dyDescent="0.25">
      <c r="A1653" s="4">
        <v>32.76</v>
      </c>
      <c r="B1653" s="8">
        <v>-1.1260572E-2</v>
      </c>
      <c r="C1653" s="4">
        <v>340.66</v>
      </c>
    </row>
    <row r="1654" spans="1:3" x14ac:dyDescent="0.25">
      <c r="A1654" s="4">
        <v>32.78</v>
      </c>
      <c r="B1654" s="8">
        <v>4.4994279999999998E-3</v>
      </c>
      <c r="C1654" s="4">
        <v>340.66</v>
      </c>
    </row>
    <row r="1655" spans="1:3" x14ac:dyDescent="0.25">
      <c r="A1655" s="4">
        <v>32.799999999999997</v>
      </c>
      <c r="B1655" s="8">
        <v>1.8289428E-2</v>
      </c>
      <c r="C1655" s="4">
        <v>340.66</v>
      </c>
    </row>
    <row r="1656" spans="1:3" x14ac:dyDescent="0.25">
      <c r="A1656" s="4">
        <v>32.82</v>
      </c>
      <c r="B1656" s="8">
        <v>2.1189428E-2</v>
      </c>
      <c r="C1656" s="4">
        <v>340.66</v>
      </c>
    </row>
    <row r="1657" spans="1:3" x14ac:dyDescent="0.25">
      <c r="A1657" s="4">
        <v>32.840000000000003</v>
      </c>
      <c r="B1657" s="8">
        <v>2.8429428E-2</v>
      </c>
      <c r="C1657" s="4">
        <v>340.66</v>
      </c>
    </row>
    <row r="1658" spans="1:3" x14ac:dyDescent="0.25">
      <c r="A1658" s="4">
        <v>32.86</v>
      </c>
      <c r="B1658" s="8">
        <v>3.6689428000000003E-2</v>
      </c>
      <c r="C1658" s="4">
        <v>340.66</v>
      </c>
    </row>
    <row r="1659" spans="1:3" x14ac:dyDescent="0.25">
      <c r="A1659" s="4">
        <v>32.880000000000003</v>
      </c>
      <c r="B1659" s="8">
        <v>4.4779428000000003E-2</v>
      </c>
      <c r="C1659" s="4">
        <v>340.66</v>
      </c>
    </row>
    <row r="1660" spans="1:3" x14ac:dyDescent="0.25">
      <c r="A1660" s="4">
        <v>32.9</v>
      </c>
      <c r="B1660" s="8">
        <v>5.1339427999999999E-2</v>
      </c>
      <c r="C1660" s="4">
        <v>340.66</v>
      </c>
    </row>
    <row r="1661" spans="1:3" x14ac:dyDescent="0.25">
      <c r="A1661" s="4">
        <v>32.92</v>
      </c>
      <c r="B1661" s="8">
        <v>5.7729427999999999E-2</v>
      </c>
      <c r="C1661" s="4">
        <v>340.66</v>
      </c>
    </row>
    <row r="1662" spans="1:3" x14ac:dyDescent="0.25">
      <c r="A1662" s="4">
        <v>32.94</v>
      </c>
      <c r="B1662" s="8">
        <v>6.4109427999999996E-2</v>
      </c>
      <c r="C1662" s="4">
        <v>340.66</v>
      </c>
    </row>
    <row r="1663" spans="1:3" x14ac:dyDescent="0.25">
      <c r="A1663" s="4">
        <v>32.96</v>
      </c>
      <c r="B1663" s="8">
        <v>6.9819428000000003E-2</v>
      </c>
      <c r="C1663" s="4">
        <v>340.66</v>
      </c>
    </row>
    <row r="1664" spans="1:3" x14ac:dyDescent="0.25">
      <c r="A1664" s="4">
        <v>32.979999999999997</v>
      </c>
      <c r="B1664" s="8">
        <v>7.5949427999999999E-2</v>
      </c>
      <c r="C1664" s="4">
        <v>340.66</v>
      </c>
    </row>
    <row r="1665" spans="1:3" x14ac:dyDescent="0.25">
      <c r="A1665" s="4">
        <v>33</v>
      </c>
      <c r="B1665" s="8">
        <v>8.1569427999999999E-2</v>
      </c>
      <c r="C1665" s="4">
        <v>340.66</v>
      </c>
    </row>
    <row r="1666" spans="1:3" x14ac:dyDescent="0.25">
      <c r="A1666" s="4">
        <v>33.020000000000003</v>
      </c>
      <c r="B1666" s="8">
        <v>8.7189427999999999E-2</v>
      </c>
      <c r="C1666" s="4">
        <v>340.66</v>
      </c>
    </row>
    <row r="1667" spans="1:3" x14ac:dyDescent="0.25">
      <c r="A1667" s="4">
        <v>33.04</v>
      </c>
      <c r="B1667" s="8">
        <v>9.2469428000000006E-2</v>
      </c>
      <c r="C1667" s="4">
        <v>340.66</v>
      </c>
    </row>
    <row r="1668" spans="1:3" x14ac:dyDescent="0.25">
      <c r="A1668" s="4">
        <v>33.06</v>
      </c>
      <c r="B1668" s="8">
        <v>9.7409428000000006E-2</v>
      </c>
      <c r="C1668" s="4">
        <v>340.66</v>
      </c>
    </row>
    <row r="1669" spans="1:3" x14ac:dyDescent="0.25">
      <c r="A1669" s="4">
        <v>33.08</v>
      </c>
      <c r="B1669" s="8">
        <v>0.102009428</v>
      </c>
      <c r="C1669" s="4">
        <v>340.66</v>
      </c>
    </row>
    <row r="1670" spans="1:3" x14ac:dyDescent="0.25">
      <c r="A1670" s="4">
        <v>33.1</v>
      </c>
      <c r="B1670" s="8">
        <v>0.106529428</v>
      </c>
      <c r="C1670" s="4">
        <v>340.66</v>
      </c>
    </row>
    <row r="1671" spans="1:3" x14ac:dyDescent="0.25">
      <c r="A1671" s="4">
        <v>33.119999999999997</v>
      </c>
      <c r="B1671" s="8">
        <v>0.110529428</v>
      </c>
      <c r="C1671" s="4">
        <v>340.66</v>
      </c>
    </row>
    <row r="1672" spans="1:3" x14ac:dyDescent="0.25">
      <c r="A1672" s="4">
        <v>33.14</v>
      </c>
      <c r="B1672" s="8">
        <v>0.113759428</v>
      </c>
      <c r="C1672" s="4">
        <v>340.66</v>
      </c>
    </row>
    <row r="1673" spans="1:3" x14ac:dyDescent="0.25">
      <c r="A1673" s="4">
        <v>33.159999999999997</v>
      </c>
      <c r="B1673" s="8">
        <v>0.115889428</v>
      </c>
      <c r="C1673" s="4">
        <v>340.66</v>
      </c>
    </row>
    <row r="1674" spans="1:3" x14ac:dyDescent="0.25">
      <c r="A1674" s="4">
        <v>33.18</v>
      </c>
      <c r="B1674" s="8">
        <v>0.118699428</v>
      </c>
      <c r="C1674" s="4">
        <v>340.66</v>
      </c>
    </row>
    <row r="1675" spans="1:3" x14ac:dyDescent="0.25">
      <c r="A1675" s="4">
        <v>33.200000000000003</v>
      </c>
      <c r="B1675" s="8">
        <v>0.120579428</v>
      </c>
      <c r="C1675" s="4">
        <v>340.66</v>
      </c>
    </row>
    <row r="1676" spans="1:3" x14ac:dyDescent="0.25">
      <c r="A1676" s="4">
        <v>33.22</v>
      </c>
      <c r="B1676" s="8">
        <v>0.12185942800000001</v>
      </c>
      <c r="C1676" s="4">
        <v>340.66</v>
      </c>
    </row>
    <row r="1677" spans="1:3" x14ac:dyDescent="0.25">
      <c r="A1677" s="4">
        <v>33.24</v>
      </c>
      <c r="B1677" s="8">
        <v>0.122199428</v>
      </c>
      <c r="C1677" s="4">
        <v>340.66</v>
      </c>
    </row>
    <row r="1678" spans="1:3" x14ac:dyDescent="0.25">
      <c r="A1678" s="4">
        <v>33.26</v>
      </c>
      <c r="B1678" s="8">
        <v>0.120239428</v>
      </c>
      <c r="C1678" s="4">
        <v>340.66</v>
      </c>
    </row>
    <row r="1679" spans="1:3" x14ac:dyDescent="0.25">
      <c r="A1679" s="4">
        <v>33.28</v>
      </c>
      <c r="B1679" s="8">
        <v>0.116829428</v>
      </c>
      <c r="C1679" s="4">
        <v>340.66</v>
      </c>
    </row>
    <row r="1680" spans="1:3" x14ac:dyDescent="0.25">
      <c r="A1680" s="4">
        <v>33.299999999999997</v>
      </c>
      <c r="B1680" s="8">
        <v>0.112739428</v>
      </c>
      <c r="C1680" s="4">
        <v>340.66</v>
      </c>
    </row>
    <row r="1681" spans="1:3" x14ac:dyDescent="0.25">
      <c r="A1681" s="4">
        <v>33.32</v>
      </c>
      <c r="B1681" s="8">
        <v>0.108309428</v>
      </c>
      <c r="C1681" s="4">
        <v>340.66</v>
      </c>
    </row>
    <row r="1682" spans="1:3" x14ac:dyDescent="0.25">
      <c r="A1682" s="4">
        <v>33.340000000000003</v>
      </c>
      <c r="B1682" s="8">
        <v>0.102949428</v>
      </c>
      <c r="C1682" s="4">
        <v>340.66</v>
      </c>
    </row>
    <row r="1683" spans="1:3" x14ac:dyDescent="0.25">
      <c r="A1683" s="4">
        <v>33.36</v>
      </c>
      <c r="B1683" s="8">
        <v>9.7239428000000003E-2</v>
      </c>
      <c r="C1683" s="4">
        <v>340.66</v>
      </c>
    </row>
    <row r="1684" spans="1:3" x14ac:dyDescent="0.25">
      <c r="A1684" s="4">
        <v>33.380000000000003</v>
      </c>
      <c r="B1684" s="8">
        <v>9.0599427999999996E-2</v>
      </c>
      <c r="C1684" s="4">
        <v>340.66</v>
      </c>
    </row>
    <row r="1685" spans="1:3" x14ac:dyDescent="0.25">
      <c r="A1685" s="4">
        <v>33.4</v>
      </c>
      <c r="B1685" s="8">
        <v>8.3789427999999999E-2</v>
      </c>
      <c r="C1685" s="4">
        <v>340.66</v>
      </c>
    </row>
    <row r="1686" spans="1:3" x14ac:dyDescent="0.25">
      <c r="A1686" s="4">
        <v>33.42</v>
      </c>
      <c r="B1686" s="8">
        <v>7.6379427999999999E-2</v>
      </c>
      <c r="C1686" s="4">
        <v>340.66</v>
      </c>
    </row>
    <row r="1687" spans="1:3" x14ac:dyDescent="0.25">
      <c r="A1687" s="4">
        <v>33.44</v>
      </c>
      <c r="B1687" s="8">
        <v>6.9309428000000006E-2</v>
      </c>
      <c r="C1687" s="4">
        <v>340.66</v>
      </c>
    </row>
    <row r="1688" spans="1:3" x14ac:dyDescent="0.25">
      <c r="A1688" s="4">
        <v>33.46</v>
      </c>
      <c r="B1688" s="8">
        <v>6.0879427999999999E-2</v>
      </c>
      <c r="C1688" s="4">
        <v>340.66</v>
      </c>
    </row>
    <row r="1689" spans="1:3" x14ac:dyDescent="0.25">
      <c r="A1689" s="4">
        <v>33.479999999999997</v>
      </c>
      <c r="B1689" s="8">
        <v>5.2279428000000003E-2</v>
      </c>
      <c r="C1689" s="4">
        <v>340.66</v>
      </c>
    </row>
    <row r="1690" spans="1:3" x14ac:dyDescent="0.25">
      <c r="A1690" s="4">
        <v>33.5</v>
      </c>
      <c r="B1690" s="8">
        <v>4.3079428000000003E-2</v>
      </c>
      <c r="C1690" s="4">
        <v>340.66</v>
      </c>
    </row>
    <row r="1691" spans="1:3" x14ac:dyDescent="0.25">
      <c r="A1691" s="4">
        <v>33.520000000000003</v>
      </c>
      <c r="B1691" s="8">
        <v>3.3449428000000003E-2</v>
      </c>
      <c r="C1691" s="4">
        <v>340.66</v>
      </c>
    </row>
    <row r="1692" spans="1:3" x14ac:dyDescent="0.25">
      <c r="A1692" s="4">
        <v>33.54</v>
      </c>
      <c r="B1692" s="8">
        <v>2.3319428E-2</v>
      </c>
      <c r="C1692" s="4">
        <v>340.66</v>
      </c>
    </row>
    <row r="1693" spans="1:3" x14ac:dyDescent="0.25">
      <c r="A1693" s="4">
        <v>33.56</v>
      </c>
      <c r="B1693" s="8">
        <v>1.3349428E-2</v>
      </c>
      <c r="C1693" s="4">
        <v>340.66</v>
      </c>
    </row>
    <row r="1694" spans="1:3" x14ac:dyDescent="0.25">
      <c r="A1694" s="4">
        <v>33.58</v>
      </c>
      <c r="B1694" s="8">
        <v>2.789428E-3</v>
      </c>
      <c r="C1694" s="4">
        <v>340.66</v>
      </c>
    </row>
    <row r="1695" spans="1:3" x14ac:dyDescent="0.25">
      <c r="A1695" s="4">
        <v>33.6</v>
      </c>
      <c r="B1695" s="8">
        <v>-8.1905720000000001E-3</v>
      </c>
      <c r="C1695" s="4">
        <v>340.66</v>
      </c>
    </row>
    <row r="1696" spans="1:3" x14ac:dyDescent="0.25">
      <c r="A1696" s="4">
        <v>33.619999999999997</v>
      </c>
      <c r="B1696" s="8">
        <v>-1.9770572E-2</v>
      </c>
      <c r="C1696" s="4">
        <v>340.66</v>
      </c>
    </row>
    <row r="1697" spans="1:3" x14ac:dyDescent="0.25">
      <c r="A1697" s="4">
        <v>33.64</v>
      </c>
      <c r="B1697" s="8">
        <v>-3.1780572E-2</v>
      </c>
      <c r="C1697" s="4">
        <v>340.66</v>
      </c>
    </row>
    <row r="1698" spans="1:3" x14ac:dyDescent="0.25">
      <c r="A1698" s="4">
        <v>33.659999999999997</v>
      </c>
      <c r="B1698" s="8">
        <v>-4.4390572000000003E-2</v>
      </c>
      <c r="C1698" s="4">
        <v>340.66</v>
      </c>
    </row>
    <row r="1699" spans="1:3" x14ac:dyDescent="0.25">
      <c r="A1699" s="4">
        <v>33.68</v>
      </c>
      <c r="B1699" s="8">
        <v>-5.7330572000000003E-2</v>
      </c>
      <c r="C1699" s="4">
        <v>340.66</v>
      </c>
    </row>
    <row r="1700" spans="1:3" x14ac:dyDescent="0.25">
      <c r="A1700" s="4">
        <v>33.700000000000003</v>
      </c>
      <c r="B1700" s="8">
        <v>-6.9260572000000006E-2</v>
      </c>
      <c r="C1700" s="4">
        <v>340.66</v>
      </c>
    </row>
    <row r="1701" spans="1:3" x14ac:dyDescent="0.25">
      <c r="A1701" s="4">
        <v>33.72</v>
      </c>
      <c r="B1701" s="8">
        <v>-8.0750572000000007E-2</v>
      </c>
      <c r="C1701" s="4">
        <v>340.66</v>
      </c>
    </row>
    <row r="1702" spans="1:3" x14ac:dyDescent="0.25">
      <c r="A1702" s="4">
        <v>33.74</v>
      </c>
      <c r="B1702" s="8">
        <v>-9.2250572000000003E-2</v>
      </c>
      <c r="C1702" s="4">
        <v>340.66</v>
      </c>
    </row>
    <row r="1703" spans="1:3" x14ac:dyDescent="0.25">
      <c r="A1703" s="4">
        <v>33.76</v>
      </c>
      <c r="B1703" s="8">
        <v>-0.104000572</v>
      </c>
      <c r="C1703" s="4">
        <v>340.66</v>
      </c>
    </row>
    <row r="1704" spans="1:3" x14ac:dyDescent="0.25">
      <c r="A1704" s="4">
        <v>33.78</v>
      </c>
      <c r="B1704" s="8">
        <v>-0.11397057200000001</v>
      </c>
      <c r="C1704" s="4">
        <v>340.66</v>
      </c>
    </row>
    <row r="1705" spans="1:3" x14ac:dyDescent="0.25">
      <c r="A1705" s="4">
        <v>33.799999999999997</v>
      </c>
      <c r="B1705" s="8">
        <v>-0.123160572</v>
      </c>
      <c r="C1705" s="4">
        <v>340.66</v>
      </c>
    </row>
    <row r="1706" spans="1:3" x14ac:dyDescent="0.25">
      <c r="A1706" s="4">
        <v>33.82</v>
      </c>
      <c r="B1706" s="8">
        <v>-0.13236057200000001</v>
      </c>
      <c r="C1706" s="4">
        <v>340.66</v>
      </c>
    </row>
    <row r="1707" spans="1:3" x14ac:dyDescent="0.25">
      <c r="A1707" s="4">
        <v>33.840000000000003</v>
      </c>
      <c r="B1707" s="8">
        <v>-0.14011057199999999</v>
      </c>
      <c r="C1707" s="4">
        <v>340.66</v>
      </c>
    </row>
    <row r="1708" spans="1:3" x14ac:dyDescent="0.25">
      <c r="A1708" s="4">
        <v>33.86</v>
      </c>
      <c r="B1708" s="8">
        <v>-0.145560572</v>
      </c>
      <c r="C1708" s="4">
        <v>340.66</v>
      </c>
    </row>
    <row r="1709" spans="1:3" x14ac:dyDescent="0.25">
      <c r="A1709" s="4">
        <v>33.880000000000003</v>
      </c>
      <c r="B1709" s="8">
        <v>-0.14965057200000001</v>
      </c>
      <c r="C1709" s="4">
        <v>340.66</v>
      </c>
    </row>
    <row r="1710" spans="1:3" x14ac:dyDescent="0.25">
      <c r="A1710" s="4">
        <v>33.9</v>
      </c>
      <c r="B1710" s="8">
        <v>-0.15127057199999999</v>
      </c>
      <c r="C1710" s="4">
        <v>340.66</v>
      </c>
    </row>
    <row r="1711" spans="1:3" x14ac:dyDescent="0.25">
      <c r="A1711" s="4">
        <v>33.92</v>
      </c>
      <c r="B1711" s="8">
        <v>-0.15110057199999999</v>
      </c>
      <c r="C1711" s="4">
        <v>340.66</v>
      </c>
    </row>
    <row r="1712" spans="1:3" x14ac:dyDescent="0.25">
      <c r="A1712" s="4">
        <v>33.94</v>
      </c>
      <c r="B1712" s="8">
        <v>-0.14905057199999999</v>
      </c>
      <c r="C1712" s="4">
        <v>340.66</v>
      </c>
    </row>
    <row r="1713" spans="1:3" x14ac:dyDescent="0.25">
      <c r="A1713" s="4">
        <v>33.96</v>
      </c>
      <c r="B1713" s="8">
        <v>-0.14429057200000001</v>
      </c>
      <c r="C1713" s="4">
        <v>340.66</v>
      </c>
    </row>
    <row r="1714" spans="1:3" x14ac:dyDescent="0.25">
      <c r="A1714" s="4">
        <v>33.979999999999997</v>
      </c>
      <c r="B1714" s="8">
        <v>-0.137730572</v>
      </c>
      <c r="C1714" s="4">
        <v>340.66</v>
      </c>
    </row>
    <row r="1715" spans="1:3" x14ac:dyDescent="0.25">
      <c r="A1715" s="4">
        <v>34</v>
      </c>
      <c r="B1715" s="8">
        <v>-0.13287057199999999</v>
      </c>
      <c r="C1715" s="4">
        <v>340.66</v>
      </c>
    </row>
    <row r="1716" spans="1:3" x14ac:dyDescent="0.25">
      <c r="A1716" s="4">
        <v>34.020000000000003</v>
      </c>
      <c r="B1716" s="8">
        <v>-0.128020572</v>
      </c>
      <c r="C1716" s="4">
        <v>340.66</v>
      </c>
    </row>
    <row r="1717" spans="1:3" x14ac:dyDescent="0.25">
      <c r="A1717" s="4">
        <v>34.04</v>
      </c>
      <c r="B1717" s="8">
        <v>-0.121460572</v>
      </c>
      <c r="C1717" s="4">
        <v>340.66</v>
      </c>
    </row>
    <row r="1718" spans="1:3" x14ac:dyDescent="0.25">
      <c r="A1718" s="4">
        <v>34.06</v>
      </c>
      <c r="B1718" s="8">
        <v>-0.112350572</v>
      </c>
      <c r="C1718" s="4">
        <v>340.66</v>
      </c>
    </row>
    <row r="1719" spans="1:3" x14ac:dyDescent="0.25">
      <c r="A1719" s="4">
        <v>34.08</v>
      </c>
      <c r="B1719" s="8">
        <v>-0.100850572</v>
      </c>
      <c r="C1719" s="4">
        <v>340.66</v>
      </c>
    </row>
    <row r="1720" spans="1:3" x14ac:dyDescent="0.25">
      <c r="A1720" s="4">
        <v>34.1</v>
      </c>
      <c r="B1720" s="8">
        <v>-8.7650571999999996E-2</v>
      </c>
      <c r="C1720" s="4">
        <v>340.66</v>
      </c>
    </row>
    <row r="1721" spans="1:3" x14ac:dyDescent="0.25">
      <c r="A1721" s="4">
        <v>34.119999999999997</v>
      </c>
      <c r="B1721" s="8">
        <v>-7.3340572000000007E-2</v>
      </c>
      <c r="C1721" s="4">
        <v>340.66</v>
      </c>
    </row>
    <row r="1722" spans="1:3" x14ac:dyDescent="0.25">
      <c r="A1722" s="4">
        <v>34.14</v>
      </c>
      <c r="B1722" s="8">
        <v>-5.8180572E-2</v>
      </c>
      <c r="C1722" s="4">
        <v>340.66</v>
      </c>
    </row>
    <row r="1723" spans="1:3" x14ac:dyDescent="0.25">
      <c r="A1723" s="4">
        <v>34.159999999999997</v>
      </c>
      <c r="B1723" s="8">
        <v>-4.2510572000000003E-2</v>
      </c>
      <c r="C1723" s="4">
        <v>340.66</v>
      </c>
    </row>
    <row r="1724" spans="1:3" x14ac:dyDescent="0.25">
      <c r="A1724" s="4">
        <v>34.18</v>
      </c>
      <c r="B1724" s="8">
        <v>-2.6330572E-2</v>
      </c>
      <c r="C1724" s="4">
        <v>340.66</v>
      </c>
    </row>
    <row r="1725" spans="1:3" x14ac:dyDescent="0.25">
      <c r="A1725" s="4">
        <v>34.200000000000003</v>
      </c>
      <c r="B1725" s="8">
        <v>-9.810572E-3</v>
      </c>
      <c r="C1725" s="4">
        <v>340.66</v>
      </c>
    </row>
    <row r="1726" spans="1:3" x14ac:dyDescent="0.25">
      <c r="A1726" s="4">
        <v>34.22</v>
      </c>
      <c r="B1726" s="8">
        <v>6.8794279999999999E-3</v>
      </c>
      <c r="C1726" s="4">
        <v>340.66</v>
      </c>
    </row>
    <row r="1727" spans="1:3" x14ac:dyDescent="0.25">
      <c r="A1727" s="4">
        <v>34.24</v>
      </c>
      <c r="B1727" s="8">
        <v>2.1699428E-2</v>
      </c>
      <c r="C1727" s="4">
        <v>340.66</v>
      </c>
    </row>
    <row r="1728" spans="1:3" x14ac:dyDescent="0.25">
      <c r="A1728" s="4">
        <v>34.26</v>
      </c>
      <c r="B1728" s="8">
        <v>2.3639428000000001E-2</v>
      </c>
      <c r="C1728" s="4">
        <v>340.66</v>
      </c>
    </row>
    <row r="1729" spans="1:3" x14ac:dyDescent="0.25">
      <c r="A1729" s="4">
        <v>34.28</v>
      </c>
      <c r="B1729" s="8">
        <v>1.5639428E-2</v>
      </c>
      <c r="C1729" s="4">
        <v>340.66</v>
      </c>
    </row>
    <row r="1730" spans="1:3" x14ac:dyDescent="0.25">
      <c r="A1730" s="4">
        <v>34.299999999999997</v>
      </c>
      <c r="B1730" s="8">
        <v>5.1594279999999998E-3</v>
      </c>
      <c r="C1730" s="4">
        <v>340.66</v>
      </c>
    </row>
    <row r="1731" spans="1:3" x14ac:dyDescent="0.25">
      <c r="A1731" s="4">
        <v>34.32</v>
      </c>
      <c r="B1731" s="8">
        <v>3.2094279999999998E-3</v>
      </c>
      <c r="C1731" s="4">
        <v>340.66</v>
      </c>
    </row>
    <row r="1732" spans="1:3" x14ac:dyDescent="0.25">
      <c r="A1732" s="4">
        <v>34.340000000000003</v>
      </c>
      <c r="B1732" s="8">
        <v>-8.8005719999999996E-3</v>
      </c>
      <c r="C1732" s="4">
        <v>340.66</v>
      </c>
    </row>
    <row r="1733" spans="1:3" x14ac:dyDescent="0.25">
      <c r="A1733" s="4">
        <v>34.36</v>
      </c>
      <c r="B1733" s="8">
        <v>5.8219427999999997E-2</v>
      </c>
      <c r="C1733" s="4">
        <v>340.66</v>
      </c>
    </row>
    <row r="1734" spans="1:3" x14ac:dyDescent="0.25">
      <c r="A1734" s="4">
        <v>34.380000000000003</v>
      </c>
      <c r="B1734" s="8">
        <v>6.9379428000000007E-2</v>
      </c>
      <c r="C1734" s="4">
        <v>340.66</v>
      </c>
    </row>
    <row r="1735" spans="1:3" x14ac:dyDescent="0.25">
      <c r="A1735" s="4">
        <v>34.4</v>
      </c>
      <c r="B1735" s="8">
        <v>7.4999428000000007E-2</v>
      </c>
      <c r="C1735" s="4">
        <v>340.66</v>
      </c>
    </row>
    <row r="1736" spans="1:3" x14ac:dyDescent="0.25">
      <c r="A1736" s="4">
        <v>34.42</v>
      </c>
      <c r="B1736" s="8">
        <v>8.0869427999999993E-2</v>
      </c>
      <c r="C1736" s="4">
        <v>340.66</v>
      </c>
    </row>
    <row r="1737" spans="1:3" x14ac:dyDescent="0.25">
      <c r="A1737" s="4">
        <v>34.44</v>
      </c>
      <c r="B1737" s="8">
        <v>8.5809427999999993E-2</v>
      </c>
      <c r="C1737" s="4">
        <v>340.66</v>
      </c>
    </row>
    <row r="1738" spans="1:3" x14ac:dyDescent="0.25">
      <c r="A1738" s="4">
        <v>34.46</v>
      </c>
      <c r="B1738" s="8">
        <v>9.0669427999999996E-2</v>
      </c>
      <c r="C1738" s="4">
        <v>340.66</v>
      </c>
    </row>
    <row r="1739" spans="1:3" x14ac:dyDescent="0.25">
      <c r="A1739" s="4">
        <v>34.479999999999997</v>
      </c>
      <c r="B1739" s="8">
        <v>9.5609427999999996E-2</v>
      </c>
      <c r="C1739" s="4">
        <v>340.66</v>
      </c>
    </row>
    <row r="1740" spans="1:3" x14ac:dyDescent="0.25">
      <c r="A1740" s="4">
        <v>34.5</v>
      </c>
      <c r="B1740" s="8">
        <v>0.100459428</v>
      </c>
      <c r="C1740" s="4">
        <v>340.66</v>
      </c>
    </row>
    <row r="1741" spans="1:3" x14ac:dyDescent="0.25">
      <c r="A1741" s="4">
        <v>34.520000000000003</v>
      </c>
      <c r="B1741" s="8">
        <v>0.105229428</v>
      </c>
      <c r="C1741" s="4">
        <v>340.66</v>
      </c>
    </row>
    <row r="1742" spans="1:3" x14ac:dyDescent="0.25">
      <c r="A1742" s="4">
        <v>34.54</v>
      </c>
      <c r="B1742" s="8">
        <v>0.109319428</v>
      </c>
      <c r="C1742" s="4">
        <v>340.66</v>
      </c>
    </row>
    <row r="1743" spans="1:3" x14ac:dyDescent="0.25">
      <c r="A1743" s="4">
        <v>34.56</v>
      </c>
      <c r="B1743" s="8">
        <v>0.113239428</v>
      </c>
      <c r="C1743" s="4">
        <v>340.66</v>
      </c>
    </row>
    <row r="1744" spans="1:3" x14ac:dyDescent="0.25">
      <c r="A1744" s="4">
        <v>34.58</v>
      </c>
      <c r="B1744" s="8">
        <v>0.116389428</v>
      </c>
      <c r="C1744" s="4">
        <v>340.66</v>
      </c>
    </row>
    <row r="1745" spans="1:3" x14ac:dyDescent="0.25">
      <c r="A1745" s="4">
        <v>34.6</v>
      </c>
      <c r="B1745" s="8">
        <v>0.119109428</v>
      </c>
      <c r="C1745" s="4">
        <v>340.66</v>
      </c>
    </row>
    <row r="1746" spans="1:3" x14ac:dyDescent="0.25">
      <c r="A1746" s="4">
        <v>34.619999999999997</v>
      </c>
      <c r="B1746" s="8">
        <v>0.12149942800000001</v>
      </c>
      <c r="C1746" s="4">
        <v>340.66</v>
      </c>
    </row>
    <row r="1747" spans="1:3" x14ac:dyDescent="0.25">
      <c r="A1747" s="4">
        <v>34.64</v>
      </c>
      <c r="B1747" s="8">
        <v>0.12353942800000001</v>
      </c>
      <c r="C1747" s="4">
        <v>340.66</v>
      </c>
    </row>
    <row r="1748" spans="1:3" x14ac:dyDescent="0.25">
      <c r="A1748" s="4">
        <v>34.659999999999997</v>
      </c>
      <c r="B1748" s="8">
        <v>0.124049428</v>
      </c>
      <c r="C1748" s="4">
        <v>340.66</v>
      </c>
    </row>
    <row r="1749" spans="1:3" x14ac:dyDescent="0.25">
      <c r="A1749" s="4">
        <v>34.68</v>
      </c>
      <c r="B1749" s="8">
        <v>0.123799428</v>
      </c>
      <c r="C1749" s="4">
        <v>340.66</v>
      </c>
    </row>
    <row r="1750" spans="1:3" x14ac:dyDescent="0.25">
      <c r="A1750" s="4">
        <v>34.700000000000003</v>
      </c>
      <c r="B1750" s="8">
        <v>0.120219428</v>
      </c>
      <c r="C1750" s="4">
        <v>340.66</v>
      </c>
    </row>
    <row r="1751" spans="1:3" x14ac:dyDescent="0.25">
      <c r="A1751" s="4">
        <v>34.72</v>
      </c>
      <c r="B1751" s="8">
        <v>0.115789428</v>
      </c>
      <c r="C1751" s="4">
        <v>340.66</v>
      </c>
    </row>
    <row r="1752" spans="1:3" x14ac:dyDescent="0.25">
      <c r="A1752" s="4">
        <v>34.74</v>
      </c>
      <c r="B1752" s="8">
        <v>0.110849428</v>
      </c>
      <c r="C1752" s="4">
        <v>340.66</v>
      </c>
    </row>
    <row r="1753" spans="1:3" x14ac:dyDescent="0.25">
      <c r="A1753" s="4">
        <v>34.76</v>
      </c>
      <c r="B1753" s="8">
        <v>0.105739428</v>
      </c>
      <c r="C1753" s="4">
        <v>340.65</v>
      </c>
    </row>
    <row r="1754" spans="1:3" x14ac:dyDescent="0.25">
      <c r="A1754" s="4">
        <v>34.78</v>
      </c>
      <c r="B1754" s="8">
        <v>9.9269428000000007E-2</v>
      </c>
      <c r="C1754" s="4">
        <v>340.65</v>
      </c>
    </row>
    <row r="1755" spans="1:3" x14ac:dyDescent="0.25">
      <c r="A1755" s="4">
        <v>34.799999999999997</v>
      </c>
      <c r="B1755" s="8">
        <v>9.2629428E-2</v>
      </c>
      <c r="C1755" s="4">
        <v>340.65</v>
      </c>
    </row>
    <row r="1756" spans="1:3" x14ac:dyDescent="0.25">
      <c r="A1756" s="4">
        <v>34.82</v>
      </c>
      <c r="B1756" s="8">
        <v>8.5129427999999993E-2</v>
      </c>
      <c r="C1756" s="4">
        <v>340.65</v>
      </c>
    </row>
    <row r="1757" spans="1:3" x14ac:dyDescent="0.25">
      <c r="A1757" s="4">
        <v>34.840000000000003</v>
      </c>
      <c r="B1757" s="8">
        <v>7.7549428000000004E-2</v>
      </c>
      <c r="C1757" s="4">
        <v>340.65</v>
      </c>
    </row>
    <row r="1758" spans="1:3" x14ac:dyDescent="0.25">
      <c r="A1758" s="4">
        <v>34.86</v>
      </c>
      <c r="B1758" s="8">
        <v>6.9379428000000007E-2</v>
      </c>
      <c r="C1758" s="4">
        <v>340.65</v>
      </c>
    </row>
    <row r="1759" spans="1:3" x14ac:dyDescent="0.25">
      <c r="A1759" s="4">
        <v>34.880000000000003</v>
      </c>
      <c r="B1759" s="8">
        <v>6.0689427999999997E-2</v>
      </c>
      <c r="C1759" s="4">
        <v>340.65</v>
      </c>
    </row>
    <row r="1760" spans="1:3" x14ac:dyDescent="0.25">
      <c r="A1760" s="4">
        <v>34.9</v>
      </c>
      <c r="B1760" s="8">
        <v>5.1749428E-2</v>
      </c>
      <c r="C1760" s="4">
        <v>340.65</v>
      </c>
    </row>
    <row r="1761" spans="1:3" x14ac:dyDescent="0.25">
      <c r="A1761" s="4">
        <v>34.92</v>
      </c>
      <c r="B1761" s="8">
        <v>4.2889428E-2</v>
      </c>
      <c r="C1761" s="4">
        <v>340.65</v>
      </c>
    </row>
    <row r="1762" spans="1:3" x14ac:dyDescent="0.25">
      <c r="A1762" s="4">
        <v>34.94</v>
      </c>
      <c r="B1762" s="8">
        <v>3.4199427999999997E-2</v>
      </c>
      <c r="C1762" s="4">
        <v>340.65</v>
      </c>
    </row>
    <row r="1763" spans="1:3" x14ac:dyDescent="0.25">
      <c r="A1763" s="4">
        <v>34.96</v>
      </c>
      <c r="B1763" s="8">
        <v>2.5009428E-2</v>
      </c>
      <c r="C1763" s="4">
        <v>340.65</v>
      </c>
    </row>
    <row r="1764" spans="1:3" x14ac:dyDescent="0.25">
      <c r="A1764" s="4">
        <v>34.979999999999997</v>
      </c>
      <c r="B1764" s="8">
        <v>1.5809428E-2</v>
      </c>
      <c r="C1764" s="4">
        <v>340.65</v>
      </c>
    </row>
    <row r="1765" spans="1:3" x14ac:dyDescent="0.25">
      <c r="A1765" s="4">
        <v>35</v>
      </c>
      <c r="B1765" s="8">
        <v>6.5294280000000003E-3</v>
      </c>
      <c r="C1765" s="4">
        <v>340.65</v>
      </c>
    </row>
    <row r="1766" spans="1:3" x14ac:dyDescent="0.25">
      <c r="A1766" s="4">
        <v>35.020000000000003</v>
      </c>
      <c r="B1766" s="8">
        <v>-3.6105719999999998E-3</v>
      </c>
      <c r="C1766" s="4">
        <v>340.65</v>
      </c>
    </row>
    <row r="1767" spans="1:3" x14ac:dyDescent="0.25">
      <c r="A1767" s="4">
        <v>35.04</v>
      </c>
      <c r="B1767" s="8">
        <v>-1.4850571999999999E-2</v>
      </c>
      <c r="C1767" s="4">
        <v>340.65</v>
      </c>
    </row>
    <row r="1768" spans="1:3" x14ac:dyDescent="0.25">
      <c r="A1768" s="4">
        <v>35.06</v>
      </c>
      <c r="B1768" s="8">
        <v>-2.6430571999999999E-2</v>
      </c>
      <c r="C1768" s="4">
        <v>340.65</v>
      </c>
    </row>
    <row r="1769" spans="1:3" x14ac:dyDescent="0.25">
      <c r="A1769" s="4">
        <v>35.08</v>
      </c>
      <c r="B1769" s="8">
        <v>-3.7250572000000003E-2</v>
      </c>
      <c r="C1769" s="4">
        <v>340.65</v>
      </c>
    </row>
    <row r="1770" spans="1:3" x14ac:dyDescent="0.25">
      <c r="A1770" s="4">
        <v>35.1</v>
      </c>
      <c r="B1770" s="8">
        <v>-4.6440571999999999E-2</v>
      </c>
      <c r="C1770" s="4">
        <v>340.65</v>
      </c>
    </row>
    <row r="1771" spans="1:3" x14ac:dyDescent="0.25">
      <c r="A1771" s="4">
        <v>35.119999999999997</v>
      </c>
      <c r="B1771" s="8">
        <v>-5.4110572000000003E-2</v>
      </c>
      <c r="C1771" s="4">
        <v>340.65</v>
      </c>
    </row>
    <row r="1772" spans="1:3" x14ac:dyDescent="0.25">
      <c r="A1772" s="4">
        <v>35.14</v>
      </c>
      <c r="B1772" s="8">
        <v>-6.1860572000000003E-2</v>
      </c>
      <c r="C1772" s="4">
        <v>340.65</v>
      </c>
    </row>
    <row r="1773" spans="1:3" x14ac:dyDescent="0.25">
      <c r="A1773" s="4">
        <v>35.159999999999997</v>
      </c>
      <c r="B1773" s="8">
        <v>-7.3440571999999996E-2</v>
      </c>
      <c r="C1773" s="4">
        <v>340.65</v>
      </c>
    </row>
    <row r="1774" spans="1:3" x14ac:dyDescent="0.25">
      <c r="A1774" s="4">
        <v>35.18</v>
      </c>
      <c r="B1774" s="8">
        <v>-9.7200571999999999E-2</v>
      </c>
      <c r="C1774" s="4">
        <v>340.65</v>
      </c>
    </row>
    <row r="1775" spans="1:3" x14ac:dyDescent="0.25">
      <c r="A1775" s="4">
        <v>35.200000000000003</v>
      </c>
      <c r="B1775" s="8">
        <v>-0.11440057200000001</v>
      </c>
      <c r="C1775" s="4">
        <v>340.65</v>
      </c>
    </row>
    <row r="1776" spans="1:3" x14ac:dyDescent="0.25">
      <c r="A1776" s="4">
        <v>35.22</v>
      </c>
      <c r="B1776" s="8">
        <v>-0.12667057200000001</v>
      </c>
      <c r="C1776" s="4">
        <v>340.65</v>
      </c>
    </row>
    <row r="1777" spans="1:3" x14ac:dyDescent="0.25">
      <c r="A1777" s="4">
        <v>35.24</v>
      </c>
      <c r="B1777" s="8">
        <v>-0.13638057200000001</v>
      </c>
      <c r="C1777" s="4">
        <v>340.65</v>
      </c>
    </row>
    <row r="1778" spans="1:3" x14ac:dyDescent="0.25">
      <c r="A1778" s="4">
        <v>35.26</v>
      </c>
      <c r="B1778" s="8">
        <v>-0.14336057199999999</v>
      </c>
      <c r="C1778" s="4">
        <v>340.65</v>
      </c>
    </row>
    <row r="1779" spans="1:3" x14ac:dyDescent="0.25">
      <c r="A1779" s="4">
        <v>35.28</v>
      </c>
      <c r="B1779" s="8">
        <v>-0.14890057200000001</v>
      </c>
      <c r="C1779" s="4">
        <v>340.65</v>
      </c>
    </row>
    <row r="1780" spans="1:3" x14ac:dyDescent="0.25">
      <c r="A1780" s="4">
        <v>35.299999999999997</v>
      </c>
      <c r="B1780" s="8">
        <v>-0.15281057200000001</v>
      </c>
      <c r="C1780" s="4">
        <v>340.65</v>
      </c>
    </row>
    <row r="1781" spans="1:3" x14ac:dyDescent="0.25">
      <c r="A1781" s="4">
        <v>35.32</v>
      </c>
      <c r="B1781" s="8">
        <v>-0.15435057199999999</v>
      </c>
      <c r="C1781" s="4">
        <v>340.65</v>
      </c>
    </row>
    <row r="1782" spans="1:3" x14ac:dyDescent="0.25">
      <c r="A1782" s="4">
        <v>35.340000000000003</v>
      </c>
      <c r="B1782" s="8">
        <v>-0.153750572</v>
      </c>
      <c r="C1782" s="4">
        <v>340.65</v>
      </c>
    </row>
    <row r="1783" spans="1:3" x14ac:dyDescent="0.25">
      <c r="A1783" s="4">
        <v>35.36</v>
      </c>
      <c r="B1783" s="8">
        <v>-0.15102057199999999</v>
      </c>
      <c r="C1783" s="4">
        <v>340.65</v>
      </c>
    </row>
    <row r="1784" spans="1:3" x14ac:dyDescent="0.25">
      <c r="A1784" s="4">
        <v>35.380000000000003</v>
      </c>
      <c r="B1784" s="8">
        <v>-0.14685057200000001</v>
      </c>
      <c r="C1784" s="4">
        <v>340.65</v>
      </c>
    </row>
    <row r="1785" spans="1:3" x14ac:dyDescent="0.25">
      <c r="A1785" s="4">
        <v>35.4</v>
      </c>
      <c r="B1785" s="8">
        <v>-0.14003057199999999</v>
      </c>
      <c r="C1785" s="4">
        <v>340.65</v>
      </c>
    </row>
    <row r="1786" spans="1:3" x14ac:dyDescent="0.25">
      <c r="A1786" s="4">
        <v>35.42</v>
      </c>
      <c r="B1786" s="8">
        <v>-0.130490572</v>
      </c>
      <c r="C1786" s="4">
        <v>340.65</v>
      </c>
    </row>
    <row r="1787" spans="1:3" x14ac:dyDescent="0.25">
      <c r="A1787" s="4">
        <v>35.44</v>
      </c>
      <c r="B1787" s="8">
        <v>-0.123590572</v>
      </c>
      <c r="C1787" s="4">
        <v>340.65</v>
      </c>
    </row>
    <row r="1788" spans="1:3" x14ac:dyDescent="0.25">
      <c r="A1788" s="4">
        <v>35.46</v>
      </c>
      <c r="B1788" s="8">
        <v>-0.116610572</v>
      </c>
      <c r="C1788" s="4">
        <v>340.65</v>
      </c>
    </row>
    <row r="1789" spans="1:3" x14ac:dyDescent="0.25">
      <c r="A1789" s="4">
        <v>35.479999999999997</v>
      </c>
      <c r="B1789" s="8">
        <v>-0.107410572</v>
      </c>
      <c r="C1789" s="4">
        <v>340.65</v>
      </c>
    </row>
    <row r="1790" spans="1:3" x14ac:dyDescent="0.25">
      <c r="A1790" s="4">
        <v>35.5</v>
      </c>
      <c r="B1790" s="8">
        <v>-9.6250572000000006E-2</v>
      </c>
      <c r="C1790" s="4">
        <v>340.65</v>
      </c>
    </row>
    <row r="1791" spans="1:3" x14ac:dyDescent="0.25">
      <c r="A1791" s="4">
        <v>35.520000000000003</v>
      </c>
      <c r="B1791" s="8">
        <v>-8.3730572000000003E-2</v>
      </c>
      <c r="C1791" s="4">
        <v>340.65</v>
      </c>
    </row>
    <row r="1792" spans="1:3" x14ac:dyDescent="0.25">
      <c r="A1792" s="4">
        <v>35.54</v>
      </c>
      <c r="B1792" s="8">
        <v>-7.0190572000000007E-2</v>
      </c>
      <c r="C1792" s="4">
        <v>340.65</v>
      </c>
    </row>
    <row r="1793" spans="1:3" x14ac:dyDescent="0.25">
      <c r="A1793" s="4">
        <v>35.56</v>
      </c>
      <c r="B1793" s="8">
        <v>-5.6050572E-2</v>
      </c>
      <c r="C1793" s="4">
        <v>340.65</v>
      </c>
    </row>
    <row r="1794" spans="1:3" x14ac:dyDescent="0.25">
      <c r="A1794" s="4">
        <v>35.58</v>
      </c>
      <c r="B1794" s="8">
        <v>-4.1320572E-2</v>
      </c>
      <c r="C1794" s="4">
        <v>340.65</v>
      </c>
    </row>
    <row r="1795" spans="1:3" x14ac:dyDescent="0.25">
      <c r="A1795" s="4">
        <v>35.6</v>
      </c>
      <c r="B1795" s="8">
        <v>-2.6250572E-2</v>
      </c>
      <c r="C1795" s="4">
        <v>340.65</v>
      </c>
    </row>
    <row r="1796" spans="1:3" x14ac:dyDescent="0.25">
      <c r="A1796" s="4">
        <v>35.619999999999997</v>
      </c>
      <c r="B1796" s="8">
        <v>-1.0920572E-2</v>
      </c>
      <c r="C1796" s="4">
        <v>340.65</v>
      </c>
    </row>
    <row r="1797" spans="1:3" x14ac:dyDescent="0.25">
      <c r="A1797" s="4">
        <v>35.64</v>
      </c>
      <c r="B1797" s="8">
        <v>4.579428E-3</v>
      </c>
      <c r="C1797" s="4">
        <v>340.65</v>
      </c>
    </row>
    <row r="1798" spans="1:3" x14ac:dyDescent="0.25">
      <c r="A1798" s="4">
        <v>35.659999999999997</v>
      </c>
      <c r="B1798" s="8">
        <v>1.8379428E-2</v>
      </c>
      <c r="C1798" s="4">
        <v>340.65</v>
      </c>
    </row>
    <row r="1799" spans="1:3" x14ac:dyDescent="0.25">
      <c r="A1799" s="4">
        <v>35.68</v>
      </c>
      <c r="B1799" s="8">
        <v>2.2639428E-2</v>
      </c>
      <c r="C1799" s="4">
        <v>340.65</v>
      </c>
    </row>
    <row r="1800" spans="1:3" x14ac:dyDescent="0.25">
      <c r="A1800" s="4">
        <v>35.700000000000003</v>
      </c>
      <c r="B1800" s="8">
        <v>3.1579428E-2</v>
      </c>
      <c r="C1800" s="4">
        <v>340.65</v>
      </c>
    </row>
    <row r="1801" spans="1:3" x14ac:dyDescent="0.25">
      <c r="A1801" s="4">
        <v>35.72</v>
      </c>
      <c r="B1801" s="8">
        <v>3.9159428000000003E-2</v>
      </c>
      <c r="C1801" s="4">
        <v>340.65</v>
      </c>
    </row>
    <row r="1802" spans="1:3" x14ac:dyDescent="0.25">
      <c r="A1802" s="4">
        <v>35.74</v>
      </c>
      <c r="B1802" s="8">
        <v>4.6479428000000003E-2</v>
      </c>
      <c r="C1802" s="4">
        <v>340.65</v>
      </c>
    </row>
    <row r="1803" spans="1:3" x14ac:dyDescent="0.25">
      <c r="A1803" s="4">
        <v>35.76</v>
      </c>
      <c r="B1803" s="8">
        <v>5.3889428000000003E-2</v>
      </c>
      <c r="C1803" s="4">
        <v>340.66</v>
      </c>
    </row>
    <row r="1804" spans="1:3" x14ac:dyDescent="0.25">
      <c r="A1804" s="4">
        <v>35.78</v>
      </c>
      <c r="B1804" s="8">
        <v>6.1389428000000003E-2</v>
      </c>
      <c r="C1804" s="4">
        <v>340.66</v>
      </c>
    </row>
    <row r="1805" spans="1:3" x14ac:dyDescent="0.25">
      <c r="A1805" s="4">
        <v>35.799999999999997</v>
      </c>
      <c r="B1805" s="8">
        <v>6.7859427999999999E-2</v>
      </c>
      <c r="C1805" s="4">
        <v>340.66</v>
      </c>
    </row>
    <row r="1806" spans="1:3" x14ac:dyDescent="0.25">
      <c r="A1806" s="4">
        <v>35.82</v>
      </c>
      <c r="B1806" s="8">
        <v>7.3909427999999999E-2</v>
      </c>
      <c r="C1806" s="4">
        <v>340.66</v>
      </c>
    </row>
    <row r="1807" spans="1:3" x14ac:dyDescent="0.25">
      <c r="A1807" s="4">
        <v>35.840000000000003</v>
      </c>
      <c r="B1807" s="8">
        <v>7.9019428000000003E-2</v>
      </c>
      <c r="C1807" s="4">
        <v>340.66</v>
      </c>
    </row>
    <row r="1808" spans="1:3" x14ac:dyDescent="0.25">
      <c r="A1808" s="4">
        <v>35.86</v>
      </c>
      <c r="B1808" s="8">
        <v>8.4469427999999999E-2</v>
      </c>
      <c r="C1808" s="4">
        <v>340.66</v>
      </c>
    </row>
    <row r="1809" spans="1:3" x14ac:dyDescent="0.25">
      <c r="A1809" s="4">
        <v>35.880000000000003</v>
      </c>
      <c r="B1809" s="8">
        <v>8.9919427999999996E-2</v>
      </c>
      <c r="C1809" s="4">
        <v>340.66</v>
      </c>
    </row>
    <row r="1810" spans="1:3" x14ac:dyDescent="0.25">
      <c r="A1810" s="4">
        <v>35.9</v>
      </c>
      <c r="B1810" s="8">
        <v>9.4859427999999996E-2</v>
      </c>
      <c r="C1810" s="4">
        <v>340.66</v>
      </c>
    </row>
    <row r="1811" spans="1:3" x14ac:dyDescent="0.25">
      <c r="A1811" s="4">
        <v>35.92</v>
      </c>
      <c r="B1811" s="8">
        <v>9.9799427999999996E-2</v>
      </c>
      <c r="C1811" s="4">
        <v>340.66</v>
      </c>
    </row>
    <row r="1812" spans="1:3" x14ac:dyDescent="0.25">
      <c r="A1812" s="4">
        <v>35.94</v>
      </c>
      <c r="B1812" s="8">
        <v>0.104059428</v>
      </c>
      <c r="C1812" s="4">
        <v>340.66</v>
      </c>
    </row>
    <row r="1813" spans="1:3" x14ac:dyDescent="0.25">
      <c r="A1813" s="4">
        <v>35.96</v>
      </c>
      <c r="B1813" s="8">
        <v>0.107799428</v>
      </c>
      <c r="C1813" s="4">
        <v>340.66</v>
      </c>
    </row>
    <row r="1814" spans="1:3" x14ac:dyDescent="0.25">
      <c r="A1814" s="4">
        <v>35.979999999999997</v>
      </c>
      <c r="B1814" s="8">
        <v>0.111459428</v>
      </c>
      <c r="C1814" s="4">
        <v>340.66</v>
      </c>
    </row>
    <row r="1815" spans="1:3" x14ac:dyDescent="0.25">
      <c r="A1815" s="4">
        <v>36</v>
      </c>
      <c r="B1815" s="8">
        <v>0.114529428</v>
      </c>
      <c r="C1815" s="4">
        <v>340.66</v>
      </c>
    </row>
    <row r="1816" spans="1:3" x14ac:dyDescent="0.25">
      <c r="A1816" s="4">
        <v>36.020000000000003</v>
      </c>
      <c r="B1816" s="8">
        <v>0.117509428</v>
      </c>
      <c r="C1816" s="4">
        <v>340.66</v>
      </c>
    </row>
    <row r="1817" spans="1:3" x14ac:dyDescent="0.25">
      <c r="A1817" s="4">
        <v>36.04</v>
      </c>
      <c r="B1817" s="8">
        <v>0.12006942800000001</v>
      </c>
      <c r="C1817" s="4">
        <v>340.66</v>
      </c>
    </row>
    <row r="1818" spans="1:3" x14ac:dyDescent="0.25">
      <c r="A1818" s="4">
        <v>36.06</v>
      </c>
      <c r="B1818" s="8">
        <v>0.122369428</v>
      </c>
      <c r="C1818" s="4">
        <v>340.66</v>
      </c>
    </row>
    <row r="1819" spans="1:3" x14ac:dyDescent="0.25">
      <c r="A1819" s="4">
        <v>36.08</v>
      </c>
      <c r="B1819" s="8">
        <v>0.122879428</v>
      </c>
      <c r="C1819" s="4">
        <v>340.66</v>
      </c>
    </row>
    <row r="1820" spans="1:3" x14ac:dyDescent="0.25">
      <c r="A1820" s="4">
        <v>36.1</v>
      </c>
      <c r="B1820" s="8">
        <v>0.12167942800000001</v>
      </c>
      <c r="C1820" s="4">
        <v>340.66</v>
      </c>
    </row>
    <row r="1821" spans="1:3" x14ac:dyDescent="0.25">
      <c r="A1821" s="4">
        <v>36.119999999999997</v>
      </c>
      <c r="B1821" s="8">
        <v>0.11920942800000001</v>
      </c>
      <c r="C1821" s="4">
        <v>340.66</v>
      </c>
    </row>
    <row r="1822" spans="1:3" x14ac:dyDescent="0.25">
      <c r="A1822" s="4">
        <v>36.14</v>
      </c>
      <c r="B1822" s="8">
        <v>0.115719428</v>
      </c>
      <c r="C1822" s="4">
        <v>340.66</v>
      </c>
    </row>
    <row r="1823" spans="1:3" x14ac:dyDescent="0.25">
      <c r="A1823" s="4">
        <v>36.159999999999997</v>
      </c>
      <c r="B1823" s="8">
        <v>0.11154942800000001</v>
      </c>
      <c r="C1823" s="4">
        <v>340.66</v>
      </c>
    </row>
    <row r="1824" spans="1:3" x14ac:dyDescent="0.25">
      <c r="A1824" s="4">
        <v>36.18</v>
      </c>
      <c r="B1824" s="8">
        <v>0.106269428</v>
      </c>
      <c r="C1824" s="4">
        <v>340.66</v>
      </c>
    </row>
    <row r="1825" spans="1:3" x14ac:dyDescent="0.25">
      <c r="A1825" s="4">
        <v>36.200000000000003</v>
      </c>
      <c r="B1825" s="8">
        <v>0.100729428</v>
      </c>
      <c r="C1825" s="4">
        <v>340.66</v>
      </c>
    </row>
    <row r="1826" spans="1:3" x14ac:dyDescent="0.25">
      <c r="A1826" s="4">
        <v>36.22</v>
      </c>
      <c r="B1826" s="8">
        <v>9.4859427999999996E-2</v>
      </c>
      <c r="C1826" s="4">
        <v>340.66</v>
      </c>
    </row>
    <row r="1827" spans="1:3" x14ac:dyDescent="0.25">
      <c r="A1827" s="4">
        <v>36.24</v>
      </c>
      <c r="B1827" s="8">
        <v>8.8129427999999996E-2</v>
      </c>
      <c r="C1827" s="4">
        <v>340.66</v>
      </c>
    </row>
    <row r="1828" spans="1:3" x14ac:dyDescent="0.25">
      <c r="A1828" s="4">
        <v>36.26</v>
      </c>
      <c r="B1828" s="8">
        <v>8.1319427999999999E-2</v>
      </c>
      <c r="C1828" s="4">
        <v>340.66</v>
      </c>
    </row>
    <row r="1829" spans="1:3" x14ac:dyDescent="0.25">
      <c r="A1829" s="4">
        <v>36.28</v>
      </c>
      <c r="B1829" s="8">
        <v>7.3989427999999996E-2</v>
      </c>
      <c r="C1829" s="4">
        <v>340.66</v>
      </c>
    </row>
    <row r="1830" spans="1:3" x14ac:dyDescent="0.25">
      <c r="A1830" s="4">
        <v>36.299999999999997</v>
      </c>
      <c r="B1830" s="8">
        <v>6.5819427999999999E-2</v>
      </c>
      <c r="C1830" s="4">
        <v>340.66</v>
      </c>
    </row>
    <row r="1831" spans="1:3" x14ac:dyDescent="0.25">
      <c r="A1831" s="4">
        <v>36.32</v>
      </c>
      <c r="B1831" s="8">
        <v>5.7469428000000003E-2</v>
      </c>
      <c r="C1831" s="4">
        <v>340.66</v>
      </c>
    </row>
    <row r="1832" spans="1:3" x14ac:dyDescent="0.25">
      <c r="A1832" s="4">
        <v>36.340000000000003</v>
      </c>
      <c r="B1832" s="8">
        <v>4.8949428000000003E-2</v>
      </c>
      <c r="C1832" s="4">
        <v>340.66</v>
      </c>
    </row>
    <row r="1833" spans="1:3" x14ac:dyDescent="0.25">
      <c r="A1833" s="4">
        <v>36.36</v>
      </c>
      <c r="B1833" s="8">
        <v>4.0009428E-2</v>
      </c>
      <c r="C1833" s="4">
        <v>340.66</v>
      </c>
    </row>
    <row r="1834" spans="1:3" x14ac:dyDescent="0.25">
      <c r="A1834" s="4">
        <v>36.380000000000003</v>
      </c>
      <c r="B1834" s="8">
        <v>3.0899428E-2</v>
      </c>
      <c r="C1834" s="4">
        <v>340.66</v>
      </c>
    </row>
    <row r="1835" spans="1:3" x14ac:dyDescent="0.25">
      <c r="A1835" s="4">
        <v>36.4</v>
      </c>
      <c r="B1835" s="8">
        <v>2.2039428E-2</v>
      </c>
      <c r="C1835" s="4">
        <v>340.66</v>
      </c>
    </row>
    <row r="1836" spans="1:3" x14ac:dyDescent="0.25">
      <c r="A1836" s="4">
        <v>36.42</v>
      </c>
      <c r="B1836" s="8">
        <v>1.1989428E-2</v>
      </c>
      <c r="C1836" s="4">
        <v>340.66</v>
      </c>
    </row>
    <row r="1837" spans="1:3" x14ac:dyDescent="0.25">
      <c r="A1837" s="4">
        <v>36.44</v>
      </c>
      <c r="B1837" s="8">
        <v>1.2594279999999999E-3</v>
      </c>
      <c r="C1837" s="4">
        <v>340.66</v>
      </c>
    </row>
    <row r="1838" spans="1:3" x14ac:dyDescent="0.25">
      <c r="A1838" s="4">
        <v>36.46</v>
      </c>
      <c r="B1838" s="8">
        <v>-1.0580572E-2</v>
      </c>
      <c r="C1838" s="4">
        <v>340.66</v>
      </c>
    </row>
    <row r="1839" spans="1:3" x14ac:dyDescent="0.25">
      <c r="A1839" s="4">
        <v>36.479999999999997</v>
      </c>
      <c r="B1839" s="8">
        <v>-2.2840572E-2</v>
      </c>
      <c r="C1839" s="4">
        <v>340.66</v>
      </c>
    </row>
    <row r="1840" spans="1:3" x14ac:dyDescent="0.25">
      <c r="A1840" s="4">
        <v>36.5</v>
      </c>
      <c r="B1840" s="8">
        <v>-3.5360572E-2</v>
      </c>
      <c r="C1840" s="4">
        <v>340.66</v>
      </c>
    </row>
    <row r="1841" spans="1:3" x14ac:dyDescent="0.25">
      <c r="A1841" s="4">
        <v>36.520000000000003</v>
      </c>
      <c r="B1841" s="8">
        <v>-4.6350572E-2</v>
      </c>
      <c r="C1841" s="4">
        <v>340.66</v>
      </c>
    </row>
    <row r="1842" spans="1:3" x14ac:dyDescent="0.25">
      <c r="A1842" s="4">
        <v>36.54</v>
      </c>
      <c r="B1842" s="8">
        <v>-5.5540572000000003E-2</v>
      </c>
      <c r="C1842" s="4">
        <v>340.66</v>
      </c>
    </row>
    <row r="1843" spans="1:3" x14ac:dyDescent="0.25">
      <c r="A1843" s="4">
        <v>36.56</v>
      </c>
      <c r="B1843" s="8">
        <v>-6.4740571999999996E-2</v>
      </c>
      <c r="C1843" s="4">
        <v>340.66</v>
      </c>
    </row>
    <row r="1844" spans="1:3" x14ac:dyDescent="0.25">
      <c r="A1844" s="4">
        <v>36.58</v>
      </c>
      <c r="B1844" s="8">
        <v>-7.6150572E-2</v>
      </c>
      <c r="C1844" s="4">
        <v>340.66</v>
      </c>
    </row>
    <row r="1845" spans="1:3" x14ac:dyDescent="0.25">
      <c r="A1845" s="4">
        <v>36.6</v>
      </c>
      <c r="B1845" s="8">
        <v>-8.9870571999999996E-2</v>
      </c>
      <c r="C1845" s="4">
        <v>340.66</v>
      </c>
    </row>
    <row r="1846" spans="1:3" x14ac:dyDescent="0.25">
      <c r="A1846" s="4">
        <v>36.619999999999997</v>
      </c>
      <c r="B1846" s="8">
        <v>-0.11082057200000001</v>
      </c>
      <c r="C1846" s="4">
        <v>340.66</v>
      </c>
    </row>
    <row r="1847" spans="1:3" x14ac:dyDescent="0.25">
      <c r="A1847" s="4">
        <v>36.64</v>
      </c>
      <c r="B1847" s="8">
        <v>-0.125630572</v>
      </c>
      <c r="C1847" s="4">
        <v>340.66</v>
      </c>
    </row>
    <row r="1848" spans="1:3" x14ac:dyDescent="0.25">
      <c r="A1848" s="4">
        <v>36.659999999999997</v>
      </c>
      <c r="B1848" s="8">
        <v>-0.135680572</v>
      </c>
      <c r="C1848" s="4">
        <v>340.66</v>
      </c>
    </row>
    <row r="1849" spans="1:3" x14ac:dyDescent="0.25">
      <c r="A1849" s="4">
        <v>36.68</v>
      </c>
      <c r="B1849" s="8">
        <v>-0.14386057199999999</v>
      </c>
      <c r="C1849" s="4">
        <v>340.66</v>
      </c>
    </row>
    <row r="1850" spans="1:3" x14ac:dyDescent="0.25">
      <c r="A1850" s="4">
        <v>36.700000000000003</v>
      </c>
      <c r="B1850" s="8">
        <v>-0.150080572</v>
      </c>
      <c r="C1850" s="4">
        <v>340.66</v>
      </c>
    </row>
    <row r="1851" spans="1:3" x14ac:dyDescent="0.25">
      <c r="A1851" s="4">
        <v>36.72</v>
      </c>
      <c r="B1851" s="8">
        <v>-0.154250572</v>
      </c>
      <c r="C1851" s="4">
        <v>340.66</v>
      </c>
    </row>
    <row r="1852" spans="1:3" x14ac:dyDescent="0.25">
      <c r="A1852" s="4">
        <v>36.74</v>
      </c>
      <c r="B1852" s="8">
        <v>-0.15570057200000001</v>
      </c>
      <c r="C1852" s="4">
        <v>340.66</v>
      </c>
    </row>
    <row r="1853" spans="1:3" x14ac:dyDescent="0.25">
      <c r="A1853" s="4">
        <v>36.76</v>
      </c>
      <c r="B1853" s="8">
        <v>-0.155440572</v>
      </c>
      <c r="C1853" s="4">
        <v>340.66</v>
      </c>
    </row>
    <row r="1854" spans="1:3" x14ac:dyDescent="0.25">
      <c r="A1854" s="4">
        <v>36.78</v>
      </c>
      <c r="B1854" s="8">
        <v>-0.152720572</v>
      </c>
      <c r="C1854" s="4">
        <v>340.66</v>
      </c>
    </row>
    <row r="1855" spans="1:3" x14ac:dyDescent="0.25">
      <c r="A1855" s="4">
        <v>36.799999999999997</v>
      </c>
      <c r="B1855" s="8">
        <v>-0.14752057199999999</v>
      </c>
      <c r="C1855" s="4">
        <v>340.66</v>
      </c>
    </row>
    <row r="1856" spans="1:3" x14ac:dyDescent="0.25">
      <c r="A1856" s="4">
        <v>36.82</v>
      </c>
      <c r="B1856" s="8">
        <v>-0.14011057199999999</v>
      </c>
      <c r="C1856" s="4">
        <v>340.66</v>
      </c>
    </row>
    <row r="1857" spans="1:3" x14ac:dyDescent="0.25">
      <c r="A1857" s="4">
        <v>36.840000000000003</v>
      </c>
      <c r="B1857" s="8">
        <v>-0.13109057199999999</v>
      </c>
      <c r="C1857" s="4">
        <v>340.66</v>
      </c>
    </row>
    <row r="1858" spans="1:3" x14ac:dyDescent="0.25">
      <c r="A1858" s="4">
        <v>36.86</v>
      </c>
      <c r="B1858" s="8">
        <v>-0.124190572</v>
      </c>
      <c r="C1858" s="4">
        <v>340.66</v>
      </c>
    </row>
    <row r="1859" spans="1:3" x14ac:dyDescent="0.25">
      <c r="A1859" s="4">
        <v>36.880000000000003</v>
      </c>
      <c r="B1859" s="8">
        <v>-0.11737057200000001</v>
      </c>
      <c r="C1859" s="4">
        <v>340.66</v>
      </c>
    </row>
    <row r="1860" spans="1:3" x14ac:dyDescent="0.25">
      <c r="A1860" s="4">
        <v>36.9</v>
      </c>
      <c r="B1860" s="8">
        <v>-0.108520572</v>
      </c>
      <c r="C1860" s="4">
        <v>340.66</v>
      </c>
    </row>
    <row r="1861" spans="1:3" x14ac:dyDescent="0.25">
      <c r="A1861" s="4">
        <v>36.92</v>
      </c>
      <c r="B1861" s="8">
        <v>-9.8210571999999996E-2</v>
      </c>
      <c r="C1861" s="4">
        <v>340.66</v>
      </c>
    </row>
    <row r="1862" spans="1:3" x14ac:dyDescent="0.25">
      <c r="A1862" s="4">
        <v>36.94</v>
      </c>
      <c r="B1862" s="8">
        <v>-8.6710572E-2</v>
      </c>
      <c r="C1862" s="4">
        <v>340.66</v>
      </c>
    </row>
    <row r="1863" spans="1:3" x14ac:dyDescent="0.25">
      <c r="A1863" s="4">
        <v>36.96</v>
      </c>
      <c r="B1863" s="8">
        <v>-7.4370571999999996E-2</v>
      </c>
      <c r="C1863" s="4">
        <v>340.66</v>
      </c>
    </row>
    <row r="1864" spans="1:3" x14ac:dyDescent="0.25">
      <c r="A1864" s="4">
        <v>36.979999999999997</v>
      </c>
      <c r="B1864" s="8">
        <v>-6.1410571999999997E-2</v>
      </c>
      <c r="C1864" s="4">
        <v>340.66</v>
      </c>
    </row>
    <row r="1865" spans="1:3" x14ac:dyDescent="0.25">
      <c r="A1865" s="4">
        <v>37</v>
      </c>
      <c r="B1865" s="8">
        <v>-4.7870572E-2</v>
      </c>
      <c r="C1865" s="4">
        <v>340.66</v>
      </c>
    </row>
    <row r="1866" spans="1:3" x14ac:dyDescent="0.25">
      <c r="A1866" s="4">
        <v>37.020000000000003</v>
      </c>
      <c r="B1866" s="8">
        <v>-3.3900571999999997E-2</v>
      </c>
      <c r="C1866" s="4">
        <v>340.66</v>
      </c>
    </row>
    <row r="1867" spans="1:3" x14ac:dyDescent="0.25">
      <c r="A1867" s="4">
        <v>37.04</v>
      </c>
      <c r="B1867" s="8">
        <v>-1.9590572000000001E-2</v>
      </c>
      <c r="C1867" s="4">
        <v>340.66</v>
      </c>
    </row>
    <row r="1868" spans="1:3" x14ac:dyDescent="0.25">
      <c r="A1868" s="4">
        <v>37.06</v>
      </c>
      <c r="B1868" s="8">
        <v>-5.0305719999999996E-3</v>
      </c>
      <c r="C1868" s="4">
        <v>340.66</v>
      </c>
    </row>
    <row r="1869" spans="1:3" x14ac:dyDescent="0.25">
      <c r="A1869" s="4">
        <v>37.08</v>
      </c>
      <c r="B1869" s="8">
        <v>9.7094280000000008E-3</v>
      </c>
      <c r="C1869" s="4">
        <v>340.66</v>
      </c>
    </row>
    <row r="1870" spans="1:3" x14ac:dyDescent="0.25">
      <c r="A1870" s="4">
        <v>37.1</v>
      </c>
      <c r="B1870" s="8">
        <v>2.1289427999999999E-2</v>
      </c>
      <c r="C1870" s="4">
        <v>340.66</v>
      </c>
    </row>
    <row r="1871" spans="1:3" x14ac:dyDescent="0.25">
      <c r="A1871" s="4">
        <v>37.119999999999997</v>
      </c>
      <c r="B1871" s="8">
        <v>1.2259427999999999E-2</v>
      </c>
      <c r="C1871" s="4">
        <v>340.66</v>
      </c>
    </row>
    <row r="1872" spans="1:3" x14ac:dyDescent="0.25">
      <c r="A1872" s="4">
        <v>37.14</v>
      </c>
      <c r="B1872" s="8">
        <v>-5.5405719999999997E-3</v>
      </c>
      <c r="C1872" s="4">
        <v>340.66</v>
      </c>
    </row>
    <row r="1873" spans="1:3" x14ac:dyDescent="0.25">
      <c r="A1873" s="4">
        <v>37.159999999999997</v>
      </c>
      <c r="B1873" s="8">
        <v>-1.0390572000000001E-2</v>
      </c>
      <c r="C1873" s="4">
        <v>340.66</v>
      </c>
    </row>
    <row r="1874" spans="1:3" x14ac:dyDescent="0.25">
      <c r="A1874" s="4">
        <v>37.18</v>
      </c>
      <c r="B1874" s="8">
        <v>1.2519428000000001E-2</v>
      </c>
      <c r="C1874" s="4">
        <v>340.66</v>
      </c>
    </row>
    <row r="1875" spans="1:3" x14ac:dyDescent="0.25">
      <c r="A1875" s="4">
        <v>37.200000000000003</v>
      </c>
      <c r="B1875" s="8">
        <v>5.4169427999999999E-2</v>
      </c>
      <c r="C1875" s="4">
        <v>340.66</v>
      </c>
    </row>
    <row r="1876" spans="1:3" x14ac:dyDescent="0.25">
      <c r="A1876" s="4">
        <v>37.22</v>
      </c>
      <c r="B1876" s="8">
        <v>6.3789427999999995E-2</v>
      </c>
      <c r="C1876" s="4">
        <v>340.66</v>
      </c>
    </row>
    <row r="1877" spans="1:3" x14ac:dyDescent="0.25">
      <c r="A1877" s="4">
        <v>37.24</v>
      </c>
      <c r="B1877" s="8">
        <v>6.9839427999999995E-2</v>
      </c>
      <c r="C1877" s="4">
        <v>340.66</v>
      </c>
    </row>
    <row r="1878" spans="1:3" x14ac:dyDescent="0.25">
      <c r="A1878" s="4">
        <v>37.26</v>
      </c>
      <c r="B1878" s="8">
        <v>7.5879427999999999E-2</v>
      </c>
      <c r="C1878" s="4">
        <v>340.66</v>
      </c>
    </row>
    <row r="1879" spans="1:3" x14ac:dyDescent="0.25">
      <c r="A1879" s="4">
        <v>37.28</v>
      </c>
      <c r="B1879" s="8">
        <v>8.1839428000000006E-2</v>
      </c>
      <c r="C1879" s="4">
        <v>340.66</v>
      </c>
    </row>
    <row r="1880" spans="1:3" x14ac:dyDescent="0.25">
      <c r="A1880" s="4">
        <v>37.299999999999997</v>
      </c>
      <c r="B1880" s="8">
        <v>8.7299427999999998E-2</v>
      </c>
      <c r="C1880" s="4">
        <v>340.66</v>
      </c>
    </row>
    <row r="1881" spans="1:3" x14ac:dyDescent="0.25">
      <c r="A1881" s="4">
        <v>37.32</v>
      </c>
      <c r="B1881" s="8">
        <v>9.2659428000000002E-2</v>
      </c>
      <c r="C1881" s="4">
        <v>340.66</v>
      </c>
    </row>
    <row r="1882" spans="1:3" x14ac:dyDescent="0.25">
      <c r="A1882" s="4">
        <v>37.340000000000003</v>
      </c>
      <c r="B1882" s="8">
        <v>9.8029428000000002E-2</v>
      </c>
      <c r="C1882" s="4">
        <v>340.66</v>
      </c>
    </row>
    <row r="1883" spans="1:3" x14ac:dyDescent="0.25">
      <c r="A1883" s="4">
        <v>37.36</v>
      </c>
      <c r="B1883" s="8">
        <v>0.10287942799999999</v>
      </c>
      <c r="C1883" s="4">
        <v>340.66</v>
      </c>
    </row>
    <row r="1884" spans="1:3" x14ac:dyDescent="0.25">
      <c r="A1884" s="4">
        <v>37.380000000000003</v>
      </c>
      <c r="B1884" s="8">
        <v>0.10713942799999999</v>
      </c>
      <c r="C1884" s="4">
        <v>340.66</v>
      </c>
    </row>
    <row r="1885" spans="1:3" x14ac:dyDescent="0.25">
      <c r="A1885" s="4">
        <v>37.4</v>
      </c>
      <c r="B1885" s="8">
        <v>0.110889428</v>
      </c>
      <c r="C1885" s="4">
        <v>340.66</v>
      </c>
    </row>
    <row r="1886" spans="1:3" x14ac:dyDescent="0.25">
      <c r="A1886" s="4">
        <v>37.42</v>
      </c>
      <c r="B1886" s="8">
        <v>0.114459428</v>
      </c>
      <c r="C1886" s="4">
        <v>340.66</v>
      </c>
    </row>
    <row r="1887" spans="1:3" x14ac:dyDescent="0.25">
      <c r="A1887" s="4">
        <v>37.44</v>
      </c>
      <c r="B1887" s="8">
        <v>0.117439428</v>
      </c>
      <c r="C1887" s="4">
        <v>340.66</v>
      </c>
    </row>
    <row r="1888" spans="1:3" x14ac:dyDescent="0.25">
      <c r="A1888" s="4">
        <v>37.46</v>
      </c>
      <c r="B1888" s="8">
        <v>0.120259428</v>
      </c>
      <c r="C1888" s="4">
        <v>340.66</v>
      </c>
    </row>
    <row r="1889" spans="1:3" x14ac:dyDescent="0.25">
      <c r="A1889" s="4">
        <v>37.479999999999997</v>
      </c>
      <c r="B1889" s="8">
        <v>0.12195942799999999</v>
      </c>
      <c r="C1889" s="4">
        <v>340.66</v>
      </c>
    </row>
    <row r="1890" spans="1:3" x14ac:dyDescent="0.25">
      <c r="A1890" s="4">
        <v>37.5</v>
      </c>
      <c r="B1890" s="8">
        <v>0.123169428</v>
      </c>
      <c r="C1890" s="4">
        <v>340.66</v>
      </c>
    </row>
    <row r="1891" spans="1:3" x14ac:dyDescent="0.25">
      <c r="A1891" s="4">
        <v>37.520000000000003</v>
      </c>
      <c r="B1891" s="8">
        <v>0.122229428</v>
      </c>
      <c r="C1891" s="4">
        <v>340.66</v>
      </c>
    </row>
    <row r="1892" spans="1:3" x14ac:dyDescent="0.25">
      <c r="A1892" s="4">
        <v>37.54</v>
      </c>
      <c r="B1892" s="8">
        <v>0.11916942799999999</v>
      </c>
      <c r="C1892" s="4">
        <v>340.66</v>
      </c>
    </row>
    <row r="1893" spans="1:3" x14ac:dyDescent="0.25">
      <c r="A1893" s="4">
        <v>37.56</v>
      </c>
      <c r="B1893" s="8">
        <v>0.11601942799999999</v>
      </c>
      <c r="C1893" s="4">
        <v>340.66</v>
      </c>
    </row>
    <row r="1894" spans="1:3" x14ac:dyDescent="0.25">
      <c r="A1894" s="4">
        <v>37.58</v>
      </c>
      <c r="B1894" s="8">
        <v>0.11200942799999999</v>
      </c>
      <c r="C1894" s="4">
        <v>340.66</v>
      </c>
    </row>
    <row r="1895" spans="1:3" x14ac:dyDescent="0.25">
      <c r="A1895" s="4">
        <v>37.6</v>
      </c>
      <c r="B1895" s="8">
        <v>0.106879428</v>
      </c>
      <c r="C1895" s="4">
        <v>340.66</v>
      </c>
    </row>
    <row r="1896" spans="1:3" x14ac:dyDescent="0.25">
      <c r="A1896" s="4">
        <v>37.619999999999997</v>
      </c>
      <c r="B1896" s="8">
        <v>0.101689428</v>
      </c>
      <c r="C1896" s="4">
        <v>340.66</v>
      </c>
    </row>
    <row r="1897" spans="1:3" x14ac:dyDescent="0.25">
      <c r="A1897" s="4">
        <v>37.64</v>
      </c>
      <c r="B1897" s="8">
        <v>9.6339428000000005E-2</v>
      </c>
      <c r="C1897" s="4">
        <v>340.66</v>
      </c>
    </row>
    <row r="1898" spans="1:3" x14ac:dyDescent="0.25">
      <c r="A1898" s="4">
        <v>37.659999999999997</v>
      </c>
      <c r="B1898" s="8">
        <v>9.0039428000000005E-2</v>
      </c>
      <c r="C1898" s="4">
        <v>340.66</v>
      </c>
    </row>
    <row r="1899" spans="1:3" x14ac:dyDescent="0.25">
      <c r="A1899" s="4">
        <v>37.68</v>
      </c>
      <c r="B1899" s="8">
        <v>8.3219427999999998E-2</v>
      </c>
      <c r="C1899" s="4">
        <v>340.66</v>
      </c>
    </row>
    <row r="1900" spans="1:3" x14ac:dyDescent="0.25">
      <c r="A1900" s="4">
        <v>37.700000000000003</v>
      </c>
      <c r="B1900" s="8">
        <v>7.5639427999999995E-2</v>
      </c>
      <c r="C1900" s="4">
        <v>340.66</v>
      </c>
    </row>
    <row r="1901" spans="1:3" x14ac:dyDescent="0.25">
      <c r="A1901" s="4">
        <v>37.72</v>
      </c>
      <c r="B1901" s="8">
        <v>6.8229427999999995E-2</v>
      </c>
      <c r="C1901" s="4">
        <v>340.66</v>
      </c>
    </row>
    <row r="1902" spans="1:3" x14ac:dyDescent="0.25">
      <c r="A1902" s="4">
        <v>37.74</v>
      </c>
      <c r="B1902" s="8">
        <v>6.0309427999999998E-2</v>
      </c>
      <c r="C1902" s="4">
        <v>340.66</v>
      </c>
    </row>
    <row r="1903" spans="1:3" x14ac:dyDescent="0.25">
      <c r="A1903" s="4">
        <v>37.76</v>
      </c>
      <c r="B1903" s="8">
        <v>5.2309427999999998E-2</v>
      </c>
      <c r="C1903" s="4">
        <v>340.68</v>
      </c>
    </row>
    <row r="1904" spans="1:3" x14ac:dyDescent="0.25">
      <c r="A1904" s="4">
        <v>37.78</v>
      </c>
      <c r="B1904" s="8">
        <v>4.3709428000000002E-2</v>
      </c>
      <c r="C1904" s="4">
        <v>340.68</v>
      </c>
    </row>
    <row r="1905" spans="1:3" x14ac:dyDescent="0.25">
      <c r="A1905" s="4">
        <v>37.799999999999997</v>
      </c>
      <c r="B1905" s="8">
        <v>3.4849428000000002E-2</v>
      </c>
      <c r="C1905" s="4">
        <v>340.68</v>
      </c>
    </row>
    <row r="1906" spans="1:3" x14ac:dyDescent="0.25">
      <c r="A1906" s="4">
        <v>37.82</v>
      </c>
      <c r="B1906" s="8">
        <v>2.6499427999999998E-2</v>
      </c>
      <c r="C1906" s="4">
        <v>340.68</v>
      </c>
    </row>
    <row r="1907" spans="1:3" x14ac:dyDescent="0.25">
      <c r="A1907" s="4">
        <v>37.840000000000003</v>
      </c>
      <c r="B1907" s="8">
        <v>1.7219427999999998E-2</v>
      </c>
      <c r="C1907" s="4">
        <v>340.68</v>
      </c>
    </row>
    <row r="1908" spans="1:3" x14ac:dyDescent="0.25">
      <c r="A1908" s="4">
        <v>37.86</v>
      </c>
      <c r="B1908" s="8">
        <v>4.8694280000000003E-3</v>
      </c>
      <c r="C1908" s="4">
        <v>340.68</v>
      </c>
    </row>
    <row r="1909" spans="1:3" x14ac:dyDescent="0.25">
      <c r="A1909" s="4">
        <v>37.880000000000003</v>
      </c>
      <c r="B1909" s="8">
        <v>-7.3105720000000004E-3</v>
      </c>
      <c r="C1909" s="4">
        <v>340.68</v>
      </c>
    </row>
    <row r="1910" spans="1:3" x14ac:dyDescent="0.25">
      <c r="A1910" s="4">
        <v>37.9</v>
      </c>
      <c r="B1910" s="8">
        <v>-2.0430572000000001E-2</v>
      </c>
      <c r="C1910" s="4">
        <v>340.68</v>
      </c>
    </row>
    <row r="1911" spans="1:3" x14ac:dyDescent="0.25">
      <c r="A1911" s="4">
        <v>37.92</v>
      </c>
      <c r="B1911" s="8">
        <v>-3.4050572000000001E-2</v>
      </c>
      <c r="C1911" s="4">
        <v>340.68</v>
      </c>
    </row>
    <row r="1912" spans="1:3" x14ac:dyDescent="0.25">
      <c r="A1912" s="4">
        <v>37.94</v>
      </c>
      <c r="B1912" s="8">
        <v>-4.7340571999999997E-2</v>
      </c>
      <c r="C1912" s="4">
        <v>340.68</v>
      </c>
    </row>
    <row r="1913" spans="1:3" x14ac:dyDescent="0.25">
      <c r="A1913" s="4">
        <v>37.96</v>
      </c>
      <c r="B1913" s="8">
        <v>-6.1140571999999997E-2</v>
      </c>
      <c r="C1913" s="4">
        <v>340.68</v>
      </c>
    </row>
    <row r="1914" spans="1:3" x14ac:dyDescent="0.25">
      <c r="A1914" s="4">
        <v>37.979999999999997</v>
      </c>
      <c r="B1914" s="8">
        <v>-7.3490572000000004E-2</v>
      </c>
      <c r="C1914" s="4">
        <v>340.68</v>
      </c>
    </row>
    <row r="1915" spans="1:3" x14ac:dyDescent="0.25">
      <c r="A1915" s="4">
        <v>38</v>
      </c>
      <c r="B1915" s="8">
        <v>-8.6350572E-2</v>
      </c>
      <c r="C1915" s="4">
        <v>340.68</v>
      </c>
    </row>
    <row r="1916" spans="1:3" x14ac:dyDescent="0.25">
      <c r="A1916" s="4">
        <v>38.020000000000003</v>
      </c>
      <c r="B1916" s="8">
        <v>-9.8020572E-2</v>
      </c>
      <c r="C1916" s="4">
        <v>340.68</v>
      </c>
    </row>
    <row r="1917" spans="1:3" x14ac:dyDescent="0.25">
      <c r="A1917" s="4">
        <v>38.04</v>
      </c>
      <c r="B1917" s="8">
        <v>-0.109000572</v>
      </c>
      <c r="C1917" s="4">
        <v>340.68</v>
      </c>
    </row>
    <row r="1918" spans="1:3" x14ac:dyDescent="0.25">
      <c r="A1918" s="4">
        <v>38.06</v>
      </c>
      <c r="B1918" s="8">
        <v>-0.11905057199999999</v>
      </c>
      <c r="C1918" s="4">
        <v>340.68</v>
      </c>
    </row>
    <row r="1919" spans="1:3" x14ac:dyDescent="0.25">
      <c r="A1919" s="4">
        <v>38.08</v>
      </c>
      <c r="B1919" s="8">
        <v>-0.12893057199999999</v>
      </c>
      <c r="C1919" s="4">
        <v>340.68</v>
      </c>
    </row>
    <row r="1920" spans="1:3" x14ac:dyDescent="0.25">
      <c r="A1920" s="4">
        <v>38.1</v>
      </c>
      <c r="B1920" s="8">
        <v>-0.13728057199999999</v>
      </c>
      <c r="C1920" s="4">
        <v>340.68</v>
      </c>
    </row>
    <row r="1921" spans="1:3" x14ac:dyDescent="0.25">
      <c r="A1921" s="4">
        <v>38.119999999999997</v>
      </c>
      <c r="B1921" s="8">
        <v>-0.144010572</v>
      </c>
      <c r="C1921" s="4">
        <v>340.68</v>
      </c>
    </row>
    <row r="1922" spans="1:3" x14ac:dyDescent="0.25">
      <c r="A1922" s="4">
        <v>38.14</v>
      </c>
      <c r="B1922" s="8">
        <v>-0.14954057200000001</v>
      </c>
      <c r="C1922" s="4">
        <v>340.68</v>
      </c>
    </row>
    <row r="1923" spans="1:3" x14ac:dyDescent="0.25">
      <c r="A1923" s="4">
        <v>38.159999999999997</v>
      </c>
      <c r="B1923" s="8">
        <v>-0.15338057199999999</v>
      </c>
      <c r="C1923" s="4">
        <v>340.68</v>
      </c>
    </row>
    <row r="1924" spans="1:3" x14ac:dyDescent="0.25">
      <c r="A1924" s="4">
        <v>38.18</v>
      </c>
      <c r="B1924" s="8">
        <v>-0.155000572</v>
      </c>
      <c r="C1924" s="4">
        <v>340.68</v>
      </c>
    </row>
    <row r="1925" spans="1:3" x14ac:dyDescent="0.25">
      <c r="A1925" s="4">
        <v>38.200000000000003</v>
      </c>
      <c r="B1925" s="8">
        <v>-0.154910572</v>
      </c>
      <c r="C1925" s="4">
        <v>340.68</v>
      </c>
    </row>
    <row r="1926" spans="1:3" x14ac:dyDescent="0.25">
      <c r="A1926" s="4">
        <v>38.22</v>
      </c>
      <c r="B1926" s="8">
        <v>-0.15304057200000001</v>
      </c>
      <c r="C1926" s="4">
        <v>340.68</v>
      </c>
    </row>
    <row r="1927" spans="1:3" x14ac:dyDescent="0.25">
      <c r="A1927" s="4">
        <v>38.24</v>
      </c>
      <c r="B1927" s="8">
        <v>-0.148780572</v>
      </c>
      <c r="C1927" s="4">
        <v>340.68</v>
      </c>
    </row>
    <row r="1928" spans="1:3" x14ac:dyDescent="0.25">
      <c r="A1928" s="4">
        <v>38.26</v>
      </c>
      <c r="B1928" s="8">
        <v>-0.142560572</v>
      </c>
      <c r="C1928" s="4">
        <v>340.68</v>
      </c>
    </row>
    <row r="1929" spans="1:3" x14ac:dyDescent="0.25">
      <c r="A1929" s="4">
        <v>38.28</v>
      </c>
      <c r="B1929" s="8">
        <v>-0.134210572</v>
      </c>
      <c r="C1929" s="4">
        <v>340.68</v>
      </c>
    </row>
    <row r="1930" spans="1:3" x14ac:dyDescent="0.25">
      <c r="A1930" s="4">
        <v>38.299999999999997</v>
      </c>
      <c r="B1930" s="8">
        <v>-0.12800057200000001</v>
      </c>
      <c r="C1930" s="4">
        <v>340.68</v>
      </c>
    </row>
    <row r="1931" spans="1:3" x14ac:dyDescent="0.25">
      <c r="A1931" s="4">
        <v>38.32</v>
      </c>
      <c r="B1931" s="8">
        <v>-0.121780572</v>
      </c>
      <c r="C1931" s="4">
        <v>340.68</v>
      </c>
    </row>
    <row r="1932" spans="1:3" x14ac:dyDescent="0.25">
      <c r="A1932" s="4">
        <v>38.340000000000003</v>
      </c>
      <c r="B1932" s="8">
        <v>-0.11343057199999999</v>
      </c>
      <c r="C1932" s="4">
        <v>340.68</v>
      </c>
    </row>
    <row r="1933" spans="1:3" x14ac:dyDescent="0.25">
      <c r="A1933" s="4">
        <v>38.36</v>
      </c>
      <c r="B1933" s="8">
        <v>-0.10151057199999999</v>
      </c>
      <c r="C1933" s="4">
        <v>340.68</v>
      </c>
    </row>
    <row r="1934" spans="1:3" x14ac:dyDescent="0.25">
      <c r="A1934" s="4">
        <v>38.380000000000003</v>
      </c>
      <c r="B1934" s="8">
        <v>-8.6430571999999997E-2</v>
      </c>
      <c r="C1934" s="4">
        <v>340.68</v>
      </c>
    </row>
    <row r="1935" spans="1:3" x14ac:dyDescent="0.25">
      <c r="A1935" s="4">
        <v>38.4</v>
      </c>
      <c r="B1935" s="8">
        <v>-6.9060572000000001E-2</v>
      </c>
      <c r="C1935" s="4">
        <v>340.68</v>
      </c>
    </row>
    <row r="1936" spans="1:3" x14ac:dyDescent="0.25">
      <c r="A1936" s="4">
        <v>38.42</v>
      </c>
      <c r="B1936" s="8">
        <v>-5.0240571999999997E-2</v>
      </c>
      <c r="C1936" s="4">
        <v>340.68</v>
      </c>
    </row>
    <row r="1937" spans="1:3" x14ac:dyDescent="0.25">
      <c r="A1937" s="4">
        <v>38.44</v>
      </c>
      <c r="B1937" s="8">
        <v>-3.0560572000000001E-2</v>
      </c>
      <c r="C1937" s="4">
        <v>340.68</v>
      </c>
    </row>
    <row r="1938" spans="1:3" x14ac:dyDescent="0.25">
      <c r="A1938" s="4">
        <v>38.46</v>
      </c>
      <c r="B1938" s="8">
        <v>-1.0380571999999999E-2</v>
      </c>
      <c r="C1938" s="4">
        <v>340.68</v>
      </c>
    </row>
    <row r="1939" spans="1:3" x14ac:dyDescent="0.25">
      <c r="A1939" s="4">
        <v>38.479999999999997</v>
      </c>
      <c r="B1939" s="8">
        <v>5.9794280000000002E-3</v>
      </c>
      <c r="C1939" s="4">
        <v>340.68</v>
      </c>
    </row>
    <row r="1940" spans="1:3" x14ac:dyDescent="0.25">
      <c r="A1940" s="4">
        <v>38.5</v>
      </c>
      <c r="B1940" s="8">
        <v>-2.4605719999999998E-3</v>
      </c>
      <c r="C1940" s="4">
        <v>340.68</v>
      </c>
    </row>
    <row r="1941" spans="1:3" x14ac:dyDescent="0.25">
      <c r="A1941" s="4">
        <v>38.520000000000003</v>
      </c>
      <c r="B1941" s="8">
        <v>-2.1870572000000001E-2</v>
      </c>
      <c r="C1941" s="4">
        <v>340.68</v>
      </c>
    </row>
    <row r="1942" spans="1:3" x14ac:dyDescent="0.25">
      <c r="A1942" s="4">
        <v>38.54</v>
      </c>
      <c r="B1942" s="8">
        <v>-4.2660572000000001E-2</v>
      </c>
      <c r="C1942" s="4">
        <v>340.68</v>
      </c>
    </row>
    <row r="1943" spans="1:3" x14ac:dyDescent="0.25">
      <c r="A1943" s="4">
        <v>38.56</v>
      </c>
      <c r="B1943" s="8">
        <v>-6.0120571999999997E-2</v>
      </c>
      <c r="C1943" s="4">
        <v>340.68</v>
      </c>
    </row>
    <row r="1944" spans="1:3" x14ac:dyDescent="0.25">
      <c r="A1944" s="4">
        <v>38.58</v>
      </c>
      <c r="B1944" s="8">
        <v>-5.2790572000000001E-2</v>
      </c>
      <c r="C1944" s="4">
        <v>340.68</v>
      </c>
    </row>
    <row r="1945" spans="1:3" x14ac:dyDescent="0.25">
      <c r="A1945" s="4">
        <v>38.6</v>
      </c>
      <c r="B1945" s="8">
        <v>-1.8300572000000001E-2</v>
      </c>
      <c r="C1945" s="4">
        <v>340.68</v>
      </c>
    </row>
    <row r="1946" spans="1:3" x14ac:dyDescent="0.25">
      <c r="A1946" s="4">
        <v>38.619999999999997</v>
      </c>
      <c r="B1946" s="8">
        <v>2.5819427999999998E-2</v>
      </c>
      <c r="C1946" s="4">
        <v>340.68</v>
      </c>
    </row>
    <row r="1947" spans="1:3" x14ac:dyDescent="0.25">
      <c r="A1947" s="4">
        <v>38.64</v>
      </c>
      <c r="B1947" s="8">
        <v>6.5169428000000001E-2</v>
      </c>
      <c r="C1947" s="4">
        <v>340.68</v>
      </c>
    </row>
    <row r="1948" spans="1:3" x14ac:dyDescent="0.25">
      <c r="A1948" s="4">
        <v>38.659999999999997</v>
      </c>
      <c r="B1948" s="8">
        <v>7.2749428000000005E-2</v>
      </c>
      <c r="C1948" s="4">
        <v>340.68</v>
      </c>
    </row>
    <row r="1949" spans="1:3" x14ac:dyDescent="0.25">
      <c r="A1949" s="4">
        <v>38.68</v>
      </c>
      <c r="B1949" s="8">
        <v>7.9559428000000001E-2</v>
      </c>
      <c r="C1949" s="4">
        <v>340.68</v>
      </c>
    </row>
    <row r="1950" spans="1:3" x14ac:dyDescent="0.25">
      <c r="A1950" s="4">
        <v>38.700000000000003</v>
      </c>
      <c r="B1950" s="8">
        <v>8.5689427999999998E-2</v>
      </c>
      <c r="C1950" s="4">
        <v>340.68</v>
      </c>
    </row>
    <row r="1951" spans="1:3" x14ac:dyDescent="0.25">
      <c r="A1951" s="4">
        <v>38.72</v>
      </c>
      <c r="B1951" s="8">
        <v>9.0629427999999998E-2</v>
      </c>
      <c r="C1951" s="4">
        <v>340.68</v>
      </c>
    </row>
    <row r="1952" spans="1:3" x14ac:dyDescent="0.25">
      <c r="A1952" s="4">
        <v>38.74</v>
      </c>
      <c r="B1952" s="8">
        <v>9.4639427999999998E-2</v>
      </c>
      <c r="C1952" s="4">
        <v>340.68</v>
      </c>
    </row>
    <row r="1953" spans="1:3" x14ac:dyDescent="0.25">
      <c r="A1953" s="4">
        <v>38.76</v>
      </c>
      <c r="B1953" s="8">
        <v>9.8729427999999994E-2</v>
      </c>
      <c r="C1953" s="4">
        <v>340.68</v>
      </c>
    </row>
    <row r="1954" spans="1:3" x14ac:dyDescent="0.25">
      <c r="A1954" s="4">
        <v>38.78</v>
      </c>
      <c r="B1954" s="8">
        <v>0.102899428</v>
      </c>
      <c r="C1954" s="4">
        <v>340.68</v>
      </c>
    </row>
    <row r="1955" spans="1:3" x14ac:dyDescent="0.25">
      <c r="A1955" s="4">
        <v>38.799999999999997</v>
      </c>
      <c r="B1955" s="8">
        <v>0.105969428</v>
      </c>
      <c r="C1955" s="4">
        <v>340.68</v>
      </c>
    </row>
    <row r="1956" spans="1:3" x14ac:dyDescent="0.25">
      <c r="A1956" s="4">
        <v>38.82</v>
      </c>
      <c r="B1956" s="8">
        <v>0.108439428</v>
      </c>
      <c r="C1956" s="4">
        <v>340.68</v>
      </c>
    </row>
    <row r="1957" spans="1:3" x14ac:dyDescent="0.25">
      <c r="A1957" s="4">
        <v>38.840000000000003</v>
      </c>
      <c r="B1957" s="8">
        <v>0.110559428</v>
      </c>
      <c r="C1957" s="4">
        <v>340.68</v>
      </c>
    </row>
    <row r="1958" spans="1:3" x14ac:dyDescent="0.25">
      <c r="A1958" s="4">
        <v>38.86</v>
      </c>
      <c r="B1958" s="8">
        <v>0.112349428</v>
      </c>
      <c r="C1958" s="4">
        <v>340.68</v>
      </c>
    </row>
    <row r="1959" spans="1:3" x14ac:dyDescent="0.25">
      <c r="A1959" s="4">
        <v>38.880000000000003</v>
      </c>
      <c r="B1959" s="8">
        <v>0.113719428</v>
      </c>
      <c r="C1959" s="4">
        <v>340.68</v>
      </c>
    </row>
    <row r="1960" spans="1:3" x14ac:dyDescent="0.25">
      <c r="A1960" s="4">
        <v>38.9</v>
      </c>
      <c r="B1960" s="8">
        <v>0.11515942799999999</v>
      </c>
      <c r="C1960" s="4">
        <v>340.68</v>
      </c>
    </row>
    <row r="1961" spans="1:3" x14ac:dyDescent="0.25">
      <c r="A1961" s="4">
        <v>38.92</v>
      </c>
      <c r="B1961" s="8">
        <v>0.11601942799999999</v>
      </c>
      <c r="C1961" s="4">
        <v>340.68</v>
      </c>
    </row>
    <row r="1962" spans="1:3" x14ac:dyDescent="0.25">
      <c r="A1962" s="4">
        <v>38.94</v>
      </c>
      <c r="B1962" s="8">
        <v>0.117289428</v>
      </c>
      <c r="C1962" s="4">
        <v>340.68</v>
      </c>
    </row>
    <row r="1963" spans="1:3" x14ac:dyDescent="0.25">
      <c r="A1963" s="4">
        <v>38.96</v>
      </c>
      <c r="B1963" s="8">
        <v>0.114649428</v>
      </c>
      <c r="C1963" s="4">
        <v>340.68</v>
      </c>
    </row>
    <row r="1964" spans="1:3" x14ac:dyDescent="0.25">
      <c r="A1964" s="4">
        <v>38.979999999999997</v>
      </c>
      <c r="B1964" s="8">
        <v>0.110819428</v>
      </c>
      <c r="C1964" s="4">
        <v>340.68</v>
      </c>
    </row>
    <row r="1965" spans="1:3" x14ac:dyDescent="0.25">
      <c r="A1965" s="4">
        <v>39</v>
      </c>
      <c r="B1965" s="8">
        <v>0.106559428</v>
      </c>
      <c r="C1965" s="4">
        <v>340.68</v>
      </c>
    </row>
    <row r="1966" spans="1:3" x14ac:dyDescent="0.25">
      <c r="A1966" s="4">
        <v>39.020000000000003</v>
      </c>
      <c r="B1966" s="8">
        <v>0.101959428</v>
      </c>
      <c r="C1966" s="4">
        <v>340.68</v>
      </c>
    </row>
    <row r="1967" spans="1:3" x14ac:dyDescent="0.25">
      <c r="A1967" s="4">
        <v>39.04</v>
      </c>
      <c r="B1967" s="8">
        <v>9.6679427999999998E-2</v>
      </c>
      <c r="C1967" s="4">
        <v>340.68</v>
      </c>
    </row>
    <row r="1968" spans="1:3" x14ac:dyDescent="0.25">
      <c r="A1968" s="4">
        <v>39.06</v>
      </c>
      <c r="B1968" s="8">
        <v>9.0979428000000001E-2</v>
      </c>
      <c r="C1968" s="4">
        <v>340.68</v>
      </c>
    </row>
    <row r="1969" spans="1:3" x14ac:dyDescent="0.25">
      <c r="A1969" s="4">
        <v>39.08</v>
      </c>
      <c r="B1969" s="8">
        <v>8.5779428000000005E-2</v>
      </c>
      <c r="C1969" s="4">
        <v>340.68</v>
      </c>
    </row>
    <row r="1970" spans="1:3" x14ac:dyDescent="0.25">
      <c r="A1970" s="4">
        <v>39.1</v>
      </c>
      <c r="B1970" s="8">
        <v>8.0329427999999994E-2</v>
      </c>
      <c r="C1970" s="4">
        <v>340.68</v>
      </c>
    </row>
    <row r="1971" spans="1:3" x14ac:dyDescent="0.25">
      <c r="A1971" s="4">
        <v>39.119999999999997</v>
      </c>
      <c r="B1971" s="8">
        <v>7.3859428000000005E-2</v>
      </c>
      <c r="C1971" s="4">
        <v>340.68</v>
      </c>
    </row>
    <row r="1972" spans="1:3" x14ac:dyDescent="0.25">
      <c r="A1972" s="4">
        <v>39.14</v>
      </c>
      <c r="B1972" s="8">
        <v>6.7469427999999998E-2</v>
      </c>
      <c r="C1972" s="4">
        <v>340.68</v>
      </c>
    </row>
    <row r="1973" spans="1:3" x14ac:dyDescent="0.25">
      <c r="A1973" s="4">
        <v>39.159999999999997</v>
      </c>
      <c r="B1973" s="8">
        <v>6.0569428000000002E-2</v>
      </c>
      <c r="C1973" s="4">
        <v>340.68</v>
      </c>
    </row>
    <row r="1974" spans="1:3" x14ac:dyDescent="0.25">
      <c r="A1974" s="4">
        <v>39.18</v>
      </c>
      <c r="B1974" s="8">
        <v>5.3239427999999998E-2</v>
      </c>
      <c r="C1974" s="4">
        <v>340.68</v>
      </c>
    </row>
    <row r="1975" spans="1:3" x14ac:dyDescent="0.25">
      <c r="A1975" s="4">
        <v>39.200000000000003</v>
      </c>
      <c r="B1975" s="8">
        <v>4.5919427999999998E-2</v>
      </c>
      <c r="C1975" s="4">
        <v>340.68</v>
      </c>
    </row>
    <row r="1976" spans="1:3" x14ac:dyDescent="0.25">
      <c r="A1976" s="4">
        <v>39.22</v>
      </c>
      <c r="B1976" s="8">
        <v>3.8339428000000002E-2</v>
      </c>
      <c r="C1976" s="4">
        <v>340.68</v>
      </c>
    </row>
    <row r="1977" spans="1:3" x14ac:dyDescent="0.25">
      <c r="A1977" s="4">
        <v>39.24</v>
      </c>
      <c r="B1977" s="8">
        <v>2.9479427999999998E-2</v>
      </c>
      <c r="C1977" s="4">
        <v>340.68</v>
      </c>
    </row>
    <row r="1978" spans="1:3" x14ac:dyDescent="0.25">
      <c r="A1978" s="4">
        <v>39.26</v>
      </c>
      <c r="B1978" s="8">
        <v>2.1219427999999999E-2</v>
      </c>
      <c r="C1978" s="4">
        <v>340.68</v>
      </c>
    </row>
    <row r="1979" spans="1:3" x14ac:dyDescent="0.25">
      <c r="A1979" s="4">
        <v>39.28</v>
      </c>
      <c r="B1979" s="8">
        <v>1.1599428E-2</v>
      </c>
      <c r="C1979" s="4">
        <v>340.68</v>
      </c>
    </row>
    <row r="1980" spans="1:3" x14ac:dyDescent="0.25">
      <c r="A1980" s="4">
        <v>39.299999999999997</v>
      </c>
      <c r="B1980" s="8">
        <v>1.379428E-3</v>
      </c>
      <c r="C1980" s="4">
        <v>340.68</v>
      </c>
    </row>
    <row r="1981" spans="1:3" x14ac:dyDescent="0.25">
      <c r="A1981" s="4">
        <v>39.32</v>
      </c>
      <c r="B1981" s="8">
        <v>-9.3505719999999997E-3</v>
      </c>
      <c r="C1981" s="4">
        <v>340.68</v>
      </c>
    </row>
    <row r="1982" spans="1:3" x14ac:dyDescent="0.25">
      <c r="A1982" s="4">
        <v>39.340000000000003</v>
      </c>
      <c r="B1982" s="8">
        <v>-2.0430572000000001E-2</v>
      </c>
      <c r="C1982" s="4">
        <v>340.68</v>
      </c>
    </row>
    <row r="1983" spans="1:3" x14ac:dyDescent="0.25">
      <c r="A1983" s="4">
        <v>39.36</v>
      </c>
      <c r="B1983" s="8">
        <v>-3.2010572000000001E-2</v>
      </c>
      <c r="C1983" s="4">
        <v>340.68</v>
      </c>
    </row>
    <row r="1984" spans="1:3" x14ac:dyDescent="0.25">
      <c r="A1984" s="4">
        <v>39.380000000000003</v>
      </c>
      <c r="B1984" s="8">
        <v>-4.0100572000000001E-2</v>
      </c>
      <c r="C1984" s="4">
        <v>340.68</v>
      </c>
    </row>
    <row r="1985" spans="1:3" x14ac:dyDescent="0.25">
      <c r="A1985" s="4">
        <v>39.4</v>
      </c>
      <c r="B1985" s="8">
        <v>-4.7340571999999997E-2</v>
      </c>
      <c r="C1985" s="4">
        <v>340.68</v>
      </c>
    </row>
    <row r="1986" spans="1:3" x14ac:dyDescent="0.25">
      <c r="A1986" s="4">
        <v>39.42</v>
      </c>
      <c r="B1986" s="8">
        <v>-5.4840571999999997E-2</v>
      </c>
      <c r="C1986" s="4">
        <v>340.68</v>
      </c>
    </row>
    <row r="1987" spans="1:3" x14ac:dyDescent="0.25">
      <c r="A1987" s="4">
        <v>39.44</v>
      </c>
      <c r="B1987" s="8">
        <v>-6.4460571999999994E-2</v>
      </c>
      <c r="C1987" s="4">
        <v>340.68</v>
      </c>
    </row>
    <row r="1988" spans="1:3" x14ac:dyDescent="0.25">
      <c r="A1988" s="4">
        <v>39.46</v>
      </c>
      <c r="B1988" s="8">
        <v>-7.9540572000000004E-2</v>
      </c>
      <c r="C1988" s="4">
        <v>340.68</v>
      </c>
    </row>
    <row r="1989" spans="1:3" x14ac:dyDescent="0.25">
      <c r="A1989" s="4">
        <v>39.479999999999997</v>
      </c>
      <c r="B1989" s="8">
        <v>-9.9550572000000004E-2</v>
      </c>
      <c r="C1989" s="4">
        <v>340.68</v>
      </c>
    </row>
    <row r="1990" spans="1:3" x14ac:dyDescent="0.25">
      <c r="A1990" s="4">
        <v>39.5</v>
      </c>
      <c r="B1990" s="8">
        <v>-0.121860572</v>
      </c>
      <c r="C1990" s="4">
        <v>340.68</v>
      </c>
    </row>
    <row r="1991" spans="1:3" x14ac:dyDescent="0.25">
      <c r="A1991" s="4">
        <v>39.520000000000003</v>
      </c>
      <c r="B1991" s="8">
        <v>-0.14486057199999999</v>
      </c>
      <c r="C1991" s="4">
        <v>340.68</v>
      </c>
    </row>
    <row r="1992" spans="1:3" x14ac:dyDescent="0.25">
      <c r="A1992" s="4">
        <v>39.54</v>
      </c>
      <c r="B1992" s="8">
        <v>-0.16641057200000001</v>
      </c>
      <c r="C1992" s="4">
        <v>340.68</v>
      </c>
    </row>
    <row r="1993" spans="1:3" x14ac:dyDescent="0.25">
      <c r="A1993" s="4">
        <v>39.56</v>
      </c>
      <c r="B1993" s="8">
        <v>-0.17910057200000001</v>
      </c>
      <c r="C1993" s="4">
        <v>340.68</v>
      </c>
    </row>
    <row r="1994" spans="1:3" x14ac:dyDescent="0.25">
      <c r="A1994" s="4">
        <v>39.58</v>
      </c>
      <c r="B1994" s="8">
        <v>-0.187020572</v>
      </c>
      <c r="C1994" s="4">
        <v>340.68</v>
      </c>
    </row>
    <row r="1995" spans="1:3" x14ac:dyDescent="0.25">
      <c r="A1995" s="4">
        <v>39.6</v>
      </c>
      <c r="B1995" s="8">
        <v>-0.190770572</v>
      </c>
      <c r="C1995" s="4">
        <v>340.68</v>
      </c>
    </row>
    <row r="1996" spans="1:3" x14ac:dyDescent="0.25">
      <c r="A1996" s="4">
        <v>39.619999999999997</v>
      </c>
      <c r="B1996" s="8">
        <v>-0.19000057200000001</v>
      </c>
      <c r="C1996" s="4">
        <v>340.68</v>
      </c>
    </row>
    <row r="1997" spans="1:3" x14ac:dyDescent="0.25">
      <c r="A1997" s="4">
        <v>39.64</v>
      </c>
      <c r="B1997" s="8">
        <v>-0.18429057200000001</v>
      </c>
      <c r="C1997" s="4">
        <v>340.68</v>
      </c>
    </row>
    <row r="1998" spans="1:3" x14ac:dyDescent="0.25">
      <c r="A1998" s="4">
        <v>39.659999999999997</v>
      </c>
      <c r="B1998" s="8">
        <v>-0.173560572</v>
      </c>
      <c r="C1998" s="4">
        <v>340.68</v>
      </c>
    </row>
    <row r="1999" spans="1:3" x14ac:dyDescent="0.25">
      <c r="A1999" s="4">
        <v>39.68</v>
      </c>
      <c r="B1999" s="8">
        <v>-0.166150572</v>
      </c>
      <c r="C1999" s="4">
        <v>340.68</v>
      </c>
    </row>
    <row r="2000" spans="1:3" x14ac:dyDescent="0.25">
      <c r="A2000" s="4">
        <v>39.700000000000003</v>
      </c>
      <c r="B2000" s="8">
        <v>-0.15857057199999999</v>
      </c>
      <c r="C2000" s="4">
        <v>340.68</v>
      </c>
    </row>
    <row r="2001" spans="1:3" x14ac:dyDescent="0.25">
      <c r="A2001" s="4">
        <v>39.72</v>
      </c>
      <c r="B2001" s="8">
        <v>-0.14852057199999999</v>
      </c>
      <c r="C2001" s="4">
        <v>340.68</v>
      </c>
    </row>
    <row r="2002" spans="1:3" x14ac:dyDescent="0.25">
      <c r="A2002" s="4">
        <v>39.74</v>
      </c>
      <c r="B2002" s="8">
        <v>-0.13558057200000001</v>
      </c>
      <c r="C2002" s="4">
        <v>340.68</v>
      </c>
    </row>
    <row r="2003" spans="1:3" x14ac:dyDescent="0.25">
      <c r="A2003" s="4">
        <v>39.76</v>
      </c>
      <c r="B2003" s="8">
        <v>-0.120330572</v>
      </c>
      <c r="C2003" s="4">
        <v>340.68</v>
      </c>
    </row>
    <row r="2004" spans="1:3" x14ac:dyDescent="0.25">
      <c r="A2004" s="4">
        <v>39.78</v>
      </c>
      <c r="B2004" s="8">
        <v>-0.103380572</v>
      </c>
      <c r="C2004" s="4">
        <v>340.68</v>
      </c>
    </row>
    <row r="2005" spans="1:3" x14ac:dyDescent="0.25">
      <c r="A2005" s="4">
        <v>39.799999999999997</v>
      </c>
      <c r="B2005" s="8">
        <v>-8.5340572000000003E-2</v>
      </c>
      <c r="C2005" s="4">
        <v>340.68</v>
      </c>
    </row>
    <row r="2006" spans="1:3" x14ac:dyDescent="0.25">
      <c r="A2006" s="4">
        <v>39.82</v>
      </c>
      <c r="B2006" s="8">
        <v>-6.6260572000000004E-2</v>
      </c>
      <c r="C2006" s="4">
        <v>340.68</v>
      </c>
    </row>
    <row r="2007" spans="1:3" x14ac:dyDescent="0.25">
      <c r="A2007" s="4">
        <v>39.840000000000003</v>
      </c>
      <c r="B2007" s="8">
        <v>-4.6590571999999997E-2</v>
      </c>
      <c r="C2007" s="4">
        <v>340.68</v>
      </c>
    </row>
    <row r="2008" spans="1:3" x14ac:dyDescent="0.25">
      <c r="A2008" s="4">
        <v>39.86</v>
      </c>
      <c r="B2008" s="8">
        <v>-2.6400572000000001E-2</v>
      </c>
      <c r="C2008" s="4">
        <v>340.68</v>
      </c>
    </row>
    <row r="2009" spans="1:3" x14ac:dyDescent="0.25">
      <c r="A2009" s="4">
        <v>39.880000000000003</v>
      </c>
      <c r="B2009" s="8">
        <v>-5.8805719999999997E-3</v>
      </c>
      <c r="C2009" s="4">
        <v>340.68</v>
      </c>
    </row>
    <row r="2010" spans="1:3" x14ac:dyDescent="0.25">
      <c r="A2010" s="4">
        <v>39.9</v>
      </c>
      <c r="B2010" s="8">
        <v>1.4819428000000001E-2</v>
      </c>
      <c r="C2010" s="4">
        <v>340.68</v>
      </c>
    </row>
    <row r="2011" spans="1:3" x14ac:dyDescent="0.25">
      <c r="A2011" s="4">
        <v>39.92</v>
      </c>
      <c r="B2011" s="8">
        <v>3.3039428000000003E-2</v>
      </c>
      <c r="C2011" s="4">
        <v>340.68</v>
      </c>
    </row>
    <row r="2012" spans="1:3" x14ac:dyDescent="0.25">
      <c r="A2012" s="4">
        <v>39.94</v>
      </c>
      <c r="B2012" s="8">
        <v>3.6619428000000002E-2</v>
      </c>
      <c r="C2012" s="4">
        <v>340.68</v>
      </c>
    </row>
    <row r="2013" spans="1:3" x14ac:dyDescent="0.25">
      <c r="A2013" s="4">
        <v>39.96</v>
      </c>
      <c r="B2013" s="8">
        <v>4.2919428000000003E-2</v>
      </c>
      <c r="C2013" s="4">
        <v>340.68</v>
      </c>
    </row>
    <row r="2014" spans="1:3" x14ac:dyDescent="0.25">
      <c r="A2014" s="4">
        <v>39.979999999999997</v>
      </c>
      <c r="B2014" s="8">
        <v>4.9229427999999999E-2</v>
      </c>
      <c r="C2014" s="4">
        <v>340.68</v>
      </c>
    </row>
    <row r="2015" spans="1:3" x14ac:dyDescent="0.25">
      <c r="A2015" s="4">
        <v>40</v>
      </c>
      <c r="B2015" s="8">
        <v>5.5189427999999999E-2</v>
      </c>
      <c r="C2015" s="4">
        <v>340.68</v>
      </c>
    </row>
    <row r="2016" spans="1:3" x14ac:dyDescent="0.25">
      <c r="A2016" s="4">
        <v>40.020000000000003</v>
      </c>
      <c r="B2016" s="8">
        <v>5.9869428000000002E-2</v>
      </c>
      <c r="C2016" s="4">
        <v>340.68</v>
      </c>
    </row>
    <row r="2017" spans="1:3" x14ac:dyDescent="0.25">
      <c r="A2017" s="4">
        <v>40.04</v>
      </c>
      <c r="B2017" s="8">
        <v>6.3109427999999995E-2</v>
      </c>
      <c r="C2017" s="4">
        <v>340.68</v>
      </c>
    </row>
    <row r="2018" spans="1:3" x14ac:dyDescent="0.25">
      <c r="A2018" s="4">
        <v>40.06</v>
      </c>
      <c r="B2018" s="8">
        <v>6.6679427999999999E-2</v>
      </c>
      <c r="C2018" s="4">
        <v>340.68</v>
      </c>
    </row>
    <row r="2019" spans="1:3" x14ac:dyDescent="0.25">
      <c r="A2019" s="4">
        <v>40.08</v>
      </c>
      <c r="B2019" s="8">
        <v>6.9329427999999998E-2</v>
      </c>
      <c r="C2019" s="4">
        <v>340.68</v>
      </c>
    </row>
    <row r="2020" spans="1:3" x14ac:dyDescent="0.25">
      <c r="A2020" s="4">
        <v>40.1</v>
      </c>
      <c r="B2020" s="8">
        <v>7.1879427999999995E-2</v>
      </c>
      <c r="C2020" s="4">
        <v>340.68</v>
      </c>
    </row>
    <row r="2021" spans="1:3" x14ac:dyDescent="0.25">
      <c r="A2021" s="4">
        <v>40.119999999999997</v>
      </c>
      <c r="B2021" s="8">
        <v>7.4089427999999999E-2</v>
      </c>
      <c r="C2021" s="4">
        <v>340.68</v>
      </c>
    </row>
    <row r="2022" spans="1:3" x14ac:dyDescent="0.25">
      <c r="A2022" s="4">
        <v>40.14</v>
      </c>
      <c r="B2022" s="8">
        <v>7.6219428000000006E-2</v>
      </c>
      <c r="C2022" s="4">
        <v>340.68</v>
      </c>
    </row>
    <row r="2023" spans="1:3" x14ac:dyDescent="0.25">
      <c r="A2023" s="4">
        <v>40.159999999999997</v>
      </c>
      <c r="B2023" s="8">
        <v>7.8439428000000005E-2</v>
      </c>
      <c r="C2023" s="4">
        <v>340.68</v>
      </c>
    </row>
    <row r="2024" spans="1:3" x14ac:dyDescent="0.25">
      <c r="A2024" s="4">
        <v>40.18</v>
      </c>
      <c r="B2024" s="8">
        <v>8.0909428000000005E-2</v>
      </c>
      <c r="C2024" s="4">
        <v>340.68</v>
      </c>
    </row>
    <row r="2025" spans="1:3" x14ac:dyDescent="0.25">
      <c r="A2025" s="4">
        <v>40.200000000000003</v>
      </c>
      <c r="B2025" s="8">
        <v>8.3889428000000002E-2</v>
      </c>
      <c r="C2025" s="4">
        <v>340.68</v>
      </c>
    </row>
    <row r="2026" spans="1:3" x14ac:dyDescent="0.25">
      <c r="A2026" s="4">
        <v>40.22</v>
      </c>
      <c r="B2026" s="8">
        <v>8.6609428000000002E-2</v>
      </c>
      <c r="C2026" s="4">
        <v>340.68</v>
      </c>
    </row>
    <row r="2027" spans="1:3" x14ac:dyDescent="0.25">
      <c r="A2027" s="4">
        <v>40.24</v>
      </c>
      <c r="B2027" s="8">
        <v>8.8999428000000005E-2</v>
      </c>
      <c r="C2027" s="4">
        <v>340.68</v>
      </c>
    </row>
    <row r="2028" spans="1:3" x14ac:dyDescent="0.25">
      <c r="A2028" s="4">
        <v>40.26</v>
      </c>
      <c r="B2028" s="8">
        <v>9.1979428000000002E-2</v>
      </c>
      <c r="C2028" s="4">
        <v>340.68</v>
      </c>
    </row>
    <row r="2029" spans="1:3" x14ac:dyDescent="0.25">
      <c r="A2029" s="4">
        <v>40.28</v>
      </c>
      <c r="B2029" s="8">
        <v>9.4959427999999999E-2</v>
      </c>
      <c r="C2029" s="4">
        <v>340.68</v>
      </c>
    </row>
    <row r="2030" spans="1:3" x14ac:dyDescent="0.25">
      <c r="A2030" s="4">
        <v>40.299999999999997</v>
      </c>
      <c r="B2030" s="8">
        <v>9.7519428000000005E-2</v>
      </c>
      <c r="C2030" s="4">
        <v>340.68</v>
      </c>
    </row>
    <row r="2031" spans="1:3" x14ac:dyDescent="0.25">
      <c r="A2031" s="4">
        <v>40.32</v>
      </c>
      <c r="B2031" s="8">
        <v>0.100499428</v>
      </c>
      <c r="C2031" s="4">
        <v>340.68</v>
      </c>
    </row>
    <row r="2032" spans="1:3" x14ac:dyDescent="0.25">
      <c r="A2032" s="4">
        <v>40.340000000000003</v>
      </c>
      <c r="B2032" s="8">
        <v>0.10381942800000001</v>
      </c>
      <c r="C2032" s="4">
        <v>340.68</v>
      </c>
    </row>
    <row r="2033" spans="1:3" x14ac:dyDescent="0.25">
      <c r="A2033" s="4">
        <v>40.36</v>
      </c>
      <c r="B2033" s="8">
        <v>0.106879428</v>
      </c>
      <c r="C2033" s="4">
        <v>340.68</v>
      </c>
    </row>
    <row r="2034" spans="1:3" x14ac:dyDescent="0.25">
      <c r="A2034" s="4">
        <v>40.380000000000003</v>
      </c>
      <c r="B2034" s="8">
        <v>0.109269428</v>
      </c>
      <c r="C2034" s="4">
        <v>340.68</v>
      </c>
    </row>
    <row r="2035" spans="1:3" x14ac:dyDescent="0.25">
      <c r="A2035" s="4">
        <v>40.4</v>
      </c>
      <c r="B2035" s="8">
        <v>0.108839428</v>
      </c>
      <c r="C2035" s="4">
        <v>340.68</v>
      </c>
    </row>
    <row r="2036" spans="1:3" x14ac:dyDescent="0.25">
      <c r="A2036" s="4">
        <v>40.42</v>
      </c>
      <c r="B2036" s="8">
        <v>0.106879428</v>
      </c>
      <c r="C2036" s="4">
        <v>340.68</v>
      </c>
    </row>
    <row r="2037" spans="1:3" x14ac:dyDescent="0.25">
      <c r="A2037" s="4">
        <v>40.44</v>
      </c>
      <c r="B2037" s="8">
        <v>0.10517942800000001</v>
      </c>
      <c r="C2037" s="4">
        <v>340.68</v>
      </c>
    </row>
    <row r="2038" spans="1:3" x14ac:dyDescent="0.25">
      <c r="A2038" s="4">
        <v>40.46</v>
      </c>
      <c r="B2038" s="8">
        <v>0.102539428</v>
      </c>
      <c r="C2038" s="4">
        <v>340.68</v>
      </c>
    </row>
    <row r="2039" spans="1:3" x14ac:dyDescent="0.25">
      <c r="A2039" s="4">
        <v>40.479999999999997</v>
      </c>
      <c r="B2039" s="8">
        <v>0.100409428</v>
      </c>
      <c r="C2039" s="4">
        <v>340.68</v>
      </c>
    </row>
    <row r="2040" spans="1:3" x14ac:dyDescent="0.25">
      <c r="A2040" s="4">
        <v>40.5</v>
      </c>
      <c r="B2040" s="8">
        <v>9.7939427999999995E-2</v>
      </c>
      <c r="C2040" s="4">
        <v>340.68</v>
      </c>
    </row>
    <row r="2041" spans="1:3" x14ac:dyDescent="0.25">
      <c r="A2041" s="4">
        <v>40.520000000000003</v>
      </c>
      <c r="B2041" s="8">
        <v>9.4879428000000002E-2</v>
      </c>
      <c r="C2041" s="4">
        <v>340.68</v>
      </c>
    </row>
    <row r="2042" spans="1:3" x14ac:dyDescent="0.25">
      <c r="A2042" s="4">
        <v>40.54</v>
      </c>
      <c r="B2042" s="8">
        <v>9.1379427999999999E-2</v>
      </c>
      <c r="C2042" s="4">
        <v>340.68</v>
      </c>
    </row>
    <row r="2043" spans="1:3" x14ac:dyDescent="0.25">
      <c r="A2043" s="4">
        <v>40.56</v>
      </c>
      <c r="B2043" s="8">
        <v>8.7129427999999995E-2</v>
      </c>
      <c r="C2043" s="4">
        <v>340.68</v>
      </c>
    </row>
    <row r="2044" spans="1:3" x14ac:dyDescent="0.25">
      <c r="A2044" s="4">
        <v>40.58</v>
      </c>
      <c r="B2044" s="8">
        <v>8.1839428000000006E-2</v>
      </c>
      <c r="C2044" s="4">
        <v>340.68</v>
      </c>
    </row>
    <row r="2045" spans="1:3" x14ac:dyDescent="0.25">
      <c r="A2045" s="4">
        <v>40.6</v>
      </c>
      <c r="B2045" s="8">
        <v>7.4859428000000006E-2</v>
      </c>
      <c r="C2045" s="4">
        <v>340.68</v>
      </c>
    </row>
    <row r="2046" spans="1:3" x14ac:dyDescent="0.25">
      <c r="A2046" s="4">
        <v>40.619999999999997</v>
      </c>
      <c r="B2046" s="8">
        <v>6.7539427999999999E-2</v>
      </c>
      <c r="C2046" s="4">
        <v>340.68</v>
      </c>
    </row>
    <row r="2047" spans="1:3" x14ac:dyDescent="0.25">
      <c r="A2047" s="4">
        <v>40.64</v>
      </c>
      <c r="B2047" s="8">
        <v>6.1659428000000002E-2</v>
      </c>
      <c r="C2047" s="4">
        <v>340.68</v>
      </c>
    </row>
    <row r="2048" spans="1:3" x14ac:dyDescent="0.25">
      <c r="A2048" s="4">
        <v>40.659999999999997</v>
      </c>
      <c r="B2048" s="8">
        <v>5.5949428000000002E-2</v>
      </c>
      <c r="C2048" s="4">
        <v>340.68</v>
      </c>
    </row>
    <row r="2049" spans="1:3" x14ac:dyDescent="0.25">
      <c r="A2049" s="4">
        <v>40.68</v>
      </c>
      <c r="B2049" s="8">
        <v>4.8199428000000002E-2</v>
      </c>
      <c r="C2049" s="4">
        <v>340.68</v>
      </c>
    </row>
    <row r="2050" spans="1:3" x14ac:dyDescent="0.25">
      <c r="A2050" s="4">
        <v>40.700000000000003</v>
      </c>
      <c r="B2050" s="8">
        <v>3.6879427999999999E-2</v>
      </c>
      <c r="C2050" s="4">
        <v>340.68</v>
      </c>
    </row>
    <row r="2051" spans="1:3" x14ac:dyDescent="0.25">
      <c r="A2051" s="4">
        <v>40.72</v>
      </c>
      <c r="B2051" s="8">
        <v>2.2399427999999999E-2</v>
      </c>
      <c r="C2051" s="4">
        <v>340.68</v>
      </c>
    </row>
    <row r="2052" spans="1:3" x14ac:dyDescent="0.25">
      <c r="A2052" s="4">
        <v>40.74</v>
      </c>
      <c r="B2052" s="8">
        <v>6.1294280000000001E-3</v>
      </c>
      <c r="C2052" s="4">
        <v>340.68</v>
      </c>
    </row>
    <row r="2053" spans="1:3" x14ac:dyDescent="0.25">
      <c r="A2053" s="4">
        <v>40.76</v>
      </c>
      <c r="B2053" s="8">
        <v>-1.1070572000000001E-2</v>
      </c>
      <c r="C2053" s="4">
        <v>340.67</v>
      </c>
    </row>
    <row r="2054" spans="1:3" x14ac:dyDescent="0.25">
      <c r="A2054" s="4">
        <v>40.78</v>
      </c>
      <c r="B2054" s="8">
        <v>-2.8870572000000001E-2</v>
      </c>
      <c r="C2054" s="4">
        <v>340.67</v>
      </c>
    </row>
    <row r="2055" spans="1:3" x14ac:dyDescent="0.25">
      <c r="A2055" s="4">
        <v>40.799999999999997</v>
      </c>
      <c r="B2055" s="8">
        <v>-4.7010572E-2</v>
      </c>
      <c r="C2055" s="4">
        <v>340.67</v>
      </c>
    </row>
    <row r="2056" spans="1:3" x14ac:dyDescent="0.25">
      <c r="A2056" s="4">
        <v>40.82</v>
      </c>
      <c r="B2056" s="8">
        <v>-6.5320571999999993E-2</v>
      </c>
      <c r="C2056" s="4">
        <v>340.67</v>
      </c>
    </row>
    <row r="2057" spans="1:3" x14ac:dyDescent="0.25">
      <c r="A2057" s="4">
        <v>40.840000000000003</v>
      </c>
      <c r="B2057" s="8">
        <v>-8.3640571999999996E-2</v>
      </c>
      <c r="C2057" s="4">
        <v>340.67</v>
      </c>
    </row>
    <row r="2058" spans="1:3" x14ac:dyDescent="0.25">
      <c r="A2058" s="4">
        <v>40.86</v>
      </c>
      <c r="B2058" s="8">
        <v>-0.101950572</v>
      </c>
      <c r="C2058" s="4">
        <v>340.67</v>
      </c>
    </row>
    <row r="2059" spans="1:3" x14ac:dyDescent="0.25">
      <c r="A2059" s="4">
        <v>40.880000000000003</v>
      </c>
      <c r="B2059" s="8">
        <v>-0.12034057200000001</v>
      </c>
      <c r="C2059" s="4">
        <v>340.67</v>
      </c>
    </row>
    <row r="2060" spans="1:3" x14ac:dyDescent="0.25">
      <c r="A2060" s="4">
        <v>40.9</v>
      </c>
      <c r="B2060" s="8">
        <v>-0.13874057200000001</v>
      </c>
      <c r="C2060" s="4">
        <v>340.67</v>
      </c>
    </row>
    <row r="2061" spans="1:3" x14ac:dyDescent="0.25">
      <c r="A2061" s="4">
        <v>40.92</v>
      </c>
      <c r="B2061" s="8">
        <v>-0.15151057200000001</v>
      </c>
      <c r="C2061" s="4">
        <v>340.67</v>
      </c>
    </row>
    <row r="2062" spans="1:3" x14ac:dyDescent="0.25">
      <c r="A2062" s="4">
        <v>40.94</v>
      </c>
      <c r="B2062" s="8">
        <v>-0.160460572</v>
      </c>
      <c r="C2062" s="4">
        <v>340.67</v>
      </c>
    </row>
    <row r="2063" spans="1:3" x14ac:dyDescent="0.25">
      <c r="A2063" s="4">
        <v>40.96</v>
      </c>
      <c r="B2063" s="8">
        <v>-0.16744057200000001</v>
      </c>
      <c r="C2063" s="4">
        <v>340.67</v>
      </c>
    </row>
    <row r="2064" spans="1:3" x14ac:dyDescent="0.25">
      <c r="A2064" s="4">
        <v>40.98</v>
      </c>
      <c r="B2064" s="8">
        <v>-0.171700572</v>
      </c>
      <c r="C2064" s="4">
        <v>340.67</v>
      </c>
    </row>
    <row r="2065" spans="1:3" x14ac:dyDescent="0.25">
      <c r="A2065" s="4">
        <v>41</v>
      </c>
      <c r="B2065" s="8">
        <v>-0.172980572</v>
      </c>
      <c r="C2065" s="4">
        <v>340.67</v>
      </c>
    </row>
    <row r="2066" spans="1:3" x14ac:dyDescent="0.25">
      <c r="A2066" s="4">
        <v>41.02</v>
      </c>
      <c r="B2066" s="8">
        <v>-0.17178057199999999</v>
      </c>
      <c r="C2066" s="4">
        <v>340.67</v>
      </c>
    </row>
    <row r="2067" spans="1:3" x14ac:dyDescent="0.25">
      <c r="A2067" s="4">
        <v>41.04</v>
      </c>
      <c r="B2067" s="8">
        <v>-0.168290572</v>
      </c>
      <c r="C2067" s="4">
        <v>340.67</v>
      </c>
    </row>
    <row r="2068" spans="1:3" x14ac:dyDescent="0.25">
      <c r="A2068" s="4">
        <v>41.06</v>
      </c>
      <c r="B2068" s="8">
        <v>-0.16165057199999999</v>
      </c>
      <c r="C2068" s="4">
        <v>340.67</v>
      </c>
    </row>
    <row r="2069" spans="1:3" x14ac:dyDescent="0.25">
      <c r="A2069" s="4">
        <v>41.08</v>
      </c>
      <c r="B2069" s="8">
        <v>-0.14998057200000001</v>
      </c>
      <c r="C2069" s="4">
        <v>340.67</v>
      </c>
    </row>
    <row r="2070" spans="1:3" x14ac:dyDescent="0.25">
      <c r="A2070" s="4">
        <v>41.1</v>
      </c>
      <c r="B2070" s="8">
        <v>-0.14189057199999999</v>
      </c>
      <c r="C2070" s="4">
        <v>340.67</v>
      </c>
    </row>
    <row r="2071" spans="1:3" x14ac:dyDescent="0.25">
      <c r="A2071" s="4">
        <v>41.12</v>
      </c>
      <c r="B2071" s="8">
        <v>-0.133710572</v>
      </c>
      <c r="C2071" s="4">
        <v>340.67</v>
      </c>
    </row>
    <row r="2072" spans="1:3" x14ac:dyDescent="0.25">
      <c r="A2072" s="4">
        <v>41.14</v>
      </c>
      <c r="B2072" s="8">
        <v>-0.122980572</v>
      </c>
      <c r="C2072" s="4">
        <v>340.67</v>
      </c>
    </row>
    <row r="2073" spans="1:3" x14ac:dyDescent="0.25">
      <c r="A2073" s="4">
        <v>41.16</v>
      </c>
      <c r="B2073" s="8">
        <v>-0.110630572</v>
      </c>
      <c r="C2073" s="4">
        <v>340.67</v>
      </c>
    </row>
    <row r="2074" spans="1:3" x14ac:dyDescent="0.25">
      <c r="A2074" s="4">
        <v>41.18</v>
      </c>
      <c r="B2074" s="8">
        <v>-9.7430571999999993E-2</v>
      </c>
      <c r="C2074" s="4">
        <v>340.67</v>
      </c>
    </row>
    <row r="2075" spans="1:3" x14ac:dyDescent="0.25">
      <c r="A2075" s="4">
        <v>41.2</v>
      </c>
      <c r="B2075" s="8">
        <v>-8.3640571999999996E-2</v>
      </c>
      <c r="C2075" s="4">
        <v>340.67</v>
      </c>
    </row>
    <row r="2076" spans="1:3" x14ac:dyDescent="0.25">
      <c r="A2076" s="4">
        <v>41.22</v>
      </c>
      <c r="B2076" s="8">
        <v>-6.9410572000000004E-2</v>
      </c>
      <c r="C2076" s="4">
        <v>340.67</v>
      </c>
    </row>
    <row r="2077" spans="1:3" x14ac:dyDescent="0.25">
      <c r="A2077" s="4">
        <v>41.24</v>
      </c>
      <c r="B2077" s="8">
        <v>-5.4850572E-2</v>
      </c>
      <c r="C2077" s="4">
        <v>340.67</v>
      </c>
    </row>
    <row r="2078" spans="1:3" x14ac:dyDescent="0.25">
      <c r="A2078" s="4">
        <v>41.26</v>
      </c>
      <c r="B2078" s="8">
        <v>-4.0030572E-2</v>
      </c>
      <c r="C2078" s="4">
        <v>340.67</v>
      </c>
    </row>
    <row r="2079" spans="1:3" x14ac:dyDescent="0.25">
      <c r="A2079" s="4">
        <v>41.28</v>
      </c>
      <c r="B2079" s="8">
        <v>-2.5040572000000001E-2</v>
      </c>
      <c r="C2079" s="4">
        <v>340.67</v>
      </c>
    </row>
    <row r="2080" spans="1:3" x14ac:dyDescent="0.25">
      <c r="A2080" s="4">
        <v>41.3</v>
      </c>
      <c r="B2080" s="8">
        <v>-9.9705720000000005E-3</v>
      </c>
      <c r="C2080" s="4">
        <v>340.67</v>
      </c>
    </row>
    <row r="2081" spans="1:3" x14ac:dyDescent="0.25">
      <c r="A2081" s="4">
        <v>41.32</v>
      </c>
      <c r="B2081" s="8">
        <v>3.6594280000000002E-3</v>
      </c>
      <c r="C2081" s="4">
        <v>340.67</v>
      </c>
    </row>
    <row r="2082" spans="1:3" x14ac:dyDescent="0.25">
      <c r="A2082" s="4">
        <v>41.34</v>
      </c>
      <c r="B2082" s="8">
        <v>9.3694280000000008E-3</v>
      </c>
      <c r="C2082" s="4">
        <v>340.67</v>
      </c>
    </row>
    <row r="2083" spans="1:3" x14ac:dyDescent="0.25">
      <c r="A2083" s="4">
        <v>41.36</v>
      </c>
      <c r="B2083" s="8">
        <v>2.0269427999999999E-2</v>
      </c>
      <c r="C2083" s="4">
        <v>340.67</v>
      </c>
    </row>
    <row r="2084" spans="1:3" x14ac:dyDescent="0.25">
      <c r="A2084" s="4">
        <v>41.38</v>
      </c>
      <c r="B2084" s="8">
        <v>2.8529427999999999E-2</v>
      </c>
      <c r="C2084" s="4">
        <v>340.67</v>
      </c>
    </row>
    <row r="2085" spans="1:3" x14ac:dyDescent="0.25">
      <c r="A2085" s="4">
        <v>41.4</v>
      </c>
      <c r="B2085" s="8">
        <v>3.6789427999999999E-2</v>
      </c>
      <c r="C2085" s="4">
        <v>340.67</v>
      </c>
    </row>
    <row r="2086" spans="1:3" x14ac:dyDescent="0.25">
      <c r="A2086" s="4">
        <v>41.42</v>
      </c>
      <c r="B2086" s="8">
        <v>4.4029428000000002E-2</v>
      </c>
      <c r="C2086" s="4">
        <v>340.67</v>
      </c>
    </row>
    <row r="2087" spans="1:3" x14ac:dyDescent="0.25">
      <c r="A2087" s="4">
        <v>41.44</v>
      </c>
      <c r="B2087" s="8">
        <v>5.0839427999999999E-2</v>
      </c>
      <c r="C2087" s="4">
        <v>340.67</v>
      </c>
    </row>
    <row r="2088" spans="1:3" x14ac:dyDescent="0.25">
      <c r="A2088" s="4">
        <v>41.46</v>
      </c>
      <c r="B2088" s="8">
        <v>5.5779427999999999E-2</v>
      </c>
      <c r="C2088" s="4">
        <v>340.67</v>
      </c>
    </row>
    <row r="2089" spans="1:3" x14ac:dyDescent="0.25">
      <c r="A2089" s="4">
        <v>41.48</v>
      </c>
      <c r="B2089" s="8">
        <v>6.1149427999999999E-2</v>
      </c>
      <c r="C2089" s="4">
        <v>340.67</v>
      </c>
    </row>
    <row r="2090" spans="1:3" x14ac:dyDescent="0.25">
      <c r="A2090" s="4">
        <v>41.5</v>
      </c>
      <c r="B2090" s="8">
        <v>6.5749427999999999E-2</v>
      </c>
      <c r="C2090" s="4">
        <v>340.67</v>
      </c>
    </row>
    <row r="2091" spans="1:3" x14ac:dyDescent="0.25">
      <c r="A2091" s="4">
        <v>41.52</v>
      </c>
      <c r="B2091" s="8">
        <v>6.9749428000000002E-2</v>
      </c>
      <c r="C2091" s="4">
        <v>340.67</v>
      </c>
    </row>
    <row r="2092" spans="1:3" x14ac:dyDescent="0.25">
      <c r="A2092" s="4">
        <v>41.54</v>
      </c>
      <c r="B2092" s="8">
        <v>7.3749428000000006E-2</v>
      </c>
      <c r="C2092" s="4">
        <v>340.67</v>
      </c>
    </row>
    <row r="2093" spans="1:3" x14ac:dyDescent="0.25">
      <c r="A2093" s="4">
        <v>41.56</v>
      </c>
      <c r="B2093" s="8">
        <v>7.7419427999999998E-2</v>
      </c>
      <c r="C2093" s="4">
        <v>340.67</v>
      </c>
    </row>
    <row r="2094" spans="1:3" x14ac:dyDescent="0.25">
      <c r="A2094" s="4">
        <v>41.58</v>
      </c>
      <c r="B2094" s="8">
        <v>8.1079427999999995E-2</v>
      </c>
      <c r="C2094" s="4">
        <v>340.67</v>
      </c>
    </row>
    <row r="2095" spans="1:3" x14ac:dyDescent="0.25">
      <c r="A2095" s="4">
        <v>41.6</v>
      </c>
      <c r="B2095" s="8">
        <v>8.4569428000000002E-2</v>
      </c>
      <c r="C2095" s="4">
        <v>340.67</v>
      </c>
    </row>
    <row r="2096" spans="1:3" x14ac:dyDescent="0.25">
      <c r="A2096" s="4">
        <v>41.62</v>
      </c>
      <c r="B2096" s="8">
        <v>8.8319428000000005E-2</v>
      </c>
      <c r="C2096" s="4">
        <v>340.67</v>
      </c>
    </row>
    <row r="2097" spans="1:3" x14ac:dyDescent="0.25">
      <c r="A2097" s="4">
        <v>41.64</v>
      </c>
      <c r="B2097" s="8">
        <v>9.1469428000000005E-2</v>
      </c>
      <c r="C2097" s="4">
        <v>340.67</v>
      </c>
    </row>
    <row r="2098" spans="1:3" x14ac:dyDescent="0.25">
      <c r="A2098" s="4">
        <v>41.66</v>
      </c>
      <c r="B2098" s="8">
        <v>9.4529427999999999E-2</v>
      </c>
      <c r="C2098" s="4">
        <v>340.67</v>
      </c>
    </row>
    <row r="2099" spans="1:3" x14ac:dyDescent="0.25">
      <c r="A2099" s="4">
        <v>41.68</v>
      </c>
      <c r="B2099" s="8">
        <v>9.7259427999999995E-2</v>
      </c>
      <c r="C2099" s="4">
        <v>340.67</v>
      </c>
    </row>
    <row r="2100" spans="1:3" x14ac:dyDescent="0.25">
      <c r="A2100" s="4">
        <v>41.7</v>
      </c>
      <c r="B2100" s="8">
        <v>0.10091942800000001</v>
      </c>
      <c r="C2100" s="4">
        <v>340.67</v>
      </c>
    </row>
    <row r="2101" spans="1:3" x14ac:dyDescent="0.25">
      <c r="A2101" s="4">
        <v>41.72</v>
      </c>
      <c r="B2101" s="8">
        <v>0.103559428</v>
      </c>
      <c r="C2101" s="4">
        <v>340.67</v>
      </c>
    </row>
    <row r="2102" spans="1:3" x14ac:dyDescent="0.25">
      <c r="A2102" s="4">
        <v>41.74</v>
      </c>
      <c r="B2102" s="8">
        <v>0.106029428</v>
      </c>
      <c r="C2102" s="4">
        <v>340.67</v>
      </c>
    </row>
    <row r="2103" spans="1:3" x14ac:dyDescent="0.25">
      <c r="A2103" s="4">
        <v>41.76</v>
      </c>
      <c r="B2103" s="8">
        <v>0.108419428</v>
      </c>
      <c r="C2103" s="4">
        <v>340.67</v>
      </c>
    </row>
    <row r="2104" spans="1:3" x14ac:dyDescent="0.25">
      <c r="A2104" s="4">
        <v>41.78</v>
      </c>
      <c r="B2104" s="8">
        <v>0.11079942800000001</v>
      </c>
      <c r="C2104" s="4">
        <v>340.67</v>
      </c>
    </row>
    <row r="2105" spans="1:3" x14ac:dyDescent="0.25">
      <c r="A2105" s="4">
        <v>41.8</v>
      </c>
      <c r="B2105" s="8">
        <v>0.112929428</v>
      </c>
      <c r="C2105" s="4">
        <v>340.67</v>
      </c>
    </row>
    <row r="2106" spans="1:3" x14ac:dyDescent="0.25">
      <c r="A2106" s="4">
        <v>41.82</v>
      </c>
      <c r="B2106" s="8">
        <v>0.11454942799999999</v>
      </c>
      <c r="C2106" s="4">
        <v>340.67</v>
      </c>
    </row>
    <row r="2107" spans="1:3" x14ac:dyDescent="0.25">
      <c r="A2107" s="4">
        <v>41.84</v>
      </c>
      <c r="B2107" s="8">
        <v>0.11573942800000001</v>
      </c>
      <c r="C2107" s="4">
        <v>340.67</v>
      </c>
    </row>
    <row r="2108" spans="1:3" x14ac:dyDescent="0.25">
      <c r="A2108" s="4">
        <v>41.86</v>
      </c>
      <c r="B2108" s="8">
        <v>0.114459428</v>
      </c>
      <c r="C2108" s="4">
        <v>340.67</v>
      </c>
    </row>
    <row r="2109" spans="1:3" x14ac:dyDescent="0.25">
      <c r="A2109" s="4">
        <v>41.88</v>
      </c>
      <c r="B2109" s="8">
        <v>0.11079942800000001</v>
      </c>
      <c r="C2109" s="4">
        <v>340.67</v>
      </c>
    </row>
    <row r="2110" spans="1:3" x14ac:dyDescent="0.25">
      <c r="A2110" s="4">
        <v>41.9</v>
      </c>
      <c r="B2110" s="8">
        <v>0.10653942800000001</v>
      </c>
      <c r="C2110" s="4">
        <v>340.67</v>
      </c>
    </row>
    <row r="2111" spans="1:3" x14ac:dyDescent="0.25">
      <c r="A2111" s="4">
        <v>41.92</v>
      </c>
      <c r="B2111" s="8">
        <v>0.10227942800000001</v>
      </c>
      <c r="C2111" s="4">
        <v>340.67</v>
      </c>
    </row>
    <row r="2112" spans="1:3" x14ac:dyDescent="0.25">
      <c r="A2112" s="4">
        <v>41.94</v>
      </c>
      <c r="B2112" s="8">
        <v>9.7349428000000002E-2</v>
      </c>
      <c r="C2112" s="4">
        <v>340.67</v>
      </c>
    </row>
    <row r="2113" spans="1:3" x14ac:dyDescent="0.25">
      <c r="A2113" s="4">
        <v>41.96</v>
      </c>
      <c r="B2113" s="8">
        <v>9.1299428000000002E-2</v>
      </c>
      <c r="C2113" s="4">
        <v>340.67</v>
      </c>
    </row>
    <row r="2114" spans="1:3" x14ac:dyDescent="0.25">
      <c r="A2114" s="4">
        <v>41.98</v>
      </c>
      <c r="B2114" s="8">
        <v>8.5079427999999999E-2</v>
      </c>
      <c r="C2114" s="4">
        <v>340.67</v>
      </c>
    </row>
    <row r="2115" spans="1:3" x14ac:dyDescent="0.25">
      <c r="A2115" s="4">
        <v>42</v>
      </c>
      <c r="B2115" s="8">
        <v>7.8349427999999999E-2</v>
      </c>
      <c r="C2115" s="4">
        <v>340.67</v>
      </c>
    </row>
    <row r="2116" spans="1:3" x14ac:dyDescent="0.25">
      <c r="A2116" s="4">
        <v>42.02</v>
      </c>
      <c r="B2116" s="8">
        <v>7.0859428000000002E-2</v>
      </c>
      <c r="C2116" s="4">
        <v>340.67</v>
      </c>
    </row>
    <row r="2117" spans="1:3" x14ac:dyDescent="0.25">
      <c r="A2117" s="4">
        <v>42.04</v>
      </c>
      <c r="B2117" s="8">
        <v>6.2089428000000002E-2</v>
      </c>
      <c r="C2117" s="4">
        <v>340.67</v>
      </c>
    </row>
    <row r="2118" spans="1:3" x14ac:dyDescent="0.25">
      <c r="A2118" s="4">
        <v>42.06</v>
      </c>
      <c r="B2118" s="8">
        <v>5.2969427999999999E-2</v>
      </c>
      <c r="C2118" s="4">
        <v>340.67</v>
      </c>
    </row>
    <row r="2119" spans="1:3" x14ac:dyDescent="0.25">
      <c r="A2119" s="4">
        <v>42.08</v>
      </c>
      <c r="B2119" s="8">
        <v>4.2329428000000002E-2</v>
      </c>
      <c r="C2119" s="4">
        <v>340.67</v>
      </c>
    </row>
    <row r="2120" spans="1:3" x14ac:dyDescent="0.25">
      <c r="A2120" s="4">
        <v>42.1</v>
      </c>
      <c r="B2120" s="8">
        <v>3.3039428000000003E-2</v>
      </c>
      <c r="C2120" s="4">
        <v>340.67</v>
      </c>
    </row>
    <row r="2121" spans="1:3" x14ac:dyDescent="0.25">
      <c r="A2121" s="4">
        <v>42.12</v>
      </c>
      <c r="B2121" s="8">
        <v>2.7589427999999999E-2</v>
      </c>
      <c r="C2121" s="4">
        <v>340.67</v>
      </c>
    </row>
    <row r="2122" spans="1:3" x14ac:dyDescent="0.25">
      <c r="A2122" s="4">
        <v>42.14</v>
      </c>
      <c r="B2122" s="8">
        <v>2.2399427999999999E-2</v>
      </c>
      <c r="C2122" s="4">
        <v>340.67</v>
      </c>
    </row>
    <row r="2123" spans="1:3" x14ac:dyDescent="0.25">
      <c r="A2123" s="4">
        <v>42.16</v>
      </c>
      <c r="B2123" s="8">
        <v>1.7029427999999999E-2</v>
      </c>
      <c r="C2123" s="4">
        <v>340.67</v>
      </c>
    </row>
    <row r="2124" spans="1:3" x14ac:dyDescent="0.25">
      <c r="A2124" s="4">
        <v>42.18</v>
      </c>
      <c r="B2124" s="8">
        <v>9.9594279999999993E-3</v>
      </c>
      <c r="C2124" s="4">
        <v>340.67</v>
      </c>
    </row>
    <row r="2125" spans="1:3" x14ac:dyDescent="0.25">
      <c r="A2125" s="4">
        <v>42.2</v>
      </c>
      <c r="B2125" s="8">
        <v>-3.2405720000000002E-3</v>
      </c>
      <c r="C2125" s="4">
        <v>340.67</v>
      </c>
    </row>
    <row r="2126" spans="1:3" x14ac:dyDescent="0.25">
      <c r="A2126" s="4">
        <v>42.22</v>
      </c>
      <c r="B2126" s="8">
        <v>-2.1800572000000001E-2</v>
      </c>
      <c r="C2126" s="4">
        <v>340.67</v>
      </c>
    </row>
    <row r="2127" spans="1:3" x14ac:dyDescent="0.25">
      <c r="A2127" s="4">
        <v>42.24</v>
      </c>
      <c r="B2127" s="8">
        <v>-4.1990571999999997E-2</v>
      </c>
      <c r="C2127" s="4">
        <v>340.67</v>
      </c>
    </row>
    <row r="2128" spans="1:3" x14ac:dyDescent="0.25">
      <c r="A2128" s="4">
        <v>42.26</v>
      </c>
      <c r="B2128" s="8">
        <v>-6.2600571999999993E-2</v>
      </c>
      <c r="C2128" s="4">
        <v>340.67</v>
      </c>
    </row>
    <row r="2129" spans="1:3" x14ac:dyDescent="0.25">
      <c r="A2129" s="4">
        <v>42.28</v>
      </c>
      <c r="B2129" s="8">
        <v>-8.3300572000000003E-2</v>
      </c>
      <c r="C2129" s="4">
        <v>340.67</v>
      </c>
    </row>
    <row r="2130" spans="1:3" x14ac:dyDescent="0.25">
      <c r="A2130" s="4">
        <v>42.3</v>
      </c>
      <c r="B2130" s="8">
        <v>-0.103820572</v>
      </c>
      <c r="C2130" s="4">
        <v>340.67</v>
      </c>
    </row>
    <row r="2131" spans="1:3" x14ac:dyDescent="0.25">
      <c r="A2131" s="4">
        <v>42.32</v>
      </c>
      <c r="B2131" s="8">
        <v>-0.123320572</v>
      </c>
      <c r="C2131" s="4">
        <v>340.67</v>
      </c>
    </row>
    <row r="2132" spans="1:3" x14ac:dyDescent="0.25">
      <c r="A2132" s="4">
        <v>42.34</v>
      </c>
      <c r="B2132" s="8">
        <v>-0.139930572</v>
      </c>
      <c r="C2132" s="4">
        <v>340.67</v>
      </c>
    </row>
    <row r="2133" spans="1:3" x14ac:dyDescent="0.25">
      <c r="A2133" s="4">
        <v>42.36</v>
      </c>
      <c r="B2133" s="8">
        <v>-0.15245057200000001</v>
      </c>
      <c r="C2133" s="4">
        <v>340.67</v>
      </c>
    </row>
    <row r="2134" spans="1:3" x14ac:dyDescent="0.25">
      <c r="A2134" s="4">
        <v>42.38</v>
      </c>
      <c r="B2134" s="8">
        <v>-0.16165057199999999</v>
      </c>
      <c r="C2134" s="4">
        <v>340.67</v>
      </c>
    </row>
    <row r="2135" spans="1:3" x14ac:dyDescent="0.25">
      <c r="A2135" s="4">
        <v>42.4</v>
      </c>
      <c r="B2135" s="8">
        <v>-0.16855057200000001</v>
      </c>
      <c r="C2135" s="4">
        <v>340.67</v>
      </c>
    </row>
    <row r="2136" spans="1:3" x14ac:dyDescent="0.25">
      <c r="A2136" s="4">
        <v>42.42</v>
      </c>
      <c r="B2136" s="8">
        <v>-0.17307057200000001</v>
      </c>
      <c r="C2136" s="4">
        <v>340.67</v>
      </c>
    </row>
    <row r="2137" spans="1:3" x14ac:dyDescent="0.25">
      <c r="A2137" s="4">
        <v>42.44</v>
      </c>
      <c r="B2137" s="8">
        <v>-0.175030572</v>
      </c>
      <c r="C2137" s="4">
        <v>340.67</v>
      </c>
    </row>
    <row r="2138" spans="1:3" x14ac:dyDescent="0.25">
      <c r="A2138" s="4">
        <v>42.46</v>
      </c>
      <c r="B2138" s="8">
        <v>-0.17358057199999999</v>
      </c>
      <c r="C2138" s="4">
        <v>340.67</v>
      </c>
    </row>
    <row r="2139" spans="1:3" x14ac:dyDescent="0.25">
      <c r="A2139" s="4">
        <v>42.48</v>
      </c>
      <c r="B2139" s="8">
        <v>-0.16949057200000001</v>
      </c>
      <c r="C2139" s="4">
        <v>340.67</v>
      </c>
    </row>
    <row r="2140" spans="1:3" x14ac:dyDescent="0.25">
      <c r="A2140" s="4">
        <v>42.5</v>
      </c>
      <c r="B2140" s="8">
        <v>-0.161910572</v>
      </c>
      <c r="C2140" s="4">
        <v>340.67</v>
      </c>
    </row>
    <row r="2141" spans="1:3" x14ac:dyDescent="0.25">
      <c r="A2141" s="4">
        <v>42.52</v>
      </c>
      <c r="B2141" s="8">
        <v>-0.152550572</v>
      </c>
      <c r="C2141" s="4">
        <v>340.67</v>
      </c>
    </row>
    <row r="2142" spans="1:3" x14ac:dyDescent="0.25">
      <c r="A2142" s="4">
        <v>42.54</v>
      </c>
      <c r="B2142" s="8">
        <v>-0.145390572</v>
      </c>
      <c r="C2142" s="4">
        <v>340.67</v>
      </c>
    </row>
    <row r="2143" spans="1:3" x14ac:dyDescent="0.25">
      <c r="A2143" s="4">
        <v>42.56</v>
      </c>
      <c r="B2143" s="8">
        <v>-0.138320572</v>
      </c>
      <c r="C2143" s="4">
        <v>340.67</v>
      </c>
    </row>
    <row r="2144" spans="1:3" x14ac:dyDescent="0.25">
      <c r="A2144" s="4">
        <v>42.58</v>
      </c>
      <c r="B2144" s="8">
        <v>-0.12887057199999999</v>
      </c>
      <c r="C2144" s="4">
        <v>340.67</v>
      </c>
    </row>
    <row r="2145" spans="1:3" x14ac:dyDescent="0.25">
      <c r="A2145" s="4">
        <v>42.6</v>
      </c>
      <c r="B2145" s="8">
        <v>-0.116270572</v>
      </c>
      <c r="C2145" s="4">
        <v>340.67</v>
      </c>
    </row>
    <row r="2146" spans="1:3" x14ac:dyDescent="0.25">
      <c r="A2146" s="4">
        <v>42.62</v>
      </c>
      <c r="B2146" s="8">
        <v>-0.101110572</v>
      </c>
      <c r="C2146" s="4">
        <v>340.67</v>
      </c>
    </row>
    <row r="2147" spans="1:3" x14ac:dyDescent="0.25">
      <c r="A2147" s="4">
        <v>42.64</v>
      </c>
      <c r="B2147" s="8">
        <v>-8.4240572E-2</v>
      </c>
      <c r="C2147" s="4">
        <v>340.67</v>
      </c>
    </row>
    <row r="2148" spans="1:3" x14ac:dyDescent="0.25">
      <c r="A2148" s="4">
        <v>42.66</v>
      </c>
      <c r="B2148" s="8">
        <v>-6.6270572E-2</v>
      </c>
      <c r="C2148" s="4">
        <v>340.67</v>
      </c>
    </row>
    <row r="2149" spans="1:3" x14ac:dyDescent="0.25">
      <c r="A2149" s="4">
        <v>42.68</v>
      </c>
      <c r="B2149" s="8">
        <v>-4.7790572000000003E-2</v>
      </c>
      <c r="C2149" s="4">
        <v>340.67</v>
      </c>
    </row>
    <row r="2150" spans="1:3" x14ac:dyDescent="0.25">
      <c r="A2150" s="4">
        <v>42.7</v>
      </c>
      <c r="B2150" s="8">
        <v>-2.8890572E-2</v>
      </c>
      <c r="C2150" s="4">
        <v>340.67</v>
      </c>
    </row>
    <row r="2151" spans="1:3" x14ac:dyDescent="0.25">
      <c r="A2151" s="4">
        <v>42.72</v>
      </c>
      <c r="B2151" s="8">
        <v>-9.7205720000000002E-3</v>
      </c>
      <c r="C2151" s="4">
        <v>340.67</v>
      </c>
    </row>
    <row r="2152" spans="1:3" x14ac:dyDescent="0.25">
      <c r="A2152" s="4">
        <v>42.74</v>
      </c>
      <c r="B2152" s="8">
        <v>7.6494279999999998E-3</v>
      </c>
      <c r="C2152" s="4">
        <v>340.67</v>
      </c>
    </row>
    <row r="2153" spans="1:3" x14ac:dyDescent="0.25">
      <c r="A2153" s="4">
        <v>42.76</v>
      </c>
      <c r="B2153" s="8">
        <v>1.4889428E-2</v>
      </c>
      <c r="C2153" s="4">
        <v>340.66</v>
      </c>
    </row>
    <row r="2154" spans="1:3" x14ac:dyDescent="0.25">
      <c r="A2154" s="4">
        <v>42.78</v>
      </c>
      <c r="B2154" s="8">
        <v>2.4939428E-2</v>
      </c>
      <c r="C2154" s="4">
        <v>340.66</v>
      </c>
    </row>
    <row r="2155" spans="1:3" x14ac:dyDescent="0.25">
      <c r="A2155" s="4">
        <v>42.8</v>
      </c>
      <c r="B2155" s="8">
        <v>3.3879428000000003E-2</v>
      </c>
      <c r="C2155" s="4">
        <v>340.66</v>
      </c>
    </row>
    <row r="2156" spans="1:3" x14ac:dyDescent="0.25">
      <c r="A2156" s="4">
        <v>42.82</v>
      </c>
      <c r="B2156" s="8">
        <v>4.2059428000000003E-2</v>
      </c>
      <c r="C2156" s="4">
        <v>340.66</v>
      </c>
    </row>
    <row r="2157" spans="1:3" x14ac:dyDescent="0.25">
      <c r="A2157" s="4">
        <v>42.84</v>
      </c>
      <c r="B2157" s="8">
        <v>4.8949428000000003E-2</v>
      </c>
      <c r="C2157" s="4">
        <v>340.66</v>
      </c>
    </row>
    <row r="2158" spans="1:3" x14ac:dyDescent="0.25">
      <c r="A2158" s="4">
        <v>42.86</v>
      </c>
      <c r="B2158" s="8">
        <v>5.5259427999999999E-2</v>
      </c>
      <c r="C2158" s="4">
        <v>340.66</v>
      </c>
    </row>
    <row r="2159" spans="1:3" x14ac:dyDescent="0.25">
      <c r="A2159" s="4">
        <v>42.88</v>
      </c>
      <c r="B2159" s="8">
        <v>6.1129428E-2</v>
      </c>
      <c r="C2159" s="4">
        <v>340.66</v>
      </c>
    </row>
    <row r="2160" spans="1:3" x14ac:dyDescent="0.25">
      <c r="A2160" s="4">
        <v>42.9</v>
      </c>
      <c r="B2160" s="8">
        <v>6.6069427999999999E-2</v>
      </c>
      <c r="C2160" s="4">
        <v>340.66</v>
      </c>
    </row>
    <row r="2161" spans="1:3" x14ac:dyDescent="0.25">
      <c r="A2161" s="4">
        <v>42.92</v>
      </c>
      <c r="B2161" s="8">
        <v>7.0329427999999999E-2</v>
      </c>
      <c r="C2161" s="4">
        <v>340.66</v>
      </c>
    </row>
    <row r="2162" spans="1:3" x14ac:dyDescent="0.25">
      <c r="A2162" s="4">
        <v>42.94</v>
      </c>
      <c r="B2162" s="8">
        <v>7.4079428000000003E-2</v>
      </c>
      <c r="C2162" s="4">
        <v>340.66</v>
      </c>
    </row>
    <row r="2163" spans="1:3" x14ac:dyDescent="0.25">
      <c r="A2163" s="4">
        <v>42.96</v>
      </c>
      <c r="B2163" s="8">
        <v>7.7739427999999999E-2</v>
      </c>
      <c r="C2163" s="4">
        <v>340.66</v>
      </c>
    </row>
    <row r="2164" spans="1:3" x14ac:dyDescent="0.25">
      <c r="A2164" s="4">
        <v>42.98</v>
      </c>
      <c r="B2164" s="8">
        <v>8.0809428000000003E-2</v>
      </c>
      <c r="C2164" s="4">
        <v>340.66</v>
      </c>
    </row>
    <row r="2165" spans="1:3" x14ac:dyDescent="0.25">
      <c r="A2165" s="4">
        <v>43</v>
      </c>
      <c r="B2165" s="8">
        <v>8.3869427999999996E-2</v>
      </c>
      <c r="C2165" s="4">
        <v>340.66</v>
      </c>
    </row>
    <row r="2166" spans="1:3" x14ac:dyDescent="0.25">
      <c r="A2166" s="4">
        <v>43.02</v>
      </c>
      <c r="B2166" s="8">
        <v>8.6599428000000006E-2</v>
      </c>
      <c r="C2166" s="4">
        <v>340.66</v>
      </c>
    </row>
    <row r="2167" spans="1:3" x14ac:dyDescent="0.25">
      <c r="A2167" s="4">
        <v>43.04</v>
      </c>
      <c r="B2167" s="8">
        <v>8.9409427999999999E-2</v>
      </c>
      <c r="C2167" s="4">
        <v>340.66</v>
      </c>
    </row>
    <row r="2168" spans="1:3" x14ac:dyDescent="0.25">
      <c r="A2168" s="4">
        <v>43.06</v>
      </c>
      <c r="B2168" s="8">
        <v>9.2559427999999999E-2</v>
      </c>
      <c r="C2168" s="4">
        <v>340.66</v>
      </c>
    </row>
    <row r="2169" spans="1:3" x14ac:dyDescent="0.25">
      <c r="A2169" s="4">
        <v>43.08</v>
      </c>
      <c r="B2169" s="8">
        <v>9.5789427999999996E-2</v>
      </c>
      <c r="C2169" s="4">
        <v>340.66</v>
      </c>
    </row>
    <row r="2170" spans="1:3" x14ac:dyDescent="0.25">
      <c r="A2170" s="4">
        <v>43.1</v>
      </c>
      <c r="B2170" s="8">
        <v>9.8599428000000003E-2</v>
      </c>
      <c r="C2170" s="4">
        <v>340.66</v>
      </c>
    </row>
    <row r="2171" spans="1:3" x14ac:dyDescent="0.25">
      <c r="A2171" s="4">
        <v>43.12</v>
      </c>
      <c r="B2171" s="8">
        <v>0.101069428</v>
      </c>
      <c r="C2171" s="4">
        <v>340.66</v>
      </c>
    </row>
    <row r="2172" spans="1:3" x14ac:dyDescent="0.25">
      <c r="A2172" s="4">
        <v>43.14</v>
      </c>
      <c r="B2172" s="8">
        <v>0.103539428</v>
      </c>
      <c r="C2172" s="4">
        <v>340.66</v>
      </c>
    </row>
    <row r="2173" spans="1:3" x14ac:dyDescent="0.25">
      <c r="A2173" s="4">
        <v>43.16</v>
      </c>
      <c r="B2173" s="8">
        <v>0.105829428</v>
      </c>
      <c r="C2173" s="4">
        <v>340.66</v>
      </c>
    </row>
    <row r="2174" spans="1:3" x14ac:dyDescent="0.25">
      <c r="A2174" s="4">
        <v>43.18</v>
      </c>
      <c r="B2174" s="8">
        <v>0.107189428</v>
      </c>
      <c r="C2174" s="4">
        <v>340.66</v>
      </c>
    </row>
    <row r="2175" spans="1:3" x14ac:dyDescent="0.25">
      <c r="A2175" s="4">
        <v>43.2</v>
      </c>
      <c r="B2175" s="8">
        <v>0.109059428</v>
      </c>
      <c r="C2175" s="4">
        <v>340.66</v>
      </c>
    </row>
    <row r="2176" spans="1:3" x14ac:dyDescent="0.25">
      <c r="A2176" s="4">
        <v>43.22</v>
      </c>
      <c r="B2176" s="8">
        <v>0.11093942800000001</v>
      </c>
      <c r="C2176" s="4">
        <v>340.66</v>
      </c>
    </row>
    <row r="2177" spans="1:3" x14ac:dyDescent="0.25">
      <c r="A2177" s="4">
        <v>43.24</v>
      </c>
      <c r="B2177" s="8">
        <v>0.112129428</v>
      </c>
      <c r="C2177" s="4">
        <v>340.66</v>
      </c>
    </row>
    <row r="2178" spans="1:3" x14ac:dyDescent="0.25">
      <c r="A2178" s="4">
        <v>43.26</v>
      </c>
      <c r="B2178" s="8">
        <v>0.111699428</v>
      </c>
      <c r="C2178" s="4">
        <v>340.66</v>
      </c>
    </row>
    <row r="2179" spans="1:3" x14ac:dyDescent="0.25">
      <c r="A2179" s="4">
        <v>43.28</v>
      </c>
      <c r="B2179" s="8">
        <v>0.109229428</v>
      </c>
      <c r="C2179" s="4">
        <v>340.66</v>
      </c>
    </row>
    <row r="2180" spans="1:3" x14ac:dyDescent="0.25">
      <c r="A2180" s="4">
        <v>43.3</v>
      </c>
      <c r="B2180" s="8">
        <v>0.106509428</v>
      </c>
      <c r="C2180" s="4">
        <v>340.66</v>
      </c>
    </row>
    <row r="2181" spans="1:3" x14ac:dyDescent="0.25">
      <c r="A2181" s="4">
        <v>43.32</v>
      </c>
      <c r="B2181" s="8">
        <v>0.102759428</v>
      </c>
      <c r="C2181" s="4">
        <v>340.66</v>
      </c>
    </row>
    <row r="2182" spans="1:3" x14ac:dyDescent="0.25">
      <c r="A2182" s="4">
        <v>43.34</v>
      </c>
      <c r="B2182" s="8">
        <v>9.8249428E-2</v>
      </c>
      <c r="C2182" s="4">
        <v>340.66</v>
      </c>
    </row>
    <row r="2183" spans="1:3" x14ac:dyDescent="0.25">
      <c r="A2183" s="4">
        <v>43.36</v>
      </c>
      <c r="B2183" s="8">
        <v>9.3649428000000007E-2</v>
      </c>
      <c r="C2183" s="4">
        <v>340.66</v>
      </c>
    </row>
    <row r="2184" spans="1:3" x14ac:dyDescent="0.25">
      <c r="A2184" s="4">
        <v>43.38</v>
      </c>
      <c r="B2184" s="8">
        <v>8.8709428000000007E-2</v>
      </c>
      <c r="C2184" s="4">
        <v>340.66</v>
      </c>
    </row>
    <row r="2185" spans="1:3" x14ac:dyDescent="0.25">
      <c r="A2185" s="4">
        <v>43.4</v>
      </c>
      <c r="B2185" s="8">
        <v>8.2919428000000003E-2</v>
      </c>
      <c r="C2185" s="4">
        <v>340.66</v>
      </c>
    </row>
    <row r="2186" spans="1:3" x14ac:dyDescent="0.25">
      <c r="A2186" s="4">
        <v>43.42</v>
      </c>
      <c r="B2186" s="8">
        <v>7.6959427999999996E-2</v>
      </c>
      <c r="C2186" s="4">
        <v>340.66</v>
      </c>
    </row>
    <row r="2187" spans="1:3" x14ac:dyDescent="0.25">
      <c r="A2187" s="4">
        <v>43.44</v>
      </c>
      <c r="B2187" s="8">
        <v>6.9629427999999993E-2</v>
      </c>
      <c r="C2187" s="4">
        <v>340.66</v>
      </c>
    </row>
    <row r="2188" spans="1:3" x14ac:dyDescent="0.25">
      <c r="A2188" s="4">
        <v>43.46</v>
      </c>
      <c r="B2188" s="8">
        <v>6.1289428E-2</v>
      </c>
      <c r="C2188" s="4">
        <v>340.66</v>
      </c>
    </row>
    <row r="2189" spans="1:3" x14ac:dyDescent="0.25">
      <c r="A2189" s="4">
        <v>43.48</v>
      </c>
      <c r="B2189" s="8">
        <v>5.2339428E-2</v>
      </c>
      <c r="C2189" s="4">
        <v>340.66</v>
      </c>
    </row>
    <row r="2190" spans="1:3" x14ac:dyDescent="0.25">
      <c r="A2190" s="4">
        <v>43.5</v>
      </c>
      <c r="B2190" s="8">
        <v>4.3399427999999997E-2</v>
      </c>
      <c r="C2190" s="4">
        <v>340.66</v>
      </c>
    </row>
    <row r="2191" spans="1:3" x14ac:dyDescent="0.25">
      <c r="A2191" s="4">
        <v>43.52</v>
      </c>
      <c r="B2191" s="8">
        <v>3.4799428E-2</v>
      </c>
      <c r="C2191" s="4">
        <v>340.66</v>
      </c>
    </row>
    <row r="2192" spans="1:3" x14ac:dyDescent="0.25">
      <c r="A2192" s="4">
        <v>43.54</v>
      </c>
      <c r="B2192" s="8">
        <v>3.1649428E-2</v>
      </c>
      <c r="C2192" s="4">
        <v>340.66</v>
      </c>
    </row>
    <row r="2193" spans="1:3" x14ac:dyDescent="0.25">
      <c r="A2193" s="4">
        <v>43.56</v>
      </c>
      <c r="B2193" s="8">
        <v>2.7989428E-2</v>
      </c>
      <c r="C2193" s="4">
        <v>340.66</v>
      </c>
    </row>
    <row r="2194" spans="1:3" x14ac:dyDescent="0.25">
      <c r="A2194" s="4">
        <v>43.58</v>
      </c>
      <c r="B2194" s="8">
        <v>2.3979428000000001E-2</v>
      </c>
      <c r="C2194" s="4">
        <v>340.66</v>
      </c>
    </row>
    <row r="2195" spans="1:3" x14ac:dyDescent="0.25">
      <c r="A2195" s="4">
        <v>43.6</v>
      </c>
      <c r="B2195" s="8">
        <v>1.9219428E-2</v>
      </c>
      <c r="C2195" s="4">
        <v>340.66</v>
      </c>
    </row>
    <row r="2196" spans="1:3" x14ac:dyDescent="0.25">
      <c r="A2196" s="4">
        <v>43.62</v>
      </c>
      <c r="B2196" s="8">
        <v>1.1209428E-2</v>
      </c>
      <c r="C2196" s="4">
        <v>340.66</v>
      </c>
    </row>
    <row r="2197" spans="1:3" x14ac:dyDescent="0.25">
      <c r="A2197" s="4">
        <v>43.64</v>
      </c>
      <c r="B2197" s="8">
        <v>-9.7057199999999995E-4</v>
      </c>
      <c r="C2197" s="4">
        <v>340.66</v>
      </c>
    </row>
    <row r="2198" spans="1:3" x14ac:dyDescent="0.25">
      <c r="A2198" s="4">
        <v>43.66</v>
      </c>
      <c r="B2198" s="8">
        <v>-1.6650571999999999E-2</v>
      </c>
      <c r="C2198" s="4">
        <v>340.66</v>
      </c>
    </row>
    <row r="2199" spans="1:3" x14ac:dyDescent="0.25">
      <c r="A2199" s="4">
        <v>43.68</v>
      </c>
      <c r="B2199" s="8">
        <v>-3.4540571999999999E-2</v>
      </c>
      <c r="C2199" s="4">
        <v>340.66</v>
      </c>
    </row>
    <row r="2200" spans="1:3" x14ac:dyDescent="0.25">
      <c r="A2200" s="4">
        <v>43.7</v>
      </c>
      <c r="B2200" s="8">
        <v>-5.3870571999999999E-2</v>
      </c>
      <c r="C2200" s="4">
        <v>340.66</v>
      </c>
    </row>
    <row r="2201" spans="1:3" x14ac:dyDescent="0.25">
      <c r="A2201" s="4">
        <v>43.72</v>
      </c>
      <c r="B2201" s="8">
        <v>-7.4140572000000002E-2</v>
      </c>
      <c r="C2201" s="4">
        <v>340.66</v>
      </c>
    </row>
    <row r="2202" spans="1:3" x14ac:dyDescent="0.25">
      <c r="A2202" s="4">
        <v>43.74</v>
      </c>
      <c r="B2202" s="8">
        <v>-9.4910571999999999E-2</v>
      </c>
      <c r="C2202" s="4">
        <v>340.66</v>
      </c>
    </row>
    <row r="2203" spans="1:3" x14ac:dyDescent="0.25">
      <c r="A2203" s="4">
        <v>43.76</v>
      </c>
      <c r="B2203" s="8">
        <v>-0.116200572</v>
      </c>
      <c r="C2203" s="4">
        <v>340.64</v>
      </c>
    </row>
    <row r="2204" spans="1:3" x14ac:dyDescent="0.25">
      <c r="A2204" s="4">
        <v>43.78</v>
      </c>
      <c r="B2204" s="8">
        <v>-0.13775057199999999</v>
      </c>
      <c r="C2204" s="4">
        <v>340.64</v>
      </c>
    </row>
    <row r="2205" spans="1:3" x14ac:dyDescent="0.25">
      <c r="A2205" s="4">
        <v>43.8</v>
      </c>
      <c r="B2205" s="8">
        <v>-0.15921057199999999</v>
      </c>
      <c r="C2205" s="4">
        <v>340.64</v>
      </c>
    </row>
    <row r="2206" spans="1:3" x14ac:dyDescent="0.25">
      <c r="A2206" s="4">
        <v>43.82</v>
      </c>
      <c r="B2206" s="8">
        <v>-0.17905057199999999</v>
      </c>
      <c r="C2206" s="4">
        <v>340.64</v>
      </c>
    </row>
    <row r="2207" spans="1:3" x14ac:dyDescent="0.25">
      <c r="A2207" s="4">
        <v>43.84</v>
      </c>
      <c r="B2207" s="8">
        <v>-0.188250572</v>
      </c>
      <c r="C2207" s="4">
        <v>340.64</v>
      </c>
    </row>
    <row r="2208" spans="1:3" x14ac:dyDescent="0.25">
      <c r="A2208" s="4">
        <v>43.86</v>
      </c>
      <c r="B2208" s="8">
        <v>-0.19268057199999999</v>
      </c>
      <c r="C2208" s="4">
        <v>340.64</v>
      </c>
    </row>
    <row r="2209" spans="1:3" x14ac:dyDescent="0.25">
      <c r="A2209" s="4">
        <v>43.88</v>
      </c>
      <c r="B2209" s="8">
        <v>-0.19293057199999999</v>
      </c>
      <c r="C2209" s="4">
        <v>340.64</v>
      </c>
    </row>
    <row r="2210" spans="1:3" x14ac:dyDescent="0.25">
      <c r="A2210" s="4">
        <v>43.9</v>
      </c>
      <c r="B2210" s="8">
        <v>-0.18859057200000001</v>
      </c>
      <c r="C2210" s="4">
        <v>340.64</v>
      </c>
    </row>
    <row r="2211" spans="1:3" x14ac:dyDescent="0.25">
      <c r="A2211" s="4">
        <v>43.92</v>
      </c>
      <c r="B2211" s="8">
        <v>-0.17880057199999999</v>
      </c>
      <c r="C2211" s="4">
        <v>340.64</v>
      </c>
    </row>
    <row r="2212" spans="1:3" x14ac:dyDescent="0.25">
      <c r="A2212" s="4">
        <v>43.94</v>
      </c>
      <c r="B2212" s="8">
        <v>-0.17224057200000001</v>
      </c>
      <c r="C2212" s="4">
        <v>340.64</v>
      </c>
    </row>
    <row r="2213" spans="1:3" x14ac:dyDescent="0.25">
      <c r="A2213" s="4">
        <v>43.96</v>
      </c>
      <c r="B2213" s="8">
        <v>-0.165600572</v>
      </c>
      <c r="C2213" s="4">
        <v>340.64</v>
      </c>
    </row>
    <row r="2214" spans="1:3" x14ac:dyDescent="0.25">
      <c r="A2214" s="4">
        <v>43.98</v>
      </c>
      <c r="B2214" s="8">
        <v>-0.15648057200000001</v>
      </c>
      <c r="C2214" s="4">
        <v>340.64</v>
      </c>
    </row>
    <row r="2215" spans="1:3" x14ac:dyDescent="0.25">
      <c r="A2215" s="4">
        <v>44</v>
      </c>
      <c r="B2215" s="8">
        <v>-0.14482057200000001</v>
      </c>
      <c r="C2215" s="4">
        <v>340.64</v>
      </c>
    </row>
    <row r="2216" spans="1:3" x14ac:dyDescent="0.25">
      <c r="A2216" s="4">
        <v>44.02</v>
      </c>
      <c r="B2216" s="8">
        <v>-0.130770572</v>
      </c>
      <c r="C2216" s="4">
        <v>340.64</v>
      </c>
    </row>
    <row r="2217" spans="1:3" x14ac:dyDescent="0.25">
      <c r="A2217" s="4">
        <v>44.04</v>
      </c>
      <c r="B2217" s="8">
        <v>-0.11493057199999999</v>
      </c>
      <c r="C2217" s="4">
        <v>340.64</v>
      </c>
    </row>
    <row r="2218" spans="1:3" x14ac:dyDescent="0.25">
      <c r="A2218" s="4">
        <v>44.06</v>
      </c>
      <c r="B2218" s="8">
        <v>-9.7550572000000002E-2</v>
      </c>
      <c r="C2218" s="4">
        <v>340.64</v>
      </c>
    </row>
    <row r="2219" spans="1:3" x14ac:dyDescent="0.25">
      <c r="A2219" s="4">
        <v>44.08</v>
      </c>
      <c r="B2219" s="8">
        <v>-7.9070572000000006E-2</v>
      </c>
      <c r="C2219" s="4">
        <v>340.64</v>
      </c>
    </row>
    <row r="2220" spans="1:3" x14ac:dyDescent="0.25">
      <c r="A2220" s="4">
        <v>44.1</v>
      </c>
      <c r="B2220" s="8">
        <v>-5.9490571999999999E-2</v>
      </c>
      <c r="C2220" s="4">
        <v>340.64</v>
      </c>
    </row>
    <row r="2221" spans="1:3" x14ac:dyDescent="0.25">
      <c r="A2221" s="4">
        <v>44.12</v>
      </c>
      <c r="B2221" s="8">
        <v>-3.9130572000000002E-2</v>
      </c>
      <c r="C2221" s="4">
        <v>340.64</v>
      </c>
    </row>
    <row r="2222" spans="1:3" x14ac:dyDescent="0.25">
      <c r="A2222" s="4">
        <v>44.14</v>
      </c>
      <c r="B2222" s="8">
        <v>-1.8270571999999999E-2</v>
      </c>
      <c r="C2222" s="4">
        <v>340.64</v>
      </c>
    </row>
    <row r="2223" spans="1:3" x14ac:dyDescent="0.25">
      <c r="A2223" s="4">
        <v>44.16</v>
      </c>
      <c r="B2223" s="8">
        <v>3.109428E-3</v>
      </c>
      <c r="C2223" s="4">
        <v>340.64</v>
      </c>
    </row>
    <row r="2224" spans="1:3" x14ac:dyDescent="0.25">
      <c r="A2224" s="4">
        <v>44.18</v>
      </c>
      <c r="B2224" s="8">
        <v>2.4819428000000001E-2</v>
      </c>
      <c r="C2224" s="4">
        <v>340.64</v>
      </c>
    </row>
    <row r="2225" spans="1:3" x14ac:dyDescent="0.25">
      <c r="A2225" s="4">
        <v>44.2</v>
      </c>
      <c r="B2225" s="8">
        <v>4.6709427999999997E-2</v>
      </c>
      <c r="C2225" s="4">
        <v>340.64</v>
      </c>
    </row>
    <row r="2226" spans="1:3" x14ac:dyDescent="0.25">
      <c r="A2226" s="4">
        <v>44.22</v>
      </c>
      <c r="B2226" s="8">
        <v>6.2209427999999997E-2</v>
      </c>
      <c r="C2226" s="4">
        <v>340.64</v>
      </c>
    </row>
    <row r="2227" spans="1:3" x14ac:dyDescent="0.25">
      <c r="A2227" s="4">
        <v>44.24</v>
      </c>
      <c r="B2227" s="8">
        <v>4.3389428000000001E-2</v>
      </c>
      <c r="C2227" s="4">
        <v>340.64</v>
      </c>
    </row>
    <row r="2228" spans="1:3" x14ac:dyDescent="0.25">
      <c r="A2228" s="4">
        <v>44.26</v>
      </c>
      <c r="B2228" s="8">
        <v>4.6879428000000001E-2</v>
      </c>
      <c r="C2228" s="4">
        <v>340.64</v>
      </c>
    </row>
    <row r="2229" spans="1:3" x14ac:dyDescent="0.25">
      <c r="A2229" s="4">
        <v>44.28</v>
      </c>
      <c r="B2229" s="8">
        <v>5.2669427999999997E-2</v>
      </c>
      <c r="C2229" s="4">
        <v>340.64</v>
      </c>
    </row>
    <row r="2230" spans="1:3" x14ac:dyDescent="0.25">
      <c r="A2230" s="4">
        <v>44.3</v>
      </c>
      <c r="B2230" s="8">
        <v>5.7519427999999997E-2</v>
      </c>
      <c r="C2230" s="4">
        <v>340.64</v>
      </c>
    </row>
    <row r="2231" spans="1:3" x14ac:dyDescent="0.25">
      <c r="A2231" s="4">
        <v>44.32</v>
      </c>
      <c r="B2231" s="8">
        <v>6.2549428000000004E-2</v>
      </c>
      <c r="C2231" s="4">
        <v>340.64</v>
      </c>
    </row>
    <row r="2232" spans="1:3" x14ac:dyDescent="0.25">
      <c r="A2232" s="4">
        <v>44.34</v>
      </c>
      <c r="B2232" s="8">
        <v>6.6549427999999994E-2</v>
      </c>
      <c r="C2232" s="4">
        <v>340.64</v>
      </c>
    </row>
    <row r="2233" spans="1:3" x14ac:dyDescent="0.25">
      <c r="A2233" s="4">
        <v>44.36</v>
      </c>
      <c r="B2233" s="8">
        <v>6.9439427999999997E-2</v>
      </c>
      <c r="C2233" s="4">
        <v>340.64</v>
      </c>
    </row>
    <row r="2234" spans="1:3" x14ac:dyDescent="0.25">
      <c r="A2234" s="4">
        <v>44.38</v>
      </c>
      <c r="B2234" s="8">
        <v>7.2339427999999997E-2</v>
      </c>
      <c r="C2234" s="4">
        <v>340.64</v>
      </c>
    </row>
    <row r="2235" spans="1:3" x14ac:dyDescent="0.25">
      <c r="A2235" s="4">
        <v>44.4</v>
      </c>
      <c r="B2235" s="8">
        <v>7.4809427999999997E-2</v>
      </c>
      <c r="C2235" s="4">
        <v>340.64</v>
      </c>
    </row>
    <row r="2236" spans="1:3" x14ac:dyDescent="0.25">
      <c r="A2236" s="4">
        <v>44.42</v>
      </c>
      <c r="B2236" s="8">
        <v>7.7709427999999997E-2</v>
      </c>
      <c r="C2236" s="4">
        <v>340.64</v>
      </c>
    </row>
    <row r="2237" spans="1:3" x14ac:dyDescent="0.25">
      <c r="A2237" s="4">
        <v>44.44</v>
      </c>
      <c r="B2237" s="8">
        <v>8.0159428000000005E-2</v>
      </c>
      <c r="C2237" s="4">
        <v>340.64</v>
      </c>
    </row>
    <row r="2238" spans="1:3" x14ac:dyDescent="0.25">
      <c r="A2238" s="4">
        <v>44.46</v>
      </c>
      <c r="B2238" s="8">
        <v>8.2459428000000001E-2</v>
      </c>
      <c r="C2238" s="4">
        <v>340.64</v>
      </c>
    </row>
    <row r="2239" spans="1:3" x14ac:dyDescent="0.25">
      <c r="A2239" s="4">
        <v>44.48</v>
      </c>
      <c r="B2239" s="8">
        <v>8.3989428000000005E-2</v>
      </c>
      <c r="C2239" s="4">
        <v>340.64</v>
      </c>
    </row>
    <row r="2240" spans="1:3" x14ac:dyDescent="0.25">
      <c r="A2240" s="4">
        <v>44.5</v>
      </c>
      <c r="B2240" s="8">
        <v>8.6879427999999995E-2</v>
      </c>
      <c r="C2240" s="4">
        <v>340.64</v>
      </c>
    </row>
    <row r="2241" spans="1:3" x14ac:dyDescent="0.25">
      <c r="A2241" s="4">
        <v>44.52</v>
      </c>
      <c r="B2241" s="8">
        <v>8.9439428000000001E-2</v>
      </c>
      <c r="C2241" s="4">
        <v>340.64</v>
      </c>
    </row>
    <row r="2242" spans="1:3" x14ac:dyDescent="0.25">
      <c r="A2242" s="4">
        <v>44.54</v>
      </c>
      <c r="B2242" s="8">
        <v>9.2079428000000005E-2</v>
      </c>
      <c r="C2242" s="4">
        <v>340.64</v>
      </c>
    </row>
    <row r="2243" spans="1:3" x14ac:dyDescent="0.25">
      <c r="A2243" s="4">
        <v>44.56</v>
      </c>
      <c r="B2243" s="8">
        <v>9.4459427999999998E-2</v>
      </c>
      <c r="C2243" s="4">
        <v>340.64</v>
      </c>
    </row>
    <row r="2244" spans="1:3" x14ac:dyDescent="0.25">
      <c r="A2244" s="4">
        <v>44.58</v>
      </c>
      <c r="B2244" s="8">
        <v>9.7359427999999998E-2</v>
      </c>
      <c r="C2244" s="4">
        <v>340.64</v>
      </c>
    </row>
    <row r="2245" spans="1:3" x14ac:dyDescent="0.25">
      <c r="A2245" s="4">
        <v>44.6</v>
      </c>
      <c r="B2245" s="8">
        <v>0.100249428</v>
      </c>
      <c r="C2245" s="4">
        <v>340.64</v>
      </c>
    </row>
    <row r="2246" spans="1:3" x14ac:dyDescent="0.25">
      <c r="A2246" s="4">
        <v>44.62</v>
      </c>
      <c r="B2246" s="8">
        <v>0.10212942799999999</v>
      </c>
      <c r="C2246" s="4">
        <v>340.64</v>
      </c>
    </row>
    <row r="2247" spans="1:3" x14ac:dyDescent="0.25">
      <c r="A2247" s="4">
        <v>44.64</v>
      </c>
      <c r="B2247" s="8">
        <v>0.103409428</v>
      </c>
      <c r="C2247" s="4">
        <v>340.64</v>
      </c>
    </row>
    <row r="2248" spans="1:3" x14ac:dyDescent="0.25">
      <c r="A2248" s="4">
        <v>44.66</v>
      </c>
      <c r="B2248" s="8">
        <v>0.10416942799999999</v>
      </c>
      <c r="C2248" s="4">
        <v>340.64</v>
      </c>
    </row>
    <row r="2249" spans="1:3" x14ac:dyDescent="0.25">
      <c r="A2249" s="4">
        <v>44.68</v>
      </c>
      <c r="B2249" s="8">
        <v>0.104089428</v>
      </c>
      <c r="C2249" s="4">
        <v>340.64</v>
      </c>
    </row>
    <row r="2250" spans="1:3" x14ac:dyDescent="0.25">
      <c r="A2250" s="4">
        <v>44.7</v>
      </c>
      <c r="B2250" s="8">
        <v>0.103409428</v>
      </c>
      <c r="C2250" s="4">
        <v>340.64</v>
      </c>
    </row>
    <row r="2251" spans="1:3" x14ac:dyDescent="0.25">
      <c r="A2251" s="4">
        <v>44.72</v>
      </c>
      <c r="B2251" s="8">
        <v>0.10212942799999999</v>
      </c>
      <c r="C2251" s="4">
        <v>340.64</v>
      </c>
    </row>
    <row r="2252" spans="1:3" x14ac:dyDescent="0.25">
      <c r="A2252" s="4">
        <v>44.74</v>
      </c>
      <c r="B2252" s="8">
        <v>0.100509428</v>
      </c>
      <c r="C2252" s="4">
        <v>340.64</v>
      </c>
    </row>
    <row r="2253" spans="1:3" x14ac:dyDescent="0.25">
      <c r="A2253" s="4">
        <v>44.76</v>
      </c>
      <c r="B2253" s="8">
        <v>9.9569428000000001E-2</v>
      </c>
      <c r="C2253" s="4">
        <v>340.63</v>
      </c>
    </row>
    <row r="2254" spans="1:3" x14ac:dyDescent="0.25">
      <c r="A2254" s="4">
        <v>44.78</v>
      </c>
      <c r="B2254" s="8">
        <v>9.7359427999999998E-2</v>
      </c>
      <c r="C2254" s="4">
        <v>340.63</v>
      </c>
    </row>
    <row r="2255" spans="1:3" x14ac:dyDescent="0.25">
      <c r="A2255" s="4">
        <v>44.8</v>
      </c>
      <c r="B2255" s="8">
        <v>9.5059428000000001E-2</v>
      </c>
      <c r="C2255" s="4">
        <v>340.63</v>
      </c>
    </row>
    <row r="2256" spans="1:3" x14ac:dyDescent="0.25">
      <c r="A2256" s="4">
        <v>44.82</v>
      </c>
      <c r="B2256" s="8">
        <v>9.1819427999999995E-2</v>
      </c>
      <c r="C2256" s="4">
        <v>340.63</v>
      </c>
    </row>
    <row r="2257" spans="1:3" x14ac:dyDescent="0.25">
      <c r="A2257" s="4">
        <v>44.84</v>
      </c>
      <c r="B2257" s="8">
        <v>8.8079428000000001E-2</v>
      </c>
      <c r="C2257" s="4">
        <v>340.63</v>
      </c>
    </row>
    <row r="2258" spans="1:3" x14ac:dyDescent="0.25">
      <c r="A2258" s="4">
        <v>44.86</v>
      </c>
      <c r="B2258" s="8">
        <v>8.3309428000000005E-2</v>
      </c>
      <c r="C2258" s="4">
        <v>340.63</v>
      </c>
    </row>
    <row r="2259" spans="1:3" x14ac:dyDescent="0.25">
      <c r="A2259" s="4">
        <v>44.88</v>
      </c>
      <c r="B2259" s="8">
        <v>7.6839428000000001E-2</v>
      </c>
      <c r="C2259" s="4">
        <v>340.63</v>
      </c>
    </row>
    <row r="2260" spans="1:3" x14ac:dyDescent="0.25">
      <c r="A2260" s="4">
        <v>44.9</v>
      </c>
      <c r="B2260" s="8">
        <v>6.8489428000000005E-2</v>
      </c>
      <c r="C2260" s="4">
        <v>340.63</v>
      </c>
    </row>
    <row r="2261" spans="1:3" x14ac:dyDescent="0.25">
      <c r="A2261" s="4">
        <v>44.92</v>
      </c>
      <c r="B2261" s="8">
        <v>5.9979428000000001E-2</v>
      </c>
      <c r="C2261" s="4">
        <v>340.63</v>
      </c>
    </row>
    <row r="2262" spans="1:3" x14ac:dyDescent="0.25">
      <c r="A2262" s="4">
        <v>44.94</v>
      </c>
      <c r="B2262" s="8">
        <v>5.2479428000000002E-2</v>
      </c>
      <c r="C2262" s="4">
        <v>340.63</v>
      </c>
    </row>
    <row r="2263" spans="1:3" x14ac:dyDescent="0.25">
      <c r="A2263" s="4">
        <v>44.96</v>
      </c>
      <c r="B2263" s="8">
        <v>4.1669428000000001E-2</v>
      </c>
      <c r="C2263" s="4">
        <v>340.63</v>
      </c>
    </row>
    <row r="2264" spans="1:3" x14ac:dyDescent="0.25">
      <c r="A2264" s="4">
        <v>44.98</v>
      </c>
      <c r="B2264" s="8">
        <v>2.9569427999999998E-2</v>
      </c>
      <c r="C2264" s="4">
        <v>340.63</v>
      </c>
    </row>
    <row r="2265" spans="1:3" x14ac:dyDescent="0.25">
      <c r="A2265" s="4">
        <v>45</v>
      </c>
      <c r="B2265" s="8">
        <v>1.8329427999999998E-2</v>
      </c>
      <c r="C2265" s="4">
        <v>340.63</v>
      </c>
    </row>
    <row r="2266" spans="1:3" x14ac:dyDescent="0.25">
      <c r="A2266" s="4">
        <v>45.02</v>
      </c>
      <c r="B2266" s="8">
        <v>8.7994279999999998E-3</v>
      </c>
      <c r="C2266" s="4">
        <v>340.63</v>
      </c>
    </row>
    <row r="2267" spans="1:3" x14ac:dyDescent="0.25">
      <c r="A2267" s="4">
        <v>45.04</v>
      </c>
      <c r="B2267" s="8">
        <v>-2.7905719999999998E-3</v>
      </c>
      <c r="C2267" s="4">
        <v>340.63</v>
      </c>
    </row>
    <row r="2268" spans="1:3" x14ac:dyDescent="0.25">
      <c r="A2268" s="4">
        <v>45.06</v>
      </c>
      <c r="B2268" s="8">
        <v>-9.6805720000000001E-3</v>
      </c>
      <c r="C2268" s="4">
        <v>340.63</v>
      </c>
    </row>
    <row r="2269" spans="1:3" x14ac:dyDescent="0.25">
      <c r="A2269" s="4">
        <v>45.08</v>
      </c>
      <c r="B2269" s="8">
        <v>-1.9650572000000002E-2</v>
      </c>
      <c r="C2269" s="4">
        <v>340.63</v>
      </c>
    </row>
    <row r="2270" spans="1:3" x14ac:dyDescent="0.25">
      <c r="A2270" s="4">
        <v>45.1</v>
      </c>
      <c r="B2270" s="8">
        <v>-3.0040572000000001E-2</v>
      </c>
      <c r="C2270" s="4">
        <v>340.63</v>
      </c>
    </row>
    <row r="2271" spans="1:3" x14ac:dyDescent="0.25">
      <c r="A2271" s="4">
        <v>45.12</v>
      </c>
      <c r="B2271" s="8">
        <v>-4.2130571999999998E-2</v>
      </c>
      <c r="C2271" s="4">
        <v>340.63</v>
      </c>
    </row>
    <row r="2272" spans="1:3" x14ac:dyDescent="0.25">
      <c r="A2272" s="4">
        <v>45.14</v>
      </c>
      <c r="B2272" s="8">
        <v>-6.6480572000000002E-2</v>
      </c>
      <c r="C2272" s="4">
        <v>340.63</v>
      </c>
    </row>
    <row r="2273" spans="1:3" x14ac:dyDescent="0.25">
      <c r="A2273" s="4">
        <v>45.16</v>
      </c>
      <c r="B2273" s="8">
        <v>-0.10276057199999999</v>
      </c>
      <c r="C2273" s="4">
        <v>340.63</v>
      </c>
    </row>
    <row r="2274" spans="1:3" x14ac:dyDescent="0.25">
      <c r="A2274" s="4">
        <v>45.18</v>
      </c>
      <c r="B2274" s="8">
        <v>-0.14347057199999999</v>
      </c>
      <c r="C2274" s="4">
        <v>340.63</v>
      </c>
    </row>
    <row r="2275" spans="1:3" x14ac:dyDescent="0.25">
      <c r="A2275" s="4">
        <v>45.2</v>
      </c>
      <c r="B2275" s="8">
        <v>-0.18068057200000001</v>
      </c>
      <c r="C2275" s="4">
        <v>340.63</v>
      </c>
    </row>
    <row r="2276" spans="1:3" x14ac:dyDescent="0.25">
      <c r="A2276" s="4">
        <v>45.22</v>
      </c>
      <c r="B2276" s="8">
        <v>-0.19456057199999999</v>
      </c>
      <c r="C2276" s="4">
        <v>340.63</v>
      </c>
    </row>
    <row r="2277" spans="1:3" x14ac:dyDescent="0.25">
      <c r="A2277" s="4">
        <v>45.24</v>
      </c>
      <c r="B2277" s="8">
        <v>-0.20069057200000001</v>
      </c>
      <c r="C2277" s="4">
        <v>340.63</v>
      </c>
    </row>
    <row r="2278" spans="1:3" x14ac:dyDescent="0.25">
      <c r="A2278" s="4">
        <v>45.26</v>
      </c>
      <c r="B2278" s="8">
        <v>-0.20274057200000001</v>
      </c>
      <c r="C2278" s="4">
        <v>340.63</v>
      </c>
    </row>
    <row r="2279" spans="1:3" x14ac:dyDescent="0.25">
      <c r="A2279" s="4">
        <v>45.28</v>
      </c>
      <c r="B2279" s="8">
        <v>-0.199930572</v>
      </c>
      <c r="C2279" s="4">
        <v>340.63</v>
      </c>
    </row>
    <row r="2280" spans="1:3" x14ac:dyDescent="0.25">
      <c r="A2280" s="4">
        <v>45.3</v>
      </c>
      <c r="B2280" s="8">
        <v>-0.190220572</v>
      </c>
      <c r="C2280" s="4">
        <v>340.63</v>
      </c>
    </row>
    <row r="2281" spans="1:3" x14ac:dyDescent="0.25">
      <c r="A2281" s="4">
        <v>45.32</v>
      </c>
      <c r="B2281" s="8">
        <v>-0.18409057200000001</v>
      </c>
      <c r="C2281" s="4">
        <v>340.63</v>
      </c>
    </row>
    <row r="2282" spans="1:3" x14ac:dyDescent="0.25">
      <c r="A2282" s="4">
        <v>45.34</v>
      </c>
      <c r="B2282" s="8">
        <v>-0.177780572</v>
      </c>
      <c r="C2282" s="4">
        <v>340.63</v>
      </c>
    </row>
    <row r="2283" spans="1:3" x14ac:dyDescent="0.25">
      <c r="A2283" s="4">
        <v>45.36</v>
      </c>
      <c r="B2283" s="8">
        <v>-0.169180572</v>
      </c>
      <c r="C2283" s="4">
        <v>340.63</v>
      </c>
    </row>
    <row r="2284" spans="1:3" x14ac:dyDescent="0.25">
      <c r="A2284" s="4">
        <v>45.38</v>
      </c>
      <c r="B2284" s="8">
        <v>-0.15845057200000001</v>
      </c>
      <c r="C2284" s="4">
        <v>340.63</v>
      </c>
    </row>
    <row r="2285" spans="1:3" x14ac:dyDescent="0.25">
      <c r="A2285" s="4">
        <v>45.4</v>
      </c>
      <c r="B2285" s="8">
        <v>-0.146280572</v>
      </c>
      <c r="C2285" s="4">
        <v>340.63</v>
      </c>
    </row>
    <row r="2286" spans="1:3" x14ac:dyDescent="0.25">
      <c r="A2286" s="4">
        <v>45.42</v>
      </c>
      <c r="B2286" s="8">
        <v>-0.13308057200000001</v>
      </c>
      <c r="C2286" s="4">
        <v>340.63</v>
      </c>
    </row>
    <row r="2287" spans="1:3" x14ac:dyDescent="0.25">
      <c r="A2287" s="4">
        <v>45.44</v>
      </c>
      <c r="B2287" s="8">
        <v>-0.119290572</v>
      </c>
      <c r="C2287" s="4">
        <v>340.63</v>
      </c>
    </row>
    <row r="2288" spans="1:3" x14ac:dyDescent="0.25">
      <c r="A2288" s="4">
        <v>45.46</v>
      </c>
      <c r="B2288" s="8">
        <v>-0.104900572</v>
      </c>
      <c r="C2288" s="4">
        <v>340.63</v>
      </c>
    </row>
    <row r="2289" spans="1:3" x14ac:dyDescent="0.25">
      <c r="A2289" s="4">
        <v>45.48</v>
      </c>
      <c r="B2289" s="8">
        <v>-9.0080571999999998E-2</v>
      </c>
      <c r="C2289" s="4">
        <v>340.63</v>
      </c>
    </row>
    <row r="2290" spans="1:3" x14ac:dyDescent="0.25">
      <c r="A2290" s="4">
        <v>45.5</v>
      </c>
      <c r="B2290" s="8">
        <v>-7.4930572000000001E-2</v>
      </c>
      <c r="C2290" s="4">
        <v>340.63</v>
      </c>
    </row>
    <row r="2291" spans="1:3" x14ac:dyDescent="0.25">
      <c r="A2291" s="4">
        <v>45.52</v>
      </c>
      <c r="B2291" s="8">
        <v>-5.9430572000000001E-2</v>
      </c>
      <c r="C2291" s="4">
        <v>340.63</v>
      </c>
    </row>
    <row r="2292" spans="1:3" x14ac:dyDescent="0.25">
      <c r="A2292" s="4">
        <v>45.54</v>
      </c>
      <c r="B2292" s="8">
        <v>-4.3680572000000001E-2</v>
      </c>
      <c r="C2292" s="4">
        <v>340.63</v>
      </c>
    </row>
    <row r="2293" spans="1:3" x14ac:dyDescent="0.25">
      <c r="A2293" s="4">
        <v>45.56</v>
      </c>
      <c r="B2293" s="8">
        <v>-2.7840572000000001E-2</v>
      </c>
      <c r="C2293" s="4">
        <v>340.63</v>
      </c>
    </row>
    <row r="2294" spans="1:3" x14ac:dyDescent="0.25">
      <c r="A2294" s="4">
        <v>45.58</v>
      </c>
      <c r="B2294" s="8">
        <v>-1.1910571999999999E-2</v>
      </c>
      <c r="C2294" s="4">
        <v>340.63</v>
      </c>
    </row>
    <row r="2295" spans="1:3" x14ac:dyDescent="0.25">
      <c r="A2295" s="4">
        <v>45.6</v>
      </c>
      <c r="B2295" s="8">
        <v>2.6494280000000001E-3</v>
      </c>
      <c r="C2295" s="4">
        <v>340.63</v>
      </c>
    </row>
    <row r="2296" spans="1:3" x14ac:dyDescent="0.25">
      <c r="A2296" s="4">
        <v>45.62</v>
      </c>
      <c r="B2296" s="8">
        <v>9.1194280000000006E-3</v>
      </c>
      <c r="C2296" s="4">
        <v>340.63</v>
      </c>
    </row>
    <row r="2297" spans="1:3" x14ac:dyDescent="0.25">
      <c r="A2297" s="4">
        <v>45.64</v>
      </c>
      <c r="B2297" s="8">
        <v>2.0699427999999999E-2</v>
      </c>
      <c r="C2297" s="4">
        <v>340.63</v>
      </c>
    </row>
    <row r="2298" spans="1:3" x14ac:dyDescent="0.25">
      <c r="A2298" s="4">
        <v>45.66</v>
      </c>
      <c r="B2298" s="8">
        <v>2.8619427999999999E-2</v>
      </c>
      <c r="C2298" s="4">
        <v>340.63</v>
      </c>
    </row>
    <row r="2299" spans="1:3" x14ac:dyDescent="0.25">
      <c r="A2299" s="4">
        <v>45.68</v>
      </c>
      <c r="B2299" s="8">
        <v>3.5939428000000002E-2</v>
      </c>
      <c r="C2299" s="4">
        <v>340.63</v>
      </c>
    </row>
    <row r="2300" spans="1:3" x14ac:dyDescent="0.25">
      <c r="A2300" s="4">
        <v>45.7</v>
      </c>
      <c r="B2300" s="8">
        <v>4.2669428000000002E-2</v>
      </c>
      <c r="C2300" s="4">
        <v>340.63</v>
      </c>
    </row>
    <row r="2301" spans="1:3" x14ac:dyDescent="0.25">
      <c r="A2301" s="4">
        <v>45.72</v>
      </c>
      <c r="B2301" s="8">
        <v>4.9479427999999999E-2</v>
      </c>
      <c r="C2301" s="4">
        <v>340.63</v>
      </c>
    </row>
    <row r="2302" spans="1:3" x14ac:dyDescent="0.25">
      <c r="A2302" s="4">
        <v>45.74</v>
      </c>
      <c r="B2302" s="8">
        <v>5.6129428000000002E-2</v>
      </c>
      <c r="C2302" s="4">
        <v>340.63</v>
      </c>
    </row>
    <row r="2303" spans="1:3" x14ac:dyDescent="0.25">
      <c r="A2303" s="4">
        <v>45.76</v>
      </c>
      <c r="B2303" s="8">
        <v>6.1749428000000002E-2</v>
      </c>
      <c r="C2303" s="4">
        <v>340.62</v>
      </c>
    </row>
    <row r="2304" spans="1:3" x14ac:dyDescent="0.25">
      <c r="A2304" s="4">
        <v>45.78</v>
      </c>
      <c r="B2304" s="8">
        <v>6.7199428000000005E-2</v>
      </c>
      <c r="C2304" s="4">
        <v>340.62</v>
      </c>
    </row>
    <row r="2305" spans="1:3" x14ac:dyDescent="0.25">
      <c r="A2305" s="4">
        <v>45.8</v>
      </c>
      <c r="B2305" s="8">
        <v>7.2479427999999999E-2</v>
      </c>
      <c r="C2305" s="4">
        <v>340.62</v>
      </c>
    </row>
    <row r="2306" spans="1:3" x14ac:dyDescent="0.25">
      <c r="A2306" s="4">
        <v>45.82</v>
      </c>
      <c r="B2306" s="8">
        <v>7.7589428000000002E-2</v>
      </c>
      <c r="C2306" s="4">
        <v>340.62</v>
      </c>
    </row>
    <row r="2307" spans="1:3" x14ac:dyDescent="0.25">
      <c r="A2307" s="4">
        <v>45.84</v>
      </c>
      <c r="B2307" s="8">
        <v>8.1929427999999999E-2</v>
      </c>
      <c r="C2307" s="4">
        <v>340.62</v>
      </c>
    </row>
    <row r="2308" spans="1:3" x14ac:dyDescent="0.25">
      <c r="A2308" s="4">
        <v>45.86</v>
      </c>
      <c r="B2308" s="8">
        <v>8.6189427999999998E-2</v>
      </c>
      <c r="C2308" s="4">
        <v>340.62</v>
      </c>
    </row>
    <row r="2309" spans="1:3" x14ac:dyDescent="0.25">
      <c r="A2309" s="4">
        <v>45.88</v>
      </c>
      <c r="B2309" s="8">
        <v>8.9929428000000006E-2</v>
      </c>
      <c r="C2309" s="4">
        <v>340.62</v>
      </c>
    </row>
    <row r="2310" spans="1:3" x14ac:dyDescent="0.25">
      <c r="A2310" s="4">
        <v>45.9</v>
      </c>
      <c r="B2310" s="8">
        <v>9.3339428000000002E-2</v>
      </c>
      <c r="C2310" s="4">
        <v>340.62</v>
      </c>
    </row>
    <row r="2311" spans="1:3" x14ac:dyDescent="0.25">
      <c r="A2311" s="4">
        <v>45.92</v>
      </c>
      <c r="B2311" s="8">
        <v>9.6749427999999998E-2</v>
      </c>
      <c r="C2311" s="4">
        <v>340.62</v>
      </c>
    </row>
    <row r="2312" spans="1:3" x14ac:dyDescent="0.25">
      <c r="A2312" s="4">
        <v>45.94</v>
      </c>
      <c r="B2312" s="8">
        <v>0.10023942800000001</v>
      </c>
      <c r="C2312" s="4">
        <v>340.62</v>
      </c>
    </row>
    <row r="2313" spans="1:3" x14ac:dyDescent="0.25">
      <c r="A2313" s="4">
        <v>45.96</v>
      </c>
      <c r="B2313" s="8">
        <v>0.10227942800000001</v>
      </c>
      <c r="C2313" s="4">
        <v>340.62</v>
      </c>
    </row>
    <row r="2314" spans="1:3" x14ac:dyDescent="0.25">
      <c r="A2314" s="4">
        <v>45.98</v>
      </c>
      <c r="B2314" s="8">
        <v>0.104659428</v>
      </c>
      <c r="C2314" s="4">
        <v>340.62</v>
      </c>
    </row>
    <row r="2315" spans="1:3" x14ac:dyDescent="0.25">
      <c r="A2315" s="4">
        <v>46</v>
      </c>
      <c r="B2315" s="8">
        <v>0.10653942800000001</v>
      </c>
      <c r="C2315" s="4">
        <v>340.62</v>
      </c>
    </row>
    <row r="2316" spans="1:3" x14ac:dyDescent="0.25">
      <c r="A2316" s="4">
        <v>46.02</v>
      </c>
      <c r="B2316" s="8">
        <v>0.10832942800000001</v>
      </c>
      <c r="C2316" s="4">
        <v>340.62</v>
      </c>
    </row>
    <row r="2317" spans="1:3" x14ac:dyDescent="0.25">
      <c r="A2317" s="4">
        <v>46.04</v>
      </c>
      <c r="B2317" s="8">
        <v>0.109519428</v>
      </c>
      <c r="C2317" s="4">
        <v>340.62</v>
      </c>
    </row>
    <row r="2318" spans="1:3" x14ac:dyDescent="0.25">
      <c r="A2318" s="4">
        <v>46.06</v>
      </c>
      <c r="B2318" s="8">
        <v>0.11036942800000001</v>
      </c>
      <c r="C2318" s="4">
        <v>340.62</v>
      </c>
    </row>
    <row r="2319" spans="1:3" x14ac:dyDescent="0.25">
      <c r="A2319" s="4">
        <v>46.08</v>
      </c>
      <c r="B2319" s="8">
        <v>0.110879428</v>
      </c>
      <c r="C2319" s="4">
        <v>340.62</v>
      </c>
    </row>
    <row r="2320" spans="1:3" x14ac:dyDescent="0.25">
      <c r="A2320" s="4">
        <v>46.1</v>
      </c>
      <c r="B2320" s="8">
        <v>0.11079942800000001</v>
      </c>
      <c r="C2320" s="4">
        <v>340.62</v>
      </c>
    </row>
    <row r="2321" spans="1:3" x14ac:dyDescent="0.25">
      <c r="A2321" s="4">
        <v>46.12</v>
      </c>
      <c r="B2321" s="8">
        <v>0.110029428</v>
      </c>
      <c r="C2321" s="4">
        <v>340.62</v>
      </c>
    </row>
    <row r="2322" spans="1:3" x14ac:dyDescent="0.25">
      <c r="A2322" s="4">
        <v>46.14</v>
      </c>
      <c r="B2322" s="8">
        <v>0.10857942800000001</v>
      </c>
      <c r="C2322" s="4">
        <v>340.62</v>
      </c>
    </row>
    <row r="2323" spans="1:3" x14ac:dyDescent="0.25">
      <c r="A2323" s="4">
        <v>46.16</v>
      </c>
      <c r="B2323" s="8">
        <v>0.10610942800000001</v>
      </c>
      <c r="C2323" s="4">
        <v>340.62</v>
      </c>
    </row>
    <row r="2324" spans="1:3" x14ac:dyDescent="0.25">
      <c r="A2324" s="4">
        <v>46.18</v>
      </c>
      <c r="B2324" s="8">
        <v>0.103469428</v>
      </c>
      <c r="C2324" s="4">
        <v>340.62</v>
      </c>
    </row>
    <row r="2325" spans="1:3" x14ac:dyDescent="0.25">
      <c r="A2325" s="4">
        <v>46.2</v>
      </c>
      <c r="B2325" s="8">
        <v>0.100219428</v>
      </c>
      <c r="C2325" s="4">
        <v>340.62</v>
      </c>
    </row>
    <row r="2326" spans="1:3" x14ac:dyDescent="0.25">
      <c r="A2326" s="4">
        <v>46.22</v>
      </c>
      <c r="B2326" s="8">
        <v>9.6129428000000003E-2</v>
      </c>
      <c r="C2326" s="4">
        <v>340.62</v>
      </c>
    </row>
    <row r="2327" spans="1:3" x14ac:dyDescent="0.25">
      <c r="A2327" s="4">
        <v>46.24</v>
      </c>
      <c r="B2327" s="8">
        <v>9.0769427999999999E-2</v>
      </c>
      <c r="C2327" s="4">
        <v>340.62</v>
      </c>
    </row>
    <row r="2328" spans="1:3" x14ac:dyDescent="0.25">
      <c r="A2328" s="4">
        <v>46.26</v>
      </c>
      <c r="B2328" s="8">
        <v>8.5229427999999996E-2</v>
      </c>
      <c r="C2328" s="4">
        <v>340.62</v>
      </c>
    </row>
    <row r="2329" spans="1:3" x14ac:dyDescent="0.25">
      <c r="A2329" s="4">
        <v>46.28</v>
      </c>
      <c r="B2329" s="8">
        <v>7.8759428000000006E-2</v>
      </c>
      <c r="C2329" s="4">
        <v>340.62</v>
      </c>
    </row>
    <row r="2330" spans="1:3" x14ac:dyDescent="0.25">
      <c r="A2330" s="4">
        <v>46.3</v>
      </c>
      <c r="B2330" s="8">
        <v>7.1179428000000003E-2</v>
      </c>
      <c r="C2330" s="4">
        <v>340.62</v>
      </c>
    </row>
    <row r="2331" spans="1:3" x14ac:dyDescent="0.25">
      <c r="A2331" s="4">
        <v>46.32</v>
      </c>
      <c r="B2331" s="8">
        <v>6.3429427999999996E-2</v>
      </c>
      <c r="C2331" s="4">
        <v>340.62</v>
      </c>
    </row>
    <row r="2332" spans="1:3" x14ac:dyDescent="0.25">
      <c r="A2332" s="4">
        <v>46.34</v>
      </c>
      <c r="B2332" s="8">
        <v>5.4069428000000003E-2</v>
      </c>
      <c r="C2332" s="4">
        <v>340.62</v>
      </c>
    </row>
    <row r="2333" spans="1:3" x14ac:dyDescent="0.25">
      <c r="A2333" s="4">
        <v>46.36</v>
      </c>
      <c r="B2333" s="8">
        <v>4.4359427999999999E-2</v>
      </c>
      <c r="C2333" s="4">
        <v>340.62</v>
      </c>
    </row>
    <row r="2334" spans="1:3" x14ac:dyDescent="0.25">
      <c r="A2334" s="4">
        <v>46.38</v>
      </c>
      <c r="B2334" s="8">
        <v>3.5589427999999999E-2</v>
      </c>
      <c r="C2334" s="4">
        <v>340.62</v>
      </c>
    </row>
    <row r="2335" spans="1:3" x14ac:dyDescent="0.25">
      <c r="A2335" s="4">
        <v>46.4</v>
      </c>
      <c r="B2335" s="8">
        <v>2.7919428E-2</v>
      </c>
      <c r="C2335" s="4">
        <v>340.62</v>
      </c>
    </row>
    <row r="2336" spans="1:3" x14ac:dyDescent="0.25">
      <c r="A2336" s="4">
        <v>46.42</v>
      </c>
      <c r="B2336" s="8">
        <v>2.1539427999999999E-2</v>
      </c>
      <c r="C2336" s="4">
        <v>340.62</v>
      </c>
    </row>
    <row r="2337" spans="1:3" x14ac:dyDescent="0.25">
      <c r="A2337" s="4">
        <v>46.44</v>
      </c>
      <c r="B2337" s="8">
        <v>1.5239427999999999E-2</v>
      </c>
      <c r="C2337" s="4">
        <v>340.62</v>
      </c>
    </row>
    <row r="2338" spans="1:3" x14ac:dyDescent="0.25">
      <c r="A2338" s="4">
        <v>46.46</v>
      </c>
      <c r="B2338" s="8">
        <v>6.8894280000000004E-3</v>
      </c>
      <c r="C2338" s="4">
        <v>340.62</v>
      </c>
    </row>
    <row r="2339" spans="1:3" x14ac:dyDescent="0.25">
      <c r="A2339" s="4">
        <v>46.48</v>
      </c>
      <c r="B2339" s="8">
        <v>-4.4305719999999998E-3</v>
      </c>
      <c r="C2339" s="4">
        <v>340.62</v>
      </c>
    </row>
    <row r="2340" spans="1:3" x14ac:dyDescent="0.25">
      <c r="A2340" s="4">
        <v>46.5</v>
      </c>
      <c r="B2340" s="8">
        <v>-1.8650572000000001E-2</v>
      </c>
      <c r="C2340" s="4">
        <v>340.62</v>
      </c>
    </row>
    <row r="2341" spans="1:3" x14ac:dyDescent="0.25">
      <c r="A2341" s="4">
        <v>46.52</v>
      </c>
      <c r="B2341" s="8">
        <v>-3.4750572E-2</v>
      </c>
      <c r="C2341" s="4">
        <v>340.62</v>
      </c>
    </row>
    <row r="2342" spans="1:3" x14ac:dyDescent="0.25">
      <c r="A2342" s="4">
        <v>46.54</v>
      </c>
      <c r="B2342" s="8">
        <v>-5.1950572E-2</v>
      </c>
      <c r="C2342" s="4">
        <v>340.62</v>
      </c>
    </row>
    <row r="2343" spans="1:3" x14ac:dyDescent="0.25">
      <c r="A2343" s="4">
        <v>46.56</v>
      </c>
      <c r="B2343" s="8">
        <v>-6.9920572E-2</v>
      </c>
      <c r="C2343" s="4">
        <v>340.62</v>
      </c>
    </row>
    <row r="2344" spans="1:3" x14ac:dyDescent="0.25">
      <c r="A2344" s="4">
        <v>46.58</v>
      </c>
      <c r="B2344" s="8">
        <v>-8.8480571999999993E-2</v>
      </c>
      <c r="C2344" s="4">
        <v>340.62</v>
      </c>
    </row>
    <row r="2345" spans="1:3" x14ac:dyDescent="0.25">
      <c r="A2345" s="4">
        <v>46.6</v>
      </c>
      <c r="B2345" s="8">
        <v>-0.10738057199999999</v>
      </c>
      <c r="C2345" s="4">
        <v>340.62</v>
      </c>
    </row>
    <row r="2346" spans="1:3" x14ac:dyDescent="0.25">
      <c r="A2346" s="4">
        <v>46.62</v>
      </c>
      <c r="B2346" s="8">
        <v>-0.12646057199999999</v>
      </c>
      <c r="C2346" s="4">
        <v>340.62</v>
      </c>
    </row>
    <row r="2347" spans="1:3" x14ac:dyDescent="0.25">
      <c r="A2347" s="4">
        <v>46.64</v>
      </c>
      <c r="B2347" s="8">
        <v>-0.145620572</v>
      </c>
      <c r="C2347" s="4">
        <v>340.62</v>
      </c>
    </row>
    <row r="2348" spans="1:3" x14ac:dyDescent="0.25">
      <c r="A2348" s="4">
        <v>46.66</v>
      </c>
      <c r="B2348" s="8">
        <v>-0.16478057199999999</v>
      </c>
      <c r="C2348" s="4">
        <v>340.62</v>
      </c>
    </row>
    <row r="2349" spans="1:3" x14ac:dyDescent="0.25">
      <c r="A2349" s="4">
        <v>46.68</v>
      </c>
      <c r="B2349" s="8">
        <v>-0.18232057199999999</v>
      </c>
      <c r="C2349" s="4">
        <v>340.62</v>
      </c>
    </row>
    <row r="2350" spans="1:3" x14ac:dyDescent="0.25">
      <c r="A2350" s="4">
        <v>46.7</v>
      </c>
      <c r="B2350" s="8">
        <v>-0.189470572</v>
      </c>
      <c r="C2350" s="4">
        <v>340.62</v>
      </c>
    </row>
    <row r="2351" spans="1:3" x14ac:dyDescent="0.25">
      <c r="A2351" s="4">
        <v>46.72</v>
      </c>
      <c r="B2351" s="8">
        <v>-0.19100057200000001</v>
      </c>
      <c r="C2351" s="4">
        <v>340.62</v>
      </c>
    </row>
    <row r="2352" spans="1:3" x14ac:dyDescent="0.25">
      <c r="A2352" s="4">
        <v>46.74</v>
      </c>
      <c r="B2352" s="8">
        <v>-0.189220572</v>
      </c>
      <c r="C2352" s="4">
        <v>340.62</v>
      </c>
    </row>
    <row r="2353" spans="1:3" x14ac:dyDescent="0.25">
      <c r="A2353" s="4">
        <v>46.76</v>
      </c>
      <c r="B2353" s="8">
        <v>-0.18190057200000001</v>
      </c>
      <c r="C2353" s="4">
        <v>340.6</v>
      </c>
    </row>
    <row r="2354" spans="1:3" x14ac:dyDescent="0.25">
      <c r="A2354" s="4">
        <v>46.78</v>
      </c>
      <c r="B2354" s="8">
        <v>-0.17219057199999999</v>
      </c>
      <c r="C2354" s="4">
        <v>340.6</v>
      </c>
    </row>
    <row r="2355" spans="1:3" x14ac:dyDescent="0.25">
      <c r="A2355" s="4">
        <v>46.8</v>
      </c>
      <c r="B2355" s="8">
        <v>-0.177560572</v>
      </c>
      <c r="C2355" s="4">
        <v>340.6</v>
      </c>
    </row>
    <row r="2356" spans="1:3" x14ac:dyDescent="0.25">
      <c r="A2356" s="4">
        <v>46.82</v>
      </c>
      <c r="B2356" s="8">
        <v>-0.19220057199999999</v>
      </c>
      <c r="C2356" s="4">
        <v>340.6</v>
      </c>
    </row>
    <row r="2357" spans="1:3" x14ac:dyDescent="0.25">
      <c r="A2357" s="4">
        <v>46.84</v>
      </c>
      <c r="B2357" s="8">
        <v>-0.20608057199999999</v>
      </c>
      <c r="C2357" s="4">
        <v>340.6</v>
      </c>
    </row>
    <row r="2358" spans="1:3" x14ac:dyDescent="0.25">
      <c r="A2358" s="4">
        <v>46.86</v>
      </c>
      <c r="B2358" s="8">
        <v>-0.209230572</v>
      </c>
      <c r="C2358" s="4">
        <v>340.6</v>
      </c>
    </row>
    <row r="2359" spans="1:3" x14ac:dyDescent="0.25">
      <c r="A2359" s="4">
        <v>46.88</v>
      </c>
      <c r="B2359" s="8">
        <v>-0.19706057199999999</v>
      </c>
      <c r="C2359" s="4">
        <v>340.6</v>
      </c>
    </row>
    <row r="2360" spans="1:3" x14ac:dyDescent="0.25">
      <c r="A2360" s="4">
        <v>46.9</v>
      </c>
      <c r="B2360" s="8">
        <v>-0.17322057199999999</v>
      </c>
      <c r="C2360" s="4">
        <v>340.6</v>
      </c>
    </row>
    <row r="2361" spans="1:3" x14ac:dyDescent="0.25">
      <c r="A2361" s="4">
        <v>46.92</v>
      </c>
      <c r="B2361" s="8">
        <v>-0.142650572</v>
      </c>
      <c r="C2361" s="4">
        <v>340.6</v>
      </c>
    </row>
    <row r="2362" spans="1:3" x14ac:dyDescent="0.25">
      <c r="A2362" s="4">
        <v>46.94</v>
      </c>
      <c r="B2362" s="8">
        <v>-0.108590572</v>
      </c>
      <c r="C2362" s="4">
        <v>340.6</v>
      </c>
    </row>
    <row r="2363" spans="1:3" x14ac:dyDescent="0.25">
      <c r="A2363" s="4">
        <v>46.96</v>
      </c>
      <c r="B2363" s="8">
        <v>-7.2400571999999996E-2</v>
      </c>
      <c r="C2363" s="4">
        <v>340.6</v>
      </c>
    </row>
    <row r="2364" spans="1:3" x14ac:dyDescent="0.25">
      <c r="A2364" s="4">
        <v>46.98</v>
      </c>
      <c r="B2364" s="8">
        <v>-3.5100571999999997E-2</v>
      </c>
      <c r="C2364" s="4">
        <v>340.6</v>
      </c>
    </row>
    <row r="2365" spans="1:3" x14ac:dyDescent="0.25">
      <c r="A2365" s="4">
        <v>47</v>
      </c>
      <c r="B2365" s="8">
        <v>2.6994279999999998E-3</v>
      </c>
      <c r="C2365" s="4">
        <v>340.6</v>
      </c>
    </row>
    <row r="2366" spans="1:3" x14ac:dyDescent="0.25">
      <c r="A2366" s="4">
        <v>47.02</v>
      </c>
      <c r="B2366" s="8">
        <v>1.5139428E-2</v>
      </c>
      <c r="C2366" s="4">
        <v>340.6</v>
      </c>
    </row>
    <row r="2367" spans="1:3" x14ac:dyDescent="0.25">
      <c r="A2367" s="4">
        <v>47.04</v>
      </c>
      <c r="B2367" s="8">
        <v>2.7229428E-2</v>
      </c>
      <c r="C2367" s="4">
        <v>340.6</v>
      </c>
    </row>
    <row r="2368" spans="1:3" x14ac:dyDescent="0.25">
      <c r="A2368" s="4">
        <v>47.06</v>
      </c>
      <c r="B2368" s="8">
        <v>2.8489428000000001E-2</v>
      </c>
      <c r="C2368" s="4">
        <v>340.6</v>
      </c>
    </row>
    <row r="2369" spans="1:3" x14ac:dyDescent="0.25">
      <c r="A2369" s="4">
        <v>47.08</v>
      </c>
      <c r="B2369" s="8">
        <v>3.5299428000000001E-2</v>
      </c>
      <c r="C2369" s="4">
        <v>340.6</v>
      </c>
    </row>
    <row r="2370" spans="1:3" x14ac:dyDescent="0.25">
      <c r="A2370" s="4">
        <v>47.1</v>
      </c>
      <c r="B2370" s="8">
        <v>3.8279427999999997E-2</v>
      </c>
      <c r="C2370" s="4">
        <v>340.6</v>
      </c>
    </row>
    <row r="2371" spans="1:3" x14ac:dyDescent="0.25">
      <c r="A2371" s="4">
        <v>47.12</v>
      </c>
      <c r="B2371" s="8">
        <v>4.2619428000000001E-2</v>
      </c>
      <c r="C2371" s="4">
        <v>340.6</v>
      </c>
    </row>
    <row r="2372" spans="1:3" x14ac:dyDescent="0.25">
      <c r="A2372" s="4">
        <v>47.14</v>
      </c>
      <c r="B2372" s="8">
        <v>4.6879428000000001E-2</v>
      </c>
      <c r="C2372" s="4">
        <v>340.6</v>
      </c>
    </row>
    <row r="2373" spans="1:3" x14ac:dyDescent="0.25">
      <c r="A2373" s="4">
        <v>47.16</v>
      </c>
      <c r="B2373" s="8">
        <v>5.0799428000000001E-2</v>
      </c>
      <c r="C2373" s="4">
        <v>340.6</v>
      </c>
    </row>
    <row r="2374" spans="1:3" x14ac:dyDescent="0.25">
      <c r="A2374" s="4">
        <v>47.18</v>
      </c>
      <c r="B2374" s="8">
        <v>5.5059428000000001E-2</v>
      </c>
      <c r="C2374" s="4">
        <v>340.6</v>
      </c>
    </row>
    <row r="2375" spans="1:3" x14ac:dyDescent="0.25">
      <c r="A2375" s="4">
        <v>47.2</v>
      </c>
      <c r="B2375" s="8">
        <v>5.8459428000000001E-2</v>
      </c>
      <c r="C2375" s="4">
        <v>340.6</v>
      </c>
    </row>
    <row r="2376" spans="1:3" x14ac:dyDescent="0.25">
      <c r="A2376" s="4">
        <v>47.22</v>
      </c>
      <c r="B2376" s="8">
        <v>6.0669427999999997E-2</v>
      </c>
      <c r="C2376" s="4">
        <v>340.6</v>
      </c>
    </row>
    <row r="2377" spans="1:3" x14ac:dyDescent="0.25">
      <c r="A2377" s="4">
        <v>47.24</v>
      </c>
      <c r="B2377" s="8">
        <v>6.3909428000000004E-2</v>
      </c>
      <c r="C2377" s="4">
        <v>340.6</v>
      </c>
    </row>
    <row r="2378" spans="1:3" x14ac:dyDescent="0.25">
      <c r="A2378" s="4">
        <v>47.26</v>
      </c>
      <c r="B2378" s="8">
        <v>6.7659427999999994E-2</v>
      </c>
      <c r="C2378" s="4">
        <v>340.6</v>
      </c>
    </row>
    <row r="2379" spans="1:3" x14ac:dyDescent="0.25">
      <c r="A2379" s="4">
        <v>47.28</v>
      </c>
      <c r="B2379" s="8">
        <v>7.1909427999999997E-2</v>
      </c>
      <c r="C2379" s="4">
        <v>340.6</v>
      </c>
    </row>
    <row r="2380" spans="1:3" x14ac:dyDescent="0.25">
      <c r="A2380" s="4">
        <v>47.3</v>
      </c>
      <c r="B2380" s="8">
        <v>7.5319427999999994E-2</v>
      </c>
      <c r="C2380" s="4">
        <v>340.6</v>
      </c>
    </row>
    <row r="2381" spans="1:3" x14ac:dyDescent="0.25">
      <c r="A2381" s="4">
        <v>47.32</v>
      </c>
      <c r="B2381" s="8">
        <v>7.9319427999999997E-2</v>
      </c>
      <c r="C2381" s="4">
        <v>340.6</v>
      </c>
    </row>
    <row r="2382" spans="1:3" x14ac:dyDescent="0.25">
      <c r="A2382" s="4">
        <v>47.34</v>
      </c>
      <c r="B2382" s="8">
        <v>8.4159427999999994E-2</v>
      </c>
      <c r="C2382" s="4">
        <v>340.6</v>
      </c>
    </row>
    <row r="2383" spans="1:3" x14ac:dyDescent="0.25">
      <c r="A2383" s="4">
        <v>47.36</v>
      </c>
      <c r="B2383" s="8">
        <v>8.7899428000000002E-2</v>
      </c>
      <c r="C2383" s="4">
        <v>340.6</v>
      </c>
    </row>
    <row r="2384" spans="1:3" x14ac:dyDescent="0.25">
      <c r="A2384" s="4">
        <v>47.38</v>
      </c>
      <c r="B2384" s="8">
        <v>9.1309427999999998E-2</v>
      </c>
      <c r="C2384" s="4">
        <v>340.6</v>
      </c>
    </row>
    <row r="2385" spans="1:3" x14ac:dyDescent="0.25">
      <c r="A2385" s="4">
        <v>47.4</v>
      </c>
      <c r="B2385" s="8">
        <v>9.5649427999999995E-2</v>
      </c>
      <c r="C2385" s="4">
        <v>340.6</v>
      </c>
    </row>
    <row r="2386" spans="1:3" x14ac:dyDescent="0.25">
      <c r="A2386" s="4">
        <v>47.42</v>
      </c>
      <c r="B2386" s="8">
        <v>9.9909427999999995E-2</v>
      </c>
      <c r="C2386" s="4">
        <v>340.6</v>
      </c>
    </row>
    <row r="2387" spans="1:3" x14ac:dyDescent="0.25">
      <c r="A2387" s="4">
        <v>47.44</v>
      </c>
      <c r="B2387" s="8">
        <v>0.103999428</v>
      </c>
      <c r="C2387" s="4">
        <v>340.6</v>
      </c>
    </row>
    <row r="2388" spans="1:3" x14ac:dyDescent="0.25">
      <c r="A2388" s="4">
        <v>47.46</v>
      </c>
      <c r="B2388" s="8">
        <v>0.10799942799999999</v>
      </c>
      <c r="C2388" s="4">
        <v>340.6</v>
      </c>
    </row>
    <row r="2389" spans="1:3" x14ac:dyDescent="0.25">
      <c r="A2389" s="4">
        <v>47.48</v>
      </c>
      <c r="B2389" s="8">
        <v>0.11003942799999999</v>
      </c>
      <c r="C2389" s="4">
        <v>340.6</v>
      </c>
    </row>
    <row r="2390" spans="1:3" x14ac:dyDescent="0.25">
      <c r="A2390" s="4">
        <v>47.5</v>
      </c>
      <c r="B2390" s="8">
        <v>0.111749428</v>
      </c>
      <c r="C2390" s="4">
        <v>340.6</v>
      </c>
    </row>
    <row r="2391" spans="1:3" x14ac:dyDescent="0.25">
      <c r="A2391" s="4">
        <v>47.52</v>
      </c>
      <c r="B2391" s="8">
        <v>0.114039428</v>
      </c>
      <c r="C2391" s="4">
        <v>340.6</v>
      </c>
    </row>
    <row r="2392" spans="1:3" x14ac:dyDescent="0.25">
      <c r="A2392" s="4">
        <v>47.54</v>
      </c>
      <c r="B2392" s="8">
        <v>0.114209428</v>
      </c>
      <c r="C2392" s="4">
        <v>340.6</v>
      </c>
    </row>
    <row r="2393" spans="1:3" x14ac:dyDescent="0.25">
      <c r="A2393" s="4">
        <v>47.56</v>
      </c>
      <c r="B2393" s="8">
        <v>0.11472942799999999</v>
      </c>
      <c r="C2393" s="4">
        <v>340.6</v>
      </c>
    </row>
    <row r="2394" spans="1:3" x14ac:dyDescent="0.25">
      <c r="A2394" s="4">
        <v>47.58</v>
      </c>
      <c r="B2394" s="8">
        <v>0.11301942800000001</v>
      </c>
      <c r="C2394" s="4">
        <v>340.6</v>
      </c>
    </row>
    <row r="2395" spans="1:3" x14ac:dyDescent="0.25">
      <c r="A2395" s="4">
        <v>47.6</v>
      </c>
      <c r="B2395" s="8">
        <v>0.11139942799999999</v>
      </c>
      <c r="C2395" s="4">
        <v>340.6</v>
      </c>
    </row>
    <row r="2396" spans="1:3" x14ac:dyDescent="0.25">
      <c r="A2396" s="4">
        <v>47.62</v>
      </c>
      <c r="B2396" s="8">
        <v>0.10799942799999999</v>
      </c>
      <c r="C2396" s="4">
        <v>340.6</v>
      </c>
    </row>
    <row r="2397" spans="1:3" x14ac:dyDescent="0.25">
      <c r="A2397" s="4">
        <v>47.64</v>
      </c>
      <c r="B2397" s="8">
        <v>0.104339428</v>
      </c>
      <c r="C2397" s="4">
        <v>340.6</v>
      </c>
    </row>
    <row r="2398" spans="1:3" x14ac:dyDescent="0.25">
      <c r="A2398" s="4">
        <v>47.66</v>
      </c>
      <c r="B2398" s="8">
        <v>9.9379428000000006E-2</v>
      </c>
      <c r="C2398" s="4">
        <v>340.6</v>
      </c>
    </row>
    <row r="2399" spans="1:3" x14ac:dyDescent="0.25">
      <c r="A2399" s="4">
        <v>47.68</v>
      </c>
      <c r="B2399" s="8">
        <v>9.4269428000000002E-2</v>
      </c>
      <c r="C2399" s="4">
        <v>340.6</v>
      </c>
    </row>
    <row r="2400" spans="1:3" x14ac:dyDescent="0.25">
      <c r="A2400" s="4">
        <v>47.7</v>
      </c>
      <c r="B2400" s="8">
        <v>8.8309427999999995E-2</v>
      </c>
      <c r="C2400" s="4">
        <v>340.6</v>
      </c>
    </row>
    <row r="2401" spans="1:3" x14ac:dyDescent="0.25">
      <c r="A2401" s="4">
        <v>47.72</v>
      </c>
      <c r="B2401" s="8">
        <v>7.9879428000000002E-2</v>
      </c>
      <c r="C2401" s="4">
        <v>340.6</v>
      </c>
    </row>
    <row r="2402" spans="1:3" x14ac:dyDescent="0.25">
      <c r="A2402" s="4">
        <v>47.74</v>
      </c>
      <c r="B2402" s="8">
        <v>7.2219428000000002E-2</v>
      </c>
      <c r="C2402" s="4">
        <v>340.6</v>
      </c>
    </row>
    <row r="2403" spans="1:3" x14ac:dyDescent="0.25">
      <c r="A2403" s="4">
        <v>47.76</v>
      </c>
      <c r="B2403" s="8">
        <v>6.3539427999999995E-2</v>
      </c>
      <c r="C2403" s="4">
        <v>340.57</v>
      </c>
    </row>
    <row r="2404" spans="1:3" x14ac:dyDescent="0.25">
      <c r="A2404" s="4">
        <v>47.78</v>
      </c>
      <c r="B2404" s="8">
        <v>5.4259427999999998E-2</v>
      </c>
      <c r="C2404" s="4">
        <v>340.57</v>
      </c>
    </row>
    <row r="2405" spans="1:3" x14ac:dyDescent="0.25">
      <c r="A2405" s="4">
        <v>47.8</v>
      </c>
      <c r="B2405" s="8">
        <v>4.4459428000000002E-2</v>
      </c>
      <c r="C2405" s="4">
        <v>340.57</v>
      </c>
    </row>
    <row r="2406" spans="1:3" x14ac:dyDescent="0.25">
      <c r="A2406" s="4">
        <v>47.82</v>
      </c>
      <c r="B2406" s="8">
        <v>3.3989428000000002E-2</v>
      </c>
      <c r="C2406" s="4">
        <v>340.57</v>
      </c>
    </row>
    <row r="2407" spans="1:3" x14ac:dyDescent="0.25">
      <c r="A2407" s="4">
        <v>47.84</v>
      </c>
      <c r="B2407" s="8">
        <v>2.2409427999999999E-2</v>
      </c>
      <c r="C2407" s="4">
        <v>340.57</v>
      </c>
    </row>
    <row r="2408" spans="1:3" x14ac:dyDescent="0.25">
      <c r="A2408" s="4">
        <v>47.86</v>
      </c>
      <c r="B2408" s="8">
        <v>1.0409428E-2</v>
      </c>
      <c r="C2408" s="4">
        <v>340.57</v>
      </c>
    </row>
    <row r="2409" spans="1:3" x14ac:dyDescent="0.25">
      <c r="A2409" s="4">
        <v>47.88</v>
      </c>
      <c r="B2409" s="8">
        <v>-2.7905719999999998E-3</v>
      </c>
      <c r="C2409" s="4">
        <v>340.57</v>
      </c>
    </row>
    <row r="2410" spans="1:3" x14ac:dyDescent="0.25">
      <c r="A2410" s="4">
        <v>47.9</v>
      </c>
      <c r="B2410" s="8">
        <v>-1.6840572000000002E-2</v>
      </c>
      <c r="C2410" s="4">
        <v>340.57</v>
      </c>
    </row>
    <row r="2411" spans="1:3" x14ac:dyDescent="0.25">
      <c r="A2411" s="4">
        <v>47.92</v>
      </c>
      <c r="B2411" s="8">
        <v>-3.1060572000000002E-2</v>
      </c>
      <c r="C2411" s="4">
        <v>340.57</v>
      </c>
    </row>
    <row r="2412" spans="1:3" x14ac:dyDescent="0.25">
      <c r="A2412" s="4">
        <v>47.94</v>
      </c>
      <c r="B2412" s="8">
        <v>-4.5020572000000002E-2</v>
      </c>
      <c r="C2412" s="4">
        <v>340.57</v>
      </c>
    </row>
    <row r="2413" spans="1:3" x14ac:dyDescent="0.25">
      <c r="A2413" s="4">
        <v>47.96</v>
      </c>
      <c r="B2413" s="8">
        <v>-6.1880572000000002E-2</v>
      </c>
      <c r="C2413" s="4">
        <v>340.57</v>
      </c>
    </row>
    <row r="2414" spans="1:3" x14ac:dyDescent="0.25">
      <c r="A2414" s="4">
        <v>47.98</v>
      </c>
      <c r="B2414" s="8">
        <v>-7.4560572000000006E-2</v>
      </c>
      <c r="C2414" s="4">
        <v>340.57</v>
      </c>
    </row>
    <row r="2415" spans="1:3" x14ac:dyDescent="0.25">
      <c r="A2415" s="4">
        <v>48</v>
      </c>
      <c r="B2415" s="8">
        <v>-8.7170572000000002E-2</v>
      </c>
      <c r="C2415" s="4">
        <v>340.57</v>
      </c>
    </row>
    <row r="2416" spans="1:3" x14ac:dyDescent="0.25">
      <c r="A2416" s="4">
        <v>48.02</v>
      </c>
      <c r="B2416" s="8">
        <v>-0.10488057200000001</v>
      </c>
      <c r="C2416" s="4">
        <v>340.57</v>
      </c>
    </row>
    <row r="2417" spans="1:3" x14ac:dyDescent="0.25">
      <c r="A2417" s="4">
        <v>48.04</v>
      </c>
      <c r="B2417" s="8">
        <v>-0.13348057199999999</v>
      </c>
      <c r="C2417" s="4">
        <v>340.57</v>
      </c>
    </row>
    <row r="2418" spans="1:3" x14ac:dyDescent="0.25">
      <c r="A2418" s="4">
        <v>48.06</v>
      </c>
      <c r="B2418" s="8">
        <v>-0.16806057199999999</v>
      </c>
      <c r="C2418" s="4">
        <v>340.57</v>
      </c>
    </row>
    <row r="2419" spans="1:3" x14ac:dyDescent="0.25">
      <c r="A2419" s="4">
        <v>48.08</v>
      </c>
      <c r="B2419" s="8">
        <v>-0.19956057199999999</v>
      </c>
      <c r="C2419" s="4">
        <v>340.57</v>
      </c>
    </row>
    <row r="2420" spans="1:3" x14ac:dyDescent="0.25">
      <c r="A2420" s="4">
        <v>48.1</v>
      </c>
      <c r="B2420" s="8">
        <v>-0.21080057199999999</v>
      </c>
      <c r="C2420" s="4">
        <v>340.57</v>
      </c>
    </row>
    <row r="2421" spans="1:3" x14ac:dyDescent="0.25">
      <c r="A2421" s="4">
        <v>48.12</v>
      </c>
      <c r="B2421" s="8">
        <v>-0.22655057200000001</v>
      </c>
      <c r="C2421" s="4">
        <v>340.57</v>
      </c>
    </row>
    <row r="2422" spans="1:3" x14ac:dyDescent="0.25">
      <c r="A2422" s="4">
        <v>48.14</v>
      </c>
      <c r="B2422" s="8">
        <v>-0.22655057200000001</v>
      </c>
      <c r="C2422" s="4">
        <v>340.57</v>
      </c>
    </row>
    <row r="2423" spans="1:3" x14ac:dyDescent="0.25">
      <c r="A2423" s="4">
        <v>48.16</v>
      </c>
      <c r="B2423" s="8">
        <v>-0.218630572</v>
      </c>
      <c r="C2423" s="4">
        <v>340.57</v>
      </c>
    </row>
    <row r="2424" spans="1:3" x14ac:dyDescent="0.25">
      <c r="A2424" s="4">
        <v>48.18</v>
      </c>
      <c r="B2424" s="8">
        <v>-0.21387057200000001</v>
      </c>
      <c r="C2424" s="4">
        <v>340.57</v>
      </c>
    </row>
    <row r="2425" spans="1:3" x14ac:dyDescent="0.25">
      <c r="A2425" s="4">
        <v>48.2</v>
      </c>
      <c r="B2425" s="8">
        <v>-0.20876057200000001</v>
      </c>
      <c r="C2425" s="4">
        <v>340.57</v>
      </c>
    </row>
    <row r="2426" spans="1:3" x14ac:dyDescent="0.25">
      <c r="A2426" s="4">
        <v>48.22</v>
      </c>
      <c r="B2426" s="8">
        <v>-0.20135057200000001</v>
      </c>
      <c r="C2426" s="4">
        <v>340.57</v>
      </c>
    </row>
    <row r="2427" spans="1:3" x14ac:dyDescent="0.25">
      <c r="A2427" s="4">
        <v>48.24</v>
      </c>
      <c r="B2427" s="8">
        <v>-0.18960057199999999</v>
      </c>
      <c r="C2427" s="4">
        <v>340.57</v>
      </c>
    </row>
    <row r="2428" spans="1:3" x14ac:dyDescent="0.25">
      <c r="A2428" s="4">
        <v>48.26</v>
      </c>
      <c r="B2428" s="8">
        <v>-0.17368057200000001</v>
      </c>
      <c r="C2428" s="4">
        <v>340.57</v>
      </c>
    </row>
    <row r="2429" spans="1:3" x14ac:dyDescent="0.25">
      <c r="A2429" s="4">
        <v>48.28</v>
      </c>
      <c r="B2429" s="8">
        <v>-0.15495057200000001</v>
      </c>
      <c r="C2429" s="4">
        <v>340.57</v>
      </c>
    </row>
    <row r="2430" spans="1:3" x14ac:dyDescent="0.25">
      <c r="A2430" s="4">
        <v>48.3</v>
      </c>
      <c r="B2430" s="8">
        <v>-0.134600572</v>
      </c>
      <c r="C2430" s="4">
        <v>340.57</v>
      </c>
    </row>
    <row r="2431" spans="1:3" x14ac:dyDescent="0.25">
      <c r="A2431" s="4">
        <v>48.32</v>
      </c>
      <c r="B2431" s="8">
        <v>-0.113060572</v>
      </c>
      <c r="C2431" s="4">
        <v>340.57</v>
      </c>
    </row>
    <row r="2432" spans="1:3" x14ac:dyDescent="0.25">
      <c r="A2432" s="4">
        <v>48.34</v>
      </c>
      <c r="B2432" s="8">
        <v>-9.0920572000000005E-2</v>
      </c>
      <c r="C2432" s="4">
        <v>340.57</v>
      </c>
    </row>
    <row r="2433" spans="1:3" x14ac:dyDescent="0.25">
      <c r="A2433" s="4">
        <v>48.36</v>
      </c>
      <c r="B2433" s="8">
        <v>-6.8280571999999998E-2</v>
      </c>
      <c r="C2433" s="4">
        <v>340.57</v>
      </c>
    </row>
    <row r="2434" spans="1:3" x14ac:dyDescent="0.25">
      <c r="A2434" s="4">
        <v>48.38</v>
      </c>
      <c r="B2434" s="8">
        <v>-4.5460571999999998E-2</v>
      </c>
      <c r="C2434" s="4">
        <v>340.57</v>
      </c>
    </row>
    <row r="2435" spans="1:3" x14ac:dyDescent="0.25">
      <c r="A2435" s="4">
        <v>48.4</v>
      </c>
      <c r="B2435" s="8">
        <v>-2.4860572000000001E-2</v>
      </c>
      <c r="C2435" s="4">
        <v>340.57</v>
      </c>
    </row>
    <row r="2436" spans="1:3" x14ac:dyDescent="0.25">
      <c r="A2436" s="4">
        <v>48.42</v>
      </c>
      <c r="B2436" s="8">
        <v>-1.6850572000000001E-2</v>
      </c>
      <c r="C2436" s="4">
        <v>340.57</v>
      </c>
    </row>
    <row r="2437" spans="1:3" x14ac:dyDescent="0.25">
      <c r="A2437" s="4">
        <v>48.44</v>
      </c>
      <c r="B2437" s="8">
        <v>-3.1505719999999999E-3</v>
      </c>
      <c r="C2437" s="4">
        <v>340.57</v>
      </c>
    </row>
    <row r="2438" spans="1:3" x14ac:dyDescent="0.25">
      <c r="A2438" s="4">
        <v>48.46</v>
      </c>
      <c r="B2438" s="8">
        <v>7.6694279999999998E-3</v>
      </c>
      <c r="C2438" s="4">
        <v>340.57</v>
      </c>
    </row>
    <row r="2439" spans="1:3" x14ac:dyDescent="0.25">
      <c r="A2439" s="4">
        <v>48.48</v>
      </c>
      <c r="B2439" s="8">
        <v>1.6859427999999999E-2</v>
      </c>
      <c r="C2439" s="4">
        <v>340.57</v>
      </c>
    </row>
    <row r="2440" spans="1:3" x14ac:dyDescent="0.25">
      <c r="A2440" s="4">
        <v>48.5</v>
      </c>
      <c r="B2440" s="8">
        <v>2.6059427999999999E-2</v>
      </c>
      <c r="C2440" s="4">
        <v>340.57</v>
      </c>
    </row>
    <row r="2441" spans="1:3" x14ac:dyDescent="0.25">
      <c r="A2441" s="4">
        <v>48.52</v>
      </c>
      <c r="B2441" s="8">
        <v>3.4569427999999999E-2</v>
      </c>
      <c r="C2441" s="4">
        <v>340.57</v>
      </c>
    </row>
    <row r="2442" spans="1:3" x14ac:dyDescent="0.25">
      <c r="A2442" s="4">
        <v>48.54</v>
      </c>
      <c r="B2442" s="8">
        <v>4.1979427999999999E-2</v>
      </c>
      <c r="C2442" s="4">
        <v>340.57</v>
      </c>
    </row>
    <row r="2443" spans="1:3" x14ac:dyDescent="0.25">
      <c r="A2443" s="4">
        <v>48.56</v>
      </c>
      <c r="B2443" s="8">
        <v>4.9389427999999999E-2</v>
      </c>
      <c r="C2443" s="4">
        <v>340.57</v>
      </c>
    </row>
    <row r="2444" spans="1:3" x14ac:dyDescent="0.25">
      <c r="A2444" s="4">
        <v>48.58</v>
      </c>
      <c r="B2444" s="8">
        <v>5.6369427999999999E-2</v>
      </c>
      <c r="C2444" s="4">
        <v>340.57</v>
      </c>
    </row>
    <row r="2445" spans="1:3" x14ac:dyDescent="0.25">
      <c r="A2445" s="4">
        <v>48.6</v>
      </c>
      <c r="B2445" s="8">
        <v>6.0799428000000003E-2</v>
      </c>
      <c r="C2445" s="4">
        <v>340.57</v>
      </c>
    </row>
    <row r="2446" spans="1:3" x14ac:dyDescent="0.25">
      <c r="A2446" s="4">
        <v>48.62</v>
      </c>
      <c r="B2446" s="8">
        <v>6.5559428000000003E-2</v>
      </c>
      <c r="C2446" s="4">
        <v>340.57</v>
      </c>
    </row>
    <row r="2447" spans="1:3" x14ac:dyDescent="0.25">
      <c r="A2447" s="4">
        <v>48.64</v>
      </c>
      <c r="B2447" s="8">
        <v>6.9729427999999996E-2</v>
      </c>
      <c r="C2447" s="4">
        <v>340.57</v>
      </c>
    </row>
    <row r="2448" spans="1:3" x14ac:dyDescent="0.25">
      <c r="A2448" s="4">
        <v>48.66</v>
      </c>
      <c r="B2448" s="8">
        <v>7.3379427999999997E-2</v>
      </c>
      <c r="C2448" s="4">
        <v>340.57</v>
      </c>
    </row>
    <row r="2449" spans="1:3" x14ac:dyDescent="0.25">
      <c r="A2449" s="4">
        <v>48.68</v>
      </c>
      <c r="B2449" s="8">
        <v>7.7639427999999996E-2</v>
      </c>
      <c r="C2449" s="4">
        <v>340.57</v>
      </c>
    </row>
    <row r="2450" spans="1:3" x14ac:dyDescent="0.25">
      <c r="A2450" s="4">
        <v>48.7</v>
      </c>
      <c r="B2450" s="8">
        <v>8.1719427999999997E-2</v>
      </c>
      <c r="C2450" s="4">
        <v>340.57</v>
      </c>
    </row>
    <row r="2451" spans="1:3" x14ac:dyDescent="0.25">
      <c r="A2451" s="4">
        <v>48.72</v>
      </c>
      <c r="B2451" s="8">
        <v>8.4959428000000004E-2</v>
      </c>
      <c r="C2451" s="4">
        <v>340.57</v>
      </c>
    </row>
    <row r="2452" spans="1:3" x14ac:dyDescent="0.25">
      <c r="A2452" s="4">
        <v>48.74</v>
      </c>
      <c r="B2452" s="8">
        <v>8.8189428E-2</v>
      </c>
      <c r="C2452" s="4">
        <v>340.57</v>
      </c>
    </row>
    <row r="2453" spans="1:3" x14ac:dyDescent="0.25">
      <c r="A2453" s="4">
        <v>48.76</v>
      </c>
      <c r="B2453" s="8">
        <v>9.1089428E-2</v>
      </c>
      <c r="C2453" s="4">
        <v>340.55</v>
      </c>
    </row>
    <row r="2454" spans="1:3" x14ac:dyDescent="0.25">
      <c r="A2454" s="4">
        <v>48.78</v>
      </c>
      <c r="B2454" s="8">
        <v>9.3979428000000004E-2</v>
      </c>
      <c r="C2454" s="4">
        <v>340.55</v>
      </c>
    </row>
    <row r="2455" spans="1:3" x14ac:dyDescent="0.25">
      <c r="A2455" s="4">
        <v>48.8</v>
      </c>
      <c r="B2455" s="8">
        <v>9.6369427999999993E-2</v>
      </c>
      <c r="C2455" s="4">
        <v>340.55</v>
      </c>
    </row>
    <row r="2456" spans="1:3" x14ac:dyDescent="0.25">
      <c r="A2456" s="4">
        <v>48.82</v>
      </c>
      <c r="B2456" s="8">
        <v>9.8489428000000004E-2</v>
      </c>
      <c r="C2456" s="4">
        <v>340.55</v>
      </c>
    </row>
    <row r="2457" spans="1:3" x14ac:dyDescent="0.25">
      <c r="A2457" s="4">
        <v>48.84</v>
      </c>
      <c r="B2457" s="8">
        <v>9.9599428000000004E-2</v>
      </c>
      <c r="C2457" s="4">
        <v>340.55</v>
      </c>
    </row>
    <row r="2458" spans="1:3" x14ac:dyDescent="0.25">
      <c r="A2458" s="4">
        <v>48.86</v>
      </c>
      <c r="B2458" s="8">
        <v>0.10044942799999999</v>
      </c>
      <c r="C2458" s="4">
        <v>340.55</v>
      </c>
    </row>
    <row r="2459" spans="1:3" x14ac:dyDescent="0.25">
      <c r="A2459" s="4">
        <v>48.88</v>
      </c>
      <c r="B2459" s="8">
        <v>0.100789428</v>
      </c>
      <c r="C2459" s="4">
        <v>340.55</v>
      </c>
    </row>
    <row r="2460" spans="1:3" x14ac:dyDescent="0.25">
      <c r="A2460" s="4">
        <v>48.9</v>
      </c>
      <c r="B2460" s="8">
        <v>0.10087942799999999</v>
      </c>
      <c r="C2460" s="4">
        <v>340.55</v>
      </c>
    </row>
    <row r="2461" spans="1:3" x14ac:dyDescent="0.25">
      <c r="A2461" s="4">
        <v>48.92</v>
      </c>
      <c r="B2461" s="8">
        <v>0.100789428</v>
      </c>
      <c r="C2461" s="4">
        <v>340.55</v>
      </c>
    </row>
    <row r="2462" spans="1:3" x14ac:dyDescent="0.25">
      <c r="A2462" s="4">
        <v>48.94</v>
      </c>
      <c r="B2462" s="8">
        <v>0.100279428</v>
      </c>
      <c r="C2462" s="4">
        <v>340.55</v>
      </c>
    </row>
    <row r="2463" spans="1:3" x14ac:dyDescent="0.25">
      <c r="A2463" s="4">
        <v>48.96</v>
      </c>
      <c r="B2463" s="8">
        <v>9.9939427999999997E-2</v>
      </c>
      <c r="C2463" s="4">
        <v>340.55</v>
      </c>
    </row>
    <row r="2464" spans="1:3" x14ac:dyDescent="0.25">
      <c r="A2464" s="4">
        <v>48.98</v>
      </c>
      <c r="B2464" s="8">
        <v>9.9349428000000004E-2</v>
      </c>
      <c r="C2464" s="4">
        <v>340.55</v>
      </c>
    </row>
    <row r="2465" spans="1:3" x14ac:dyDescent="0.25">
      <c r="A2465" s="4">
        <v>49</v>
      </c>
      <c r="B2465" s="8">
        <v>9.8659427999999993E-2</v>
      </c>
      <c r="C2465" s="4">
        <v>340.55</v>
      </c>
    </row>
    <row r="2466" spans="1:3" x14ac:dyDescent="0.25">
      <c r="A2466" s="4">
        <v>49.02</v>
      </c>
      <c r="B2466" s="8">
        <v>9.7809428000000004E-2</v>
      </c>
      <c r="C2466" s="4">
        <v>340.55</v>
      </c>
    </row>
    <row r="2467" spans="1:3" x14ac:dyDescent="0.25">
      <c r="A2467" s="4">
        <v>49.04</v>
      </c>
      <c r="B2467" s="8">
        <v>9.6709428E-2</v>
      </c>
      <c r="C2467" s="4">
        <v>340.55</v>
      </c>
    </row>
    <row r="2468" spans="1:3" x14ac:dyDescent="0.25">
      <c r="A2468" s="4">
        <v>49.06</v>
      </c>
      <c r="B2468" s="8">
        <v>9.5089428000000004E-2</v>
      </c>
      <c r="C2468" s="4">
        <v>340.55</v>
      </c>
    </row>
    <row r="2469" spans="1:3" x14ac:dyDescent="0.25">
      <c r="A2469" s="4">
        <v>49.08</v>
      </c>
      <c r="B2469" s="8">
        <v>9.3299428000000004E-2</v>
      </c>
      <c r="C2469" s="4">
        <v>340.55</v>
      </c>
    </row>
    <row r="2470" spans="1:3" x14ac:dyDescent="0.25">
      <c r="A2470" s="4">
        <v>49.1</v>
      </c>
      <c r="B2470" s="8">
        <v>9.0409428E-2</v>
      </c>
      <c r="C2470" s="4">
        <v>340.55</v>
      </c>
    </row>
    <row r="2471" spans="1:3" x14ac:dyDescent="0.25">
      <c r="A2471" s="4">
        <v>49.12</v>
      </c>
      <c r="B2471" s="8">
        <v>8.7259428E-2</v>
      </c>
      <c r="C2471" s="4">
        <v>340.55</v>
      </c>
    </row>
    <row r="2472" spans="1:3" x14ac:dyDescent="0.25">
      <c r="A2472" s="4">
        <v>49.14</v>
      </c>
      <c r="B2472" s="8">
        <v>8.2999428E-2</v>
      </c>
      <c r="C2472" s="4">
        <v>340.55</v>
      </c>
    </row>
    <row r="2473" spans="1:3" x14ac:dyDescent="0.25">
      <c r="A2473" s="4">
        <v>49.16</v>
      </c>
      <c r="B2473" s="8">
        <v>7.8039427999999994E-2</v>
      </c>
      <c r="C2473" s="4">
        <v>340.55</v>
      </c>
    </row>
    <row r="2474" spans="1:3" x14ac:dyDescent="0.25">
      <c r="A2474" s="4">
        <v>49.18</v>
      </c>
      <c r="B2474" s="8">
        <v>7.1909427999999997E-2</v>
      </c>
      <c r="C2474" s="4">
        <v>340.55</v>
      </c>
    </row>
    <row r="2475" spans="1:3" x14ac:dyDescent="0.25">
      <c r="A2475" s="4">
        <v>49.2</v>
      </c>
      <c r="B2475" s="8">
        <v>6.4509427999999994E-2</v>
      </c>
      <c r="C2475" s="4">
        <v>340.55</v>
      </c>
    </row>
    <row r="2476" spans="1:3" x14ac:dyDescent="0.25">
      <c r="A2476" s="4">
        <v>49.22</v>
      </c>
      <c r="B2476" s="8">
        <v>5.5909427999999997E-2</v>
      </c>
      <c r="C2476" s="4">
        <v>340.55</v>
      </c>
    </row>
    <row r="2477" spans="1:3" x14ac:dyDescent="0.25">
      <c r="A2477" s="4">
        <v>49.24</v>
      </c>
      <c r="B2477" s="8">
        <v>4.7739428E-2</v>
      </c>
      <c r="C2477" s="4">
        <v>340.55</v>
      </c>
    </row>
    <row r="2478" spans="1:3" x14ac:dyDescent="0.25">
      <c r="A2478" s="4">
        <v>49.26</v>
      </c>
      <c r="B2478" s="8">
        <v>3.7599427999999997E-2</v>
      </c>
      <c r="C2478" s="4">
        <v>340.55</v>
      </c>
    </row>
    <row r="2479" spans="1:3" x14ac:dyDescent="0.25">
      <c r="A2479" s="4">
        <v>49.28</v>
      </c>
      <c r="B2479" s="8">
        <v>2.9689428E-2</v>
      </c>
      <c r="C2479" s="4">
        <v>340.55</v>
      </c>
    </row>
    <row r="2480" spans="1:3" x14ac:dyDescent="0.25">
      <c r="A2480" s="4">
        <v>49.3</v>
      </c>
      <c r="B2480" s="8">
        <v>1.9809428E-2</v>
      </c>
      <c r="C2480" s="4">
        <v>340.55</v>
      </c>
    </row>
    <row r="2481" spans="1:3" x14ac:dyDescent="0.25">
      <c r="A2481" s="4">
        <v>49.32</v>
      </c>
      <c r="B2481" s="8">
        <v>1.4019428E-2</v>
      </c>
      <c r="C2481" s="4">
        <v>340.55</v>
      </c>
    </row>
    <row r="2482" spans="1:3" x14ac:dyDescent="0.25">
      <c r="A2482" s="4">
        <v>49.34</v>
      </c>
      <c r="B2482" s="8">
        <v>5.4194279999999996E-3</v>
      </c>
      <c r="C2482" s="4">
        <v>340.55</v>
      </c>
    </row>
    <row r="2483" spans="1:3" x14ac:dyDescent="0.25">
      <c r="A2483" s="4">
        <v>49.36</v>
      </c>
      <c r="B2483" s="8">
        <v>-3.520572E-3</v>
      </c>
      <c r="C2483" s="4">
        <v>340.55</v>
      </c>
    </row>
    <row r="2484" spans="1:3" x14ac:dyDescent="0.25">
      <c r="A2484" s="4">
        <v>49.38</v>
      </c>
      <c r="B2484" s="8">
        <v>-1.3050572E-2</v>
      </c>
      <c r="C2484" s="4">
        <v>340.55</v>
      </c>
    </row>
    <row r="2485" spans="1:3" x14ac:dyDescent="0.25">
      <c r="A2485" s="4">
        <v>49.4</v>
      </c>
      <c r="B2485" s="8">
        <v>-2.7100572E-2</v>
      </c>
      <c r="C2485" s="4">
        <v>340.55</v>
      </c>
    </row>
    <row r="2486" spans="1:3" x14ac:dyDescent="0.25">
      <c r="A2486" s="4">
        <v>49.42</v>
      </c>
      <c r="B2486" s="8">
        <v>-4.7870572E-2</v>
      </c>
      <c r="C2486" s="4">
        <v>340.55</v>
      </c>
    </row>
    <row r="2487" spans="1:3" x14ac:dyDescent="0.25">
      <c r="A2487" s="4">
        <v>49.44</v>
      </c>
      <c r="B2487" s="8">
        <v>-7.3070572E-2</v>
      </c>
      <c r="C2487" s="4">
        <v>340.55</v>
      </c>
    </row>
    <row r="2488" spans="1:3" x14ac:dyDescent="0.25">
      <c r="A2488" s="4">
        <v>49.46</v>
      </c>
      <c r="B2488" s="8">
        <v>-9.9970571999999994E-2</v>
      </c>
      <c r="C2488" s="4">
        <v>340.55</v>
      </c>
    </row>
    <row r="2489" spans="1:3" x14ac:dyDescent="0.25">
      <c r="A2489" s="4">
        <v>49.48</v>
      </c>
      <c r="B2489" s="8">
        <v>-0.12756057200000001</v>
      </c>
      <c r="C2489" s="4">
        <v>340.55</v>
      </c>
    </row>
    <row r="2490" spans="1:3" x14ac:dyDescent="0.25">
      <c r="A2490" s="4">
        <v>49.5</v>
      </c>
      <c r="B2490" s="8">
        <v>-0.15523057200000001</v>
      </c>
      <c r="C2490" s="4">
        <v>340.55</v>
      </c>
    </row>
    <row r="2491" spans="1:3" x14ac:dyDescent="0.25">
      <c r="A2491" s="4">
        <v>49.52</v>
      </c>
      <c r="B2491" s="8">
        <v>-0.18349057199999999</v>
      </c>
      <c r="C2491" s="4">
        <v>340.55</v>
      </c>
    </row>
    <row r="2492" spans="1:3" x14ac:dyDescent="0.25">
      <c r="A2492" s="4">
        <v>49.54</v>
      </c>
      <c r="B2492" s="8">
        <v>-0.211840572</v>
      </c>
      <c r="C2492" s="4">
        <v>340.55</v>
      </c>
    </row>
    <row r="2493" spans="1:3" x14ac:dyDescent="0.25">
      <c r="A2493" s="4">
        <v>49.56</v>
      </c>
      <c r="B2493" s="8">
        <v>-0.21576057200000001</v>
      </c>
      <c r="C2493" s="4">
        <v>340.55</v>
      </c>
    </row>
    <row r="2494" spans="1:3" x14ac:dyDescent="0.25">
      <c r="A2494" s="4">
        <v>49.58</v>
      </c>
      <c r="B2494" s="8">
        <v>-0.19379057199999999</v>
      </c>
      <c r="C2494" s="4">
        <v>340.55</v>
      </c>
    </row>
    <row r="2495" spans="1:3" x14ac:dyDescent="0.25">
      <c r="A2495" s="4">
        <v>49.6</v>
      </c>
      <c r="B2495" s="8">
        <v>-0.188770572</v>
      </c>
      <c r="C2495" s="4">
        <v>340.55</v>
      </c>
    </row>
    <row r="2496" spans="1:3" x14ac:dyDescent="0.25">
      <c r="A2496" s="4">
        <v>49.62</v>
      </c>
      <c r="B2496" s="8">
        <v>-0.17949057199999999</v>
      </c>
      <c r="C2496" s="4">
        <v>340.55</v>
      </c>
    </row>
    <row r="2497" spans="1:3" x14ac:dyDescent="0.25">
      <c r="A2497" s="4">
        <v>49.64</v>
      </c>
      <c r="B2497" s="8">
        <v>-0.16953057199999999</v>
      </c>
      <c r="C2497" s="4">
        <v>340.55</v>
      </c>
    </row>
    <row r="2498" spans="1:3" x14ac:dyDescent="0.25">
      <c r="A2498" s="4">
        <v>49.66</v>
      </c>
      <c r="B2498" s="8">
        <v>-0.15923057199999999</v>
      </c>
      <c r="C2498" s="4">
        <v>340.55</v>
      </c>
    </row>
    <row r="2499" spans="1:3" x14ac:dyDescent="0.25">
      <c r="A2499" s="4">
        <v>49.68</v>
      </c>
      <c r="B2499" s="8">
        <v>-0.14765057200000001</v>
      </c>
      <c r="C2499" s="4">
        <v>340.55</v>
      </c>
    </row>
    <row r="2500" spans="1:3" x14ac:dyDescent="0.25">
      <c r="A2500" s="4">
        <v>49.7</v>
      </c>
      <c r="B2500" s="8">
        <v>-0.134710572</v>
      </c>
      <c r="C2500" s="4">
        <v>340.55</v>
      </c>
    </row>
    <row r="2501" spans="1:3" x14ac:dyDescent="0.25">
      <c r="A2501" s="4">
        <v>49.72</v>
      </c>
      <c r="B2501" s="8">
        <v>-0.12066057199999999</v>
      </c>
      <c r="C2501" s="4">
        <v>340.55</v>
      </c>
    </row>
    <row r="2502" spans="1:3" x14ac:dyDescent="0.25">
      <c r="A2502" s="4">
        <v>49.74</v>
      </c>
      <c r="B2502" s="8">
        <v>-0.105680572</v>
      </c>
      <c r="C2502" s="4">
        <v>340.55</v>
      </c>
    </row>
    <row r="2503" spans="1:3" x14ac:dyDescent="0.25">
      <c r="A2503" s="4">
        <v>49.76</v>
      </c>
      <c r="B2503" s="8">
        <v>-9.0100572000000004E-2</v>
      </c>
      <c r="C2503" s="4">
        <v>340.54</v>
      </c>
    </row>
    <row r="2504" spans="1:3" x14ac:dyDescent="0.25">
      <c r="A2504" s="4">
        <v>49.78</v>
      </c>
      <c r="B2504" s="8">
        <v>-7.3920572000000004E-2</v>
      </c>
      <c r="C2504" s="4">
        <v>340.54</v>
      </c>
    </row>
    <row r="2505" spans="1:3" x14ac:dyDescent="0.25">
      <c r="A2505" s="4">
        <v>49.8</v>
      </c>
      <c r="B2505" s="8">
        <v>-5.7420572000000003E-2</v>
      </c>
      <c r="C2505" s="4">
        <v>340.54</v>
      </c>
    </row>
    <row r="2506" spans="1:3" x14ac:dyDescent="0.25">
      <c r="A2506" s="4">
        <v>49.82</v>
      </c>
      <c r="B2506" s="8">
        <v>-4.0730572E-2</v>
      </c>
      <c r="C2506" s="4">
        <v>340.54</v>
      </c>
    </row>
    <row r="2507" spans="1:3" x14ac:dyDescent="0.25">
      <c r="A2507" s="4">
        <v>49.84</v>
      </c>
      <c r="B2507" s="8">
        <v>-2.3880571999999999E-2</v>
      </c>
      <c r="C2507" s="4">
        <v>340.54</v>
      </c>
    </row>
    <row r="2508" spans="1:3" x14ac:dyDescent="0.25">
      <c r="A2508" s="4">
        <v>49.86</v>
      </c>
      <c r="B2508" s="8">
        <v>-8.5505719999999993E-3</v>
      </c>
      <c r="C2508" s="4">
        <v>340.54</v>
      </c>
    </row>
    <row r="2509" spans="1:3" x14ac:dyDescent="0.25">
      <c r="A2509" s="4">
        <v>49.88</v>
      </c>
      <c r="B2509" s="8">
        <v>-2.0005719999999999E-3</v>
      </c>
      <c r="C2509" s="4">
        <v>340.54</v>
      </c>
    </row>
    <row r="2510" spans="1:3" x14ac:dyDescent="0.25">
      <c r="A2510" s="4">
        <v>49.9</v>
      </c>
      <c r="B2510" s="8">
        <v>6.6894279999999999E-3</v>
      </c>
      <c r="C2510" s="4">
        <v>340.54</v>
      </c>
    </row>
    <row r="2511" spans="1:3" x14ac:dyDescent="0.25">
      <c r="A2511" s="4">
        <v>49.92</v>
      </c>
      <c r="B2511" s="8">
        <v>1.5279427999999999E-2</v>
      </c>
      <c r="C2511" s="4">
        <v>340.54</v>
      </c>
    </row>
    <row r="2512" spans="1:3" x14ac:dyDescent="0.25">
      <c r="A2512" s="4">
        <v>49.94</v>
      </c>
      <c r="B2512" s="8">
        <v>2.3799428000000001E-2</v>
      </c>
      <c r="C2512" s="4">
        <v>340.54</v>
      </c>
    </row>
    <row r="2513" spans="1:3" x14ac:dyDescent="0.25">
      <c r="A2513" s="4">
        <v>49.96</v>
      </c>
      <c r="B2513" s="8">
        <v>3.1799427999999998E-2</v>
      </c>
      <c r="C2513" s="4">
        <v>340.54</v>
      </c>
    </row>
    <row r="2514" spans="1:3" x14ac:dyDescent="0.25">
      <c r="A2514" s="4">
        <v>49.98</v>
      </c>
      <c r="B2514" s="8">
        <v>3.9549427999999998E-2</v>
      </c>
      <c r="C2514" s="4">
        <v>340.54</v>
      </c>
    </row>
    <row r="2515" spans="1:3" x14ac:dyDescent="0.25">
      <c r="A2515" s="4">
        <v>50</v>
      </c>
      <c r="B2515" s="8">
        <v>4.5759427999999998E-2</v>
      </c>
      <c r="C2515" s="4">
        <v>340.54</v>
      </c>
    </row>
    <row r="2516" spans="1:3" x14ac:dyDescent="0.25">
      <c r="A2516" s="4">
        <v>50.02</v>
      </c>
      <c r="B2516" s="8">
        <v>5.2659428000000001E-2</v>
      </c>
      <c r="C2516" s="4">
        <v>340.54</v>
      </c>
    </row>
    <row r="2517" spans="1:3" x14ac:dyDescent="0.25">
      <c r="A2517" s="4">
        <v>50.04</v>
      </c>
      <c r="B2517" s="8">
        <v>5.9379427999999998E-2</v>
      </c>
      <c r="C2517" s="4">
        <v>340.54</v>
      </c>
    </row>
    <row r="2518" spans="1:3" x14ac:dyDescent="0.25">
      <c r="A2518" s="4">
        <v>50.06</v>
      </c>
      <c r="B2518" s="8">
        <v>6.5259427999999994E-2</v>
      </c>
      <c r="C2518" s="4">
        <v>340.54</v>
      </c>
    </row>
    <row r="2519" spans="1:3" x14ac:dyDescent="0.25">
      <c r="A2519" s="4">
        <v>50.08</v>
      </c>
      <c r="B2519" s="8">
        <v>7.0709428000000005E-2</v>
      </c>
      <c r="C2519" s="4">
        <v>340.54</v>
      </c>
    </row>
    <row r="2520" spans="1:3" x14ac:dyDescent="0.25">
      <c r="A2520" s="4">
        <v>50.1</v>
      </c>
      <c r="B2520" s="8">
        <v>7.5219428000000005E-2</v>
      </c>
      <c r="C2520" s="4">
        <v>340.54</v>
      </c>
    </row>
    <row r="2521" spans="1:3" x14ac:dyDescent="0.25">
      <c r="A2521" s="4">
        <v>50.12</v>
      </c>
      <c r="B2521" s="8">
        <v>8.0499427999999998E-2</v>
      </c>
      <c r="C2521" s="4">
        <v>340.54</v>
      </c>
    </row>
    <row r="2522" spans="1:3" x14ac:dyDescent="0.25">
      <c r="A2522" s="4">
        <v>50.14</v>
      </c>
      <c r="B2522" s="8">
        <v>8.4919428000000005E-2</v>
      </c>
      <c r="C2522" s="4">
        <v>340.54</v>
      </c>
    </row>
    <row r="2523" spans="1:3" x14ac:dyDescent="0.25">
      <c r="A2523" s="4">
        <v>50.16</v>
      </c>
      <c r="B2523" s="8">
        <v>8.9349427999999995E-2</v>
      </c>
      <c r="C2523" s="4">
        <v>340.54</v>
      </c>
    </row>
    <row r="2524" spans="1:3" x14ac:dyDescent="0.25">
      <c r="A2524" s="4">
        <v>50.18</v>
      </c>
      <c r="B2524" s="8">
        <v>9.3099427999999998E-2</v>
      </c>
      <c r="C2524" s="4">
        <v>340.54</v>
      </c>
    </row>
    <row r="2525" spans="1:3" x14ac:dyDescent="0.25">
      <c r="A2525" s="4">
        <v>50.2</v>
      </c>
      <c r="B2525" s="8">
        <v>9.6419428000000001E-2</v>
      </c>
      <c r="C2525" s="4">
        <v>340.54</v>
      </c>
    </row>
    <row r="2526" spans="1:3" x14ac:dyDescent="0.25">
      <c r="A2526" s="4">
        <v>50.22</v>
      </c>
      <c r="B2526" s="8">
        <v>9.8969427999999998E-2</v>
      </c>
      <c r="C2526" s="4">
        <v>340.54</v>
      </c>
    </row>
    <row r="2527" spans="1:3" x14ac:dyDescent="0.25">
      <c r="A2527" s="4">
        <v>50.24</v>
      </c>
      <c r="B2527" s="8">
        <v>0.10134942800000001</v>
      </c>
      <c r="C2527" s="4">
        <v>340.54</v>
      </c>
    </row>
    <row r="2528" spans="1:3" x14ac:dyDescent="0.25">
      <c r="A2528" s="4">
        <v>50.26</v>
      </c>
      <c r="B2528" s="8">
        <v>0.102969428</v>
      </c>
      <c r="C2528" s="4">
        <v>340.54</v>
      </c>
    </row>
    <row r="2529" spans="1:3" x14ac:dyDescent="0.25">
      <c r="A2529" s="4">
        <v>50.28</v>
      </c>
      <c r="B2529" s="8">
        <v>0.10449942800000001</v>
      </c>
      <c r="C2529" s="4">
        <v>340.54</v>
      </c>
    </row>
    <row r="2530" spans="1:3" x14ac:dyDescent="0.25">
      <c r="A2530" s="4">
        <v>50.3</v>
      </c>
      <c r="B2530" s="8">
        <v>0.10603942800000001</v>
      </c>
      <c r="C2530" s="4">
        <v>340.54</v>
      </c>
    </row>
    <row r="2531" spans="1:3" x14ac:dyDescent="0.25">
      <c r="A2531" s="4">
        <v>50.32</v>
      </c>
      <c r="B2531" s="8">
        <v>0.107479428</v>
      </c>
      <c r="C2531" s="4">
        <v>340.54</v>
      </c>
    </row>
    <row r="2532" spans="1:3" x14ac:dyDescent="0.25">
      <c r="A2532" s="4">
        <v>50.34</v>
      </c>
      <c r="B2532" s="8">
        <v>0.10807942800000001</v>
      </c>
      <c r="C2532" s="4">
        <v>340.54</v>
      </c>
    </row>
    <row r="2533" spans="1:3" x14ac:dyDescent="0.25">
      <c r="A2533" s="4">
        <v>50.36</v>
      </c>
      <c r="B2533" s="8">
        <v>0.10781942799999999</v>
      </c>
      <c r="C2533" s="4">
        <v>340.54</v>
      </c>
    </row>
    <row r="2534" spans="1:3" x14ac:dyDescent="0.25">
      <c r="A2534" s="4">
        <v>50.38</v>
      </c>
      <c r="B2534" s="8">
        <v>0.10764942800000001</v>
      </c>
      <c r="C2534" s="4">
        <v>340.54</v>
      </c>
    </row>
    <row r="2535" spans="1:3" x14ac:dyDescent="0.25">
      <c r="A2535" s="4">
        <v>50.4</v>
      </c>
      <c r="B2535" s="8">
        <v>0.10764942800000001</v>
      </c>
      <c r="C2535" s="4">
        <v>340.54</v>
      </c>
    </row>
    <row r="2536" spans="1:3" x14ac:dyDescent="0.25">
      <c r="A2536" s="4">
        <v>50.42</v>
      </c>
      <c r="B2536" s="8">
        <v>0.106269428</v>
      </c>
      <c r="C2536" s="4">
        <v>340.54</v>
      </c>
    </row>
    <row r="2537" spans="1:3" x14ac:dyDescent="0.25">
      <c r="A2537" s="4">
        <v>50.44</v>
      </c>
      <c r="B2537" s="8">
        <v>0.103969428</v>
      </c>
      <c r="C2537" s="4">
        <v>340.54</v>
      </c>
    </row>
    <row r="2538" spans="1:3" x14ac:dyDescent="0.25">
      <c r="A2538" s="4">
        <v>50.46</v>
      </c>
      <c r="B2538" s="8">
        <v>0.10209942800000001</v>
      </c>
      <c r="C2538" s="4">
        <v>340.54</v>
      </c>
    </row>
    <row r="2539" spans="1:3" x14ac:dyDescent="0.25">
      <c r="A2539" s="4">
        <v>50.48</v>
      </c>
      <c r="B2539" s="8">
        <v>0.10015942799999999</v>
      </c>
      <c r="C2539" s="4">
        <v>340.54</v>
      </c>
    </row>
    <row r="2540" spans="1:3" x14ac:dyDescent="0.25">
      <c r="A2540" s="4">
        <v>50.5</v>
      </c>
      <c r="B2540" s="8">
        <v>9.7689427999999995E-2</v>
      </c>
      <c r="C2540" s="4">
        <v>340.54</v>
      </c>
    </row>
    <row r="2541" spans="1:3" x14ac:dyDescent="0.25">
      <c r="A2541" s="4">
        <v>50.52</v>
      </c>
      <c r="B2541" s="8">
        <v>9.4199428000000002E-2</v>
      </c>
      <c r="C2541" s="4">
        <v>340.54</v>
      </c>
    </row>
    <row r="2542" spans="1:3" x14ac:dyDescent="0.25">
      <c r="A2542" s="4">
        <v>50.54</v>
      </c>
      <c r="B2542" s="8">
        <v>8.9929428000000006E-2</v>
      </c>
      <c r="C2542" s="4">
        <v>340.54</v>
      </c>
    </row>
    <row r="2543" spans="1:3" x14ac:dyDescent="0.25">
      <c r="A2543" s="4">
        <v>50.56</v>
      </c>
      <c r="B2543" s="8">
        <v>8.4819428000000002E-2</v>
      </c>
      <c r="C2543" s="4">
        <v>340.54</v>
      </c>
    </row>
    <row r="2544" spans="1:3" x14ac:dyDescent="0.25">
      <c r="A2544" s="4">
        <v>50.58</v>
      </c>
      <c r="B2544" s="8">
        <v>7.9199428000000002E-2</v>
      </c>
      <c r="C2544" s="4">
        <v>340.54</v>
      </c>
    </row>
    <row r="2545" spans="1:3" x14ac:dyDescent="0.25">
      <c r="A2545" s="4">
        <v>50.6</v>
      </c>
      <c r="B2545" s="8">
        <v>7.2479427999999999E-2</v>
      </c>
      <c r="C2545" s="4">
        <v>340.54</v>
      </c>
    </row>
    <row r="2546" spans="1:3" x14ac:dyDescent="0.25">
      <c r="A2546" s="4">
        <v>50.62</v>
      </c>
      <c r="B2546" s="8">
        <v>6.4729428000000006E-2</v>
      </c>
      <c r="C2546" s="4">
        <v>340.54</v>
      </c>
    </row>
    <row r="2547" spans="1:3" x14ac:dyDescent="0.25">
      <c r="A2547" s="4">
        <v>50.64</v>
      </c>
      <c r="B2547" s="8">
        <v>5.6729427999999998E-2</v>
      </c>
      <c r="C2547" s="4">
        <v>340.54</v>
      </c>
    </row>
    <row r="2548" spans="1:3" x14ac:dyDescent="0.25">
      <c r="A2548" s="4">
        <v>50.66</v>
      </c>
      <c r="B2548" s="8">
        <v>4.8039428000000002E-2</v>
      </c>
      <c r="C2548" s="4">
        <v>340.54</v>
      </c>
    </row>
    <row r="2549" spans="1:3" x14ac:dyDescent="0.25">
      <c r="A2549" s="4">
        <v>50.68</v>
      </c>
      <c r="B2549" s="8">
        <v>4.0469428000000002E-2</v>
      </c>
      <c r="C2549" s="4">
        <v>340.54</v>
      </c>
    </row>
    <row r="2550" spans="1:3" x14ac:dyDescent="0.25">
      <c r="A2550" s="4">
        <v>50.7</v>
      </c>
      <c r="B2550" s="8">
        <v>2.9489428000000002E-2</v>
      </c>
      <c r="C2550" s="4">
        <v>340.54</v>
      </c>
    </row>
    <row r="2551" spans="1:3" x14ac:dyDescent="0.25">
      <c r="A2551" s="4">
        <v>50.72</v>
      </c>
      <c r="B2551" s="8">
        <v>1.7909428000000002E-2</v>
      </c>
      <c r="C2551" s="4">
        <v>340.54</v>
      </c>
    </row>
    <row r="2552" spans="1:3" x14ac:dyDescent="0.25">
      <c r="A2552" s="4">
        <v>50.74</v>
      </c>
      <c r="B2552" s="8">
        <v>8.5394279999999999E-3</v>
      </c>
      <c r="C2552" s="4">
        <v>340.54</v>
      </c>
    </row>
    <row r="2553" spans="1:3" x14ac:dyDescent="0.25">
      <c r="A2553" s="4">
        <v>50.76</v>
      </c>
      <c r="B2553" s="8">
        <v>-5.7057199999999998E-4</v>
      </c>
      <c r="C2553" s="4">
        <v>340.52</v>
      </c>
    </row>
    <row r="2554" spans="1:3" x14ac:dyDescent="0.25">
      <c r="A2554" s="4">
        <v>50.78</v>
      </c>
      <c r="B2554" s="8">
        <v>-1.2650572000000001E-2</v>
      </c>
      <c r="C2554" s="4">
        <v>340.52</v>
      </c>
    </row>
    <row r="2555" spans="1:3" x14ac:dyDescent="0.25">
      <c r="A2555" s="4">
        <v>50.8</v>
      </c>
      <c r="B2555" s="8">
        <v>-2.8570571999999999E-2</v>
      </c>
      <c r="C2555" s="4">
        <v>340.52</v>
      </c>
    </row>
    <row r="2556" spans="1:3" x14ac:dyDescent="0.25">
      <c r="A2556" s="4">
        <v>50.82</v>
      </c>
      <c r="B2556" s="8">
        <v>-4.7640571999999999E-2</v>
      </c>
      <c r="C2556" s="4">
        <v>340.52</v>
      </c>
    </row>
    <row r="2557" spans="1:3" x14ac:dyDescent="0.25">
      <c r="A2557" s="4">
        <v>50.84</v>
      </c>
      <c r="B2557" s="8">
        <v>-6.9010572000000006E-2</v>
      </c>
      <c r="C2557" s="4">
        <v>340.52</v>
      </c>
    </row>
    <row r="2558" spans="1:3" x14ac:dyDescent="0.25">
      <c r="A2558" s="4">
        <v>50.86</v>
      </c>
      <c r="B2558" s="8">
        <v>-9.1820572000000003E-2</v>
      </c>
      <c r="C2558" s="4">
        <v>340.52</v>
      </c>
    </row>
    <row r="2559" spans="1:3" x14ac:dyDescent="0.25">
      <c r="A2559" s="4">
        <v>50.88</v>
      </c>
      <c r="B2559" s="8">
        <v>-0.115660572</v>
      </c>
      <c r="C2559" s="4">
        <v>340.52</v>
      </c>
    </row>
    <row r="2560" spans="1:3" x14ac:dyDescent="0.25">
      <c r="A2560" s="4">
        <v>50.9</v>
      </c>
      <c r="B2560" s="8">
        <v>-0.140010572</v>
      </c>
      <c r="C2560" s="4">
        <v>340.52</v>
      </c>
    </row>
    <row r="2561" spans="1:3" x14ac:dyDescent="0.25">
      <c r="A2561" s="4">
        <v>50.92</v>
      </c>
      <c r="B2561" s="8">
        <v>-0.16478057199999999</v>
      </c>
      <c r="C2561" s="4">
        <v>340.52</v>
      </c>
    </row>
    <row r="2562" spans="1:3" x14ac:dyDescent="0.25">
      <c r="A2562" s="4">
        <v>50.94</v>
      </c>
      <c r="B2562" s="8">
        <v>-0.18964057200000001</v>
      </c>
      <c r="C2562" s="4">
        <v>340.52</v>
      </c>
    </row>
    <row r="2563" spans="1:3" x14ac:dyDescent="0.25">
      <c r="A2563" s="4">
        <v>50.96</v>
      </c>
      <c r="B2563" s="8">
        <v>-0.21169057199999999</v>
      </c>
      <c r="C2563" s="4">
        <v>340.52</v>
      </c>
    </row>
    <row r="2564" spans="1:3" x14ac:dyDescent="0.25">
      <c r="A2564" s="4">
        <v>50.98</v>
      </c>
      <c r="B2564" s="8">
        <v>-0.21526057200000001</v>
      </c>
      <c r="C2564" s="4">
        <v>340.52</v>
      </c>
    </row>
    <row r="2565" spans="1:3" x14ac:dyDescent="0.25">
      <c r="A2565" s="4">
        <v>51</v>
      </c>
      <c r="B2565" s="8">
        <v>-0.210840572</v>
      </c>
      <c r="C2565" s="4">
        <v>340.52</v>
      </c>
    </row>
    <row r="2566" spans="1:3" x14ac:dyDescent="0.25">
      <c r="A2566" s="4">
        <v>51.02</v>
      </c>
      <c r="B2566" s="8">
        <v>-0.19934057199999999</v>
      </c>
      <c r="C2566" s="4">
        <v>340.52</v>
      </c>
    </row>
    <row r="2567" spans="1:3" x14ac:dyDescent="0.25">
      <c r="A2567" s="4">
        <v>51.04</v>
      </c>
      <c r="B2567" s="8">
        <v>-0.18062057200000001</v>
      </c>
      <c r="C2567" s="4">
        <v>340.52</v>
      </c>
    </row>
    <row r="2568" spans="1:3" x14ac:dyDescent="0.25">
      <c r="A2568" s="4">
        <v>51.06</v>
      </c>
      <c r="B2568" s="8">
        <v>-0.16734057199999999</v>
      </c>
      <c r="C2568" s="4">
        <v>340.52</v>
      </c>
    </row>
    <row r="2569" spans="1:3" x14ac:dyDescent="0.25">
      <c r="A2569" s="4">
        <v>51.08</v>
      </c>
      <c r="B2569" s="8">
        <v>-0.153890572</v>
      </c>
      <c r="C2569" s="4">
        <v>340.52</v>
      </c>
    </row>
    <row r="2570" spans="1:3" x14ac:dyDescent="0.25">
      <c r="A2570" s="4">
        <v>51.1</v>
      </c>
      <c r="B2570" s="8">
        <v>-0.13678057199999999</v>
      </c>
      <c r="C2570" s="4">
        <v>340.52</v>
      </c>
    </row>
    <row r="2571" spans="1:3" x14ac:dyDescent="0.25">
      <c r="A2571" s="4">
        <v>51.12</v>
      </c>
      <c r="B2571" s="8">
        <v>-0.12070057200000001</v>
      </c>
      <c r="C2571" s="4">
        <v>340.52</v>
      </c>
    </row>
    <row r="2572" spans="1:3" x14ac:dyDescent="0.25">
      <c r="A2572" s="4">
        <v>51.14</v>
      </c>
      <c r="B2572" s="8">
        <v>-0.105290572</v>
      </c>
      <c r="C2572" s="4">
        <v>340.52</v>
      </c>
    </row>
    <row r="2573" spans="1:3" x14ac:dyDescent="0.25">
      <c r="A2573" s="4">
        <v>51.16</v>
      </c>
      <c r="B2573" s="8">
        <v>-9.0470571999999999E-2</v>
      </c>
      <c r="C2573" s="4">
        <v>340.52</v>
      </c>
    </row>
    <row r="2574" spans="1:3" x14ac:dyDescent="0.25">
      <c r="A2574" s="4">
        <v>51.18</v>
      </c>
      <c r="B2574" s="8">
        <v>-7.6170572000000006E-2</v>
      </c>
      <c r="C2574" s="4">
        <v>340.52</v>
      </c>
    </row>
    <row r="2575" spans="1:3" x14ac:dyDescent="0.25">
      <c r="A2575" s="4">
        <v>51.2</v>
      </c>
      <c r="B2575" s="8">
        <v>-6.2380572000000002E-2</v>
      </c>
      <c r="C2575" s="4">
        <v>340.52</v>
      </c>
    </row>
    <row r="2576" spans="1:3" x14ac:dyDescent="0.25">
      <c r="A2576" s="4">
        <v>51.22</v>
      </c>
      <c r="B2576" s="8">
        <v>-4.9100572000000002E-2</v>
      </c>
      <c r="C2576" s="4">
        <v>340.52</v>
      </c>
    </row>
    <row r="2577" spans="1:3" x14ac:dyDescent="0.25">
      <c r="A2577" s="4">
        <v>51.24</v>
      </c>
      <c r="B2577" s="8">
        <v>-3.6500572000000002E-2</v>
      </c>
      <c r="C2577" s="4">
        <v>340.52</v>
      </c>
    </row>
    <row r="2578" spans="1:3" x14ac:dyDescent="0.25">
      <c r="A2578" s="4">
        <v>51.26</v>
      </c>
      <c r="B2578" s="8">
        <v>-2.4590572000000002E-2</v>
      </c>
      <c r="C2578" s="4">
        <v>340.52</v>
      </c>
    </row>
    <row r="2579" spans="1:3" x14ac:dyDescent="0.25">
      <c r="A2579" s="4">
        <v>51.28</v>
      </c>
      <c r="B2579" s="8">
        <v>-1.4370572E-2</v>
      </c>
      <c r="C2579" s="4">
        <v>340.52</v>
      </c>
    </row>
    <row r="2580" spans="1:3" x14ac:dyDescent="0.25">
      <c r="A2580" s="4">
        <v>51.3</v>
      </c>
      <c r="B2580" s="8">
        <v>-8.2405719999999998E-3</v>
      </c>
      <c r="C2580" s="4">
        <v>340.52</v>
      </c>
    </row>
    <row r="2581" spans="1:3" x14ac:dyDescent="0.25">
      <c r="A2581" s="4">
        <v>51.32</v>
      </c>
      <c r="B2581" s="8">
        <v>2.9094279999999999E-3</v>
      </c>
      <c r="C2581" s="4">
        <v>340.52</v>
      </c>
    </row>
    <row r="2582" spans="1:3" x14ac:dyDescent="0.25">
      <c r="A2582" s="4">
        <v>51.34</v>
      </c>
      <c r="B2582" s="8">
        <v>1.1249428000000001E-2</v>
      </c>
      <c r="C2582" s="4">
        <v>340.52</v>
      </c>
    </row>
    <row r="2583" spans="1:3" x14ac:dyDescent="0.25">
      <c r="A2583" s="4">
        <v>51.36</v>
      </c>
      <c r="B2583" s="8">
        <v>1.9169427999999999E-2</v>
      </c>
      <c r="C2583" s="4">
        <v>340.52</v>
      </c>
    </row>
    <row r="2584" spans="1:3" x14ac:dyDescent="0.25">
      <c r="A2584" s="4">
        <v>51.38</v>
      </c>
      <c r="B2584" s="8">
        <v>2.6579427999999999E-2</v>
      </c>
      <c r="C2584" s="4">
        <v>340.52</v>
      </c>
    </row>
    <row r="2585" spans="1:3" x14ac:dyDescent="0.25">
      <c r="A2585" s="4">
        <v>51.4</v>
      </c>
      <c r="B2585" s="8">
        <v>3.3809428000000002E-2</v>
      </c>
      <c r="C2585" s="4">
        <v>340.52</v>
      </c>
    </row>
    <row r="2586" spans="1:3" x14ac:dyDescent="0.25">
      <c r="A2586" s="4">
        <v>51.42</v>
      </c>
      <c r="B2586" s="8">
        <v>4.0369427999999999E-2</v>
      </c>
      <c r="C2586" s="4">
        <v>340.52</v>
      </c>
    </row>
    <row r="2587" spans="1:3" x14ac:dyDescent="0.25">
      <c r="A2587" s="4">
        <v>51.44</v>
      </c>
      <c r="B2587" s="8">
        <v>4.6919427999999999E-2</v>
      </c>
      <c r="C2587" s="4">
        <v>340.52</v>
      </c>
    </row>
    <row r="2588" spans="1:3" x14ac:dyDescent="0.25">
      <c r="A2588" s="4">
        <v>51.46</v>
      </c>
      <c r="B2588" s="8">
        <v>5.3389428000000003E-2</v>
      </c>
      <c r="C2588" s="4">
        <v>340.52</v>
      </c>
    </row>
    <row r="2589" spans="1:3" x14ac:dyDescent="0.25">
      <c r="A2589" s="4">
        <v>51.48</v>
      </c>
      <c r="B2589" s="8">
        <v>5.8839427999999999E-2</v>
      </c>
      <c r="C2589" s="4">
        <v>340.52</v>
      </c>
    </row>
    <row r="2590" spans="1:3" x14ac:dyDescent="0.25">
      <c r="A2590" s="4">
        <v>51.5</v>
      </c>
      <c r="B2590" s="8">
        <v>6.4459427999999999E-2</v>
      </c>
      <c r="C2590" s="4">
        <v>340.52</v>
      </c>
    </row>
    <row r="2591" spans="1:3" x14ac:dyDescent="0.25">
      <c r="A2591" s="4">
        <v>51.52</v>
      </c>
      <c r="B2591" s="8">
        <v>6.9139428000000003E-2</v>
      </c>
      <c r="C2591" s="4">
        <v>340.52</v>
      </c>
    </row>
    <row r="2592" spans="1:3" x14ac:dyDescent="0.25">
      <c r="A2592" s="4">
        <v>51.54</v>
      </c>
      <c r="B2592" s="8">
        <v>7.4759428000000003E-2</v>
      </c>
      <c r="C2592" s="4">
        <v>340.52</v>
      </c>
    </row>
    <row r="2593" spans="1:3" x14ac:dyDescent="0.25">
      <c r="A2593" s="4">
        <v>51.56</v>
      </c>
      <c r="B2593" s="8">
        <v>7.8759428000000006E-2</v>
      </c>
      <c r="C2593" s="4">
        <v>340.52</v>
      </c>
    </row>
    <row r="2594" spans="1:3" x14ac:dyDescent="0.25">
      <c r="A2594" s="4">
        <v>51.58</v>
      </c>
      <c r="B2594" s="8">
        <v>8.3009427999999996E-2</v>
      </c>
      <c r="C2594" s="4">
        <v>340.52</v>
      </c>
    </row>
    <row r="2595" spans="1:3" x14ac:dyDescent="0.25">
      <c r="A2595" s="4">
        <v>51.6</v>
      </c>
      <c r="B2595" s="8">
        <v>8.6679428000000003E-2</v>
      </c>
      <c r="C2595" s="4">
        <v>340.52</v>
      </c>
    </row>
    <row r="2596" spans="1:3" x14ac:dyDescent="0.25">
      <c r="A2596" s="4">
        <v>51.62</v>
      </c>
      <c r="B2596" s="8">
        <v>8.9829428000000003E-2</v>
      </c>
      <c r="C2596" s="4">
        <v>340.52</v>
      </c>
    </row>
    <row r="2597" spans="1:3" x14ac:dyDescent="0.25">
      <c r="A2597" s="4">
        <v>51.64</v>
      </c>
      <c r="B2597" s="8">
        <v>9.3229428000000003E-2</v>
      </c>
      <c r="C2597" s="4">
        <v>340.52</v>
      </c>
    </row>
    <row r="2598" spans="1:3" x14ac:dyDescent="0.25">
      <c r="A2598" s="4">
        <v>51.66</v>
      </c>
      <c r="B2598" s="8">
        <v>9.6869427999999994E-2</v>
      </c>
      <c r="C2598" s="4">
        <v>340.52</v>
      </c>
    </row>
    <row r="2599" spans="1:3" x14ac:dyDescent="0.25">
      <c r="A2599" s="4">
        <v>51.68</v>
      </c>
      <c r="B2599" s="8">
        <v>9.9089427999999993E-2</v>
      </c>
      <c r="C2599" s="4">
        <v>340.52</v>
      </c>
    </row>
    <row r="2600" spans="1:3" x14ac:dyDescent="0.25">
      <c r="A2600" s="4">
        <v>51.7</v>
      </c>
      <c r="B2600" s="8">
        <v>0.10223942799999999</v>
      </c>
      <c r="C2600" s="4">
        <v>340.52</v>
      </c>
    </row>
    <row r="2601" spans="1:3" x14ac:dyDescent="0.25">
      <c r="A2601" s="4">
        <v>51.72</v>
      </c>
      <c r="B2601" s="8">
        <v>0.105809428</v>
      </c>
      <c r="C2601" s="4">
        <v>340.52</v>
      </c>
    </row>
    <row r="2602" spans="1:3" x14ac:dyDescent="0.25">
      <c r="A2602" s="4">
        <v>51.74</v>
      </c>
      <c r="B2602" s="8">
        <v>0.106579428</v>
      </c>
      <c r="C2602" s="4">
        <v>340.52</v>
      </c>
    </row>
    <row r="2603" spans="1:3" x14ac:dyDescent="0.25">
      <c r="A2603" s="4">
        <v>51.76</v>
      </c>
      <c r="B2603" s="8">
        <v>0.10878942799999999</v>
      </c>
      <c r="C2603" s="4">
        <v>340.5</v>
      </c>
    </row>
    <row r="2604" spans="1:3" x14ac:dyDescent="0.25">
      <c r="A2604" s="4">
        <v>51.78</v>
      </c>
      <c r="B2604" s="8">
        <v>0.110999428</v>
      </c>
      <c r="C2604" s="4">
        <v>340.5</v>
      </c>
    </row>
    <row r="2605" spans="1:3" x14ac:dyDescent="0.25">
      <c r="A2605" s="4">
        <v>51.8</v>
      </c>
      <c r="B2605" s="8">
        <v>0.111859428</v>
      </c>
      <c r="C2605" s="4">
        <v>340.5</v>
      </c>
    </row>
    <row r="2606" spans="1:3" x14ac:dyDescent="0.25">
      <c r="A2606" s="4">
        <v>51.82</v>
      </c>
      <c r="B2606" s="8">
        <v>0.11261942799999999</v>
      </c>
      <c r="C2606" s="4">
        <v>340.5</v>
      </c>
    </row>
    <row r="2607" spans="1:3" x14ac:dyDescent="0.25">
      <c r="A2607" s="4">
        <v>51.84</v>
      </c>
      <c r="B2607" s="8">
        <v>0.112539428</v>
      </c>
      <c r="C2607" s="4">
        <v>340.5</v>
      </c>
    </row>
    <row r="2608" spans="1:3" x14ac:dyDescent="0.25">
      <c r="A2608" s="4">
        <v>51.86</v>
      </c>
      <c r="B2608" s="8">
        <v>0.112879428</v>
      </c>
      <c r="C2608" s="4">
        <v>340.5</v>
      </c>
    </row>
    <row r="2609" spans="1:3" x14ac:dyDescent="0.25">
      <c r="A2609" s="4">
        <v>51.88</v>
      </c>
      <c r="B2609" s="8">
        <v>0.111679428</v>
      </c>
      <c r="C2609" s="4">
        <v>340.5</v>
      </c>
    </row>
    <row r="2610" spans="1:3" x14ac:dyDescent="0.25">
      <c r="A2610" s="4">
        <v>51.9</v>
      </c>
      <c r="B2610" s="8">
        <v>0.109389428</v>
      </c>
      <c r="C2610" s="4">
        <v>340.5</v>
      </c>
    </row>
    <row r="2611" spans="1:3" x14ac:dyDescent="0.25">
      <c r="A2611" s="4">
        <v>51.92</v>
      </c>
      <c r="B2611" s="8">
        <v>0.106409428</v>
      </c>
      <c r="C2611" s="4">
        <v>340.5</v>
      </c>
    </row>
    <row r="2612" spans="1:3" x14ac:dyDescent="0.25">
      <c r="A2612" s="4">
        <v>51.94</v>
      </c>
      <c r="B2612" s="8">
        <v>0.101979428</v>
      </c>
      <c r="C2612" s="4">
        <v>340.5</v>
      </c>
    </row>
    <row r="2613" spans="1:3" x14ac:dyDescent="0.25">
      <c r="A2613" s="4">
        <v>51.96</v>
      </c>
      <c r="B2613" s="8">
        <v>9.7209428000000001E-2</v>
      </c>
      <c r="C2613" s="4">
        <v>340.5</v>
      </c>
    </row>
    <row r="2614" spans="1:3" x14ac:dyDescent="0.25">
      <c r="A2614" s="4">
        <v>51.98</v>
      </c>
      <c r="B2614" s="8">
        <v>9.1339428E-2</v>
      </c>
      <c r="C2614" s="4">
        <v>340.5</v>
      </c>
    </row>
    <row r="2615" spans="1:3" x14ac:dyDescent="0.25">
      <c r="A2615" s="4">
        <v>52</v>
      </c>
      <c r="B2615" s="8">
        <v>8.3589427999999993E-2</v>
      </c>
      <c r="C2615" s="4">
        <v>340.5</v>
      </c>
    </row>
    <row r="2616" spans="1:3" x14ac:dyDescent="0.25">
      <c r="A2616" s="4">
        <v>52.02</v>
      </c>
      <c r="B2616" s="8">
        <v>7.5589428E-2</v>
      </c>
      <c r="C2616" s="4">
        <v>340.5</v>
      </c>
    </row>
    <row r="2617" spans="1:3" x14ac:dyDescent="0.25">
      <c r="A2617" s="4">
        <v>52.04</v>
      </c>
      <c r="B2617" s="8">
        <v>6.6989428000000004E-2</v>
      </c>
      <c r="C2617" s="4">
        <v>340.5</v>
      </c>
    </row>
    <row r="2618" spans="1:3" x14ac:dyDescent="0.25">
      <c r="A2618" s="4">
        <v>52.06</v>
      </c>
      <c r="B2618" s="8">
        <v>5.7549428E-2</v>
      </c>
      <c r="C2618" s="4">
        <v>340.5</v>
      </c>
    </row>
    <row r="2619" spans="1:3" x14ac:dyDescent="0.25">
      <c r="A2619" s="4">
        <v>52.08</v>
      </c>
      <c r="B2619" s="8">
        <v>4.5709428000000003E-2</v>
      </c>
      <c r="C2619" s="4">
        <v>340.5</v>
      </c>
    </row>
    <row r="2620" spans="1:3" x14ac:dyDescent="0.25">
      <c r="A2620" s="4">
        <v>52.1</v>
      </c>
      <c r="B2620" s="8">
        <v>3.4899428000000003E-2</v>
      </c>
      <c r="C2620" s="4">
        <v>340.5</v>
      </c>
    </row>
    <row r="2621" spans="1:3" x14ac:dyDescent="0.25">
      <c r="A2621" s="4">
        <v>52.12</v>
      </c>
      <c r="B2621" s="8">
        <v>2.7499427999999999E-2</v>
      </c>
      <c r="C2621" s="4">
        <v>340.5</v>
      </c>
    </row>
    <row r="2622" spans="1:3" x14ac:dyDescent="0.25">
      <c r="A2622" s="4">
        <v>52.14</v>
      </c>
      <c r="B2622" s="8">
        <v>3.1749428000000003E-2</v>
      </c>
      <c r="C2622" s="4">
        <v>340.5</v>
      </c>
    </row>
    <row r="2623" spans="1:3" x14ac:dyDescent="0.25">
      <c r="A2623" s="4">
        <v>52.16</v>
      </c>
      <c r="B2623" s="8">
        <v>1.7369427999999999E-2</v>
      </c>
      <c r="C2623" s="4">
        <v>340.5</v>
      </c>
    </row>
    <row r="2624" spans="1:3" x14ac:dyDescent="0.25">
      <c r="A2624" s="4">
        <v>52.18</v>
      </c>
      <c r="B2624" s="8">
        <v>1.019428E-3</v>
      </c>
      <c r="C2624" s="4">
        <v>340.5</v>
      </c>
    </row>
    <row r="2625" spans="1:3" x14ac:dyDescent="0.25">
      <c r="A2625" s="4">
        <v>52.2</v>
      </c>
      <c r="B2625" s="8">
        <v>-9.8705719999999993E-3</v>
      </c>
      <c r="C2625" s="4">
        <v>340.5</v>
      </c>
    </row>
    <row r="2626" spans="1:3" x14ac:dyDescent="0.25">
      <c r="A2626" s="4">
        <v>52.22</v>
      </c>
      <c r="B2626" s="8">
        <v>-2.1540572000000001E-2</v>
      </c>
      <c r="C2626" s="4">
        <v>340.5</v>
      </c>
    </row>
    <row r="2627" spans="1:3" x14ac:dyDescent="0.25">
      <c r="A2627" s="4">
        <v>52.24</v>
      </c>
      <c r="B2627" s="8">
        <v>-3.4220571999999998E-2</v>
      </c>
      <c r="C2627" s="4">
        <v>340.5</v>
      </c>
    </row>
    <row r="2628" spans="1:3" x14ac:dyDescent="0.25">
      <c r="A2628" s="4">
        <v>52.26</v>
      </c>
      <c r="B2628" s="8">
        <v>-4.7750571999999998E-2</v>
      </c>
      <c r="C2628" s="4">
        <v>340.5</v>
      </c>
    </row>
    <row r="2629" spans="1:3" x14ac:dyDescent="0.25">
      <c r="A2629" s="4">
        <v>52.28</v>
      </c>
      <c r="B2629" s="8">
        <v>-6.1890571999999998E-2</v>
      </c>
      <c r="C2629" s="4">
        <v>340.5</v>
      </c>
    </row>
    <row r="2630" spans="1:3" x14ac:dyDescent="0.25">
      <c r="A2630" s="4">
        <v>52.3</v>
      </c>
      <c r="B2630" s="8">
        <v>-7.6610572000000002E-2</v>
      </c>
      <c r="C2630" s="4">
        <v>340.5</v>
      </c>
    </row>
    <row r="2631" spans="1:3" x14ac:dyDescent="0.25">
      <c r="A2631" s="4">
        <v>52.32</v>
      </c>
      <c r="B2631" s="8">
        <v>-9.1760571999999999E-2</v>
      </c>
      <c r="C2631" s="4">
        <v>340.5</v>
      </c>
    </row>
    <row r="2632" spans="1:3" x14ac:dyDescent="0.25">
      <c r="A2632" s="4">
        <v>52.34</v>
      </c>
      <c r="B2632" s="8">
        <v>-0.107260572</v>
      </c>
      <c r="C2632" s="4">
        <v>340.5</v>
      </c>
    </row>
    <row r="2633" spans="1:3" x14ac:dyDescent="0.25">
      <c r="A2633" s="4">
        <v>52.36</v>
      </c>
      <c r="B2633" s="8">
        <v>-0.12292057200000001</v>
      </c>
      <c r="C2633" s="4">
        <v>340.5</v>
      </c>
    </row>
    <row r="2634" spans="1:3" x14ac:dyDescent="0.25">
      <c r="A2634" s="4">
        <v>52.38</v>
      </c>
      <c r="B2634" s="8">
        <v>-0.13867057199999999</v>
      </c>
      <c r="C2634" s="4">
        <v>340.5</v>
      </c>
    </row>
    <row r="2635" spans="1:3" x14ac:dyDescent="0.25">
      <c r="A2635" s="4">
        <v>52.4</v>
      </c>
      <c r="B2635" s="8">
        <v>-0.15442057200000001</v>
      </c>
      <c r="C2635" s="4">
        <v>340.5</v>
      </c>
    </row>
    <row r="2636" spans="1:3" x14ac:dyDescent="0.25">
      <c r="A2636" s="4">
        <v>52.42</v>
      </c>
      <c r="B2636" s="8">
        <v>-0.164290572</v>
      </c>
      <c r="C2636" s="4">
        <v>340.5</v>
      </c>
    </row>
    <row r="2637" spans="1:3" x14ac:dyDescent="0.25">
      <c r="A2637" s="4">
        <v>52.44</v>
      </c>
      <c r="B2637" s="8">
        <v>-0.14275057199999999</v>
      </c>
      <c r="C2637" s="4">
        <v>340.5</v>
      </c>
    </row>
    <row r="2638" spans="1:3" x14ac:dyDescent="0.25">
      <c r="A2638" s="4">
        <v>52.46</v>
      </c>
      <c r="B2638" s="8">
        <v>-0.14471057200000001</v>
      </c>
      <c r="C2638" s="4">
        <v>340.5</v>
      </c>
    </row>
    <row r="2639" spans="1:3" x14ac:dyDescent="0.25">
      <c r="A2639" s="4">
        <v>52.48</v>
      </c>
      <c r="B2639" s="8">
        <v>-0.146750572</v>
      </c>
      <c r="C2639" s="4">
        <v>340.5</v>
      </c>
    </row>
    <row r="2640" spans="1:3" x14ac:dyDescent="0.25">
      <c r="A2640" s="4">
        <v>52.5</v>
      </c>
      <c r="B2640" s="8">
        <v>-0.13739057199999999</v>
      </c>
      <c r="C2640" s="4">
        <v>340.5</v>
      </c>
    </row>
    <row r="2641" spans="1:3" x14ac:dyDescent="0.25">
      <c r="A2641" s="4">
        <v>52.52</v>
      </c>
      <c r="B2641" s="8">
        <v>-0.12973057199999999</v>
      </c>
      <c r="C2641" s="4">
        <v>340.5</v>
      </c>
    </row>
    <row r="2642" spans="1:3" x14ac:dyDescent="0.25">
      <c r="A2642" s="4">
        <v>52.54</v>
      </c>
      <c r="B2642" s="8">
        <v>-0.122320572</v>
      </c>
      <c r="C2642" s="4">
        <v>340.5</v>
      </c>
    </row>
    <row r="2643" spans="1:3" x14ac:dyDescent="0.25">
      <c r="A2643" s="4">
        <v>52.56</v>
      </c>
      <c r="B2643" s="8">
        <v>-0.114320572</v>
      </c>
      <c r="C2643" s="4">
        <v>340.5</v>
      </c>
    </row>
    <row r="2644" spans="1:3" x14ac:dyDescent="0.25">
      <c r="A2644" s="4">
        <v>52.58</v>
      </c>
      <c r="B2644" s="8">
        <v>-0.102400572</v>
      </c>
      <c r="C2644" s="4">
        <v>340.5</v>
      </c>
    </row>
    <row r="2645" spans="1:3" x14ac:dyDescent="0.25">
      <c r="A2645" s="4">
        <v>52.6</v>
      </c>
      <c r="B2645" s="8">
        <v>-8.6320571999999998E-2</v>
      </c>
      <c r="C2645" s="4">
        <v>340.5</v>
      </c>
    </row>
    <row r="2646" spans="1:3" x14ac:dyDescent="0.25">
      <c r="A2646" s="4">
        <v>52.62</v>
      </c>
      <c r="B2646" s="8">
        <v>-6.7930571999999995E-2</v>
      </c>
      <c r="C2646" s="4">
        <v>340.5</v>
      </c>
    </row>
    <row r="2647" spans="1:3" x14ac:dyDescent="0.25">
      <c r="A2647" s="4">
        <v>52.64</v>
      </c>
      <c r="B2647" s="8">
        <v>-4.8610571999999998E-2</v>
      </c>
      <c r="C2647" s="4">
        <v>340.5</v>
      </c>
    </row>
    <row r="2648" spans="1:3" x14ac:dyDescent="0.25">
      <c r="A2648" s="4">
        <v>52.66</v>
      </c>
      <c r="B2648" s="8">
        <v>-3.1330572000000001E-2</v>
      </c>
      <c r="C2648" s="4">
        <v>340.5</v>
      </c>
    </row>
    <row r="2649" spans="1:3" x14ac:dyDescent="0.25">
      <c r="A2649" s="4">
        <v>52.68</v>
      </c>
      <c r="B2649" s="8">
        <v>-2.6220572000000001E-2</v>
      </c>
      <c r="C2649" s="4">
        <v>340.5</v>
      </c>
    </row>
    <row r="2650" spans="1:3" x14ac:dyDescent="0.25">
      <c r="A2650" s="4">
        <v>52.7</v>
      </c>
      <c r="B2650" s="8">
        <v>-1.7620572000000001E-2</v>
      </c>
      <c r="C2650" s="4">
        <v>340.5</v>
      </c>
    </row>
    <row r="2651" spans="1:3" x14ac:dyDescent="0.25">
      <c r="A2651" s="4">
        <v>52.72</v>
      </c>
      <c r="B2651" s="8">
        <v>-1.0040571999999999E-2</v>
      </c>
      <c r="C2651" s="4">
        <v>340.5</v>
      </c>
    </row>
    <row r="2652" spans="1:3" x14ac:dyDescent="0.25">
      <c r="A2652" s="4">
        <v>52.74</v>
      </c>
      <c r="B2652" s="8">
        <v>-1.9605719999999998E-3</v>
      </c>
      <c r="C2652" s="4">
        <v>340.5</v>
      </c>
    </row>
    <row r="2653" spans="1:3" x14ac:dyDescent="0.25">
      <c r="A2653" s="4">
        <v>52.76</v>
      </c>
      <c r="B2653" s="8">
        <v>5.6994280000000003E-3</v>
      </c>
      <c r="C2653" s="4">
        <v>340.5</v>
      </c>
    </row>
    <row r="2654" spans="1:3" x14ac:dyDescent="0.25">
      <c r="A2654" s="4">
        <v>52.78</v>
      </c>
      <c r="B2654" s="8">
        <v>1.2679428E-2</v>
      </c>
      <c r="C2654" s="4">
        <v>340.5</v>
      </c>
    </row>
    <row r="2655" spans="1:3" x14ac:dyDescent="0.25">
      <c r="A2655" s="4">
        <v>52.8</v>
      </c>
      <c r="B2655" s="8">
        <v>1.9149428E-2</v>
      </c>
      <c r="C2655" s="4">
        <v>340.5</v>
      </c>
    </row>
    <row r="2656" spans="1:3" x14ac:dyDescent="0.25">
      <c r="A2656" s="4">
        <v>52.82</v>
      </c>
      <c r="B2656" s="8">
        <v>2.5539427999999999E-2</v>
      </c>
      <c r="C2656" s="4">
        <v>340.5</v>
      </c>
    </row>
    <row r="2657" spans="1:3" x14ac:dyDescent="0.25">
      <c r="A2657" s="4">
        <v>52.84</v>
      </c>
      <c r="B2657" s="8">
        <v>3.2669428E-2</v>
      </c>
      <c r="C2657" s="4">
        <v>340.5</v>
      </c>
    </row>
    <row r="2658" spans="1:3" x14ac:dyDescent="0.25">
      <c r="A2658" s="4">
        <v>52.86</v>
      </c>
      <c r="B2658" s="8">
        <v>3.8459427999999997E-2</v>
      </c>
      <c r="C2658" s="4">
        <v>340.5</v>
      </c>
    </row>
    <row r="2659" spans="1:3" x14ac:dyDescent="0.25">
      <c r="A2659" s="4">
        <v>52.88</v>
      </c>
      <c r="B2659" s="8">
        <v>4.5439427999999997E-2</v>
      </c>
      <c r="C2659" s="4">
        <v>340.5</v>
      </c>
    </row>
    <row r="2660" spans="1:3" x14ac:dyDescent="0.25">
      <c r="A2660" s="4">
        <v>52.9</v>
      </c>
      <c r="B2660" s="8">
        <v>5.1139428000000001E-2</v>
      </c>
      <c r="C2660" s="4">
        <v>340.5</v>
      </c>
    </row>
    <row r="2661" spans="1:3" x14ac:dyDescent="0.25">
      <c r="A2661" s="4">
        <v>52.92</v>
      </c>
      <c r="B2661" s="8">
        <v>5.6589427999999997E-2</v>
      </c>
      <c r="C2661" s="4">
        <v>340.5</v>
      </c>
    </row>
    <row r="2662" spans="1:3" x14ac:dyDescent="0.25">
      <c r="A2662" s="4">
        <v>52.94</v>
      </c>
      <c r="B2662" s="8">
        <v>6.1609428000000001E-2</v>
      </c>
      <c r="C2662" s="4">
        <v>340.5</v>
      </c>
    </row>
    <row r="2663" spans="1:3" x14ac:dyDescent="0.25">
      <c r="A2663" s="4">
        <v>52.96</v>
      </c>
      <c r="B2663" s="8">
        <v>6.7149427999999997E-2</v>
      </c>
      <c r="C2663" s="4">
        <v>340.5</v>
      </c>
    </row>
    <row r="2664" spans="1:3" x14ac:dyDescent="0.25">
      <c r="A2664" s="4">
        <v>52.98</v>
      </c>
      <c r="B2664" s="8">
        <v>7.2849427999999994E-2</v>
      </c>
      <c r="C2664" s="4">
        <v>340.5</v>
      </c>
    </row>
    <row r="2665" spans="1:3" x14ac:dyDescent="0.25">
      <c r="A2665" s="4">
        <v>53</v>
      </c>
      <c r="B2665" s="8">
        <v>7.8129428000000001E-2</v>
      </c>
      <c r="C2665" s="4">
        <v>340.5</v>
      </c>
    </row>
    <row r="2666" spans="1:3" x14ac:dyDescent="0.25">
      <c r="A2666" s="4">
        <v>53.02</v>
      </c>
      <c r="B2666" s="8">
        <v>8.3409427999999994E-2</v>
      </c>
      <c r="C2666" s="4">
        <v>340.5</v>
      </c>
    </row>
    <row r="2667" spans="1:3" x14ac:dyDescent="0.25">
      <c r="A2667" s="4">
        <v>53.04</v>
      </c>
      <c r="B2667" s="8">
        <v>8.7999428000000005E-2</v>
      </c>
      <c r="C2667" s="4">
        <v>340.5</v>
      </c>
    </row>
    <row r="2668" spans="1:3" x14ac:dyDescent="0.25">
      <c r="A2668" s="4">
        <v>53.06</v>
      </c>
      <c r="B2668" s="8">
        <v>9.4469427999999994E-2</v>
      </c>
      <c r="C2668" s="4">
        <v>340.5</v>
      </c>
    </row>
    <row r="2669" spans="1:3" x14ac:dyDescent="0.25">
      <c r="A2669" s="4">
        <v>53.08</v>
      </c>
      <c r="B2669" s="8">
        <v>9.6089428000000005E-2</v>
      </c>
      <c r="C2669" s="4">
        <v>340.5</v>
      </c>
    </row>
    <row r="2670" spans="1:3" x14ac:dyDescent="0.25">
      <c r="A2670" s="4">
        <v>53.1</v>
      </c>
      <c r="B2670" s="8">
        <v>9.8729427999999994E-2</v>
      </c>
      <c r="C2670" s="4">
        <v>340.5</v>
      </c>
    </row>
    <row r="2671" spans="1:3" x14ac:dyDescent="0.25">
      <c r="A2671" s="4">
        <v>53.12</v>
      </c>
      <c r="B2671" s="8">
        <v>0.101539428</v>
      </c>
      <c r="C2671" s="4">
        <v>340.5</v>
      </c>
    </row>
    <row r="2672" spans="1:3" x14ac:dyDescent="0.25">
      <c r="A2672" s="4">
        <v>53.14</v>
      </c>
      <c r="B2672" s="8">
        <v>0.104769428</v>
      </c>
      <c r="C2672" s="4">
        <v>340.5</v>
      </c>
    </row>
    <row r="2673" spans="1:3" x14ac:dyDescent="0.25">
      <c r="A2673" s="4">
        <v>53.16</v>
      </c>
      <c r="B2673" s="8">
        <v>0.106809428</v>
      </c>
      <c r="C2673" s="4">
        <v>340.5</v>
      </c>
    </row>
    <row r="2674" spans="1:3" x14ac:dyDescent="0.25">
      <c r="A2674" s="4">
        <v>53.18</v>
      </c>
      <c r="B2674" s="8">
        <v>0.10817942799999999</v>
      </c>
      <c r="C2674" s="4">
        <v>340.5</v>
      </c>
    </row>
    <row r="2675" spans="1:3" x14ac:dyDescent="0.25">
      <c r="A2675" s="4">
        <v>53.2</v>
      </c>
      <c r="B2675" s="8">
        <v>0.110129428</v>
      </c>
      <c r="C2675" s="4">
        <v>340.5</v>
      </c>
    </row>
    <row r="2676" spans="1:3" x14ac:dyDescent="0.25">
      <c r="A2676" s="4">
        <v>53.22</v>
      </c>
      <c r="B2676" s="8">
        <v>0.11404942799999999</v>
      </c>
      <c r="C2676" s="4">
        <v>340.5</v>
      </c>
    </row>
    <row r="2677" spans="1:3" x14ac:dyDescent="0.25">
      <c r="A2677" s="4">
        <v>53.24</v>
      </c>
      <c r="B2677" s="8">
        <v>0.111749428</v>
      </c>
      <c r="C2677" s="4">
        <v>340.5</v>
      </c>
    </row>
    <row r="2678" spans="1:3" x14ac:dyDescent="0.25">
      <c r="A2678" s="4">
        <v>53.26</v>
      </c>
      <c r="B2678" s="8">
        <v>0.11293942799999999</v>
      </c>
      <c r="C2678" s="4">
        <v>340.5</v>
      </c>
    </row>
    <row r="2679" spans="1:3" x14ac:dyDescent="0.25">
      <c r="A2679" s="4">
        <v>53.28</v>
      </c>
      <c r="B2679" s="8">
        <v>0.113279428</v>
      </c>
      <c r="C2679" s="4">
        <v>340.5</v>
      </c>
    </row>
    <row r="2680" spans="1:3" x14ac:dyDescent="0.25">
      <c r="A2680" s="4">
        <v>53.3</v>
      </c>
      <c r="B2680" s="8">
        <v>0.11293942799999999</v>
      </c>
      <c r="C2680" s="4">
        <v>340.5</v>
      </c>
    </row>
    <row r="2681" spans="1:3" x14ac:dyDescent="0.25">
      <c r="A2681" s="4">
        <v>53.32</v>
      </c>
      <c r="B2681" s="8">
        <v>0.112179428</v>
      </c>
      <c r="C2681" s="4">
        <v>340.5</v>
      </c>
    </row>
    <row r="2682" spans="1:3" x14ac:dyDescent="0.25">
      <c r="A2682" s="4">
        <v>53.34</v>
      </c>
      <c r="B2682" s="8">
        <v>0.111499428</v>
      </c>
      <c r="C2682" s="4">
        <v>340.5</v>
      </c>
    </row>
    <row r="2683" spans="1:3" x14ac:dyDescent="0.25">
      <c r="A2683" s="4">
        <v>53.36</v>
      </c>
      <c r="B2683" s="8">
        <v>0.108769428</v>
      </c>
      <c r="C2683" s="4">
        <v>340.5</v>
      </c>
    </row>
    <row r="2684" spans="1:3" x14ac:dyDescent="0.25">
      <c r="A2684" s="4">
        <v>53.38</v>
      </c>
      <c r="B2684" s="8">
        <v>0.10502942799999999</v>
      </c>
      <c r="C2684" s="4">
        <v>340.5</v>
      </c>
    </row>
    <row r="2685" spans="1:3" x14ac:dyDescent="0.25">
      <c r="A2685" s="4">
        <v>53.4</v>
      </c>
      <c r="B2685" s="8">
        <v>0.100599428</v>
      </c>
      <c r="C2685" s="4">
        <v>340.5</v>
      </c>
    </row>
    <row r="2686" spans="1:3" x14ac:dyDescent="0.25">
      <c r="A2686" s="4">
        <v>53.42</v>
      </c>
      <c r="B2686" s="8">
        <v>9.4979428000000005E-2</v>
      </c>
      <c r="C2686" s="4">
        <v>340.5</v>
      </c>
    </row>
    <row r="2687" spans="1:3" x14ac:dyDescent="0.25">
      <c r="A2687" s="4">
        <v>53.44</v>
      </c>
      <c r="B2687" s="8">
        <v>8.7659427999999998E-2</v>
      </c>
      <c r="C2687" s="4">
        <v>340.5</v>
      </c>
    </row>
    <row r="2688" spans="1:3" x14ac:dyDescent="0.25">
      <c r="A2688" s="4">
        <v>53.46</v>
      </c>
      <c r="B2688" s="8">
        <v>8.1279428000000001E-2</v>
      </c>
      <c r="C2688" s="4">
        <v>340.5</v>
      </c>
    </row>
    <row r="2689" spans="1:3" x14ac:dyDescent="0.25">
      <c r="A2689" s="4">
        <v>53.48</v>
      </c>
      <c r="B2689" s="8">
        <v>8.4429428000000001E-2</v>
      </c>
      <c r="C2689" s="4">
        <v>340.5</v>
      </c>
    </row>
    <row r="2690" spans="1:3" x14ac:dyDescent="0.25">
      <c r="A2690" s="4">
        <v>53.5</v>
      </c>
      <c r="B2690" s="8">
        <v>7.1829428000000001E-2</v>
      </c>
      <c r="C2690" s="4">
        <v>340.5</v>
      </c>
    </row>
    <row r="2691" spans="1:3" x14ac:dyDescent="0.25">
      <c r="A2691" s="4">
        <v>53.52</v>
      </c>
      <c r="B2691" s="8">
        <v>5.7609427999999997E-2</v>
      </c>
      <c r="C2691" s="4">
        <v>340.5</v>
      </c>
    </row>
    <row r="2692" spans="1:3" x14ac:dyDescent="0.25">
      <c r="A2692" s="4">
        <v>53.54</v>
      </c>
      <c r="B2692" s="8">
        <v>4.7739428E-2</v>
      </c>
      <c r="C2692" s="4">
        <v>340.5</v>
      </c>
    </row>
    <row r="2693" spans="1:3" x14ac:dyDescent="0.25">
      <c r="A2693" s="4">
        <v>53.56</v>
      </c>
      <c r="B2693" s="8">
        <v>3.6419427999999997E-2</v>
      </c>
      <c r="C2693" s="4">
        <v>340.5</v>
      </c>
    </row>
    <row r="2694" spans="1:3" x14ac:dyDescent="0.25">
      <c r="A2694" s="4">
        <v>53.58</v>
      </c>
      <c r="B2694" s="8">
        <v>2.3909428E-2</v>
      </c>
      <c r="C2694" s="4">
        <v>340.5</v>
      </c>
    </row>
    <row r="2695" spans="1:3" x14ac:dyDescent="0.25">
      <c r="A2695" s="4">
        <v>53.6</v>
      </c>
      <c r="B2695" s="8">
        <v>1.0799428E-2</v>
      </c>
      <c r="C2695" s="4">
        <v>340.5</v>
      </c>
    </row>
    <row r="2696" spans="1:3" x14ac:dyDescent="0.25">
      <c r="A2696" s="4">
        <v>53.62</v>
      </c>
      <c r="B2696" s="8">
        <v>-2.9105720000000002E-3</v>
      </c>
      <c r="C2696" s="4">
        <v>340.5</v>
      </c>
    </row>
    <row r="2697" spans="1:3" x14ac:dyDescent="0.25">
      <c r="A2697" s="4">
        <v>53.64</v>
      </c>
      <c r="B2697" s="8">
        <v>-1.7120572000000001E-2</v>
      </c>
      <c r="C2697" s="4">
        <v>340.5</v>
      </c>
    </row>
    <row r="2698" spans="1:3" x14ac:dyDescent="0.25">
      <c r="A2698" s="4">
        <v>53.66</v>
      </c>
      <c r="B2698" s="8">
        <v>-3.1760572000000001E-2</v>
      </c>
      <c r="C2698" s="4">
        <v>340.5</v>
      </c>
    </row>
    <row r="2699" spans="1:3" x14ac:dyDescent="0.25">
      <c r="A2699" s="4">
        <v>53.68</v>
      </c>
      <c r="B2699" s="8">
        <v>-4.6750571999999997E-2</v>
      </c>
      <c r="C2699" s="4">
        <v>340.5</v>
      </c>
    </row>
    <row r="2700" spans="1:3" x14ac:dyDescent="0.25">
      <c r="A2700" s="4">
        <v>53.7</v>
      </c>
      <c r="B2700" s="8">
        <v>-6.1980571999999998E-2</v>
      </c>
      <c r="C2700" s="4">
        <v>340.5</v>
      </c>
    </row>
    <row r="2701" spans="1:3" x14ac:dyDescent="0.25">
      <c r="A2701" s="4">
        <v>53.72</v>
      </c>
      <c r="B2701" s="8">
        <v>-7.7390572000000005E-2</v>
      </c>
      <c r="C2701" s="4">
        <v>340.5</v>
      </c>
    </row>
    <row r="2702" spans="1:3" x14ac:dyDescent="0.25">
      <c r="A2702" s="4">
        <v>53.74</v>
      </c>
      <c r="B2702" s="8">
        <v>-9.2880571999999995E-2</v>
      </c>
      <c r="C2702" s="4">
        <v>340.5</v>
      </c>
    </row>
    <row r="2703" spans="1:3" x14ac:dyDescent="0.25">
      <c r="A2703" s="4">
        <v>53.76</v>
      </c>
      <c r="B2703" s="8">
        <v>-0.10846057200000001</v>
      </c>
      <c r="C2703" s="4">
        <v>340.49</v>
      </c>
    </row>
    <row r="2704" spans="1:3" x14ac:dyDescent="0.25">
      <c r="A2704" s="4">
        <v>53.78</v>
      </c>
      <c r="B2704" s="8">
        <v>-0.124040572</v>
      </c>
      <c r="C2704" s="4">
        <v>340.49</v>
      </c>
    </row>
    <row r="2705" spans="1:3" x14ac:dyDescent="0.25">
      <c r="A2705" s="4">
        <v>53.8</v>
      </c>
      <c r="B2705" s="8">
        <v>-0.139620572</v>
      </c>
      <c r="C2705" s="4">
        <v>340.49</v>
      </c>
    </row>
    <row r="2706" spans="1:3" x14ac:dyDescent="0.25">
      <c r="A2706" s="4">
        <v>53.82</v>
      </c>
      <c r="B2706" s="8">
        <v>-0.155190572</v>
      </c>
      <c r="C2706" s="4">
        <v>340.49</v>
      </c>
    </row>
    <row r="2707" spans="1:3" x14ac:dyDescent="0.25">
      <c r="A2707" s="4">
        <v>53.84</v>
      </c>
      <c r="B2707" s="8">
        <v>-0.168650572</v>
      </c>
      <c r="C2707" s="4">
        <v>340.49</v>
      </c>
    </row>
    <row r="2708" spans="1:3" x14ac:dyDescent="0.25">
      <c r="A2708" s="4">
        <v>53.86</v>
      </c>
      <c r="B2708" s="8">
        <v>-0.16814057199999999</v>
      </c>
      <c r="C2708" s="4">
        <v>340.49</v>
      </c>
    </row>
    <row r="2709" spans="1:3" x14ac:dyDescent="0.25">
      <c r="A2709" s="4">
        <v>53.88</v>
      </c>
      <c r="B2709" s="8">
        <v>-0.16380057200000001</v>
      </c>
      <c r="C2709" s="4">
        <v>340.49</v>
      </c>
    </row>
    <row r="2710" spans="1:3" x14ac:dyDescent="0.25">
      <c r="A2710" s="4">
        <v>53.9</v>
      </c>
      <c r="B2710" s="8">
        <v>-0.15810057199999999</v>
      </c>
      <c r="C2710" s="4">
        <v>340.49</v>
      </c>
    </row>
    <row r="2711" spans="1:3" x14ac:dyDescent="0.25">
      <c r="A2711" s="4">
        <v>53.92</v>
      </c>
      <c r="B2711" s="8">
        <v>-0.15367057200000001</v>
      </c>
      <c r="C2711" s="4">
        <v>340.49</v>
      </c>
    </row>
    <row r="2712" spans="1:3" x14ac:dyDescent="0.25">
      <c r="A2712" s="4">
        <v>53.94</v>
      </c>
      <c r="B2712" s="8">
        <v>-0.149500572</v>
      </c>
      <c r="C2712" s="4">
        <v>340.49</v>
      </c>
    </row>
    <row r="2713" spans="1:3" x14ac:dyDescent="0.25">
      <c r="A2713" s="4">
        <v>53.96</v>
      </c>
      <c r="B2713" s="8">
        <v>-0.14371057200000001</v>
      </c>
      <c r="C2713" s="4">
        <v>340.49</v>
      </c>
    </row>
    <row r="2714" spans="1:3" x14ac:dyDescent="0.25">
      <c r="A2714" s="4">
        <v>53.98</v>
      </c>
      <c r="B2714" s="8">
        <v>-0.13503057199999999</v>
      </c>
      <c r="C2714" s="4">
        <v>340.49</v>
      </c>
    </row>
    <row r="2715" spans="1:3" x14ac:dyDescent="0.25">
      <c r="A2715" s="4">
        <v>54</v>
      </c>
      <c r="B2715" s="8">
        <v>-0.123620572</v>
      </c>
      <c r="C2715" s="4">
        <v>340.49</v>
      </c>
    </row>
    <row r="2716" spans="1:3" x14ac:dyDescent="0.25">
      <c r="A2716" s="4">
        <v>54.02</v>
      </c>
      <c r="B2716" s="8">
        <v>-0.110340572</v>
      </c>
      <c r="C2716" s="4">
        <v>340.49</v>
      </c>
    </row>
    <row r="2717" spans="1:3" x14ac:dyDescent="0.25">
      <c r="A2717" s="4">
        <v>54.04</v>
      </c>
      <c r="B2717" s="8">
        <v>-9.5960571999999994E-2</v>
      </c>
      <c r="C2717" s="4">
        <v>340.49</v>
      </c>
    </row>
    <row r="2718" spans="1:3" x14ac:dyDescent="0.25">
      <c r="A2718" s="4">
        <v>54.06</v>
      </c>
      <c r="B2718" s="8">
        <v>-8.0810571999999997E-2</v>
      </c>
      <c r="C2718" s="4">
        <v>340.49</v>
      </c>
    </row>
    <row r="2719" spans="1:3" x14ac:dyDescent="0.25">
      <c r="A2719" s="4">
        <v>54.08</v>
      </c>
      <c r="B2719" s="8">
        <v>-6.5060571999999997E-2</v>
      </c>
      <c r="C2719" s="4">
        <v>340.49</v>
      </c>
    </row>
    <row r="2720" spans="1:3" x14ac:dyDescent="0.25">
      <c r="A2720" s="4">
        <v>54.1</v>
      </c>
      <c r="B2720" s="8">
        <v>-4.8890572E-2</v>
      </c>
      <c r="C2720" s="4">
        <v>340.49</v>
      </c>
    </row>
    <row r="2721" spans="1:3" x14ac:dyDescent="0.25">
      <c r="A2721" s="4">
        <v>54.12</v>
      </c>
      <c r="B2721" s="8">
        <v>-3.2460572E-2</v>
      </c>
      <c r="C2721" s="4">
        <v>340.49</v>
      </c>
    </row>
    <row r="2722" spans="1:3" x14ac:dyDescent="0.25">
      <c r="A2722" s="4">
        <v>54.14</v>
      </c>
      <c r="B2722" s="8">
        <v>-1.5860572E-2</v>
      </c>
      <c r="C2722" s="4">
        <v>340.49</v>
      </c>
    </row>
    <row r="2723" spans="1:3" x14ac:dyDescent="0.25">
      <c r="A2723" s="4">
        <v>54.16</v>
      </c>
      <c r="B2723" s="8">
        <v>-8.0057200000000005E-4</v>
      </c>
      <c r="C2723" s="4">
        <v>340.49</v>
      </c>
    </row>
    <row r="2724" spans="1:3" x14ac:dyDescent="0.25">
      <c r="A2724" s="4">
        <v>54.18</v>
      </c>
      <c r="B2724" s="8">
        <v>5.6694279999999998E-3</v>
      </c>
      <c r="C2724" s="4">
        <v>340.49</v>
      </c>
    </row>
    <row r="2725" spans="1:3" x14ac:dyDescent="0.25">
      <c r="A2725" s="4">
        <v>54.2</v>
      </c>
      <c r="B2725" s="8">
        <v>1.6399428000000001E-2</v>
      </c>
      <c r="C2725" s="4">
        <v>340.49</v>
      </c>
    </row>
    <row r="2726" spans="1:3" x14ac:dyDescent="0.25">
      <c r="A2726" s="4">
        <v>54.22</v>
      </c>
      <c r="B2726" s="8">
        <v>2.0739428000000001E-2</v>
      </c>
      <c r="C2726" s="4">
        <v>340.49</v>
      </c>
    </row>
    <row r="2727" spans="1:3" x14ac:dyDescent="0.25">
      <c r="A2727" s="4">
        <v>54.24</v>
      </c>
      <c r="B2727" s="8">
        <v>2.6189428000000001E-2</v>
      </c>
      <c r="C2727" s="4">
        <v>340.49</v>
      </c>
    </row>
    <row r="2728" spans="1:3" x14ac:dyDescent="0.25">
      <c r="A2728" s="4">
        <v>54.26</v>
      </c>
      <c r="B2728" s="8">
        <v>3.1379428000000001E-2</v>
      </c>
      <c r="C2728" s="4">
        <v>340.49</v>
      </c>
    </row>
    <row r="2729" spans="1:3" x14ac:dyDescent="0.25">
      <c r="A2729" s="4">
        <v>54.28</v>
      </c>
      <c r="B2729" s="8">
        <v>3.6319428000000001E-2</v>
      </c>
      <c r="C2729" s="4">
        <v>340.49</v>
      </c>
    </row>
    <row r="2730" spans="1:3" x14ac:dyDescent="0.25">
      <c r="A2730" s="4">
        <v>54.3</v>
      </c>
      <c r="B2730" s="8">
        <v>4.1079428000000001E-2</v>
      </c>
      <c r="C2730" s="4">
        <v>340.49</v>
      </c>
    </row>
    <row r="2731" spans="1:3" x14ac:dyDescent="0.25">
      <c r="A2731" s="4">
        <v>54.32</v>
      </c>
      <c r="B2731" s="8">
        <v>4.4739427999999998E-2</v>
      </c>
      <c r="C2731" s="4">
        <v>340.49</v>
      </c>
    </row>
    <row r="2732" spans="1:3" x14ac:dyDescent="0.25">
      <c r="A2732" s="4">
        <v>54.34</v>
      </c>
      <c r="B2732" s="8">
        <v>4.8399428000000001E-2</v>
      </c>
      <c r="C2732" s="4">
        <v>340.49</v>
      </c>
    </row>
    <row r="2733" spans="1:3" x14ac:dyDescent="0.25">
      <c r="A2733" s="4">
        <v>54.36</v>
      </c>
      <c r="B2733" s="8">
        <v>5.2579427999999998E-2</v>
      </c>
      <c r="C2733" s="4">
        <v>340.49</v>
      </c>
    </row>
    <row r="2734" spans="1:3" x14ac:dyDescent="0.25">
      <c r="A2734" s="4">
        <v>54.38</v>
      </c>
      <c r="B2734" s="8">
        <v>5.7169428000000001E-2</v>
      </c>
      <c r="C2734" s="4">
        <v>340.49</v>
      </c>
    </row>
    <row r="2735" spans="1:3" x14ac:dyDescent="0.25">
      <c r="A2735" s="4">
        <v>54.4</v>
      </c>
      <c r="B2735" s="8">
        <v>6.1259427999999998E-2</v>
      </c>
      <c r="C2735" s="4">
        <v>340.49</v>
      </c>
    </row>
    <row r="2736" spans="1:3" x14ac:dyDescent="0.25">
      <c r="A2736" s="4">
        <v>54.42</v>
      </c>
      <c r="B2736" s="8">
        <v>6.5599428000000001E-2</v>
      </c>
      <c r="C2736" s="4">
        <v>340.49</v>
      </c>
    </row>
    <row r="2737" spans="1:3" x14ac:dyDescent="0.25">
      <c r="A2737" s="4">
        <v>54.44</v>
      </c>
      <c r="B2737" s="8">
        <v>7.0109428000000001E-2</v>
      </c>
      <c r="C2737" s="4">
        <v>340.49</v>
      </c>
    </row>
    <row r="2738" spans="1:3" x14ac:dyDescent="0.25">
      <c r="A2738" s="4">
        <v>54.46</v>
      </c>
      <c r="B2738" s="8">
        <v>7.4879427999999998E-2</v>
      </c>
      <c r="C2738" s="4">
        <v>340.49</v>
      </c>
    </row>
    <row r="2739" spans="1:3" x14ac:dyDescent="0.25">
      <c r="A2739" s="4">
        <v>54.48</v>
      </c>
      <c r="B2739" s="8">
        <v>7.9049428000000005E-2</v>
      </c>
      <c r="C2739" s="4">
        <v>340.49</v>
      </c>
    </row>
    <row r="2740" spans="1:3" x14ac:dyDescent="0.25">
      <c r="A2740" s="4">
        <v>54.5</v>
      </c>
      <c r="B2740" s="8">
        <v>8.3639428000000002E-2</v>
      </c>
      <c r="C2740" s="4">
        <v>340.49</v>
      </c>
    </row>
    <row r="2741" spans="1:3" x14ac:dyDescent="0.25">
      <c r="A2741" s="4">
        <v>54.52</v>
      </c>
      <c r="B2741" s="8">
        <v>8.8409427999999998E-2</v>
      </c>
      <c r="C2741" s="4">
        <v>340.49</v>
      </c>
    </row>
    <row r="2742" spans="1:3" x14ac:dyDescent="0.25">
      <c r="A2742" s="4">
        <v>54.54</v>
      </c>
      <c r="B2742" s="8">
        <v>9.3089428000000002E-2</v>
      </c>
      <c r="C2742" s="4">
        <v>340.49</v>
      </c>
    </row>
    <row r="2743" spans="1:3" x14ac:dyDescent="0.25">
      <c r="A2743" s="4">
        <v>54.56</v>
      </c>
      <c r="B2743" s="8">
        <v>9.7689427999999995E-2</v>
      </c>
      <c r="C2743" s="4">
        <v>340.49</v>
      </c>
    </row>
    <row r="2744" spans="1:3" x14ac:dyDescent="0.25">
      <c r="A2744" s="4">
        <v>54.58</v>
      </c>
      <c r="B2744" s="8">
        <v>0.102109428</v>
      </c>
      <c r="C2744" s="4">
        <v>340.49</v>
      </c>
    </row>
    <row r="2745" spans="1:3" x14ac:dyDescent="0.25">
      <c r="A2745" s="4">
        <v>54.6</v>
      </c>
      <c r="B2745" s="8">
        <v>0.10542942800000001</v>
      </c>
      <c r="C2745" s="4">
        <v>340.49</v>
      </c>
    </row>
    <row r="2746" spans="1:3" x14ac:dyDescent="0.25">
      <c r="A2746" s="4">
        <v>54.62</v>
      </c>
      <c r="B2746" s="8">
        <v>0.10764942800000001</v>
      </c>
      <c r="C2746" s="4">
        <v>340.49</v>
      </c>
    </row>
    <row r="2747" spans="1:3" x14ac:dyDescent="0.25">
      <c r="A2747" s="4">
        <v>54.64</v>
      </c>
      <c r="B2747" s="8">
        <v>0.11036942800000001</v>
      </c>
      <c r="C2747" s="4">
        <v>340.49</v>
      </c>
    </row>
    <row r="2748" spans="1:3" x14ac:dyDescent="0.25">
      <c r="A2748" s="4">
        <v>54.66</v>
      </c>
      <c r="B2748" s="8">
        <v>0.11172942800000001</v>
      </c>
      <c r="C2748" s="4">
        <v>340.49</v>
      </c>
    </row>
    <row r="2749" spans="1:3" x14ac:dyDescent="0.25">
      <c r="A2749" s="4">
        <v>54.68</v>
      </c>
      <c r="B2749" s="8">
        <v>0.11240942800000001</v>
      </c>
      <c r="C2749" s="4">
        <v>340.49</v>
      </c>
    </row>
    <row r="2750" spans="1:3" x14ac:dyDescent="0.25">
      <c r="A2750" s="4">
        <v>54.7</v>
      </c>
      <c r="B2750" s="8">
        <v>0.112929428</v>
      </c>
      <c r="C2750" s="4">
        <v>340.49</v>
      </c>
    </row>
    <row r="2751" spans="1:3" x14ac:dyDescent="0.25">
      <c r="A2751" s="4">
        <v>54.72</v>
      </c>
      <c r="B2751" s="8">
        <v>0.113179428</v>
      </c>
      <c r="C2751" s="4">
        <v>340.49</v>
      </c>
    </row>
    <row r="2752" spans="1:3" x14ac:dyDescent="0.25">
      <c r="A2752" s="4">
        <v>54.74</v>
      </c>
      <c r="B2752" s="8">
        <v>0.112929428</v>
      </c>
      <c r="C2752" s="4">
        <v>340.49</v>
      </c>
    </row>
    <row r="2753" spans="1:3" x14ac:dyDescent="0.25">
      <c r="A2753" s="4">
        <v>54.76</v>
      </c>
      <c r="B2753" s="8">
        <v>0.11240942800000001</v>
      </c>
      <c r="C2753" s="4">
        <v>340.48</v>
      </c>
    </row>
    <row r="2754" spans="1:3" x14ac:dyDescent="0.25">
      <c r="A2754" s="4">
        <v>54.78</v>
      </c>
      <c r="B2754" s="8">
        <v>0.110029428</v>
      </c>
      <c r="C2754" s="4">
        <v>340.48</v>
      </c>
    </row>
    <row r="2755" spans="1:3" x14ac:dyDescent="0.25">
      <c r="A2755" s="4">
        <v>54.8</v>
      </c>
      <c r="B2755" s="8">
        <v>0.10653942800000001</v>
      </c>
      <c r="C2755" s="4">
        <v>340.48</v>
      </c>
    </row>
    <row r="2756" spans="1:3" x14ac:dyDescent="0.25">
      <c r="A2756" s="4">
        <v>54.82</v>
      </c>
      <c r="B2756" s="8">
        <v>0.100329428</v>
      </c>
      <c r="C2756" s="4">
        <v>340.48</v>
      </c>
    </row>
    <row r="2757" spans="1:3" x14ac:dyDescent="0.25">
      <c r="A2757" s="4">
        <v>54.84</v>
      </c>
      <c r="B2757" s="8">
        <v>9.1559427999999998E-2</v>
      </c>
      <c r="C2757" s="4">
        <v>340.48</v>
      </c>
    </row>
    <row r="2758" spans="1:3" x14ac:dyDescent="0.25">
      <c r="A2758" s="4">
        <v>54.86</v>
      </c>
      <c r="B2758" s="8">
        <v>8.2539427999999998E-2</v>
      </c>
      <c r="C2758" s="4">
        <v>340.48</v>
      </c>
    </row>
    <row r="2759" spans="1:3" x14ac:dyDescent="0.25">
      <c r="A2759" s="4">
        <v>54.88</v>
      </c>
      <c r="B2759" s="8">
        <v>7.2489427999999995E-2</v>
      </c>
      <c r="C2759" s="4">
        <v>340.48</v>
      </c>
    </row>
    <row r="2760" spans="1:3" x14ac:dyDescent="0.25">
      <c r="A2760" s="4">
        <v>54.9</v>
      </c>
      <c r="B2760" s="8">
        <v>6.2279427999999998E-2</v>
      </c>
      <c r="C2760" s="4">
        <v>340.48</v>
      </c>
    </row>
    <row r="2761" spans="1:3" x14ac:dyDescent="0.25">
      <c r="A2761" s="4">
        <v>54.92</v>
      </c>
      <c r="B2761" s="8">
        <v>5.3429428000000001E-2</v>
      </c>
      <c r="C2761" s="4">
        <v>340.48</v>
      </c>
    </row>
    <row r="2762" spans="1:3" x14ac:dyDescent="0.25">
      <c r="A2762" s="4">
        <v>54.94</v>
      </c>
      <c r="B2762" s="8">
        <v>4.6109428000000001E-2</v>
      </c>
      <c r="C2762" s="4">
        <v>340.48</v>
      </c>
    </row>
    <row r="2763" spans="1:3" x14ac:dyDescent="0.25">
      <c r="A2763" s="4">
        <v>54.96</v>
      </c>
      <c r="B2763" s="8">
        <v>3.8699428000000001E-2</v>
      </c>
      <c r="C2763" s="4">
        <v>340.48</v>
      </c>
    </row>
    <row r="2764" spans="1:3" x14ac:dyDescent="0.25">
      <c r="A2764" s="4">
        <v>54.98</v>
      </c>
      <c r="B2764" s="8">
        <v>2.9339428000000001E-2</v>
      </c>
      <c r="C2764" s="4">
        <v>340.48</v>
      </c>
    </row>
    <row r="2765" spans="1:3" x14ac:dyDescent="0.25">
      <c r="A2765" s="4">
        <v>55</v>
      </c>
      <c r="B2765" s="8">
        <v>1.7509428E-2</v>
      </c>
      <c r="C2765" s="4">
        <v>340.48</v>
      </c>
    </row>
    <row r="2766" spans="1:3" x14ac:dyDescent="0.25">
      <c r="A2766" s="4">
        <v>55.02</v>
      </c>
      <c r="B2766" s="8">
        <v>3.6294280000000001E-3</v>
      </c>
      <c r="C2766" s="4">
        <v>340.48</v>
      </c>
    </row>
    <row r="2767" spans="1:3" x14ac:dyDescent="0.25">
      <c r="A2767" s="4">
        <v>55.04</v>
      </c>
      <c r="B2767" s="8">
        <v>-1.1610572E-2</v>
      </c>
      <c r="C2767" s="4">
        <v>340.48</v>
      </c>
    </row>
    <row r="2768" spans="1:3" x14ac:dyDescent="0.25">
      <c r="A2768" s="4">
        <v>55.06</v>
      </c>
      <c r="B2768" s="8">
        <v>-2.7780572E-2</v>
      </c>
      <c r="C2768" s="4">
        <v>340.48</v>
      </c>
    </row>
    <row r="2769" spans="1:3" x14ac:dyDescent="0.25">
      <c r="A2769" s="4">
        <v>55.08</v>
      </c>
      <c r="B2769" s="8">
        <v>-4.4480572000000003E-2</v>
      </c>
      <c r="C2769" s="4">
        <v>340.48</v>
      </c>
    </row>
    <row r="2770" spans="1:3" x14ac:dyDescent="0.25">
      <c r="A2770" s="4">
        <v>55.1</v>
      </c>
      <c r="B2770" s="8">
        <v>-6.1670572E-2</v>
      </c>
      <c r="C2770" s="4">
        <v>340.48</v>
      </c>
    </row>
    <row r="2771" spans="1:3" x14ac:dyDescent="0.25">
      <c r="A2771" s="4">
        <v>55.12</v>
      </c>
      <c r="B2771" s="8">
        <v>-7.9200571999999997E-2</v>
      </c>
      <c r="C2771" s="4">
        <v>340.48</v>
      </c>
    </row>
    <row r="2772" spans="1:3" x14ac:dyDescent="0.25">
      <c r="A2772" s="4">
        <v>55.14</v>
      </c>
      <c r="B2772" s="8">
        <v>-9.6990571999999997E-2</v>
      </c>
      <c r="C2772" s="4">
        <v>340.48</v>
      </c>
    </row>
    <row r="2773" spans="1:3" x14ac:dyDescent="0.25">
      <c r="A2773" s="4">
        <v>55.16</v>
      </c>
      <c r="B2773" s="8">
        <v>-0.114870572</v>
      </c>
      <c r="C2773" s="4">
        <v>340.48</v>
      </c>
    </row>
    <row r="2774" spans="1:3" x14ac:dyDescent="0.25">
      <c r="A2774" s="4">
        <v>55.18</v>
      </c>
      <c r="B2774" s="8">
        <v>-0.13283057200000001</v>
      </c>
      <c r="C2774" s="4">
        <v>340.48</v>
      </c>
    </row>
    <row r="2775" spans="1:3" x14ac:dyDescent="0.25">
      <c r="A2775" s="4">
        <v>55.2</v>
      </c>
      <c r="B2775" s="8">
        <v>-0.150700572</v>
      </c>
      <c r="C2775" s="4">
        <v>340.48</v>
      </c>
    </row>
    <row r="2776" spans="1:3" x14ac:dyDescent="0.25">
      <c r="A2776" s="4">
        <v>55.22</v>
      </c>
      <c r="B2776" s="8">
        <v>-0.168070572</v>
      </c>
      <c r="C2776" s="4">
        <v>340.48</v>
      </c>
    </row>
    <row r="2777" spans="1:3" x14ac:dyDescent="0.25">
      <c r="A2777" s="4">
        <v>55.24</v>
      </c>
      <c r="B2777" s="8">
        <v>-0.18109057200000001</v>
      </c>
      <c r="C2777" s="4">
        <v>340.48</v>
      </c>
    </row>
    <row r="2778" spans="1:3" x14ac:dyDescent="0.25">
      <c r="A2778" s="4">
        <v>55.26</v>
      </c>
      <c r="B2778" s="8">
        <v>-0.185690572</v>
      </c>
      <c r="C2778" s="4">
        <v>340.48</v>
      </c>
    </row>
    <row r="2779" spans="1:3" x14ac:dyDescent="0.25">
      <c r="A2779" s="4">
        <v>55.28</v>
      </c>
      <c r="B2779" s="8">
        <v>-0.18552057199999999</v>
      </c>
      <c r="C2779" s="4">
        <v>340.48</v>
      </c>
    </row>
    <row r="2780" spans="1:3" x14ac:dyDescent="0.25">
      <c r="A2780" s="4">
        <v>55.3</v>
      </c>
      <c r="B2780" s="8">
        <v>-0.172070572</v>
      </c>
      <c r="C2780" s="4">
        <v>340.48</v>
      </c>
    </row>
    <row r="2781" spans="1:3" x14ac:dyDescent="0.25">
      <c r="A2781" s="4">
        <v>55.32</v>
      </c>
      <c r="B2781" s="8">
        <v>-0.17913057199999999</v>
      </c>
      <c r="C2781" s="4">
        <v>340.48</v>
      </c>
    </row>
    <row r="2782" spans="1:3" x14ac:dyDescent="0.25">
      <c r="A2782" s="4">
        <v>55.34</v>
      </c>
      <c r="B2782" s="8">
        <v>-0.17896057200000001</v>
      </c>
      <c r="C2782" s="4">
        <v>340.48</v>
      </c>
    </row>
    <row r="2783" spans="1:3" x14ac:dyDescent="0.25">
      <c r="A2783" s="4">
        <v>55.36</v>
      </c>
      <c r="B2783" s="8">
        <v>-0.17854057200000001</v>
      </c>
      <c r="C2783" s="4">
        <v>340.48</v>
      </c>
    </row>
    <row r="2784" spans="1:3" x14ac:dyDescent="0.25">
      <c r="A2784" s="4">
        <v>55.38</v>
      </c>
      <c r="B2784" s="8">
        <v>-0.17922057199999999</v>
      </c>
      <c r="C2784" s="4">
        <v>340.48</v>
      </c>
    </row>
    <row r="2785" spans="1:3" x14ac:dyDescent="0.25">
      <c r="A2785" s="4">
        <v>55.4</v>
      </c>
      <c r="B2785" s="8">
        <v>-0.173090572</v>
      </c>
      <c r="C2785" s="4">
        <v>340.48</v>
      </c>
    </row>
    <row r="2786" spans="1:3" x14ac:dyDescent="0.25">
      <c r="A2786" s="4">
        <v>55.42</v>
      </c>
      <c r="B2786" s="8">
        <v>-0.15921057199999999</v>
      </c>
      <c r="C2786" s="4">
        <v>340.48</v>
      </c>
    </row>
    <row r="2787" spans="1:3" x14ac:dyDescent="0.25">
      <c r="A2787" s="4">
        <v>55.44</v>
      </c>
      <c r="B2787" s="8">
        <v>-0.13964057199999999</v>
      </c>
      <c r="C2787" s="4">
        <v>340.48</v>
      </c>
    </row>
    <row r="2788" spans="1:3" x14ac:dyDescent="0.25">
      <c r="A2788" s="4">
        <v>55.46</v>
      </c>
      <c r="B2788" s="8">
        <v>-0.116310572</v>
      </c>
      <c r="C2788" s="4">
        <v>340.48</v>
      </c>
    </row>
    <row r="2789" spans="1:3" x14ac:dyDescent="0.25">
      <c r="A2789" s="4">
        <v>55.48</v>
      </c>
      <c r="B2789" s="8">
        <v>-9.0690571999999997E-2</v>
      </c>
      <c r="C2789" s="4">
        <v>340.48</v>
      </c>
    </row>
    <row r="2790" spans="1:3" x14ac:dyDescent="0.25">
      <c r="A2790" s="4">
        <v>55.5</v>
      </c>
      <c r="B2790" s="8">
        <v>-6.3540572000000003E-2</v>
      </c>
      <c r="C2790" s="4">
        <v>340.48</v>
      </c>
    </row>
    <row r="2791" spans="1:3" x14ac:dyDescent="0.25">
      <c r="A2791" s="4">
        <v>55.52</v>
      </c>
      <c r="B2791" s="8">
        <v>-3.5450572E-2</v>
      </c>
      <c r="C2791" s="4">
        <v>340.48</v>
      </c>
    </row>
    <row r="2792" spans="1:3" x14ac:dyDescent="0.25">
      <c r="A2792" s="4">
        <v>55.54</v>
      </c>
      <c r="B2792" s="8">
        <v>-6.8505720000000001E-3</v>
      </c>
      <c r="C2792" s="4">
        <v>340.48</v>
      </c>
    </row>
    <row r="2793" spans="1:3" x14ac:dyDescent="0.25">
      <c r="A2793" s="4">
        <v>55.56</v>
      </c>
      <c r="B2793" s="8">
        <v>1.5189428E-2</v>
      </c>
      <c r="C2793" s="4">
        <v>340.48</v>
      </c>
    </row>
    <row r="2794" spans="1:3" x14ac:dyDescent="0.25">
      <c r="A2794" s="4">
        <v>55.58</v>
      </c>
      <c r="B2794" s="8">
        <v>1.3994280000000001E-3</v>
      </c>
      <c r="C2794" s="4">
        <v>340.48</v>
      </c>
    </row>
    <row r="2795" spans="1:3" x14ac:dyDescent="0.25">
      <c r="A2795" s="4">
        <v>55.6</v>
      </c>
      <c r="B2795" s="8">
        <v>5.8294280000000002E-3</v>
      </c>
      <c r="C2795" s="4">
        <v>340.48</v>
      </c>
    </row>
    <row r="2796" spans="1:3" x14ac:dyDescent="0.25">
      <c r="A2796" s="4">
        <v>55.62</v>
      </c>
      <c r="B2796" s="8">
        <v>1.1619427999999999E-2</v>
      </c>
      <c r="C2796" s="4">
        <v>340.48</v>
      </c>
    </row>
    <row r="2797" spans="1:3" x14ac:dyDescent="0.25">
      <c r="A2797" s="4">
        <v>55.64</v>
      </c>
      <c r="B2797" s="8">
        <v>1.9279428000000001E-2</v>
      </c>
      <c r="C2797" s="4">
        <v>340.48</v>
      </c>
    </row>
    <row r="2798" spans="1:3" x14ac:dyDescent="0.25">
      <c r="A2798" s="4">
        <v>55.66</v>
      </c>
      <c r="B2798" s="8">
        <v>2.5659428000000001E-2</v>
      </c>
      <c r="C2798" s="4">
        <v>340.48</v>
      </c>
    </row>
    <row r="2799" spans="1:3" x14ac:dyDescent="0.25">
      <c r="A2799" s="4">
        <v>55.68</v>
      </c>
      <c r="B2799" s="8">
        <v>3.2129428000000002E-2</v>
      </c>
      <c r="C2799" s="4">
        <v>340.48</v>
      </c>
    </row>
    <row r="2800" spans="1:3" x14ac:dyDescent="0.25">
      <c r="A2800" s="4">
        <v>55.7</v>
      </c>
      <c r="B2800" s="8">
        <v>3.8509427999999998E-2</v>
      </c>
      <c r="C2800" s="4">
        <v>340.48</v>
      </c>
    </row>
    <row r="2801" spans="1:3" x14ac:dyDescent="0.25">
      <c r="A2801" s="4">
        <v>55.72</v>
      </c>
      <c r="B2801" s="8">
        <v>4.2599428000000002E-2</v>
      </c>
      <c r="C2801" s="4">
        <v>340.48</v>
      </c>
    </row>
    <row r="2802" spans="1:3" x14ac:dyDescent="0.25">
      <c r="A2802" s="4">
        <v>55.74</v>
      </c>
      <c r="B2802" s="8">
        <v>4.7449428000000002E-2</v>
      </c>
      <c r="C2802" s="4">
        <v>340.48</v>
      </c>
    </row>
    <row r="2803" spans="1:3" x14ac:dyDescent="0.25">
      <c r="A2803" s="4">
        <v>55.76</v>
      </c>
      <c r="B2803" s="8">
        <v>5.2299428000000002E-2</v>
      </c>
      <c r="C2803" s="4">
        <v>340.47</v>
      </c>
    </row>
    <row r="2804" spans="1:3" x14ac:dyDescent="0.25">
      <c r="A2804" s="4">
        <v>55.78</v>
      </c>
      <c r="B2804" s="8">
        <v>5.6639427999999999E-2</v>
      </c>
      <c r="C2804" s="4">
        <v>340.47</v>
      </c>
    </row>
    <row r="2805" spans="1:3" x14ac:dyDescent="0.25">
      <c r="A2805" s="4">
        <v>55.8</v>
      </c>
      <c r="B2805" s="8">
        <v>5.9709428000000002E-2</v>
      </c>
      <c r="C2805" s="4">
        <v>340.47</v>
      </c>
    </row>
    <row r="2806" spans="1:3" x14ac:dyDescent="0.25">
      <c r="A2806" s="4">
        <v>55.82</v>
      </c>
      <c r="B2806" s="8">
        <v>6.3199428000000002E-2</v>
      </c>
      <c r="C2806" s="4">
        <v>340.47</v>
      </c>
    </row>
    <row r="2807" spans="1:3" x14ac:dyDescent="0.25">
      <c r="A2807" s="4">
        <v>55.84</v>
      </c>
      <c r="B2807" s="8">
        <v>6.7789427999999999E-2</v>
      </c>
      <c r="C2807" s="4">
        <v>340.47</v>
      </c>
    </row>
    <row r="2808" spans="1:3" x14ac:dyDescent="0.25">
      <c r="A2808" s="4">
        <v>55.86</v>
      </c>
      <c r="B2808" s="8">
        <v>7.2389428000000006E-2</v>
      </c>
      <c r="C2808" s="4">
        <v>340.47</v>
      </c>
    </row>
    <row r="2809" spans="1:3" x14ac:dyDescent="0.25">
      <c r="A2809" s="4">
        <v>55.88</v>
      </c>
      <c r="B2809" s="8">
        <v>7.4599427999999995E-2</v>
      </c>
      <c r="C2809" s="4">
        <v>340.47</v>
      </c>
    </row>
    <row r="2810" spans="1:3" x14ac:dyDescent="0.25">
      <c r="A2810" s="4">
        <v>55.9</v>
      </c>
      <c r="B2810" s="8">
        <v>7.8349427999999999E-2</v>
      </c>
      <c r="C2810" s="4">
        <v>340.47</v>
      </c>
    </row>
    <row r="2811" spans="1:3" x14ac:dyDescent="0.25">
      <c r="A2811" s="4">
        <v>55.92</v>
      </c>
      <c r="B2811" s="8">
        <v>8.1839428000000006E-2</v>
      </c>
      <c r="C2811" s="4">
        <v>340.47</v>
      </c>
    </row>
    <row r="2812" spans="1:3" x14ac:dyDescent="0.25">
      <c r="A2812" s="4">
        <v>55.94</v>
      </c>
      <c r="B2812" s="8">
        <v>8.5409427999999996E-2</v>
      </c>
      <c r="C2812" s="4">
        <v>340.47</v>
      </c>
    </row>
    <row r="2813" spans="1:3" x14ac:dyDescent="0.25">
      <c r="A2813" s="4">
        <v>55.96</v>
      </c>
      <c r="B2813" s="8">
        <v>8.9239427999999996E-2</v>
      </c>
      <c r="C2813" s="4">
        <v>340.47</v>
      </c>
    </row>
    <row r="2814" spans="1:3" x14ac:dyDescent="0.25">
      <c r="A2814" s="4">
        <v>55.98</v>
      </c>
      <c r="B2814" s="8">
        <v>9.3839428000000003E-2</v>
      </c>
      <c r="C2814" s="4">
        <v>340.47</v>
      </c>
    </row>
    <row r="2815" spans="1:3" x14ac:dyDescent="0.25">
      <c r="A2815" s="4">
        <v>56</v>
      </c>
      <c r="B2815" s="8">
        <v>9.7419428000000002E-2</v>
      </c>
      <c r="C2815" s="4">
        <v>340.47</v>
      </c>
    </row>
    <row r="2816" spans="1:3" x14ac:dyDescent="0.25">
      <c r="A2816" s="4">
        <v>56.02</v>
      </c>
      <c r="B2816" s="8">
        <v>0.101249428</v>
      </c>
      <c r="C2816" s="4">
        <v>340.47</v>
      </c>
    </row>
    <row r="2817" spans="1:3" x14ac:dyDescent="0.25">
      <c r="A2817" s="4">
        <v>56.04</v>
      </c>
      <c r="B2817" s="8">
        <v>0.104399428</v>
      </c>
      <c r="C2817" s="4">
        <v>340.47</v>
      </c>
    </row>
    <row r="2818" spans="1:3" x14ac:dyDescent="0.25">
      <c r="A2818" s="4">
        <v>56.06</v>
      </c>
      <c r="B2818" s="8">
        <v>0.107459428</v>
      </c>
      <c r="C2818" s="4">
        <v>340.47</v>
      </c>
    </row>
    <row r="2819" spans="1:3" x14ac:dyDescent="0.25">
      <c r="A2819" s="4">
        <v>56.08</v>
      </c>
      <c r="B2819" s="8">
        <v>0.110349428</v>
      </c>
      <c r="C2819" s="4">
        <v>340.47</v>
      </c>
    </row>
    <row r="2820" spans="1:3" x14ac:dyDescent="0.25">
      <c r="A2820" s="4">
        <v>56.1</v>
      </c>
      <c r="B2820" s="8">
        <v>0.112399428</v>
      </c>
      <c r="C2820" s="4">
        <v>340.47</v>
      </c>
    </row>
    <row r="2821" spans="1:3" x14ac:dyDescent="0.25">
      <c r="A2821" s="4">
        <v>56.12</v>
      </c>
      <c r="B2821" s="8">
        <v>0.115119428</v>
      </c>
      <c r="C2821" s="4">
        <v>340.47</v>
      </c>
    </row>
    <row r="2822" spans="1:3" x14ac:dyDescent="0.25">
      <c r="A2822" s="4">
        <v>56.14</v>
      </c>
      <c r="B2822" s="8">
        <v>0.116229428</v>
      </c>
      <c r="C2822" s="4">
        <v>340.47</v>
      </c>
    </row>
    <row r="2823" spans="1:3" x14ac:dyDescent="0.25">
      <c r="A2823" s="4">
        <v>56.16</v>
      </c>
      <c r="B2823" s="8">
        <v>0.11698942800000001</v>
      </c>
      <c r="C2823" s="4">
        <v>340.47</v>
      </c>
    </row>
    <row r="2824" spans="1:3" x14ac:dyDescent="0.25">
      <c r="A2824" s="4">
        <v>56.18</v>
      </c>
      <c r="B2824" s="8">
        <v>0.115799428</v>
      </c>
      <c r="C2824" s="4">
        <v>340.47</v>
      </c>
    </row>
    <row r="2825" spans="1:3" x14ac:dyDescent="0.25">
      <c r="A2825" s="4">
        <v>56.2</v>
      </c>
      <c r="B2825" s="8">
        <v>0.112739428</v>
      </c>
      <c r="C2825" s="4">
        <v>340.47</v>
      </c>
    </row>
    <row r="2826" spans="1:3" x14ac:dyDescent="0.25">
      <c r="A2826" s="4">
        <v>56.22</v>
      </c>
      <c r="B2826" s="8">
        <v>0.10796942800000001</v>
      </c>
      <c r="C2826" s="4">
        <v>340.47</v>
      </c>
    </row>
    <row r="2827" spans="1:3" x14ac:dyDescent="0.25">
      <c r="A2827" s="4">
        <v>56.24</v>
      </c>
      <c r="B2827" s="8">
        <v>0.10209942800000001</v>
      </c>
      <c r="C2827" s="4">
        <v>340.47</v>
      </c>
    </row>
    <row r="2828" spans="1:3" x14ac:dyDescent="0.25">
      <c r="A2828" s="4">
        <v>56.26</v>
      </c>
      <c r="B2828" s="8">
        <v>9.5369428000000006E-2</v>
      </c>
      <c r="C2828" s="4">
        <v>340.47</v>
      </c>
    </row>
    <row r="2829" spans="1:3" x14ac:dyDescent="0.25">
      <c r="A2829" s="4">
        <v>56.28</v>
      </c>
      <c r="B2829" s="8">
        <v>8.7709428000000006E-2</v>
      </c>
      <c r="C2829" s="4">
        <v>340.47</v>
      </c>
    </row>
    <row r="2830" spans="1:3" x14ac:dyDescent="0.25">
      <c r="A2830" s="4">
        <v>56.3</v>
      </c>
      <c r="B2830" s="8">
        <v>7.8769428000000002E-2</v>
      </c>
      <c r="C2830" s="4">
        <v>340.47</v>
      </c>
    </row>
    <row r="2831" spans="1:3" x14ac:dyDescent="0.25">
      <c r="A2831" s="4">
        <v>56.32</v>
      </c>
      <c r="B2831" s="8">
        <v>6.8479427999999995E-2</v>
      </c>
      <c r="C2831" s="4">
        <v>340.47</v>
      </c>
    </row>
    <row r="2832" spans="1:3" x14ac:dyDescent="0.25">
      <c r="A2832" s="4">
        <v>56.34</v>
      </c>
      <c r="B2832" s="8">
        <v>5.8179427999999998E-2</v>
      </c>
      <c r="C2832" s="4">
        <v>340.47</v>
      </c>
    </row>
    <row r="2833" spans="1:3" x14ac:dyDescent="0.25">
      <c r="A2833" s="4">
        <v>56.36</v>
      </c>
      <c r="B2833" s="8">
        <v>4.9749427999999998E-2</v>
      </c>
      <c r="C2833" s="4">
        <v>340.47</v>
      </c>
    </row>
    <row r="2834" spans="1:3" x14ac:dyDescent="0.25">
      <c r="A2834" s="4">
        <v>56.38</v>
      </c>
      <c r="B2834" s="8">
        <v>4.1659427999999998E-2</v>
      </c>
      <c r="C2834" s="4">
        <v>340.47</v>
      </c>
    </row>
    <row r="2835" spans="1:3" x14ac:dyDescent="0.25">
      <c r="A2835" s="4">
        <v>56.4</v>
      </c>
      <c r="B2835" s="8">
        <v>3.1019428000000002E-2</v>
      </c>
      <c r="C2835" s="4">
        <v>340.47</v>
      </c>
    </row>
    <row r="2836" spans="1:3" x14ac:dyDescent="0.25">
      <c r="A2836" s="4">
        <v>56.42</v>
      </c>
      <c r="B2836" s="8">
        <v>1.6979428000000001E-2</v>
      </c>
      <c r="C2836" s="4">
        <v>340.47</v>
      </c>
    </row>
    <row r="2837" spans="1:3" x14ac:dyDescent="0.25">
      <c r="A2837" s="4">
        <v>56.44</v>
      </c>
      <c r="B2837" s="8">
        <v>2.09428E-4</v>
      </c>
      <c r="C2837" s="4">
        <v>340.47</v>
      </c>
    </row>
    <row r="2838" spans="1:3" x14ac:dyDescent="0.25">
      <c r="A2838" s="4">
        <v>56.46</v>
      </c>
      <c r="B2838" s="8">
        <v>-1.8340571999999999E-2</v>
      </c>
      <c r="C2838" s="4">
        <v>340.47</v>
      </c>
    </row>
    <row r="2839" spans="1:3" x14ac:dyDescent="0.25">
      <c r="A2839" s="4">
        <v>56.48</v>
      </c>
      <c r="B2839" s="8">
        <v>-3.8090572000000003E-2</v>
      </c>
      <c r="C2839" s="4">
        <v>340.47</v>
      </c>
    </row>
    <row r="2840" spans="1:3" x14ac:dyDescent="0.25">
      <c r="A2840" s="4">
        <v>56.5</v>
      </c>
      <c r="B2840" s="8">
        <v>-5.8780572000000003E-2</v>
      </c>
      <c r="C2840" s="4">
        <v>340.47</v>
      </c>
    </row>
    <row r="2841" spans="1:3" x14ac:dyDescent="0.25">
      <c r="A2841" s="4">
        <v>56.52</v>
      </c>
      <c r="B2841" s="8">
        <v>-7.9970572000000004E-2</v>
      </c>
      <c r="C2841" s="4">
        <v>340.47</v>
      </c>
    </row>
    <row r="2842" spans="1:3" x14ac:dyDescent="0.25">
      <c r="A2842" s="4">
        <v>56.54</v>
      </c>
      <c r="B2842" s="8">
        <v>-0.101590572</v>
      </c>
      <c r="C2842" s="4">
        <v>340.47</v>
      </c>
    </row>
    <row r="2843" spans="1:3" x14ac:dyDescent="0.25">
      <c r="A2843" s="4">
        <v>56.56</v>
      </c>
      <c r="B2843" s="8">
        <v>-0.123460572</v>
      </c>
      <c r="C2843" s="4">
        <v>340.47</v>
      </c>
    </row>
    <row r="2844" spans="1:3" x14ac:dyDescent="0.25">
      <c r="A2844" s="4">
        <v>56.58</v>
      </c>
      <c r="B2844" s="8">
        <v>-0.145510572</v>
      </c>
      <c r="C2844" s="4">
        <v>340.47</v>
      </c>
    </row>
    <row r="2845" spans="1:3" x14ac:dyDescent="0.25">
      <c r="A2845" s="4">
        <v>56.6</v>
      </c>
      <c r="B2845" s="8">
        <v>-0.16747057200000001</v>
      </c>
      <c r="C2845" s="4">
        <v>340.47</v>
      </c>
    </row>
    <row r="2846" spans="1:3" x14ac:dyDescent="0.25">
      <c r="A2846" s="4">
        <v>56.62</v>
      </c>
      <c r="B2846" s="8">
        <v>-0.18832057199999999</v>
      </c>
      <c r="C2846" s="4">
        <v>340.47</v>
      </c>
    </row>
    <row r="2847" spans="1:3" x14ac:dyDescent="0.25">
      <c r="A2847" s="4">
        <v>56.64</v>
      </c>
      <c r="B2847" s="8">
        <v>-0.20024057200000001</v>
      </c>
      <c r="C2847" s="4">
        <v>340.47</v>
      </c>
    </row>
    <row r="2848" spans="1:3" x14ac:dyDescent="0.25">
      <c r="A2848" s="4">
        <v>56.66</v>
      </c>
      <c r="B2848" s="8">
        <v>-0.19930057200000001</v>
      </c>
      <c r="C2848" s="4">
        <v>340.47</v>
      </c>
    </row>
    <row r="2849" spans="1:3" x14ac:dyDescent="0.25">
      <c r="A2849" s="4">
        <v>56.68</v>
      </c>
      <c r="B2849" s="8">
        <v>-0.202620572</v>
      </c>
      <c r="C2849" s="4">
        <v>340.47</v>
      </c>
    </row>
    <row r="2850" spans="1:3" x14ac:dyDescent="0.25">
      <c r="A2850" s="4">
        <v>56.7</v>
      </c>
      <c r="B2850" s="8">
        <v>-0.184830572</v>
      </c>
      <c r="C2850" s="4">
        <v>340.47</v>
      </c>
    </row>
    <row r="2851" spans="1:3" x14ac:dyDescent="0.25">
      <c r="A2851" s="4">
        <v>56.72</v>
      </c>
      <c r="B2851" s="8">
        <v>-0.181170572</v>
      </c>
      <c r="C2851" s="4">
        <v>340.47</v>
      </c>
    </row>
    <row r="2852" spans="1:3" x14ac:dyDescent="0.25">
      <c r="A2852" s="4">
        <v>56.74</v>
      </c>
      <c r="B2852" s="8">
        <v>-0.17266057200000001</v>
      </c>
      <c r="C2852" s="4">
        <v>340.47</v>
      </c>
    </row>
    <row r="2853" spans="1:3" x14ac:dyDescent="0.25">
      <c r="A2853" s="4">
        <v>56.76</v>
      </c>
      <c r="B2853" s="8">
        <v>-0.16781057199999999</v>
      </c>
      <c r="C2853" s="4">
        <v>340.47</v>
      </c>
    </row>
    <row r="2854" spans="1:3" x14ac:dyDescent="0.25">
      <c r="A2854" s="4">
        <v>56.78</v>
      </c>
      <c r="B2854" s="8">
        <v>-0.16287057199999999</v>
      </c>
      <c r="C2854" s="4">
        <v>340.47</v>
      </c>
    </row>
    <row r="2855" spans="1:3" x14ac:dyDescent="0.25">
      <c r="A2855" s="4">
        <v>56.8</v>
      </c>
      <c r="B2855" s="8">
        <v>-0.155720572</v>
      </c>
      <c r="C2855" s="4">
        <v>340.47</v>
      </c>
    </row>
    <row r="2856" spans="1:3" x14ac:dyDescent="0.25">
      <c r="A2856" s="4">
        <v>56.82</v>
      </c>
      <c r="B2856" s="8">
        <v>-0.14568057200000001</v>
      </c>
      <c r="C2856" s="4">
        <v>340.47</v>
      </c>
    </row>
    <row r="2857" spans="1:3" x14ac:dyDescent="0.25">
      <c r="A2857" s="4">
        <v>56.84</v>
      </c>
      <c r="B2857" s="8">
        <v>-0.132910572</v>
      </c>
      <c r="C2857" s="4">
        <v>340.47</v>
      </c>
    </row>
    <row r="2858" spans="1:3" x14ac:dyDescent="0.25">
      <c r="A2858" s="4">
        <v>56.86</v>
      </c>
      <c r="B2858" s="8">
        <v>-0.11819057199999999</v>
      </c>
      <c r="C2858" s="4">
        <v>340.47</v>
      </c>
    </row>
    <row r="2859" spans="1:3" x14ac:dyDescent="0.25">
      <c r="A2859" s="4">
        <v>56.88</v>
      </c>
      <c r="B2859" s="8">
        <v>-0.102100572</v>
      </c>
      <c r="C2859" s="4">
        <v>340.47</v>
      </c>
    </row>
    <row r="2860" spans="1:3" x14ac:dyDescent="0.25">
      <c r="A2860" s="4">
        <v>56.9</v>
      </c>
      <c r="B2860" s="8">
        <v>-8.4910572000000004E-2</v>
      </c>
      <c r="C2860" s="4">
        <v>340.47</v>
      </c>
    </row>
    <row r="2861" spans="1:3" x14ac:dyDescent="0.25">
      <c r="A2861" s="4">
        <v>56.92</v>
      </c>
      <c r="B2861" s="8">
        <v>-6.7030571999999997E-2</v>
      </c>
      <c r="C2861" s="4">
        <v>340.47</v>
      </c>
    </row>
    <row r="2862" spans="1:3" x14ac:dyDescent="0.25">
      <c r="A2862" s="4">
        <v>56.94</v>
      </c>
      <c r="B2862" s="8">
        <v>-4.8560572000000003E-2</v>
      </c>
      <c r="C2862" s="4">
        <v>340.47</v>
      </c>
    </row>
    <row r="2863" spans="1:3" x14ac:dyDescent="0.25">
      <c r="A2863" s="4">
        <v>56.96</v>
      </c>
      <c r="B2863" s="8">
        <v>-2.9750571999999999E-2</v>
      </c>
      <c r="C2863" s="4">
        <v>340.47</v>
      </c>
    </row>
    <row r="2864" spans="1:3" x14ac:dyDescent="0.25">
      <c r="A2864" s="4">
        <v>56.98</v>
      </c>
      <c r="B2864" s="8">
        <v>-1.0770572000000001E-2</v>
      </c>
      <c r="C2864" s="4">
        <v>340.47</v>
      </c>
    </row>
    <row r="2865" spans="1:3" x14ac:dyDescent="0.25">
      <c r="A2865" s="4">
        <v>57</v>
      </c>
      <c r="B2865" s="8">
        <v>5.2294280000000004E-3</v>
      </c>
      <c r="C2865" s="4">
        <v>340.47</v>
      </c>
    </row>
    <row r="2866" spans="1:3" x14ac:dyDescent="0.25">
      <c r="A2866" s="4">
        <v>57.02</v>
      </c>
      <c r="B2866" s="8">
        <v>4.3794280000000003E-3</v>
      </c>
      <c r="C2866" s="4">
        <v>340.47</v>
      </c>
    </row>
    <row r="2867" spans="1:3" x14ac:dyDescent="0.25">
      <c r="A2867" s="4">
        <v>57.04</v>
      </c>
      <c r="B2867" s="8">
        <v>1.2129427999999999E-2</v>
      </c>
      <c r="C2867" s="4">
        <v>340.47</v>
      </c>
    </row>
    <row r="2868" spans="1:3" x14ac:dyDescent="0.25">
      <c r="A2868" s="4">
        <v>57.06</v>
      </c>
      <c r="B2868" s="8">
        <v>1.7659428000000001E-2</v>
      </c>
      <c r="C2868" s="4">
        <v>340.47</v>
      </c>
    </row>
    <row r="2869" spans="1:3" x14ac:dyDescent="0.25">
      <c r="A2869" s="4">
        <v>57.08</v>
      </c>
      <c r="B2869" s="8">
        <v>2.4899428000000001E-2</v>
      </c>
      <c r="C2869" s="4">
        <v>340.47</v>
      </c>
    </row>
    <row r="2870" spans="1:3" x14ac:dyDescent="0.25">
      <c r="A2870" s="4">
        <v>57.1</v>
      </c>
      <c r="B2870" s="8">
        <v>3.0339428000000002E-2</v>
      </c>
      <c r="C2870" s="4">
        <v>340.47</v>
      </c>
    </row>
    <row r="2871" spans="1:3" x14ac:dyDescent="0.25">
      <c r="A2871" s="4">
        <v>57.12</v>
      </c>
      <c r="B2871" s="8">
        <v>3.5539427999999998E-2</v>
      </c>
      <c r="C2871" s="4">
        <v>340.47</v>
      </c>
    </row>
    <row r="2872" spans="1:3" x14ac:dyDescent="0.25">
      <c r="A2872" s="4">
        <v>57.14</v>
      </c>
      <c r="B2872" s="8">
        <v>3.9109428000000002E-2</v>
      </c>
      <c r="C2872" s="4">
        <v>340.47</v>
      </c>
    </row>
    <row r="2873" spans="1:3" x14ac:dyDescent="0.25">
      <c r="A2873" s="4">
        <v>57.16</v>
      </c>
      <c r="B2873" s="8">
        <v>4.3789427999999998E-2</v>
      </c>
      <c r="C2873" s="4">
        <v>340.47</v>
      </c>
    </row>
    <row r="2874" spans="1:3" x14ac:dyDescent="0.25">
      <c r="A2874" s="4">
        <v>57.18</v>
      </c>
      <c r="B2874" s="8">
        <v>4.8639427999999998E-2</v>
      </c>
      <c r="C2874" s="4">
        <v>340.47</v>
      </c>
    </row>
    <row r="2875" spans="1:3" x14ac:dyDescent="0.25">
      <c r="A2875" s="4">
        <v>57.2</v>
      </c>
      <c r="B2875" s="8">
        <v>5.3319428000000002E-2</v>
      </c>
      <c r="C2875" s="4">
        <v>340.47</v>
      </c>
    </row>
    <row r="2876" spans="1:3" x14ac:dyDescent="0.25">
      <c r="A2876" s="4">
        <v>57.22</v>
      </c>
      <c r="B2876" s="8">
        <v>5.6809428000000002E-2</v>
      </c>
      <c r="C2876" s="4">
        <v>340.47</v>
      </c>
    </row>
    <row r="2877" spans="1:3" x14ac:dyDescent="0.25">
      <c r="A2877" s="4">
        <v>57.24</v>
      </c>
      <c r="B2877" s="8">
        <v>6.0129427999999999E-2</v>
      </c>
      <c r="C2877" s="4">
        <v>340.47</v>
      </c>
    </row>
    <row r="2878" spans="1:3" x14ac:dyDescent="0.25">
      <c r="A2878" s="4">
        <v>57.26</v>
      </c>
      <c r="B2878" s="8">
        <v>6.2769428000000002E-2</v>
      </c>
      <c r="C2878" s="4">
        <v>340.47</v>
      </c>
    </row>
    <row r="2879" spans="1:3" x14ac:dyDescent="0.25">
      <c r="A2879" s="4">
        <v>57.28</v>
      </c>
      <c r="B2879" s="8">
        <v>6.5499427999999998E-2</v>
      </c>
      <c r="C2879" s="4">
        <v>340.47</v>
      </c>
    </row>
    <row r="2880" spans="1:3" x14ac:dyDescent="0.25">
      <c r="A2880" s="4">
        <v>57.3</v>
      </c>
      <c r="B2880" s="8">
        <v>6.8139428000000002E-2</v>
      </c>
      <c r="C2880" s="4">
        <v>340.47</v>
      </c>
    </row>
    <row r="2881" spans="1:3" x14ac:dyDescent="0.25">
      <c r="A2881" s="4">
        <v>57.32</v>
      </c>
      <c r="B2881" s="8">
        <v>7.0089427999999995E-2</v>
      </c>
      <c r="C2881" s="4">
        <v>340.47</v>
      </c>
    </row>
    <row r="2882" spans="1:3" x14ac:dyDescent="0.25">
      <c r="A2882" s="4">
        <v>57.34</v>
      </c>
      <c r="B2882" s="8">
        <v>7.4179428000000006E-2</v>
      </c>
      <c r="C2882" s="4">
        <v>340.47</v>
      </c>
    </row>
    <row r="2883" spans="1:3" x14ac:dyDescent="0.25">
      <c r="A2883" s="4">
        <v>57.36</v>
      </c>
      <c r="B2883" s="8">
        <v>7.6899428000000006E-2</v>
      </c>
      <c r="C2883" s="4">
        <v>340.47</v>
      </c>
    </row>
    <row r="2884" spans="1:3" x14ac:dyDescent="0.25">
      <c r="A2884" s="4">
        <v>57.38</v>
      </c>
      <c r="B2884" s="8">
        <v>8.0389427999999999E-2</v>
      </c>
      <c r="C2884" s="4">
        <v>340.47</v>
      </c>
    </row>
    <row r="2885" spans="1:3" x14ac:dyDescent="0.25">
      <c r="A2885" s="4">
        <v>57.4</v>
      </c>
      <c r="B2885" s="8">
        <v>8.5239428000000006E-2</v>
      </c>
      <c r="C2885" s="4">
        <v>340.47</v>
      </c>
    </row>
    <row r="2886" spans="1:3" x14ac:dyDescent="0.25">
      <c r="A2886" s="4">
        <v>57.42</v>
      </c>
      <c r="B2886" s="8">
        <v>9.0779427999999995E-2</v>
      </c>
      <c r="C2886" s="4">
        <v>340.47</v>
      </c>
    </row>
    <row r="2887" spans="1:3" x14ac:dyDescent="0.25">
      <c r="A2887" s="4">
        <v>57.44</v>
      </c>
      <c r="B2887" s="8">
        <v>9.5879428000000003E-2</v>
      </c>
      <c r="C2887" s="4">
        <v>340.47</v>
      </c>
    </row>
    <row r="2888" spans="1:3" x14ac:dyDescent="0.25">
      <c r="A2888" s="4">
        <v>57.46</v>
      </c>
      <c r="B2888" s="8">
        <v>0.10098942800000001</v>
      </c>
      <c r="C2888" s="4">
        <v>340.47</v>
      </c>
    </row>
    <row r="2889" spans="1:3" x14ac:dyDescent="0.25">
      <c r="A2889" s="4">
        <v>57.48</v>
      </c>
      <c r="B2889" s="8">
        <v>0.10617942800000001</v>
      </c>
      <c r="C2889" s="4">
        <v>340.47</v>
      </c>
    </row>
    <row r="2890" spans="1:3" x14ac:dyDescent="0.25">
      <c r="A2890" s="4">
        <v>57.5</v>
      </c>
      <c r="B2890" s="8">
        <v>0.110519428</v>
      </c>
      <c r="C2890" s="4">
        <v>340.47</v>
      </c>
    </row>
    <row r="2891" spans="1:3" x14ac:dyDescent="0.25">
      <c r="A2891" s="4">
        <v>57.52</v>
      </c>
      <c r="B2891" s="8">
        <v>0.113329428</v>
      </c>
      <c r="C2891" s="4">
        <v>340.47</v>
      </c>
    </row>
    <row r="2892" spans="1:3" x14ac:dyDescent="0.25">
      <c r="A2892" s="4">
        <v>57.54</v>
      </c>
      <c r="B2892" s="8">
        <v>0.11605942800000001</v>
      </c>
      <c r="C2892" s="4">
        <v>340.47</v>
      </c>
    </row>
    <row r="2893" spans="1:3" x14ac:dyDescent="0.25">
      <c r="A2893" s="4">
        <v>57.56</v>
      </c>
      <c r="B2893" s="8">
        <v>0.117839428</v>
      </c>
      <c r="C2893" s="4">
        <v>340.47</v>
      </c>
    </row>
    <row r="2894" spans="1:3" x14ac:dyDescent="0.25">
      <c r="A2894" s="4">
        <v>57.58</v>
      </c>
      <c r="B2894" s="8">
        <v>0.117589428</v>
      </c>
      <c r="C2894" s="4">
        <v>340.47</v>
      </c>
    </row>
    <row r="2895" spans="1:3" x14ac:dyDescent="0.25">
      <c r="A2895" s="4">
        <v>57.6</v>
      </c>
      <c r="B2895" s="8">
        <v>0.117329428</v>
      </c>
      <c r="C2895" s="4">
        <v>340.47</v>
      </c>
    </row>
    <row r="2896" spans="1:3" x14ac:dyDescent="0.25">
      <c r="A2896" s="4">
        <v>57.62</v>
      </c>
      <c r="B2896" s="8">
        <v>0.115459428</v>
      </c>
      <c r="C2896" s="4">
        <v>340.47</v>
      </c>
    </row>
    <row r="2897" spans="1:3" x14ac:dyDescent="0.25">
      <c r="A2897" s="4">
        <v>57.64</v>
      </c>
      <c r="B2897" s="8">
        <v>0.11290942800000001</v>
      </c>
      <c r="C2897" s="4">
        <v>340.47</v>
      </c>
    </row>
    <row r="2898" spans="1:3" x14ac:dyDescent="0.25">
      <c r="A2898" s="4">
        <v>57.66</v>
      </c>
      <c r="B2898" s="8">
        <v>0.109159428</v>
      </c>
      <c r="C2898" s="4">
        <v>340.47</v>
      </c>
    </row>
    <row r="2899" spans="1:3" x14ac:dyDescent="0.25">
      <c r="A2899" s="4">
        <v>57.68</v>
      </c>
      <c r="B2899" s="8">
        <v>0.10370942800000001</v>
      </c>
      <c r="C2899" s="4">
        <v>340.47</v>
      </c>
    </row>
    <row r="2900" spans="1:3" x14ac:dyDescent="0.25">
      <c r="A2900" s="4">
        <v>57.7</v>
      </c>
      <c r="B2900" s="8">
        <v>9.7329427999999996E-2</v>
      </c>
      <c r="C2900" s="4">
        <v>340.47</v>
      </c>
    </row>
    <row r="2901" spans="1:3" x14ac:dyDescent="0.25">
      <c r="A2901" s="4">
        <v>57.72</v>
      </c>
      <c r="B2901" s="8">
        <v>8.9239427999999996E-2</v>
      </c>
      <c r="C2901" s="4">
        <v>340.47</v>
      </c>
    </row>
    <row r="2902" spans="1:3" x14ac:dyDescent="0.25">
      <c r="A2902" s="4">
        <v>57.74</v>
      </c>
      <c r="B2902" s="8">
        <v>8.0309428000000002E-2</v>
      </c>
      <c r="C2902" s="4">
        <v>340.47</v>
      </c>
    </row>
    <row r="2903" spans="1:3" x14ac:dyDescent="0.25">
      <c r="A2903" s="4">
        <v>57.76</v>
      </c>
      <c r="B2903" s="8">
        <v>7.0009427999999999E-2</v>
      </c>
      <c r="C2903" s="4">
        <v>340.47</v>
      </c>
    </row>
    <row r="2904" spans="1:3" x14ac:dyDescent="0.25">
      <c r="A2904" s="4">
        <v>57.78</v>
      </c>
      <c r="B2904" s="8">
        <v>5.8519427999999998E-2</v>
      </c>
      <c r="C2904" s="4">
        <v>340.47</v>
      </c>
    </row>
    <row r="2905" spans="1:3" x14ac:dyDescent="0.25">
      <c r="A2905" s="4">
        <v>57.8</v>
      </c>
      <c r="B2905" s="8">
        <v>4.4559427999999998E-2</v>
      </c>
      <c r="C2905" s="4">
        <v>340.47</v>
      </c>
    </row>
    <row r="2906" spans="1:3" x14ac:dyDescent="0.25">
      <c r="A2906" s="4">
        <v>57.82</v>
      </c>
      <c r="B2906" s="8">
        <v>3.3409427999999998E-2</v>
      </c>
      <c r="C2906" s="4">
        <v>340.47</v>
      </c>
    </row>
    <row r="2907" spans="1:3" x14ac:dyDescent="0.25">
      <c r="A2907" s="4">
        <v>57.84</v>
      </c>
      <c r="B2907" s="8">
        <v>1.9449428000000001E-2</v>
      </c>
      <c r="C2907" s="4">
        <v>340.47</v>
      </c>
    </row>
    <row r="2908" spans="1:3" x14ac:dyDescent="0.25">
      <c r="A2908" s="4">
        <v>57.86</v>
      </c>
      <c r="B2908" s="8">
        <v>9.2294279999999996E-3</v>
      </c>
      <c r="C2908" s="4">
        <v>340.47</v>
      </c>
    </row>
    <row r="2909" spans="1:3" x14ac:dyDescent="0.25">
      <c r="A2909" s="4">
        <v>57.88</v>
      </c>
      <c r="B2909" s="8">
        <v>-9.8057200000000008E-4</v>
      </c>
      <c r="C2909" s="4">
        <v>340.47</v>
      </c>
    </row>
    <row r="2910" spans="1:3" x14ac:dyDescent="0.25">
      <c r="A2910" s="4">
        <v>57.9</v>
      </c>
      <c r="B2910" s="8">
        <v>-1.4850571999999999E-2</v>
      </c>
      <c r="C2910" s="4">
        <v>340.47</v>
      </c>
    </row>
    <row r="2911" spans="1:3" x14ac:dyDescent="0.25">
      <c r="A2911" s="4">
        <v>57.92</v>
      </c>
      <c r="B2911" s="8">
        <v>-3.4520571999999999E-2</v>
      </c>
      <c r="C2911" s="4">
        <v>340.47</v>
      </c>
    </row>
    <row r="2912" spans="1:3" x14ac:dyDescent="0.25">
      <c r="A2912" s="4">
        <v>57.94</v>
      </c>
      <c r="B2912" s="8">
        <v>-5.8690572000000003E-2</v>
      </c>
      <c r="C2912" s="4">
        <v>340.47</v>
      </c>
    </row>
    <row r="2913" spans="1:3" x14ac:dyDescent="0.25">
      <c r="A2913" s="4">
        <v>57.96</v>
      </c>
      <c r="B2913" s="8">
        <v>-8.4990572E-2</v>
      </c>
      <c r="C2913" s="4">
        <v>340.47</v>
      </c>
    </row>
    <row r="2914" spans="1:3" x14ac:dyDescent="0.25">
      <c r="A2914" s="4">
        <v>57.98</v>
      </c>
      <c r="B2914" s="8">
        <v>-0.112400572</v>
      </c>
      <c r="C2914" s="4">
        <v>340.47</v>
      </c>
    </row>
    <row r="2915" spans="1:3" x14ac:dyDescent="0.25">
      <c r="A2915" s="4">
        <v>58</v>
      </c>
      <c r="B2915" s="8">
        <v>-0.14006057199999999</v>
      </c>
      <c r="C2915" s="4">
        <v>340.47</v>
      </c>
    </row>
    <row r="2916" spans="1:3" x14ac:dyDescent="0.25">
      <c r="A2916" s="4">
        <v>58.02</v>
      </c>
      <c r="B2916" s="8">
        <v>-0.166960572</v>
      </c>
      <c r="C2916" s="4">
        <v>340.47</v>
      </c>
    </row>
    <row r="2917" spans="1:3" x14ac:dyDescent="0.25">
      <c r="A2917" s="4">
        <v>58.04</v>
      </c>
      <c r="B2917" s="8">
        <v>-0.18815057199999999</v>
      </c>
      <c r="C2917" s="4">
        <v>340.47</v>
      </c>
    </row>
    <row r="2918" spans="1:3" x14ac:dyDescent="0.25">
      <c r="A2918" s="4">
        <v>58.06</v>
      </c>
      <c r="B2918" s="8">
        <v>-0.20050057199999999</v>
      </c>
      <c r="C2918" s="4">
        <v>340.47</v>
      </c>
    </row>
    <row r="2919" spans="1:3" x14ac:dyDescent="0.25">
      <c r="A2919" s="4">
        <v>58.08</v>
      </c>
      <c r="B2919" s="8">
        <v>-0.205010572</v>
      </c>
      <c r="C2919" s="4">
        <v>340.47</v>
      </c>
    </row>
    <row r="2920" spans="1:3" x14ac:dyDescent="0.25">
      <c r="A2920" s="4">
        <v>58.1</v>
      </c>
      <c r="B2920" s="8">
        <v>-0.202370572</v>
      </c>
      <c r="C2920" s="4">
        <v>340.47</v>
      </c>
    </row>
    <row r="2921" spans="1:3" x14ac:dyDescent="0.25">
      <c r="A2921" s="4">
        <v>58.12</v>
      </c>
      <c r="B2921" s="8">
        <v>-0.19964057199999999</v>
      </c>
      <c r="C2921" s="4">
        <v>340.47</v>
      </c>
    </row>
    <row r="2922" spans="1:3" x14ac:dyDescent="0.25">
      <c r="A2922" s="4">
        <v>58.14</v>
      </c>
      <c r="B2922" s="8">
        <v>-0.18552057199999999</v>
      </c>
      <c r="C2922" s="4">
        <v>340.47</v>
      </c>
    </row>
    <row r="2923" spans="1:3" x14ac:dyDescent="0.25">
      <c r="A2923" s="4">
        <v>58.16</v>
      </c>
      <c r="B2923" s="8">
        <v>-0.16977057200000001</v>
      </c>
      <c r="C2923" s="4">
        <v>340.47</v>
      </c>
    </row>
    <row r="2924" spans="1:3" x14ac:dyDescent="0.25">
      <c r="A2924" s="4">
        <v>58.18</v>
      </c>
      <c r="B2924" s="8">
        <v>-0.15726057199999999</v>
      </c>
      <c r="C2924" s="4">
        <v>340.47</v>
      </c>
    </row>
    <row r="2925" spans="1:3" x14ac:dyDescent="0.25">
      <c r="A2925" s="4">
        <v>58.2</v>
      </c>
      <c r="B2925" s="8">
        <v>-0.144400572</v>
      </c>
      <c r="C2925" s="4">
        <v>340.47</v>
      </c>
    </row>
    <row r="2926" spans="1:3" x14ac:dyDescent="0.25">
      <c r="A2926" s="4">
        <v>58.22</v>
      </c>
      <c r="B2926" s="8">
        <v>-0.131210572</v>
      </c>
      <c r="C2926" s="4">
        <v>340.47</v>
      </c>
    </row>
    <row r="2927" spans="1:3" x14ac:dyDescent="0.25">
      <c r="A2927" s="4">
        <v>58.24</v>
      </c>
      <c r="B2927" s="8">
        <v>-0.115890572</v>
      </c>
      <c r="C2927" s="4">
        <v>340.47</v>
      </c>
    </row>
    <row r="2928" spans="1:3" x14ac:dyDescent="0.25">
      <c r="A2928" s="4">
        <v>58.26</v>
      </c>
      <c r="B2928" s="8">
        <v>-9.9380572E-2</v>
      </c>
      <c r="C2928" s="4">
        <v>340.47</v>
      </c>
    </row>
    <row r="2929" spans="1:3" x14ac:dyDescent="0.25">
      <c r="A2929" s="4">
        <v>58.28</v>
      </c>
      <c r="B2929" s="8">
        <v>-8.6350572E-2</v>
      </c>
      <c r="C2929" s="4">
        <v>340.47</v>
      </c>
    </row>
    <row r="2930" spans="1:3" x14ac:dyDescent="0.25">
      <c r="A2930" s="4">
        <v>58.3</v>
      </c>
      <c r="B2930" s="8">
        <v>-7.3500572E-2</v>
      </c>
      <c r="C2930" s="4">
        <v>340.47</v>
      </c>
    </row>
    <row r="2931" spans="1:3" x14ac:dyDescent="0.25">
      <c r="A2931" s="4">
        <v>58.32</v>
      </c>
      <c r="B2931" s="8">
        <v>-5.6990572000000003E-2</v>
      </c>
      <c r="C2931" s="4">
        <v>340.47</v>
      </c>
    </row>
    <row r="2932" spans="1:3" x14ac:dyDescent="0.25">
      <c r="A2932" s="4">
        <v>58.34</v>
      </c>
      <c r="B2932" s="8">
        <v>-3.8430572000000003E-2</v>
      </c>
      <c r="C2932" s="4">
        <v>340.47</v>
      </c>
    </row>
    <row r="2933" spans="1:3" x14ac:dyDescent="0.25">
      <c r="A2933" s="4">
        <v>58.36</v>
      </c>
      <c r="B2933" s="8">
        <v>-2.3200571999999999E-2</v>
      </c>
      <c r="C2933" s="4">
        <v>340.47</v>
      </c>
    </row>
    <row r="2934" spans="1:3" x14ac:dyDescent="0.25">
      <c r="A2934" s="4">
        <v>58.38</v>
      </c>
      <c r="B2934" s="8">
        <v>-2.7710571999999999E-2</v>
      </c>
      <c r="C2934" s="4">
        <v>340.47</v>
      </c>
    </row>
    <row r="2935" spans="1:3" x14ac:dyDescent="0.25">
      <c r="A2935" s="4">
        <v>58.4</v>
      </c>
      <c r="B2935" s="8">
        <v>-2.0640571999999999E-2</v>
      </c>
      <c r="C2935" s="4">
        <v>340.47</v>
      </c>
    </row>
    <row r="2936" spans="1:3" x14ac:dyDescent="0.25">
      <c r="A2936" s="4">
        <v>58.42</v>
      </c>
      <c r="B2936" s="8">
        <v>-1.2050572000000001E-2</v>
      </c>
      <c r="C2936" s="4">
        <v>340.47</v>
      </c>
    </row>
    <row r="2937" spans="1:3" x14ac:dyDescent="0.25">
      <c r="A2937" s="4">
        <v>58.44</v>
      </c>
      <c r="B2937" s="8">
        <v>-3.5305720000000001E-3</v>
      </c>
      <c r="C2937" s="4">
        <v>340.47</v>
      </c>
    </row>
    <row r="2938" spans="1:3" x14ac:dyDescent="0.25">
      <c r="A2938" s="4">
        <v>58.46</v>
      </c>
      <c r="B2938" s="8">
        <v>4.1294280000000001E-3</v>
      </c>
      <c r="C2938" s="4">
        <v>340.47</v>
      </c>
    </row>
    <row r="2939" spans="1:3" x14ac:dyDescent="0.25">
      <c r="A2939" s="4">
        <v>58.48</v>
      </c>
      <c r="B2939" s="8">
        <v>1.2719428E-2</v>
      </c>
      <c r="C2939" s="4">
        <v>340.47</v>
      </c>
    </row>
    <row r="2940" spans="1:3" x14ac:dyDescent="0.25">
      <c r="A2940" s="4">
        <v>58.5</v>
      </c>
      <c r="B2940" s="8">
        <v>1.9279428000000001E-2</v>
      </c>
      <c r="C2940" s="4">
        <v>340.47</v>
      </c>
    </row>
    <row r="2941" spans="1:3" x14ac:dyDescent="0.25">
      <c r="A2941" s="4">
        <v>58.52</v>
      </c>
      <c r="B2941" s="8">
        <v>2.5409428000000001E-2</v>
      </c>
      <c r="C2941" s="4">
        <v>340.47</v>
      </c>
    </row>
    <row r="2942" spans="1:3" x14ac:dyDescent="0.25">
      <c r="A2942" s="4">
        <v>58.54</v>
      </c>
      <c r="B2942" s="8">
        <v>3.1529427999999998E-2</v>
      </c>
      <c r="C2942" s="4">
        <v>340.47</v>
      </c>
    </row>
    <row r="2943" spans="1:3" x14ac:dyDescent="0.25">
      <c r="A2943" s="4">
        <v>58.56</v>
      </c>
      <c r="B2943" s="8">
        <v>3.7489427999999998E-2</v>
      </c>
      <c r="C2943" s="4">
        <v>340.47</v>
      </c>
    </row>
    <row r="2944" spans="1:3" x14ac:dyDescent="0.25">
      <c r="A2944" s="4">
        <v>58.58</v>
      </c>
      <c r="B2944" s="8">
        <v>4.2679427999999998E-2</v>
      </c>
      <c r="C2944" s="4">
        <v>340.47</v>
      </c>
    </row>
    <row r="2945" spans="1:3" x14ac:dyDescent="0.25">
      <c r="A2945" s="4">
        <v>58.6</v>
      </c>
      <c r="B2945" s="8">
        <v>4.8729427999999998E-2</v>
      </c>
      <c r="C2945" s="4">
        <v>340.47</v>
      </c>
    </row>
    <row r="2946" spans="1:3" x14ac:dyDescent="0.25">
      <c r="A2946" s="4">
        <v>58.62</v>
      </c>
      <c r="B2946" s="8">
        <v>5.4429428000000002E-2</v>
      </c>
      <c r="C2946" s="4">
        <v>340.47</v>
      </c>
    </row>
    <row r="2947" spans="1:3" x14ac:dyDescent="0.25">
      <c r="A2947" s="4">
        <v>58.64</v>
      </c>
      <c r="B2947" s="8">
        <v>5.8179427999999998E-2</v>
      </c>
      <c r="C2947" s="4">
        <v>340.47</v>
      </c>
    </row>
    <row r="2948" spans="1:3" x14ac:dyDescent="0.25">
      <c r="A2948" s="4">
        <v>58.66</v>
      </c>
      <c r="B2948" s="8">
        <v>6.3279427999999999E-2</v>
      </c>
      <c r="C2948" s="4">
        <v>340.47</v>
      </c>
    </row>
    <row r="2949" spans="1:3" x14ac:dyDescent="0.25">
      <c r="A2949" s="4">
        <v>58.68</v>
      </c>
      <c r="B2949" s="8">
        <v>6.7619427999999995E-2</v>
      </c>
      <c r="C2949" s="4">
        <v>340.47</v>
      </c>
    </row>
    <row r="2950" spans="1:3" x14ac:dyDescent="0.25">
      <c r="A2950" s="4">
        <v>58.7</v>
      </c>
      <c r="B2950" s="8">
        <v>7.0089427999999995E-2</v>
      </c>
      <c r="C2950" s="4">
        <v>340.47</v>
      </c>
    </row>
    <row r="2951" spans="1:3" x14ac:dyDescent="0.25">
      <c r="A2951" s="4">
        <v>58.72</v>
      </c>
      <c r="B2951" s="8">
        <v>7.2989427999999995E-2</v>
      </c>
      <c r="C2951" s="4">
        <v>340.47</v>
      </c>
    </row>
    <row r="2952" spans="1:3" x14ac:dyDescent="0.25">
      <c r="A2952" s="4">
        <v>58.74</v>
      </c>
      <c r="B2952" s="8">
        <v>7.7409428000000002E-2</v>
      </c>
      <c r="C2952" s="4">
        <v>340.47</v>
      </c>
    </row>
    <row r="2953" spans="1:3" x14ac:dyDescent="0.25">
      <c r="A2953" s="4">
        <v>58.76</v>
      </c>
      <c r="B2953" s="8">
        <v>8.3799427999999995E-2</v>
      </c>
      <c r="C2953" s="4">
        <v>340.47</v>
      </c>
    </row>
    <row r="2954" spans="1:3" x14ac:dyDescent="0.25">
      <c r="A2954" s="4">
        <v>58.78</v>
      </c>
      <c r="B2954" s="8">
        <v>8.4139428000000002E-2</v>
      </c>
      <c r="C2954" s="4">
        <v>340.47</v>
      </c>
    </row>
    <row r="2955" spans="1:3" x14ac:dyDescent="0.25">
      <c r="A2955" s="4">
        <v>58.8</v>
      </c>
      <c r="B2955" s="8">
        <v>8.7879427999999996E-2</v>
      </c>
      <c r="C2955" s="4">
        <v>340.47</v>
      </c>
    </row>
    <row r="2956" spans="1:3" x14ac:dyDescent="0.25">
      <c r="A2956" s="4">
        <v>58.82</v>
      </c>
      <c r="B2956" s="8">
        <v>9.1629427999999999E-2</v>
      </c>
      <c r="C2956" s="4">
        <v>340.47</v>
      </c>
    </row>
    <row r="2957" spans="1:3" x14ac:dyDescent="0.25">
      <c r="A2957" s="4">
        <v>58.84</v>
      </c>
      <c r="B2957" s="8">
        <v>9.5799428000000006E-2</v>
      </c>
      <c r="C2957" s="4">
        <v>340.47</v>
      </c>
    </row>
    <row r="2958" spans="1:3" x14ac:dyDescent="0.25">
      <c r="A2958" s="4">
        <v>58.86</v>
      </c>
      <c r="B2958" s="8">
        <v>9.9969427999999999E-2</v>
      </c>
      <c r="C2958" s="4">
        <v>340.47</v>
      </c>
    </row>
    <row r="2959" spans="1:3" x14ac:dyDescent="0.25">
      <c r="A2959" s="4">
        <v>58.88</v>
      </c>
      <c r="B2959" s="8">
        <v>0.10345942800000001</v>
      </c>
      <c r="C2959" s="4">
        <v>340.47</v>
      </c>
    </row>
    <row r="2960" spans="1:3" x14ac:dyDescent="0.25">
      <c r="A2960" s="4">
        <v>58.9</v>
      </c>
      <c r="B2960" s="8">
        <v>0.10796942800000001</v>
      </c>
      <c r="C2960" s="4">
        <v>340.47</v>
      </c>
    </row>
    <row r="2961" spans="1:3" x14ac:dyDescent="0.25">
      <c r="A2961" s="4">
        <v>58.92</v>
      </c>
      <c r="B2961" s="8">
        <v>0.114099428</v>
      </c>
      <c r="C2961" s="4">
        <v>340.47</v>
      </c>
    </row>
    <row r="2962" spans="1:3" x14ac:dyDescent="0.25">
      <c r="A2962" s="4">
        <v>58.94</v>
      </c>
      <c r="B2962" s="8">
        <v>0.113759428</v>
      </c>
      <c r="C2962" s="4">
        <v>340.47</v>
      </c>
    </row>
    <row r="2963" spans="1:3" x14ac:dyDescent="0.25">
      <c r="A2963" s="4">
        <v>58.96</v>
      </c>
      <c r="B2963" s="8">
        <v>0.114349428</v>
      </c>
      <c r="C2963" s="4">
        <v>340.47</v>
      </c>
    </row>
    <row r="2964" spans="1:3" x14ac:dyDescent="0.25">
      <c r="A2964" s="4">
        <v>58.98</v>
      </c>
      <c r="B2964" s="8">
        <v>0.11537942800000001</v>
      </c>
      <c r="C2964" s="4">
        <v>340.47</v>
      </c>
    </row>
    <row r="2965" spans="1:3" x14ac:dyDescent="0.25">
      <c r="A2965" s="4">
        <v>59</v>
      </c>
      <c r="B2965" s="8">
        <v>0.11562942800000001</v>
      </c>
      <c r="C2965" s="4">
        <v>340.47</v>
      </c>
    </row>
    <row r="2966" spans="1:3" x14ac:dyDescent="0.25">
      <c r="A2966" s="4">
        <v>59.02</v>
      </c>
      <c r="B2966" s="8">
        <v>0.11383942800000001</v>
      </c>
      <c r="C2966" s="4">
        <v>340.47</v>
      </c>
    </row>
    <row r="2967" spans="1:3" x14ac:dyDescent="0.25">
      <c r="A2967" s="4">
        <v>59.04</v>
      </c>
      <c r="B2967" s="8">
        <v>0.111889428</v>
      </c>
      <c r="C2967" s="4">
        <v>340.47</v>
      </c>
    </row>
    <row r="2968" spans="1:3" x14ac:dyDescent="0.25">
      <c r="A2968" s="4">
        <v>59.06</v>
      </c>
      <c r="B2968" s="8">
        <v>0.10907942800000001</v>
      </c>
      <c r="C2968" s="4">
        <v>340.47</v>
      </c>
    </row>
    <row r="2969" spans="1:3" x14ac:dyDescent="0.25">
      <c r="A2969" s="4">
        <v>59.08</v>
      </c>
      <c r="B2969" s="8">
        <v>0.104739428</v>
      </c>
      <c r="C2969" s="4">
        <v>340.47</v>
      </c>
    </row>
    <row r="2970" spans="1:3" x14ac:dyDescent="0.25">
      <c r="A2970" s="4">
        <v>59.1</v>
      </c>
      <c r="B2970" s="8">
        <v>0.100479428</v>
      </c>
      <c r="C2970" s="4">
        <v>340.47</v>
      </c>
    </row>
    <row r="2971" spans="1:3" x14ac:dyDescent="0.25">
      <c r="A2971" s="4">
        <v>59.12</v>
      </c>
      <c r="B2971" s="8">
        <v>9.4609427999999995E-2</v>
      </c>
      <c r="C2971" s="4">
        <v>340.47</v>
      </c>
    </row>
    <row r="2972" spans="1:3" x14ac:dyDescent="0.25">
      <c r="A2972" s="4">
        <v>59.14</v>
      </c>
      <c r="B2972" s="8">
        <v>8.8479427999999999E-2</v>
      </c>
      <c r="C2972" s="4">
        <v>340.47</v>
      </c>
    </row>
    <row r="2973" spans="1:3" x14ac:dyDescent="0.25">
      <c r="A2973" s="4">
        <v>59.16</v>
      </c>
      <c r="B2973" s="8">
        <v>8.1839428000000006E-2</v>
      </c>
      <c r="C2973" s="4">
        <v>340.47</v>
      </c>
    </row>
    <row r="2974" spans="1:3" x14ac:dyDescent="0.25">
      <c r="A2974" s="4">
        <v>59.18</v>
      </c>
      <c r="B2974" s="8">
        <v>7.1969428000000002E-2</v>
      </c>
      <c r="C2974" s="4">
        <v>340.47</v>
      </c>
    </row>
    <row r="2975" spans="1:3" x14ac:dyDescent="0.25">
      <c r="A2975" s="4">
        <v>59.2</v>
      </c>
      <c r="B2975" s="8">
        <v>6.1839428000000002E-2</v>
      </c>
      <c r="C2975" s="4">
        <v>340.47</v>
      </c>
    </row>
    <row r="2976" spans="1:3" x14ac:dyDescent="0.25">
      <c r="A2976" s="4">
        <v>59.22</v>
      </c>
      <c r="B2976" s="8">
        <v>4.9579428000000002E-2</v>
      </c>
      <c r="C2976" s="4">
        <v>340.47</v>
      </c>
    </row>
    <row r="2977" spans="1:3" x14ac:dyDescent="0.25">
      <c r="A2977" s="4">
        <v>59.24</v>
      </c>
      <c r="B2977" s="8">
        <v>4.0049427999999998E-2</v>
      </c>
      <c r="C2977" s="4">
        <v>340.47</v>
      </c>
    </row>
    <row r="2978" spans="1:3" x14ac:dyDescent="0.25">
      <c r="A2978" s="4">
        <v>59.26</v>
      </c>
      <c r="B2978" s="8">
        <v>3.5789427999999998E-2</v>
      </c>
      <c r="C2978" s="4">
        <v>340.47</v>
      </c>
    </row>
    <row r="2979" spans="1:3" x14ac:dyDescent="0.25">
      <c r="A2979" s="4">
        <v>59.28</v>
      </c>
      <c r="B2979" s="8">
        <v>3.1279427999999998E-2</v>
      </c>
      <c r="C2979" s="4">
        <v>340.47</v>
      </c>
    </row>
    <row r="2980" spans="1:3" x14ac:dyDescent="0.25">
      <c r="A2980" s="4">
        <v>59.3</v>
      </c>
      <c r="B2980" s="8">
        <v>2.6429428000000001E-2</v>
      </c>
      <c r="C2980" s="4">
        <v>340.47</v>
      </c>
    </row>
    <row r="2981" spans="1:3" x14ac:dyDescent="0.25">
      <c r="A2981" s="4">
        <v>59.32</v>
      </c>
      <c r="B2981" s="8">
        <v>2.0039428000000001E-2</v>
      </c>
      <c r="C2981" s="4">
        <v>340.47</v>
      </c>
    </row>
    <row r="2982" spans="1:3" x14ac:dyDescent="0.25">
      <c r="A2982" s="4">
        <v>59.34</v>
      </c>
      <c r="B2982" s="8">
        <v>2.2494279999999999E-3</v>
      </c>
      <c r="C2982" s="4">
        <v>340.47</v>
      </c>
    </row>
    <row r="2983" spans="1:3" x14ac:dyDescent="0.25">
      <c r="A2983" s="4">
        <v>59.36</v>
      </c>
      <c r="B2983" s="8">
        <v>-4.3540572E-2</v>
      </c>
      <c r="C2983" s="4">
        <v>340.47</v>
      </c>
    </row>
    <row r="2984" spans="1:3" x14ac:dyDescent="0.25">
      <c r="A2984" s="4">
        <v>59.38</v>
      </c>
      <c r="B2984" s="8">
        <v>-6.5330572000000003E-2</v>
      </c>
      <c r="C2984" s="4">
        <v>340.47</v>
      </c>
    </row>
    <row r="2985" spans="1:3" x14ac:dyDescent="0.25">
      <c r="A2985" s="4">
        <v>59.4</v>
      </c>
      <c r="B2985" s="8">
        <v>-8.0740571999999997E-2</v>
      </c>
      <c r="C2985" s="4">
        <v>340.47</v>
      </c>
    </row>
    <row r="2986" spans="1:3" x14ac:dyDescent="0.25">
      <c r="A2986" s="4">
        <v>59.42</v>
      </c>
      <c r="B2986" s="8">
        <v>-9.9890571999999997E-2</v>
      </c>
      <c r="C2986" s="4">
        <v>340.47</v>
      </c>
    </row>
    <row r="2987" spans="1:3" x14ac:dyDescent="0.25">
      <c r="A2987" s="4">
        <v>59.44</v>
      </c>
      <c r="B2987" s="8">
        <v>-0.114700572</v>
      </c>
      <c r="C2987" s="4">
        <v>340.47</v>
      </c>
    </row>
    <row r="2988" spans="1:3" x14ac:dyDescent="0.25">
      <c r="A2988" s="4">
        <v>59.46</v>
      </c>
      <c r="B2988" s="8">
        <v>-0.127720572</v>
      </c>
      <c r="C2988" s="4">
        <v>340.47</v>
      </c>
    </row>
    <row r="2989" spans="1:3" x14ac:dyDescent="0.25">
      <c r="A2989" s="4">
        <v>59.48</v>
      </c>
      <c r="B2989" s="8">
        <v>-0.145590572</v>
      </c>
      <c r="C2989" s="4">
        <v>340.47</v>
      </c>
    </row>
    <row r="2990" spans="1:3" x14ac:dyDescent="0.25">
      <c r="A2990" s="4">
        <v>59.5</v>
      </c>
      <c r="B2990" s="8">
        <v>-0.189770572</v>
      </c>
      <c r="C2990" s="4">
        <v>340.47</v>
      </c>
    </row>
    <row r="2991" spans="1:3" x14ac:dyDescent="0.25">
      <c r="A2991" s="4">
        <v>59.52</v>
      </c>
      <c r="B2991" s="8">
        <v>-0.20330057200000001</v>
      </c>
      <c r="C2991" s="4">
        <v>340.47</v>
      </c>
    </row>
    <row r="2992" spans="1:3" x14ac:dyDescent="0.25">
      <c r="A2992" s="4">
        <v>59.54</v>
      </c>
      <c r="B2992" s="8">
        <v>-0.19658057200000001</v>
      </c>
      <c r="C2992" s="4">
        <v>340.47</v>
      </c>
    </row>
    <row r="2993" spans="1:3" x14ac:dyDescent="0.25">
      <c r="A2993" s="4">
        <v>59.56</v>
      </c>
      <c r="B2993" s="8">
        <v>-0.18015057200000001</v>
      </c>
      <c r="C2993" s="4">
        <v>340.47</v>
      </c>
    </row>
    <row r="2994" spans="1:3" x14ac:dyDescent="0.25">
      <c r="A2994" s="4">
        <v>59.58</v>
      </c>
      <c r="B2994" s="8">
        <v>-0.161600572</v>
      </c>
      <c r="C2994" s="4">
        <v>340.47</v>
      </c>
    </row>
    <row r="2995" spans="1:3" x14ac:dyDescent="0.25">
      <c r="A2995" s="4">
        <v>59.6</v>
      </c>
      <c r="B2995" s="8">
        <v>-0.16458057200000001</v>
      </c>
      <c r="C2995" s="4">
        <v>340.47</v>
      </c>
    </row>
    <row r="2996" spans="1:3" x14ac:dyDescent="0.25">
      <c r="A2996" s="4">
        <v>59.62</v>
      </c>
      <c r="B2996" s="8">
        <v>-0.161770572</v>
      </c>
      <c r="C2996" s="4">
        <v>340.47</v>
      </c>
    </row>
    <row r="2997" spans="1:3" x14ac:dyDescent="0.25">
      <c r="A2997" s="4">
        <v>59.64</v>
      </c>
      <c r="B2997" s="8">
        <v>-0.15887057199999999</v>
      </c>
      <c r="C2997" s="4">
        <v>340.47</v>
      </c>
    </row>
    <row r="2998" spans="1:3" x14ac:dyDescent="0.25">
      <c r="A2998" s="4">
        <v>59.66</v>
      </c>
      <c r="B2998" s="8">
        <v>-0.15496057199999999</v>
      </c>
      <c r="C2998" s="4">
        <v>340.47</v>
      </c>
    </row>
    <row r="2999" spans="1:3" x14ac:dyDescent="0.25">
      <c r="A2999" s="4">
        <v>59.68</v>
      </c>
      <c r="B2999" s="8">
        <v>-0.14347057199999999</v>
      </c>
      <c r="C2999" s="4">
        <v>340.47</v>
      </c>
    </row>
    <row r="3000" spans="1:3" x14ac:dyDescent="0.25">
      <c r="A3000" s="4">
        <v>59.7</v>
      </c>
      <c r="B3000" s="8">
        <v>-0.122530572</v>
      </c>
      <c r="C3000" s="4">
        <v>340.47</v>
      </c>
    </row>
    <row r="3001" spans="1:3" x14ac:dyDescent="0.25">
      <c r="A3001" s="4">
        <v>59.72</v>
      </c>
      <c r="B3001" s="8">
        <v>-9.7420571999999997E-2</v>
      </c>
      <c r="C3001" s="4">
        <v>340.47</v>
      </c>
    </row>
    <row r="3002" spans="1:3" x14ac:dyDescent="0.25">
      <c r="A3002" s="4">
        <v>59.74</v>
      </c>
      <c r="B3002" s="8">
        <v>-7.1290571999999996E-2</v>
      </c>
      <c r="C3002" s="4">
        <v>340.47</v>
      </c>
    </row>
    <row r="3003" spans="1:3" x14ac:dyDescent="0.25">
      <c r="A3003" s="4">
        <v>59.76</v>
      </c>
      <c r="B3003" s="8">
        <v>-4.6430572000000003E-2</v>
      </c>
      <c r="C3003" s="4">
        <v>340.47</v>
      </c>
    </row>
    <row r="3004" spans="1:3" x14ac:dyDescent="0.25">
      <c r="A3004" s="4">
        <v>59.78</v>
      </c>
      <c r="B3004" s="8">
        <v>-3.1540572000000003E-2</v>
      </c>
      <c r="C3004" s="4">
        <v>340.47</v>
      </c>
    </row>
    <row r="3005" spans="1:3" x14ac:dyDescent="0.25">
      <c r="A3005" s="4">
        <v>59.8</v>
      </c>
      <c r="B3005" s="8">
        <v>-2.6690571999999999E-2</v>
      </c>
      <c r="C3005" s="4">
        <v>340.47</v>
      </c>
    </row>
    <row r="3006" spans="1:3" x14ac:dyDescent="0.25">
      <c r="A3006" s="4">
        <v>59.82</v>
      </c>
      <c r="B3006" s="8">
        <v>-1.9540571999999999E-2</v>
      </c>
      <c r="C3006" s="4">
        <v>340.47</v>
      </c>
    </row>
    <row r="3007" spans="1:3" x14ac:dyDescent="0.25">
      <c r="A3007" s="4">
        <v>59.84</v>
      </c>
      <c r="B3007" s="8">
        <v>-1.1450571999999999E-2</v>
      </c>
      <c r="C3007" s="4">
        <v>340.47</v>
      </c>
    </row>
    <row r="3008" spans="1:3" x14ac:dyDescent="0.25">
      <c r="A3008" s="4">
        <v>59.86</v>
      </c>
      <c r="B3008" s="8">
        <v>-5.2405719999999998E-3</v>
      </c>
      <c r="C3008" s="4">
        <v>340.47</v>
      </c>
    </row>
    <row r="3009" spans="1:3" x14ac:dyDescent="0.25">
      <c r="A3009" s="4">
        <v>59.88</v>
      </c>
      <c r="B3009" s="8">
        <v>1.3994280000000001E-3</v>
      </c>
      <c r="C3009" s="4">
        <v>340.47</v>
      </c>
    </row>
    <row r="3010" spans="1:3" x14ac:dyDescent="0.25">
      <c r="A3010" s="4">
        <v>59.9</v>
      </c>
      <c r="B3010" s="8">
        <v>7.6194280000000001E-3</v>
      </c>
      <c r="C3010" s="4">
        <v>340.47</v>
      </c>
    </row>
    <row r="3011" spans="1:3" x14ac:dyDescent="0.25">
      <c r="A3011" s="4">
        <v>59.92</v>
      </c>
      <c r="B3011" s="8">
        <v>1.4259427999999999E-2</v>
      </c>
      <c r="C3011" s="4">
        <v>340.47</v>
      </c>
    </row>
    <row r="3012" spans="1:3" x14ac:dyDescent="0.25">
      <c r="A3012" s="4">
        <v>59.94</v>
      </c>
      <c r="B3012" s="8">
        <v>1.9869428000000001E-2</v>
      </c>
      <c r="C3012" s="4">
        <v>340.47</v>
      </c>
    </row>
    <row r="3013" spans="1:3" x14ac:dyDescent="0.25">
      <c r="A3013" s="4">
        <v>59.96</v>
      </c>
      <c r="B3013" s="8">
        <v>2.5579428000000001E-2</v>
      </c>
      <c r="C3013" s="4">
        <v>340.47</v>
      </c>
    </row>
    <row r="3014" spans="1:3" x14ac:dyDescent="0.25">
      <c r="A3014" s="4">
        <v>59.98</v>
      </c>
      <c r="B3014" s="8">
        <v>3.1279427999999998E-2</v>
      </c>
      <c r="C3014" s="4">
        <v>340.47</v>
      </c>
    </row>
    <row r="3015" spans="1:3" x14ac:dyDescent="0.25">
      <c r="A3015" s="4">
        <v>60</v>
      </c>
      <c r="B3015" s="8">
        <v>3.7579427999999998E-2</v>
      </c>
      <c r="C3015" s="4">
        <v>340.47</v>
      </c>
    </row>
    <row r="3016" spans="1:3" x14ac:dyDescent="0.25">
      <c r="A3016" s="4">
        <v>60.02</v>
      </c>
      <c r="B3016" s="8">
        <v>4.1999427999999998E-2</v>
      </c>
      <c r="C3016" s="4">
        <v>340.47</v>
      </c>
    </row>
    <row r="3017" spans="1:3" x14ac:dyDescent="0.25">
      <c r="A3017" s="4">
        <v>60.04</v>
      </c>
      <c r="B3017" s="8">
        <v>4.6769428000000002E-2</v>
      </c>
      <c r="C3017" s="4">
        <v>340.47</v>
      </c>
    </row>
    <row r="3018" spans="1:3" x14ac:dyDescent="0.25">
      <c r="A3018" s="4">
        <v>60.06</v>
      </c>
      <c r="B3018" s="8">
        <v>5.0859427999999998E-2</v>
      </c>
      <c r="C3018" s="4">
        <v>340.47</v>
      </c>
    </row>
    <row r="3019" spans="1:3" x14ac:dyDescent="0.25">
      <c r="A3019" s="4">
        <v>60.08</v>
      </c>
      <c r="B3019" s="8">
        <v>5.5959427999999999E-2</v>
      </c>
      <c r="C3019" s="4">
        <v>340.47</v>
      </c>
    </row>
    <row r="3020" spans="1:3" x14ac:dyDescent="0.25">
      <c r="A3020" s="4">
        <v>60.1</v>
      </c>
      <c r="B3020" s="8">
        <v>6.0819428000000002E-2</v>
      </c>
      <c r="C3020" s="4">
        <v>340.47</v>
      </c>
    </row>
    <row r="3021" spans="1:3" x14ac:dyDescent="0.25">
      <c r="A3021" s="4">
        <v>60.12</v>
      </c>
      <c r="B3021" s="8">
        <v>6.4989428000000002E-2</v>
      </c>
      <c r="C3021" s="4">
        <v>340.47</v>
      </c>
    </row>
    <row r="3022" spans="1:3" x14ac:dyDescent="0.25">
      <c r="A3022" s="4">
        <v>60.14</v>
      </c>
      <c r="B3022" s="8">
        <v>6.7959428000000002E-2</v>
      </c>
      <c r="C3022" s="4">
        <v>340.47</v>
      </c>
    </row>
    <row r="3023" spans="1:3" x14ac:dyDescent="0.25">
      <c r="A3023" s="4">
        <v>60.16</v>
      </c>
      <c r="B3023" s="8">
        <v>7.2819428000000005E-2</v>
      </c>
      <c r="C3023" s="4">
        <v>340.47</v>
      </c>
    </row>
    <row r="3024" spans="1:3" x14ac:dyDescent="0.25">
      <c r="A3024" s="4">
        <v>60.18</v>
      </c>
      <c r="B3024" s="8">
        <v>7.8009428000000006E-2</v>
      </c>
      <c r="C3024" s="4">
        <v>340.47</v>
      </c>
    </row>
    <row r="3025" spans="1:3" x14ac:dyDescent="0.25">
      <c r="A3025" s="4">
        <v>60.2</v>
      </c>
      <c r="B3025" s="8">
        <v>8.2859427999999999E-2</v>
      </c>
      <c r="C3025" s="4">
        <v>340.47</v>
      </c>
    </row>
    <row r="3026" spans="1:3" x14ac:dyDescent="0.25">
      <c r="A3026" s="4">
        <v>60.22</v>
      </c>
      <c r="B3026" s="8">
        <v>8.7369427999999999E-2</v>
      </c>
      <c r="C3026" s="4">
        <v>340.47</v>
      </c>
    </row>
    <row r="3027" spans="1:3" x14ac:dyDescent="0.25">
      <c r="A3027" s="4">
        <v>60.24</v>
      </c>
      <c r="B3027" s="8">
        <v>9.2389427999999996E-2</v>
      </c>
      <c r="C3027" s="4">
        <v>340.47</v>
      </c>
    </row>
    <row r="3028" spans="1:3" x14ac:dyDescent="0.25">
      <c r="A3028" s="4">
        <v>60.26</v>
      </c>
      <c r="B3028" s="8">
        <v>9.7589428000000006E-2</v>
      </c>
      <c r="C3028" s="4">
        <v>340.47</v>
      </c>
    </row>
    <row r="3029" spans="1:3" x14ac:dyDescent="0.25">
      <c r="A3029" s="4">
        <v>60.28</v>
      </c>
      <c r="B3029" s="8">
        <v>0.100819428</v>
      </c>
      <c r="C3029" s="4">
        <v>340.47</v>
      </c>
    </row>
    <row r="3030" spans="1:3" x14ac:dyDescent="0.25">
      <c r="A3030" s="4">
        <v>60.3</v>
      </c>
      <c r="B3030" s="8">
        <v>0.10370942800000001</v>
      </c>
      <c r="C3030" s="4">
        <v>340.47</v>
      </c>
    </row>
    <row r="3031" spans="1:3" x14ac:dyDescent="0.25">
      <c r="A3031" s="4">
        <v>60.32</v>
      </c>
      <c r="B3031" s="8">
        <v>0.104649428</v>
      </c>
      <c r="C3031" s="4">
        <v>340.47</v>
      </c>
    </row>
    <row r="3032" spans="1:3" x14ac:dyDescent="0.25">
      <c r="A3032" s="4">
        <v>60.34</v>
      </c>
      <c r="B3032" s="8">
        <v>0.106689428</v>
      </c>
      <c r="C3032" s="4">
        <v>340.47</v>
      </c>
    </row>
    <row r="3033" spans="1:3" x14ac:dyDescent="0.25">
      <c r="A3033" s="4">
        <v>60.36</v>
      </c>
      <c r="B3033" s="8">
        <v>0.107799428</v>
      </c>
      <c r="C3033" s="4">
        <v>340.47</v>
      </c>
    </row>
    <row r="3034" spans="1:3" x14ac:dyDescent="0.25">
      <c r="A3034" s="4">
        <v>60.38</v>
      </c>
      <c r="B3034" s="8">
        <v>0.109159428</v>
      </c>
      <c r="C3034" s="4">
        <v>340.47</v>
      </c>
    </row>
    <row r="3035" spans="1:3" x14ac:dyDescent="0.25">
      <c r="A3035" s="4">
        <v>60.4</v>
      </c>
      <c r="B3035" s="8">
        <v>0.109499428</v>
      </c>
      <c r="C3035" s="4">
        <v>340.47</v>
      </c>
    </row>
    <row r="3036" spans="1:3" x14ac:dyDescent="0.25">
      <c r="A3036" s="4">
        <v>60.42</v>
      </c>
      <c r="B3036" s="8">
        <v>0.109839428</v>
      </c>
      <c r="C3036" s="4">
        <v>340.47</v>
      </c>
    </row>
    <row r="3037" spans="1:3" x14ac:dyDescent="0.25">
      <c r="A3037" s="4">
        <v>60.44</v>
      </c>
      <c r="B3037" s="8">
        <v>0.109929428</v>
      </c>
      <c r="C3037" s="4">
        <v>340.47</v>
      </c>
    </row>
    <row r="3038" spans="1:3" x14ac:dyDescent="0.25">
      <c r="A3038" s="4">
        <v>60.46</v>
      </c>
      <c r="B3038" s="8">
        <v>0.109929428</v>
      </c>
      <c r="C3038" s="4">
        <v>340.47</v>
      </c>
    </row>
    <row r="3039" spans="1:3" x14ac:dyDescent="0.25">
      <c r="A3039" s="4">
        <v>60.48</v>
      </c>
      <c r="B3039" s="8">
        <v>0.10932942800000001</v>
      </c>
      <c r="C3039" s="4">
        <v>340.47</v>
      </c>
    </row>
    <row r="3040" spans="1:3" x14ac:dyDescent="0.25">
      <c r="A3040" s="4">
        <v>60.5</v>
      </c>
      <c r="B3040" s="8">
        <v>0.10839942800000001</v>
      </c>
      <c r="C3040" s="4">
        <v>340.47</v>
      </c>
    </row>
    <row r="3041" spans="1:3" x14ac:dyDescent="0.25">
      <c r="A3041" s="4">
        <v>60.52</v>
      </c>
      <c r="B3041" s="8">
        <v>0.10728942800000001</v>
      </c>
      <c r="C3041" s="4">
        <v>340.47</v>
      </c>
    </row>
    <row r="3042" spans="1:3" x14ac:dyDescent="0.25">
      <c r="A3042" s="4">
        <v>60.54</v>
      </c>
      <c r="B3042" s="8">
        <v>0.103369428</v>
      </c>
      <c r="C3042" s="4">
        <v>340.47</v>
      </c>
    </row>
    <row r="3043" spans="1:3" x14ac:dyDescent="0.25">
      <c r="A3043" s="4">
        <v>60.56</v>
      </c>
      <c r="B3043" s="8">
        <v>9.8689427999999996E-2</v>
      </c>
      <c r="C3043" s="4">
        <v>340.47</v>
      </c>
    </row>
    <row r="3044" spans="1:3" x14ac:dyDescent="0.25">
      <c r="A3044" s="4">
        <v>60.58</v>
      </c>
      <c r="B3044" s="8">
        <v>9.2309427999999999E-2</v>
      </c>
      <c r="C3044" s="4">
        <v>340.47</v>
      </c>
    </row>
    <row r="3045" spans="1:3" x14ac:dyDescent="0.25">
      <c r="A3045" s="4">
        <v>60.6</v>
      </c>
      <c r="B3045" s="8">
        <v>8.4899427999999999E-2</v>
      </c>
      <c r="C3045" s="4">
        <v>340.47</v>
      </c>
    </row>
    <row r="3046" spans="1:3" x14ac:dyDescent="0.25">
      <c r="A3046" s="4">
        <v>60.62</v>
      </c>
      <c r="B3046" s="8">
        <v>7.7159428000000002E-2</v>
      </c>
      <c r="C3046" s="4">
        <v>340.47</v>
      </c>
    </row>
    <row r="3047" spans="1:3" x14ac:dyDescent="0.25">
      <c r="A3047" s="4">
        <v>60.64</v>
      </c>
      <c r="B3047" s="8">
        <v>6.7709428000000002E-2</v>
      </c>
      <c r="C3047" s="4">
        <v>340.47</v>
      </c>
    </row>
    <row r="3048" spans="1:3" x14ac:dyDescent="0.25">
      <c r="A3048" s="4">
        <v>60.66</v>
      </c>
      <c r="B3048" s="8">
        <v>6.0469427999999999E-2</v>
      </c>
      <c r="C3048" s="4">
        <v>340.47</v>
      </c>
    </row>
    <row r="3049" spans="1:3" x14ac:dyDescent="0.25">
      <c r="A3049" s="4">
        <v>60.68</v>
      </c>
      <c r="B3049" s="8">
        <v>5.3489427999999999E-2</v>
      </c>
      <c r="C3049" s="4">
        <v>340.47</v>
      </c>
    </row>
    <row r="3050" spans="1:3" x14ac:dyDescent="0.25">
      <c r="A3050" s="4">
        <v>60.7</v>
      </c>
      <c r="B3050" s="8">
        <v>4.3879427999999998E-2</v>
      </c>
      <c r="C3050" s="4">
        <v>340.47</v>
      </c>
    </row>
    <row r="3051" spans="1:3" x14ac:dyDescent="0.25">
      <c r="A3051" s="4">
        <v>60.72</v>
      </c>
      <c r="B3051" s="8">
        <v>2.9999428000000002E-2</v>
      </c>
      <c r="C3051" s="4">
        <v>340.47</v>
      </c>
    </row>
    <row r="3052" spans="1:3" x14ac:dyDescent="0.25">
      <c r="A3052" s="4">
        <v>60.74</v>
      </c>
      <c r="B3052" s="8">
        <v>1.2209428E-2</v>
      </c>
      <c r="C3052" s="4">
        <v>340.47</v>
      </c>
    </row>
    <row r="3053" spans="1:3" x14ac:dyDescent="0.25">
      <c r="A3053" s="4">
        <v>60.76</v>
      </c>
      <c r="B3053" s="8">
        <v>-8.4705720000000009E-3</v>
      </c>
      <c r="C3053" s="4">
        <v>340.47</v>
      </c>
    </row>
    <row r="3054" spans="1:3" x14ac:dyDescent="0.25">
      <c r="A3054" s="4">
        <v>60.78</v>
      </c>
      <c r="B3054" s="8">
        <v>-3.0860571999999999E-2</v>
      </c>
      <c r="C3054" s="4">
        <v>340.47</v>
      </c>
    </row>
    <row r="3055" spans="1:3" x14ac:dyDescent="0.25">
      <c r="A3055" s="4">
        <v>60.8</v>
      </c>
      <c r="B3055" s="8">
        <v>-5.4430572000000003E-2</v>
      </c>
      <c r="C3055" s="4">
        <v>340.47</v>
      </c>
    </row>
    <row r="3056" spans="1:3" x14ac:dyDescent="0.25">
      <c r="A3056" s="4">
        <v>60.82</v>
      </c>
      <c r="B3056" s="8">
        <v>-7.8780571999999993E-2</v>
      </c>
      <c r="C3056" s="4">
        <v>340.47</v>
      </c>
    </row>
    <row r="3057" spans="1:3" x14ac:dyDescent="0.25">
      <c r="A3057" s="4">
        <v>60.84</v>
      </c>
      <c r="B3057" s="8">
        <v>-0.103720572</v>
      </c>
      <c r="C3057" s="4">
        <v>340.47</v>
      </c>
    </row>
    <row r="3058" spans="1:3" x14ac:dyDescent="0.25">
      <c r="A3058" s="4">
        <v>60.86</v>
      </c>
      <c r="B3058" s="8">
        <v>-0.128910572</v>
      </c>
      <c r="C3058" s="4">
        <v>340.47</v>
      </c>
    </row>
    <row r="3059" spans="1:3" x14ac:dyDescent="0.25">
      <c r="A3059" s="4">
        <v>60.88</v>
      </c>
      <c r="B3059" s="8">
        <v>-0.154110572</v>
      </c>
      <c r="C3059" s="4">
        <v>340.47</v>
      </c>
    </row>
    <row r="3060" spans="1:3" x14ac:dyDescent="0.25">
      <c r="A3060" s="4">
        <v>60.9</v>
      </c>
      <c r="B3060" s="8">
        <v>-0.17751057200000001</v>
      </c>
      <c r="C3060" s="4">
        <v>340.47</v>
      </c>
    </row>
    <row r="3061" spans="1:3" x14ac:dyDescent="0.25">
      <c r="A3061" s="4">
        <v>60.92</v>
      </c>
      <c r="B3061" s="8">
        <v>-0.18918057199999999</v>
      </c>
      <c r="C3061" s="4">
        <v>340.47</v>
      </c>
    </row>
    <row r="3062" spans="1:3" x14ac:dyDescent="0.25">
      <c r="A3062" s="4">
        <v>60.94</v>
      </c>
      <c r="B3062" s="8">
        <v>-0.19658057200000001</v>
      </c>
      <c r="C3062" s="4">
        <v>340.47</v>
      </c>
    </row>
    <row r="3063" spans="1:3" x14ac:dyDescent="0.25">
      <c r="A3063" s="4">
        <v>60.96</v>
      </c>
      <c r="B3063" s="8">
        <v>-0.197180572</v>
      </c>
      <c r="C3063" s="4">
        <v>340.47</v>
      </c>
    </row>
    <row r="3064" spans="1:3" x14ac:dyDescent="0.25">
      <c r="A3064" s="4">
        <v>60.98</v>
      </c>
      <c r="B3064" s="8">
        <v>-0.19811057200000001</v>
      </c>
      <c r="C3064" s="4">
        <v>340.47</v>
      </c>
    </row>
    <row r="3065" spans="1:3" x14ac:dyDescent="0.25">
      <c r="A3065" s="4">
        <v>61</v>
      </c>
      <c r="B3065" s="8">
        <v>-0.198540572</v>
      </c>
      <c r="C3065" s="4">
        <v>340.47</v>
      </c>
    </row>
    <row r="3066" spans="1:3" x14ac:dyDescent="0.25">
      <c r="A3066" s="4">
        <v>61.02</v>
      </c>
      <c r="B3066" s="8">
        <v>-0.19888057200000001</v>
      </c>
      <c r="C3066" s="4">
        <v>340.47</v>
      </c>
    </row>
    <row r="3067" spans="1:3" x14ac:dyDescent="0.25">
      <c r="A3067" s="4">
        <v>61.04</v>
      </c>
      <c r="B3067" s="8">
        <v>-0.198960572</v>
      </c>
      <c r="C3067" s="4">
        <v>340.47</v>
      </c>
    </row>
    <row r="3068" spans="1:3" x14ac:dyDescent="0.25">
      <c r="A3068" s="4">
        <v>61.06</v>
      </c>
      <c r="B3068" s="8">
        <v>-0.19530057200000001</v>
      </c>
      <c r="C3068" s="4">
        <v>340.47</v>
      </c>
    </row>
    <row r="3069" spans="1:3" x14ac:dyDescent="0.25">
      <c r="A3069" s="4">
        <v>61.08</v>
      </c>
      <c r="B3069" s="8">
        <v>-0.186110572</v>
      </c>
      <c r="C3069" s="4">
        <v>340.47</v>
      </c>
    </row>
    <row r="3070" spans="1:3" x14ac:dyDescent="0.25">
      <c r="A3070" s="4">
        <v>61.1</v>
      </c>
      <c r="B3070" s="8">
        <v>-0.17241057200000001</v>
      </c>
      <c r="C3070" s="4">
        <v>340.47</v>
      </c>
    </row>
    <row r="3071" spans="1:3" x14ac:dyDescent="0.25">
      <c r="A3071" s="4">
        <v>61.12</v>
      </c>
      <c r="B3071" s="8">
        <v>-0.15589057200000001</v>
      </c>
      <c r="C3071" s="4">
        <v>340.47</v>
      </c>
    </row>
    <row r="3072" spans="1:3" x14ac:dyDescent="0.25">
      <c r="A3072" s="4">
        <v>61.14</v>
      </c>
      <c r="B3072" s="8">
        <v>-0.137850572</v>
      </c>
      <c r="C3072" s="4">
        <v>340.47</v>
      </c>
    </row>
    <row r="3073" spans="1:3" x14ac:dyDescent="0.25">
      <c r="A3073" s="4">
        <v>61.16</v>
      </c>
      <c r="B3073" s="8">
        <v>-0.118780572</v>
      </c>
      <c r="C3073" s="4">
        <v>340.47</v>
      </c>
    </row>
    <row r="3074" spans="1:3" x14ac:dyDescent="0.25">
      <c r="A3074" s="4">
        <v>61.18</v>
      </c>
      <c r="B3074" s="8">
        <v>-9.9120572000000004E-2</v>
      </c>
      <c r="C3074" s="4">
        <v>340.47</v>
      </c>
    </row>
    <row r="3075" spans="1:3" x14ac:dyDescent="0.25">
      <c r="A3075" s="4">
        <v>61.2</v>
      </c>
      <c r="B3075" s="8">
        <v>-7.8950571999999997E-2</v>
      </c>
      <c r="C3075" s="4">
        <v>340.47</v>
      </c>
    </row>
    <row r="3076" spans="1:3" x14ac:dyDescent="0.25">
      <c r="A3076" s="4">
        <v>61.22</v>
      </c>
      <c r="B3076" s="8">
        <v>-5.8520572E-2</v>
      </c>
      <c r="C3076" s="4">
        <v>340.47</v>
      </c>
    </row>
    <row r="3077" spans="1:3" x14ac:dyDescent="0.25">
      <c r="A3077" s="4">
        <v>61.24</v>
      </c>
      <c r="B3077" s="8">
        <v>-3.7840572000000003E-2</v>
      </c>
      <c r="C3077" s="4">
        <v>340.47</v>
      </c>
    </row>
    <row r="3078" spans="1:3" x14ac:dyDescent="0.25">
      <c r="A3078" s="4">
        <v>61.26</v>
      </c>
      <c r="B3078" s="8">
        <v>-1.9280571999999999E-2</v>
      </c>
      <c r="C3078" s="4">
        <v>340.47</v>
      </c>
    </row>
    <row r="3079" spans="1:3" x14ac:dyDescent="0.25">
      <c r="A3079" s="4">
        <v>61.28</v>
      </c>
      <c r="B3079" s="8">
        <v>-1.1710572000000001E-2</v>
      </c>
      <c r="C3079" s="4">
        <v>340.47</v>
      </c>
    </row>
    <row r="3080" spans="1:3" x14ac:dyDescent="0.25">
      <c r="A3080" s="4">
        <v>61.3</v>
      </c>
      <c r="B3080" s="8">
        <v>1.6594279999999999E-3</v>
      </c>
      <c r="C3080" s="4">
        <v>340.47</v>
      </c>
    </row>
    <row r="3081" spans="1:3" x14ac:dyDescent="0.25">
      <c r="A3081" s="4">
        <v>61.32</v>
      </c>
      <c r="B3081" s="8">
        <v>3.9594280000000001E-3</v>
      </c>
      <c r="C3081" s="4">
        <v>340.47</v>
      </c>
    </row>
    <row r="3082" spans="1:3" x14ac:dyDescent="0.25">
      <c r="A3082" s="4">
        <v>61.34</v>
      </c>
      <c r="B3082" s="8">
        <v>1.0169427999999999E-2</v>
      </c>
      <c r="C3082" s="4">
        <v>340.47</v>
      </c>
    </row>
    <row r="3083" spans="1:3" x14ac:dyDescent="0.25">
      <c r="A3083" s="4">
        <v>61.36</v>
      </c>
      <c r="B3083" s="8">
        <v>1.6639428000000001E-2</v>
      </c>
      <c r="C3083" s="4">
        <v>340.47</v>
      </c>
    </row>
    <row r="3084" spans="1:3" x14ac:dyDescent="0.25">
      <c r="A3084" s="4">
        <v>61.38</v>
      </c>
      <c r="B3084" s="8">
        <v>2.1919428000000001E-2</v>
      </c>
      <c r="C3084" s="4">
        <v>340.47</v>
      </c>
    </row>
    <row r="3085" spans="1:3" x14ac:dyDescent="0.25">
      <c r="A3085" s="4">
        <v>61.4</v>
      </c>
      <c r="B3085" s="8">
        <v>2.7619428000000001E-2</v>
      </c>
      <c r="C3085" s="4">
        <v>340.47</v>
      </c>
    </row>
    <row r="3086" spans="1:3" x14ac:dyDescent="0.25">
      <c r="A3086" s="4">
        <v>61.42</v>
      </c>
      <c r="B3086" s="8">
        <v>3.3829428000000002E-2</v>
      </c>
      <c r="C3086" s="4">
        <v>340.47</v>
      </c>
    </row>
    <row r="3087" spans="1:3" x14ac:dyDescent="0.25">
      <c r="A3087" s="4">
        <v>61.44</v>
      </c>
      <c r="B3087" s="8">
        <v>3.7999428000000002E-2</v>
      </c>
      <c r="C3087" s="4">
        <v>340.47</v>
      </c>
    </row>
    <row r="3088" spans="1:3" x14ac:dyDescent="0.25">
      <c r="A3088" s="4">
        <v>61.46</v>
      </c>
      <c r="B3088" s="8">
        <v>4.2859427999999998E-2</v>
      </c>
      <c r="C3088" s="4">
        <v>340.47</v>
      </c>
    </row>
    <row r="3089" spans="1:3" x14ac:dyDescent="0.25">
      <c r="A3089" s="4">
        <v>61.48</v>
      </c>
      <c r="B3089" s="8">
        <v>4.8639427999999998E-2</v>
      </c>
      <c r="C3089" s="4">
        <v>340.47</v>
      </c>
    </row>
    <row r="3090" spans="1:3" x14ac:dyDescent="0.25">
      <c r="A3090" s="4">
        <v>61.5</v>
      </c>
      <c r="B3090" s="8">
        <v>5.4349427999999998E-2</v>
      </c>
      <c r="C3090" s="4">
        <v>340.47</v>
      </c>
    </row>
    <row r="3091" spans="1:3" x14ac:dyDescent="0.25">
      <c r="A3091" s="4">
        <v>61.52</v>
      </c>
      <c r="B3091" s="8">
        <v>5.9279428000000002E-2</v>
      </c>
      <c r="C3091" s="4">
        <v>340.47</v>
      </c>
    </row>
    <row r="3092" spans="1:3" x14ac:dyDescent="0.25">
      <c r="A3092" s="4">
        <v>61.54</v>
      </c>
      <c r="B3092" s="8">
        <v>6.4049428000000005E-2</v>
      </c>
      <c r="C3092" s="4">
        <v>340.47</v>
      </c>
    </row>
    <row r="3093" spans="1:3" x14ac:dyDescent="0.25">
      <c r="A3093" s="4">
        <v>61.56</v>
      </c>
      <c r="B3093" s="8">
        <v>6.8219427999999999E-2</v>
      </c>
      <c r="C3093" s="4">
        <v>340.47</v>
      </c>
    </row>
    <row r="3094" spans="1:3" x14ac:dyDescent="0.25">
      <c r="A3094" s="4">
        <v>61.58</v>
      </c>
      <c r="B3094" s="8">
        <v>7.1879427999999995E-2</v>
      </c>
      <c r="C3094" s="4">
        <v>340.47</v>
      </c>
    </row>
    <row r="3095" spans="1:3" x14ac:dyDescent="0.25">
      <c r="A3095" s="4">
        <v>61.6</v>
      </c>
      <c r="B3095" s="8">
        <v>7.5109428000000006E-2</v>
      </c>
      <c r="C3095" s="4">
        <v>340.47</v>
      </c>
    </row>
    <row r="3096" spans="1:3" x14ac:dyDescent="0.25">
      <c r="A3096" s="4">
        <v>61.62</v>
      </c>
      <c r="B3096" s="8">
        <v>7.9199428000000002E-2</v>
      </c>
      <c r="C3096" s="4">
        <v>340.47</v>
      </c>
    </row>
    <row r="3097" spans="1:3" x14ac:dyDescent="0.25">
      <c r="A3097" s="4">
        <v>61.64</v>
      </c>
      <c r="B3097" s="8">
        <v>8.2429427999999999E-2</v>
      </c>
      <c r="C3097" s="4">
        <v>340.47</v>
      </c>
    </row>
    <row r="3098" spans="1:3" x14ac:dyDescent="0.25">
      <c r="A3098" s="4">
        <v>61.66</v>
      </c>
      <c r="B3098" s="8">
        <v>8.6179428000000002E-2</v>
      </c>
      <c r="C3098" s="4">
        <v>340.47</v>
      </c>
    </row>
    <row r="3099" spans="1:3" x14ac:dyDescent="0.25">
      <c r="A3099" s="4">
        <v>61.68</v>
      </c>
      <c r="B3099" s="8">
        <v>9.0859428000000006E-2</v>
      </c>
      <c r="C3099" s="4">
        <v>340.47</v>
      </c>
    </row>
    <row r="3100" spans="1:3" x14ac:dyDescent="0.25">
      <c r="A3100" s="4">
        <v>61.7</v>
      </c>
      <c r="B3100" s="8">
        <v>9.5199428000000003E-2</v>
      </c>
      <c r="C3100" s="4">
        <v>340.47</v>
      </c>
    </row>
    <row r="3101" spans="1:3" x14ac:dyDescent="0.25">
      <c r="A3101" s="4">
        <v>61.72</v>
      </c>
      <c r="B3101" s="8">
        <v>9.7929427999999999E-2</v>
      </c>
      <c r="C3101" s="4">
        <v>340.47</v>
      </c>
    </row>
    <row r="3102" spans="1:3" x14ac:dyDescent="0.25">
      <c r="A3102" s="4">
        <v>61.74</v>
      </c>
      <c r="B3102" s="8">
        <v>0.100479428</v>
      </c>
      <c r="C3102" s="4">
        <v>340.47</v>
      </c>
    </row>
    <row r="3103" spans="1:3" x14ac:dyDescent="0.25">
      <c r="A3103" s="4">
        <v>61.76</v>
      </c>
      <c r="B3103" s="8">
        <v>0.103879428</v>
      </c>
      <c r="C3103" s="4">
        <v>340.47</v>
      </c>
    </row>
    <row r="3104" spans="1:3" x14ac:dyDescent="0.25">
      <c r="A3104" s="4">
        <v>61.78</v>
      </c>
      <c r="B3104" s="8">
        <v>0.107369428</v>
      </c>
      <c r="C3104" s="4">
        <v>340.47</v>
      </c>
    </row>
    <row r="3105" spans="1:3" x14ac:dyDescent="0.25">
      <c r="A3105" s="4">
        <v>61.8</v>
      </c>
      <c r="B3105" s="8">
        <v>0.10864942800000001</v>
      </c>
      <c r="C3105" s="4">
        <v>340.47</v>
      </c>
    </row>
    <row r="3106" spans="1:3" x14ac:dyDescent="0.25">
      <c r="A3106" s="4">
        <v>61.82</v>
      </c>
      <c r="B3106" s="8">
        <v>0.109499428</v>
      </c>
      <c r="C3106" s="4">
        <v>340.47</v>
      </c>
    </row>
    <row r="3107" spans="1:3" x14ac:dyDescent="0.25">
      <c r="A3107" s="4">
        <v>61.84</v>
      </c>
      <c r="B3107" s="8">
        <v>0.111289428</v>
      </c>
      <c r="C3107" s="4">
        <v>340.47</v>
      </c>
    </row>
    <row r="3108" spans="1:3" x14ac:dyDescent="0.25">
      <c r="A3108" s="4">
        <v>61.86</v>
      </c>
      <c r="B3108" s="8">
        <v>0.112309428</v>
      </c>
      <c r="C3108" s="4">
        <v>340.47</v>
      </c>
    </row>
    <row r="3109" spans="1:3" x14ac:dyDescent="0.25">
      <c r="A3109" s="4">
        <v>61.88</v>
      </c>
      <c r="B3109" s="8">
        <v>0.112819428</v>
      </c>
      <c r="C3109" s="4">
        <v>340.47</v>
      </c>
    </row>
    <row r="3110" spans="1:3" x14ac:dyDescent="0.25">
      <c r="A3110" s="4">
        <v>61.9</v>
      </c>
      <c r="B3110" s="8">
        <v>0.112569428</v>
      </c>
      <c r="C3110" s="4">
        <v>340.47</v>
      </c>
    </row>
    <row r="3111" spans="1:3" x14ac:dyDescent="0.25">
      <c r="A3111" s="4">
        <v>61.92</v>
      </c>
      <c r="B3111" s="8">
        <v>0.111889428</v>
      </c>
      <c r="C3111" s="4">
        <v>340.47</v>
      </c>
    </row>
    <row r="3112" spans="1:3" x14ac:dyDescent="0.25">
      <c r="A3112" s="4">
        <v>61.94</v>
      </c>
      <c r="B3112" s="8">
        <v>0.11068942800000001</v>
      </c>
      <c r="C3112" s="4">
        <v>340.47</v>
      </c>
    </row>
    <row r="3113" spans="1:3" x14ac:dyDescent="0.25">
      <c r="A3113" s="4">
        <v>61.96</v>
      </c>
      <c r="B3113" s="8">
        <v>0.106439428</v>
      </c>
      <c r="C3113" s="4">
        <v>340.47</v>
      </c>
    </row>
    <row r="3114" spans="1:3" x14ac:dyDescent="0.25">
      <c r="A3114" s="4">
        <v>61.98</v>
      </c>
      <c r="B3114" s="8">
        <v>0.101159428</v>
      </c>
      <c r="C3114" s="4">
        <v>340.47</v>
      </c>
    </row>
    <row r="3115" spans="1:3" x14ac:dyDescent="0.25">
      <c r="A3115" s="4">
        <v>62</v>
      </c>
      <c r="B3115" s="8">
        <v>9.4689428000000006E-2</v>
      </c>
      <c r="C3115" s="4">
        <v>340.47</v>
      </c>
    </row>
    <row r="3116" spans="1:3" x14ac:dyDescent="0.25">
      <c r="A3116" s="4">
        <v>62.02</v>
      </c>
      <c r="B3116" s="8">
        <v>8.6949427999999995E-2</v>
      </c>
      <c r="C3116" s="4">
        <v>340.47</v>
      </c>
    </row>
    <row r="3117" spans="1:3" x14ac:dyDescent="0.25">
      <c r="A3117" s="4">
        <v>62.04</v>
      </c>
      <c r="B3117" s="8">
        <v>7.7749427999999995E-2</v>
      </c>
      <c r="C3117" s="4">
        <v>340.47</v>
      </c>
    </row>
    <row r="3118" spans="1:3" x14ac:dyDescent="0.25">
      <c r="A3118" s="4">
        <v>62.06</v>
      </c>
      <c r="B3118" s="8">
        <v>7.0259427999999999E-2</v>
      </c>
      <c r="C3118" s="4">
        <v>340.47</v>
      </c>
    </row>
    <row r="3119" spans="1:3" x14ac:dyDescent="0.25">
      <c r="A3119" s="4">
        <v>62.08</v>
      </c>
      <c r="B3119" s="8">
        <v>6.3789427999999995E-2</v>
      </c>
      <c r="C3119" s="4">
        <v>340.47</v>
      </c>
    </row>
    <row r="3120" spans="1:3" x14ac:dyDescent="0.25">
      <c r="A3120" s="4">
        <v>62.1</v>
      </c>
      <c r="B3120" s="8">
        <v>5.7239428000000002E-2</v>
      </c>
      <c r="C3120" s="4">
        <v>340.47</v>
      </c>
    </row>
    <row r="3121" spans="1:3" x14ac:dyDescent="0.25">
      <c r="A3121" s="4">
        <v>62.12</v>
      </c>
      <c r="B3121" s="8">
        <v>4.8809428000000002E-2</v>
      </c>
      <c r="C3121" s="4">
        <v>340.47</v>
      </c>
    </row>
    <row r="3122" spans="1:3" x14ac:dyDescent="0.25">
      <c r="A3122" s="4">
        <v>62.14</v>
      </c>
      <c r="B3122" s="8">
        <v>3.6809427999999998E-2</v>
      </c>
      <c r="C3122" s="4">
        <v>340.47</v>
      </c>
    </row>
    <row r="3123" spans="1:3" x14ac:dyDescent="0.25">
      <c r="A3123" s="4">
        <v>62.16</v>
      </c>
      <c r="B3123" s="8">
        <v>2.1409428000000001E-2</v>
      </c>
      <c r="C3123" s="4">
        <v>340.47</v>
      </c>
    </row>
    <row r="3124" spans="1:3" x14ac:dyDescent="0.25">
      <c r="A3124" s="4">
        <v>62.18</v>
      </c>
      <c r="B3124" s="8">
        <v>3.5294279999999998E-3</v>
      </c>
      <c r="C3124" s="4">
        <v>340.47</v>
      </c>
    </row>
    <row r="3125" spans="1:3" x14ac:dyDescent="0.25">
      <c r="A3125" s="4">
        <v>62.2</v>
      </c>
      <c r="B3125" s="8">
        <v>-1.5960571999999999E-2</v>
      </c>
      <c r="C3125" s="4">
        <v>340.47</v>
      </c>
    </row>
    <row r="3126" spans="1:3" x14ac:dyDescent="0.25">
      <c r="A3126" s="4">
        <v>62.22</v>
      </c>
      <c r="B3126" s="8">
        <v>-3.6560572E-2</v>
      </c>
      <c r="C3126" s="4">
        <v>340.47</v>
      </c>
    </row>
    <row r="3127" spans="1:3" x14ac:dyDescent="0.25">
      <c r="A3127" s="4">
        <v>62.24</v>
      </c>
      <c r="B3127" s="8">
        <v>-5.7840572E-2</v>
      </c>
      <c r="C3127" s="4">
        <v>340.47</v>
      </c>
    </row>
    <row r="3128" spans="1:3" x14ac:dyDescent="0.25">
      <c r="A3128" s="4">
        <v>62.26</v>
      </c>
      <c r="B3128" s="8">
        <v>-7.9710571999999993E-2</v>
      </c>
      <c r="C3128" s="4">
        <v>340.47</v>
      </c>
    </row>
    <row r="3129" spans="1:3" x14ac:dyDescent="0.25">
      <c r="A3129" s="4">
        <v>62.28</v>
      </c>
      <c r="B3129" s="8">
        <v>-0.101930572</v>
      </c>
      <c r="C3129" s="4">
        <v>340.47</v>
      </c>
    </row>
    <row r="3130" spans="1:3" x14ac:dyDescent="0.25">
      <c r="A3130" s="4">
        <v>62.3</v>
      </c>
      <c r="B3130" s="8">
        <v>-0.124320572</v>
      </c>
      <c r="C3130" s="4">
        <v>340.47</v>
      </c>
    </row>
    <row r="3131" spans="1:3" x14ac:dyDescent="0.25">
      <c r="A3131" s="4">
        <v>62.32</v>
      </c>
      <c r="B3131" s="8">
        <v>-0.146620572</v>
      </c>
      <c r="C3131" s="4">
        <v>340.47</v>
      </c>
    </row>
    <row r="3132" spans="1:3" x14ac:dyDescent="0.25">
      <c r="A3132" s="4">
        <v>62.34</v>
      </c>
      <c r="B3132" s="8">
        <v>-0.16756057199999999</v>
      </c>
      <c r="C3132" s="4">
        <v>340.47</v>
      </c>
    </row>
    <row r="3133" spans="1:3" x14ac:dyDescent="0.25">
      <c r="A3133" s="4">
        <v>62.36</v>
      </c>
      <c r="B3133" s="8">
        <v>-0.18024057199999999</v>
      </c>
      <c r="C3133" s="4">
        <v>340.47</v>
      </c>
    </row>
    <row r="3134" spans="1:3" x14ac:dyDescent="0.25">
      <c r="A3134" s="4">
        <v>62.38</v>
      </c>
      <c r="B3134" s="8">
        <v>-0.19020057200000001</v>
      </c>
      <c r="C3134" s="4">
        <v>340.47</v>
      </c>
    </row>
    <row r="3135" spans="1:3" x14ac:dyDescent="0.25">
      <c r="A3135" s="4">
        <v>62.4</v>
      </c>
      <c r="B3135" s="8">
        <v>-0.19275057200000001</v>
      </c>
      <c r="C3135" s="4">
        <v>340.47</v>
      </c>
    </row>
    <row r="3136" spans="1:3" x14ac:dyDescent="0.25">
      <c r="A3136" s="4">
        <v>62.42</v>
      </c>
      <c r="B3136" s="8">
        <v>-0.19054057199999999</v>
      </c>
      <c r="C3136" s="4">
        <v>340.47</v>
      </c>
    </row>
    <row r="3137" spans="1:3" x14ac:dyDescent="0.25">
      <c r="A3137" s="4">
        <v>62.44</v>
      </c>
      <c r="B3137" s="8">
        <v>-0.18645057200000001</v>
      </c>
      <c r="C3137" s="4">
        <v>340.47</v>
      </c>
    </row>
    <row r="3138" spans="1:3" x14ac:dyDescent="0.25">
      <c r="A3138" s="4">
        <v>62.46</v>
      </c>
      <c r="B3138" s="8">
        <v>-0.17726057200000001</v>
      </c>
      <c r="C3138" s="4">
        <v>340.47</v>
      </c>
    </row>
    <row r="3139" spans="1:3" x14ac:dyDescent="0.25">
      <c r="A3139" s="4">
        <v>62.48</v>
      </c>
      <c r="B3139" s="8">
        <v>-0.16883057200000001</v>
      </c>
      <c r="C3139" s="4">
        <v>340.47</v>
      </c>
    </row>
    <row r="3140" spans="1:3" x14ac:dyDescent="0.25">
      <c r="A3140" s="4">
        <v>62.5</v>
      </c>
      <c r="B3140" s="8">
        <v>-0.161770572</v>
      </c>
      <c r="C3140" s="4">
        <v>340.47</v>
      </c>
    </row>
    <row r="3141" spans="1:3" x14ac:dyDescent="0.25">
      <c r="A3141" s="4">
        <v>62.52</v>
      </c>
      <c r="B3141" s="8">
        <v>-0.154530572</v>
      </c>
      <c r="C3141" s="4">
        <v>340.47</v>
      </c>
    </row>
    <row r="3142" spans="1:3" x14ac:dyDescent="0.25">
      <c r="A3142" s="4">
        <v>62.54</v>
      </c>
      <c r="B3142" s="8">
        <v>-0.145510572</v>
      </c>
      <c r="C3142" s="4">
        <v>340.47</v>
      </c>
    </row>
    <row r="3143" spans="1:3" x14ac:dyDescent="0.25">
      <c r="A3143" s="4">
        <v>62.56</v>
      </c>
      <c r="B3143" s="8">
        <v>-0.13444057200000001</v>
      </c>
      <c r="C3143" s="4">
        <v>340.47</v>
      </c>
    </row>
    <row r="3144" spans="1:3" x14ac:dyDescent="0.25">
      <c r="A3144" s="4">
        <v>62.58</v>
      </c>
      <c r="B3144" s="8">
        <v>-0.12134057199999999</v>
      </c>
      <c r="C3144" s="4">
        <v>340.47</v>
      </c>
    </row>
    <row r="3145" spans="1:3" x14ac:dyDescent="0.25">
      <c r="A3145" s="4">
        <v>62.6</v>
      </c>
      <c r="B3145" s="8">
        <v>-0.106100572</v>
      </c>
      <c r="C3145" s="4">
        <v>340.47</v>
      </c>
    </row>
    <row r="3146" spans="1:3" x14ac:dyDescent="0.25">
      <c r="A3146" s="4">
        <v>62.62</v>
      </c>
      <c r="B3146" s="8">
        <v>-8.8650571999999997E-2</v>
      </c>
      <c r="C3146" s="4">
        <v>340.47</v>
      </c>
    </row>
    <row r="3147" spans="1:3" x14ac:dyDescent="0.25">
      <c r="A3147" s="4">
        <v>62.64</v>
      </c>
      <c r="B3147" s="8">
        <v>-6.8730572000000004E-2</v>
      </c>
      <c r="C3147" s="4">
        <v>340.47</v>
      </c>
    </row>
    <row r="3148" spans="1:3" x14ac:dyDescent="0.25">
      <c r="A3148" s="4">
        <v>62.66</v>
      </c>
      <c r="B3148" s="8">
        <v>-4.5840572000000003E-2</v>
      </c>
      <c r="C3148" s="4">
        <v>340.47</v>
      </c>
    </row>
    <row r="3149" spans="1:3" x14ac:dyDescent="0.25">
      <c r="A3149" s="4">
        <v>62.68</v>
      </c>
      <c r="B3149" s="8">
        <v>-1.7240571999999999E-2</v>
      </c>
      <c r="C3149" s="4">
        <v>340.47</v>
      </c>
    </row>
    <row r="3150" spans="1:3" x14ac:dyDescent="0.25">
      <c r="A3150" s="4">
        <v>62.7</v>
      </c>
      <c r="B3150" s="8">
        <v>1.5699428000000001E-2</v>
      </c>
      <c r="C3150" s="4">
        <v>340.47</v>
      </c>
    </row>
    <row r="3151" spans="1:3" x14ac:dyDescent="0.25">
      <c r="A3151" s="4">
        <v>62.72</v>
      </c>
      <c r="B3151" s="8">
        <v>1.1494280000000001E-3</v>
      </c>
      <c r="C3151" s="4">
        <v>340.47</v>
      </c>
    </row>
    <row r="3152" spans="1:3" x14ac:dyDescent="0.25">
      <c r="A3152" s="4">
        <v>62.74</v>
      </c>
      <c r="B3152" s="8">
        <v>6.7694280000000001E-3</v>
      </c>
      <c r="C3152" s="4">
        <v>340.47</v>
      </c>
    </row>
    <row r="3153" spans="1:3" x14ac:dyDescent="0.25">
      <c r="A3153" s="4">
        <v>62.76</v>
      </c>
      <c r="B3153" s="8">
        <v>1.1189428E-2</v>
      </c>
      <c r="C3153" s="4">
        <v>340.47</v>
      </c>
    </row>
    <row r="3154" spans="1:3" x14ac:dyDescent="0.25">
      <c r="A3154" s="4">
        <v>62.78</v>
      </c>
      <c r="B3154" s="8">
        <v>1.6979428000000001E-2</v>
      </c>
      <c r="C3154" s="4">
        <v>340.47</v>
      </c>
    </row>
    <row r="3155" spans="1:3" x14ac:dyDescent="0.25">
      <c r="A3155" s="4">
        <v>62.8</v>
      </c>
      <c r="B3155" s="8">
        <v>2.1919428000000001E-2</v>
      </c>
      <c r="C3155" s="4">
        <v>340.47</v>
      </c>
    </row>
    <row r="3156" spans="1:3" x14ac:dyDescent="0.25">
      <c r="A3156" s="4">
        <v>62.82</v>
      </c>
      <c r="B3156" s="8">
        <v>2.7619428000000001E-2</v>
      </c>
      <c r="C3156" s="4">
        <v>340.47</v>
      </c>
    </row>
    <row r="3157" spans="1:3" x14ac:dyDescent="0.25">
      <c r="A3157" s="4">
        <v>62.84</v>
      </c>
      <c r="B3157" s="8">
        <v>3.1879428000000001E-2</v>
      </c>
      <c r="C3157" s="4">
        <v>340.47</v>
      </c>
    </row>
    <row r="3158" spans="1:3" x14ac:dyDescent="0.25">
      <c r="A3158" s="4">
        <v>62.86</v>
      </c>
      <c r="B3158" s="8">
        <v>3.6899427999999998E-2</v>
      </c>
      <c r="C3158" s="4">
        <v>340.47</v>
      </c>
    </row>
    <row r="3159" spans="1:3" x14ac:dyDescent="0.25">
      <c r="A3159" s="4">
        <v>62.88</v>
      </c>
      <c r="B3159" s="8">
        <v>4.1579428000000002E-2</v>
      </c>
      <c r="C3159" s="4">
        <v>340.47</v>
      </c>
    </row>
    <row r="3160" spans="1:3" x14ac:dyDescent="0.25">
      <c r="A3160" s="4">
        <v>62.9</v>
      </c>
      <c r="B3160" s="8">
        <v>4.6859428000000002E-2</v>
      </c>
      <c r="C3160" s="4">
        <v>340.47</v>
      </c>
    </row>
    <row r="3161" spans="1:3" x14ac:dyDescent="0.25">
      <c r="A3161" s="4">
        <v>62.92</v>
      </c>
      <c r="B3161" s="8">
        <v>5.2559427999999998E-2</v>
      </c>
      <c r="C3161" s="4">
        <v>340.47</v>
      </c>
    </row>
    <row r="3162" spans="1:3" x14ac:dyDescent="0.25">
      <c r="A3162" s="4">
        <v>62.94</v>
      </c>
      <c r="B3162" s="8">
        <v>5.9449427999999999E-2</v>
      </c>
      <c r="C3162" s="4">
        <v>340.47</v>
      </c>
    </row>
    <row r="3163" spans="1:3" x14ac:dyDescent="0.25">
      <c r="A3163" s="4">
        <v>62.96</v>
      </c>
      <c r="B3163" s="8">
        <v>6.2789427999999994E-2</v>
      </c>
      <c r="C3163" s="4">
        <v>340.47</v>
      </c>
    </row>
    <row r="3164" spans="1:3" x14ac:dyDescent="0.25">
      <c r="A3164" s="4">
        <v>62.98</v>
      </c>
      <c r="B3164" s="8">
        <v>7.0539428000000001E-2</v>
      </c>
      <c r="C3164" s="4">
        <v>340.47</v>
      </c>
    </row>
    <row r="3165" spans="1:3" x14ac:dyDescent="0.25">
      <c r="A3165" s="4">
        <v>63</v>
      </c>
      <c r="B3165" s="8">
        <v>7.0709428000000005E-2</v>
      </c>
      <c r="C3165" s="4">
        <v>340.47</v>
      </c>
    </row>
    <row r="3166" spans="1:3" x14ac:dyDescent="0.25">
      <c r="A3166" s="4">
        <v>63.02</v>
      </c>
      <c r="B3166" s="8">
        <v>7.4449427999999998E-2</v>
      </c>
      <c r="C3166" s="4">
        <v>340.47</v>
      </c>
    </row>
    <row r="3167" spans="1:3" x14ac:dyDescent="0.25">
      <c r="A3167" s="4">
        <v>63.04</v>
      </c>
      <c r="B3167" s="8">
        <v>7.8619428000000005E-2</v>
      </c>
      <c r="C3167" s="4">
        <v>340.47</v>
      </c>
    </row>
    <row r="3168" spans="1:3" x14ac:dyDescent="0.25">
      <c r="A3168" s="4">
        <v>63.06</v>
      </c>
      <c r="B3168" s="8">
        <v>8.1939427999999995E-2</v>
      </c>
      <c r="C3168" s="4">
        <v>340.47</v>
      </c>
    </row>
    <row r="3169" spans="1:3" x14ac:dyDescent="0.25">
      <c r="A3169" s="4">
        <v>63.08</v>
      </c>
      <c r="B3169" s="8">
        <v>8.6369427999999998E-2</v>
      </c>
      <c r="C3169" s="4">
        <v>340.47</v>
      </c>
    </row>
    <row r="3170" spans="1:3" x14ac:dyDescent="0.25">
      <c r="A3170" s="4">
        <v>63.1</v>
      </c>
      <c r="B3170" s="8">
        <v>9.1819427999999995E-2</v>
      </c>
      <c r="C3170" s="4">
        <v>340.47</v>
      </c>
    </row>
    <row r="3171" spans="1:3" x14ac:dyDescent="0.25">
      <c r="A3171" s="4">
        <v>63.12</v>
      </c>
      <c r="B3171" s="8">
        <v>9.3939428000000005E-2</v>
      </c>
      <c r="C3171" s="4">
        <v>340.47</v>
      </c>
    </row>
    <row r="3172" spans="1:3" x14ac:dyDescent="0.25">
      <c r="A3172" s="4">
        <v>63.14</v>
      </c>
      <c r="B3172" s="8">
        <v>9.8879428000000005E-2</v>
      </c>
      <c r="C3172" s="4">
        <v>340.47</v>
      </c>
    </row>
    <row r="3173" spans="1:3" x14ac:dyDescent="0.25">
      <c r="A3173" s="4">
        <v>63.16</v>
      </c>
      <c r="B3173" s="8">
        <v>0.10134942800000001</v>
      </c>
      <c r="C3173" s="4">
        <v>340.47</v>
      </c>
    </row>
    <row r="3174" spans="1:3" x14ac:dyDescent="0.25">
      <c r="A3174" s="4">
        <v>63.18</v>
      </c>
      <c r="B3174" s="8">
        <v>0.103899428</v>
      </c>
      <c r="C3174" s="4">
        <v>340.47</v>
      </c>
    </row>
    <row r="3175" spans="1:3" x14ac:dyDescent="0.25">
      <c r="A3175" s="4">
        <v>63.2</v>
      </c>
      <c r="B3175" s="8">
        <v>0.10653942800000001</v>
      </c>
      <c r="C3175" s="4">
        <v>340.47</v>
      </c>
    </row>
    <row r="3176" spans="1:3" x14ac:dyDescent="0.25">
      <c r="A3176" s="4">
        <v>63.22</v>
      </c>
      <c r="B3176" s="8">
        <v>0.108669428</v>
      </c>
      <c r="C3176" s="4">
        <v>340.47</v>
      </c>
    </row>
    <row r="3177" spans="1:3" x14ac:dyDescent="0.25">
      <c r="A3177" s="4">
        <v>63.24</v>
      </c>
      <c r="B3177" s="8">
        <v>0.110709428</v>
      </c>
      <c r="C3177" s="4">
        <v>340.47</v>
      </c>
    </row>
    <row r="3178" spans="1:3" x14ac:dyDescent="0.25">
      <c r="A3178" s="4">
        <v>63.26</v>
      </c>
      <c r="B3178" s="8">
        <v>0.111819428</v>
      </c>
      <c r="C3178" s="4">
        <v>340.47</v>
      </c>
    </row>
    <row r="3179" spans="1:3" x14ac:dyDescent="0.25">
      <c r="A3179" s="4">
        <v>63.28</v>
      </c>
      <c r="B3179" s="8">
        <v>0.11283942800000001</v>
      </c>
      <c r="C3179" s="4">
        <v>340.47</v>
      </c>
    </row>
    <row r="3180" spans="1:3" x14ac:dyDescent="0.25">
      <c r="A3180" s="4">
        <v>63.3</v>
      </c>
      <c r="B3180" s="8">
        <v>0.112329428</v>
      </c>
      <c r="C3180" s="4">
        <v>340.47</v>
      </c>
    </row>
    <row r="3181" spans="1:3" x14ac:dyDescent="0.25">
      <c r="A3181" s="4">
        <v>63.32</v>
      </c>
      <c r="B3181" s="8">
        <v>0.11172942800000001</v>
      </c>
      <c r="C3181" s="4">
        <v>340.47</v>
      </c>
    </row>
    <row r="3182" spans="1:3" x14ac:dyDescent="0.25">
      <c r="A3182" s="4">
        <v>63.34</v>
      </c>
      <c r="B3182" s="8">
        <v>0.110459428</v>
      </c>
      <c r="C3182" s="4">
        <v>340.47</v>
      </c>
    </row>
    <row r="3183" spans="1:3" x14ac:dyDescent="0.25">
      <c r="A3183" s="4">
        <v>63.36</v>
      </c>
      <c r="B3183" s="8">
        <v>0.10849942799999999</v>
      </c>
      <c r="C3183" s="4">
        <v>340.47</v>
      </c>
    </row>
    <row r="3184" spans="1:3" x14ac:dyDescent="0.25">
      <c r="A3184" s="4">
        <v>63.38</v>
      </c>
      <c r="B3184" s="8">
        <v>0.105259428</v>
      </c>
      <c r="C3184" s="4">
        <v>340.47</v>
      </c>
    </row>
    <row r="3185" spans="1:3" x14ac:dyDescent="0.25">
      <c r="A3185" s="4">
        <v>63.4</v>
      </c>
      <c r="B3185" s="8">
        <v>0.101089428</v>
      </c>
      <c r="C3185" s="4">
        <v>340.47</v>
      </c>
    </row>
    <row r="3186" spans="1:3" x14ac:dyDescent="0.25">
      <c r="A3186" s="4">
        <v>63.42</v>
      </c>
      <c r="B3186" s="8">
        <v>9.5139427999999998E-2</v>
      </c>
      <c r="C3186" s="4">
        <v>340.47</v>
      </c>
    </row>
    <row r="3187" spans="1:3" x14ac:dyDescent="0.25">
      <c r="A3187" s="4">
        <v>63.44</v>
      </c>
      <c r="B3187" s="8">
        <v>8.8159427999999998E-2</v>
      </c>
      <c r="C3187" s="4">
        <v>340.47</v>
      </c>
    </row>
    <row r="3188" spans="1:3" x14ac:dyDescent="0.25">
      <c r="A3188" s="4">
        <v>63.46</v>
      </c>
      <c r="B3188" s="8">
        <v>7.8539427999999994E-2</v>
      </c>
      <c r="C3188" s="4">
        <v>340.47</v>
      </c>
    </row>
    <row r="3189" spans="1:3" x14ac:dyDescent="0.25">
      <c r="A3189" s="4">
        <v>63.48</v>
      </c>
      <c r="B3189" s="8">
        <v>6.8319428000000001E-2</v>
      </c>
      <c r="C3189" s="4">
        <v>340.47</v>
      </c>
    </row>
    <row r="3190" spans="1:3" x14ac:dyDescent="0.25">
      <c r="A3190" s="4">
        <v>63.5</v>
      </c>
      <c r="B3190" s="8">
        <v>5.7939428000000001E-2</v>
      </c>
      <c r="C3190" s="4">
        <v>340.47</v>
      </c>
    </row>
    <row r="3191" spans="1:3" x14ac:dyDescent="0.25">
      <c r="A3191" s="4">
        <v>63.52</v>
      </c>
      <c r="B3191" s="8">
        <v>4.5939427999999997E-2</v>
      </c>
      <c r="C3191" s="4">
        <v>340.47</v>
      </c>
    </row>
    <row r="3192" spans="1:3" x14ac:dyDescent="0.25">
      <c r="A3192" s="4">
        <v>63.54</v>
      </c>
      <c r="B3192" s="8">
        <v>3.2569427999999997E-2</v>
      </c>
      <c r="C3192" s="4">
        <v>340.47</v>
      </c>
    </row>
    <row r="3193" spans="1:3" x14ac:dyDescent="0.25">
      <c r="A3193" s="4">
        <v>63.56</v>
      </c>
      <c r="B3193" s="8">
        <v>2.2099428000000001E-2</v>
      </c>
      <c r="C3193" s="4">
        <v>340.47</v>
      </c>
    </row>
    <row r="3194" spans="1:3" x14ac:dyDescent="0.25">
      <c r="A3194" s="4">
        <v>63.58</v>
      </c>
      <c r="B3194" s="8">
        <v>1.1799428000000001E-2</v>
      </c>
      <c r="C3194" s="4">
        <v>340.47</v>
      </c>
    </row>
    <row r="3195" spans="1:3" x14ac:dyDescent="0.25">
      <c r="A3195" s="4">
        <v>63.6</v>
      </c>
      <c r="B3195" s="8">
        <v>-1.5605720000000001E-3</v>
      </c>
      <c r="C3195" s="4">
        <v>340.47</v>
      </c>
    </row>
    <row r="3196" spans="1:3" x14ac:dyDescent="0.25">
      <c r="A3196" s="4">
        <v>63.62</v>
      </c>
      <c r="B3196" s="8">
        <v>-1.8070572E-2</v>
      </c>
      <c r="C3196" s="4">
        <v>340.47</v>
      </c>
    </row>
    <row r="3197" spans="1:3" x14ac:dyDescent="0.25">
      <c r="A3197" s="4">
        <v>63.64</v>
      </c>
      <c r="B3197" s="8">
        <v>-3.6890572000000003E-2</v>
      </c>
      <c r="C3197" s="4">
        <v>340.47</v>
      </c>
    </row>
    <row r="3198" spans="1:3" x14ac:dyDescent="0.25">
      <c r="A3198" s="4">
        <v>63.66</v>
      </c>
      <c r="B3198" s="8">
        <v>-5.7140572000000001E-2</v>
      </c>
      <c r="C3198" s="4">
        <v>340.47</v>
      </c>
    </row>
    <row r="3199" spans="1:3" x14ac:dyDescent="0.25">
      <c r="A3199" s="4">
        <v>63.68</v>
      </c>
      <c r="B3199" s="8">
        <v>-7.8420571999999994E-2</v>
      </c>
      <c r="C3199" s="4">
        <v>340.47</v>
      </c>
    </row>
    <row r="3200" spans="1:3" x14ac:dyDescent="0.25">
      <c r="A3200" s="4">
        <v>63.7</v>
      </c>
      <c r="B3200" s="8">
        <v>-0.10022057199999999</v>
      </c>
      <c r="C3200" s="4">
        <v>340.47</v>
      </c>
    </row>
    <row r="3201" spans="1:3" x14ac:dyDescent="0.25">
      <c r="A3201" s="4">
        <v>63.72</v>
      </c>
      <c r="B3201" s="8">
        <v>-0.12252057199999999</v>
      </c>
      <c r="C3201" s="4">
        <v>340.47</v>
      </c>
    </row>
    <row r="3202" spans="1:3" x14ac:dyDescent="0.25">
      <c r="A3202" s="4">
        <v>63.74</v>
      </c>
      <c r="B3202" s="8">
        <v>-0.14507057200000001</v>
      </c>
      <c r="C3202" s="4">
        <v>340.47</v>
      </c>
    </row>
    <row r="3203" spans="1:3" x14ac:dyDescent="0.25">
      <c r="A3203" s="4">
        <v>63.76</v>
      </c>
      <c r="B3203" s="8">
        <v>-0.16755057200000001</v>
      </c>
      <c r="C3203" s="4">
        <v>340.48</v>
      </c>
    </row>
    <row r="3204" spans="1:3" x14ac:dyDescent="0.25">
      <c r="A3204" s="4">
        <v>63.78</v>
      </c>
      <c r="B3204" s="8">
        <v>-0.188830572</v>
      </c>
      <c r="C3204" s="4">
        <v>340.48</v>
      </c>
    </row>
    <row r="3205" spans="1:3" x14ac:dyDescent="0.25">
      <c r="A3205" s="4">
        <v>63.8</v>
      </c>
      <c r="B3205" s="8">
        <v>-0.20108057200000001</v>
      </c>
      <c r="C3205" s="4">
        <v>340.48</v>
      </c>
    </row>
    <row r="3206" spans="1:3" x14ac:dyDescent="0.25">
      <c r="A3206" s="4">
        <v>63.82</v>
      </c>
      <c r="B3206" s="8">
        <v>-0.20364057199999999</v>
      </c>
      <c r="C3206" s="4">
        <v>340.48</v>
      </c>
    </row>
    <row r="3207" spans="1:3" x14ac:dyDescent="0.25">
      <c r="A3207" s="4">
        <v>63.84</v>
      </c>
      <c r="B3207" s="8">
        <v>-0.20210057200000001</v>
      </c>
      <c r="C3207" s="4">
        <v>340.48</v>
      </c>
    </row>
    <row r="3208" spans="1:3" x14ac:dyDescent="0.25">
      <c r="A3208" s="4">
        <v>63.86</v>
      </c>
      <c r="B3208" s="8">
        <v>-0.19700057200000001</v>
      </c>
      <c r="C3208" s="4">
        <v>340.48</v>
      </c>
    </row>
    <row r="3209" spans="1:3" x14ac:dyDescent="0.25">
      <c r="A3209" s="4">
        <v>63.88</v>
      </c>
      <c r="B3209" s="8">
        <v>-0.18925057200000001</v>
      </c>
      <c r="C3209" s="4">
        <v>340.48</v>
      </c>
    </row>
    <row r="3210" spans="1:3" x14ac:dyDescent="0.25">
      <c r="A3210" s="4">
        <v>63.9</v>
      </c>
      <c r="B3210" s="8">
        <v>-0.18363057199999999</v>
      </c>
      <c r="C3210" s="4">
        <v>340.48</v>
      </c>
    </row>
    <row r="3211" spans="1:3" x14ac:dyDescent="0.25">
      <c r="A3211" s="4">
        <v>63.92</v>
      </c>
      <c r="B3211" s="8">
        <v>-0.17801057200000001</v>
      </c>
      <c r="C3211" s="4">
        <v>340.48</v>
      </c>
    </row>
    <row r="3212" spans="1:3" x14ac:dyDescent="0.25">
      <c r="A3212" s="4">
        <v>63.94</v>
      </c>
      <c r="B3212" s="8">
        <v>-0.17035057200000001</v>
      </c>
      <c r="C3212" s="4">
        <v>340.48</v>
      </c>
    </row>
    <row r="3213" spans="1:3" x14ac:dyDescent="0.25">
      <c r="A3213" s="4">
        <v>63.96</v>
      </c>
      <c r="B3213" s="8">
        <v>-0.15979057199999999</v>
      </c>
      <c r="C3213" s="4">
        <v>340.48</v>
      </c>
    </row>
    <row r="3214" spans="1:3" x14ac:dyDescent="0.25">
      <c r="A3214" s="4">
        <v>63.98</v>
      </c>
      <c r="B3214" s="8">
        <v>-0.146420572</v>
      </c>
      <c r="C3214" s="4">
        <v>340.48</v>
      </c>
    </row>
    <row r="3215" spans="1:3" x14ac:dyDescent="0.25">
      <c r="A3215" s="4">
        <v>64</v>
      </c>
      <c r="B3215" s="8">
        <v>-0.131100572</v>
      </c>
      <c r="C3215" s="4">
        <v>340.48</v>
      </c>
    </row>
    <row r="3216" spans="1:3" x14ac:dyDescent="0.25">
      <c r="A3216" s="4">
        <v>64.02</v>
      </c>
      <c r="B3216" s="8">
        <v>-0.114420572</v>
      </c>
      <c r="C3216" s="4">
        <v>340.48</v>
      </c>
    </row>
    <row r="3217" spans="1:3" x14ac:dyDescent="0.25">
      <c r="A3217" s="4">
        <v>64.040000000000006</v>
      </c>
      <c r="B3217" s="8">
        <v>-9.6710571999999995E-2</v>
      </c>
      <c r="C3217" s="4">
        <v>340.48</v>
      </c>
    </row>
    <row r="3218" spans="1:3" x14ac:dyDescent="0.25">
      <c r="A3218" s="4">
        <v>64.06</v>
      </c>
      <c r="B3218" s="8">
        <v>-7.8410571999999998E-2</v>
      </c>
      <c r="C3218" s="4">
        <v>340.48</v>
      </c>
    </row>
    <row r="3219" spans="1:3" x14ac:dyDescent="0.25">
      <c r="A3219" s="4">
        <v>64.08</v>
      </c>
      <c r="B3219" s="8">
        <v>-5.9510571999999998E-2</v>
      </c>
      <c r="C3219" s="4">
        <v>340.48</v>
      </c>
    </row>
    <row r="3220" spans="1:3" x14ac:dyDescent="0.25">
      <c r="A3220" s="4">
        <v>64.099999999999994</v>
      </c>
      <c r="B3220" s="8">
        <v>-4.0360571999999997E-2</v>
      </c>
      <c r="C3220" s="4">
        <v>340.48</v>
      </c>
    </row>
    <row r="3221" spans="1:3" x14ac:dyDescent="0.25">
      <c r="A3221" s="4">
        <v>64.12</v>
      </c>
      <c r="B3221" s="8">
        <v>-2.0950572000000001E-2</v>
      </c>
      <c r="C3221" s="4">
        <v>340.48</v>
      </c>
    </row>
    <row r="3222" spans="1:3" x14ac:dyDescent="0.25">
      <c r="A3222" s="4">
        <v>64.14</v>
      </c>
      <c r="B3222" s="8">
        <v>-3.7605719999999998E-3</v>
      </c>
      <c r="C3222" s="4">
        <v>340.48</v>
      </c>
    </row>
    <row r="3223" spans="1:3" x14ac:dyDescent="0.25">
      <c r="A3223" s="4">
        <v>64.16</v>
      </c>
      <c r="B3223" s="8">
        <v>8.3942800000000003E-4</v>
      </c>
      <c r="C3223" s="4">
        <v>340.48</v>
      </c>
    </row>
    <row r="3224" spans="1:3" x14ac:dyDescent="0.25">
      <c r="A3224" s="4">
        <v>64.180000000000007</v>
      </c>
      <c r="B3224" s="8">
        <v>8.1594279999999998E-3</v>
      </c>
      <c r="C3224" s="4">
        <v>340.48</v>
      </c>
    </row>
    <row r="3225" spans="1:3" x14ac:dyDescent="0.25">
      <c r="A3225" s="4">
        <v>64.2</v>
      </c>
      <c r="B3225" s="8">
        <v>1.4879428E-2</v>
      </c>
      <c r="C3225" s="4">
        <v>340.48</v>
      </c>
    </row>
    <row r="3226" spans="1:3" x14ac:dyDescent="0.25">
      <c r="A3226" s="4">
        <v>64.22</v>
      </c>
      <c r="B3226" s="8">
        <v>2.0929428E-2</v>
      </c>
      <c r="C3226" s="4">
        <v>340.48</v>
      </c>
    </row>
    <row r="3227" spans="1:3" x14ac:dyDescent="0.25">
      <c r="A3227" s="4">
        <v>64.239999999999995</v>
      </c>
      <c r="B3227" s="8">
        <v>2.5949428E-2</v>
      </c>
      <c r="C3227" s="4">
        <v>340.48</v>
      </c>
    </row>
    <row r="3228" spans="1:3" x14ac:dyDescent="0.25">
      <c r="A3228" s="4">
        <v>64.260000000000005</v>
      </c>
      <c r="B3228" s="8">
        <v>3.1309428E-2</v>
      </c>
      <c r="C3228" s="4">
        <v>340.48</v>
      </c>
    </row>
    <row r="3229" spans="1:3" x14ac:dyDescent="0.25">
      <c r="A3229" s="4">
        <v>64.28</v>
      </c>
      <c r="B3229" s="8">
        <v>3.5309427999999997E-2</v>
      </c>
      <c r="C3229" s="4">
        <v>340.48</v>
      </c>
    </row>
    <row r="3230" spans="1:3" x14ac:dyDescent="0.25">
      <c r="A3230" s="4">
        <v>64.3</v>
      </c>
      <c r="B3230" s="8">
        <v>3.9479427999999997E-2</v>
      </c>
      <c r="C3230" s="4">
        <v>340.48</v>
      </c>
    </row>
    <row r="3231" spans="1:3" x14ac:dyDescent="0.25">
      <c r="A3231" s="4">
        <v>64.319999999999993</v>
      </c>
      <c r="B3231" s="8">
        <v>4.3479428000000001E-2</v>
      </c>
      <c r="C3231" s="4">
        <v>340.48</v>
      </c>
    </row>
    <row r="3232" spans="1:3" x14ac:dyDescent="0.25">
      <c r="A3232" s="4">
        <v>64.34</v>
      </c>
      <c r="B3232" s="8">
        <v>4.8079428E-2</v>
      </c>
      <c r="C3232" s="4">
        <v>340.48</v>
      </c>
    </row>
    <row r="3233" spans="1:3" x14ac:dyDescent="0.25">
      <c r="A3233" s="4">
        <v>64.36</v>
      </c>
      <c r="B3233" s="8">
        <v>5.3099427999999997E-2</v>
      </c>
      <c r="C3233" s="4">
        <v>340.48</v>
      </c>
    </row>
    <row r="3234" spans="1:3" x14ac:dyDescent="0.25">
      <c r="A3234" s="4">
        <v>64.38</v>
      </c>
      <c r="B3234" s="8">
        <v>5.8379427999999997E-2</v>
      </c>
      <c r="C3234" s="4">
        <v>340.48</v>
      </c>
    </row>
    <row r="3235" spans="1:3" x14ac:dyDescent="0.25">
      <c r="A3235" s="4">
        <v>64.400000000000006</v>
      </c>
      <c r="B3235" s="8">
        <v>6.2979428000000004E-2</v>
      </c>
      <c r="C3235" s="4">
        <v>340.48</v>
      </c>
    </row>
    <row r="3236" spans="1:3" x14ac:dyDescent="0.25">
      <c r="A3236" s="4">
        <v>64.42</v>
      </c>
      <c r="B3236" s="8">
        <v>6.8419428000000004E-2</v>
      </c>
      <c r="C3236" s="4">
        <v>340.48</v>
      </c>
    </row>
    <row r="3237" spans="1:3" x14ac:dyDescent="0.25">
      <c r="A3237" s="4">
        <v>64.44</v>
      </c>
      <c r="B3237" s="8">
        <v>7.2769427999999997E-2</v>
      </c>
      <c r="C3237" s="4">
        <v>340.48</v>
      </c>
    </row>
    <row r="3238" spans="1:3" x14ac:dyDescent="0.25">
      <c r="A3238" s="4">
        <v>64.459999999999994</v>
      </c>
      <c r="B3238" s="8">
        <v>7.7109427999999994E-2</v>
      </c>
      <c r="C3238" s="4">
        <v>340.48</v>
      </c>
    </row>
    <row r="3239" spans="1:3" x14ac:dyDescent="0.25">
      <c r="A3239" s="4">
        <v>64.48</v>
      </c>
      <c r="B3239" s="8">
        <v>8.3829427999999998E-2</v>
      </c>
      <c r="C3239" s="4">
        <v>340.48</v>
      </c>
    </row>
    <row r="3240" spans="1:3" x14ac:dyDescent="0.25">
      <c r="A3240" s="4">
        <v>64.5</v>
      </c>
      <c r="B3240" s="8">
        <v>8.4769427999999994E-2</v>
      </c>
      <c r="C3240" s="4">
        <v>340.48</v>
      </c>
    </row>
    <row r="3241" spans="1:3" x14ac:dyDescent="0.25">
      <c r="A3241" s="4">
        <v>64.52</v>
      </c>
      <c r="B3241" s="8">
        <v>9.0469428000000005E-2</v>
      </c>
      <c r="C3241" s="4">
        <v>340.48</v>
      </c>
    </row>
    <row r="3242" spans="1:3" x14ac:dyDescent="0.25">
      <c r="A3242" s="4">
        <v>64.540000000000006</v>
      </c>
      <c r="B3242" s="8">
        <v>9.3539427999999994E-2</v>
      </c>
      <c r="C3242" s="4">
        <v>340.48</v>
      </c>
    </row>
    <row r="3243" spans="1:3" x14ac:dyDescent="0.25">
      <c r="A3243" s="4">
        <v>64.56</v>
      </c>
      <c r="B3243" s="8">
        <v>9.7709428000000001E-2</v>
      </c>
      <c r="C3243" s="4">
        <v>340.48</v>
      </c>
    </row>
    <row r="3244" spans="1:3" x14ac:dyDescent="0.25">
      <c r="A3244" s="4">
        <v>64.58</v>
      </c>
      <c r="B3244" s="8">
        <v>0.101959428</v>
      </c>
      <c r="C3244" s="4">
        <v>340.48</v>
      </c>
    </row>
    <row r="3245" spans="1:3" x14ac:dyDescent="0.25">
      <c r="A3245" s="4">
        <v>64.599999999999994</v>
      </c>
      <c r="B3245" s="8">
        <v>0.105619428</v>
      </c>
      <c r="C3245" s="4">
        <v>340.48</v>
      </c>
    </row>
    <row r="3246" spans="1:3" x14ac:dyDescent="0.25">
      <c r="A3246" s="4">
        <v>64.62</v>
      </c>
      <c r="B3246" s="8">
        <v>0.108689428</v>
      </c>
      <c r="C3246" s="4">
        <v>340.48</v>
      </c>
    </row>
    <row r="3247" spans="1:3" x14ac:dyDescent="0.25">
      <c r="A3247" s="4">
        <v>64.64</v>
      </c>
      <c r="B3247" s="8">
        <v>0.111239428</v>
      </c>
      <c r="C3247" s="4">
        <v>340.48</v>
      </c>
    </row>
    <row r="3248" spans="1:3" x14ac:dyDescent="0.25">
      <c r="A3248" s="4">
        <v>64.66</v>
      </c>
      <c r="B3248" s="8">
        <v>0.111839428</v>
      </c>
      <c r="C3248" s="4">
        <v>340.48</v>
      </c>
    </row>
    <row r="3249" spans="1:3" x14ac:dyDescent="0.25">
      <c r="A3249" s="4">
        <v>64.680000000000007</v>
      </c>
      <c r="B3249" s="8">
        <v>0.112429428</v>
      </c>
      <c r="C3249" s="4">
        <v>340.48</v>
      </c>
    </row>
    <row r="3250" spans="1:3" x14ac:dyDescent="0.25">
      <c r="A3250" s="4">
        <v>64.7</v>
      </c>
      <c r="B3250" s="8">
        <v>0.113449428</v>
      </c>
      <c r="C3250" s="4">
        <v>340.48</v>
      </c>
    </row>
    <row r="3251" spans="1:3" x14ac:dyDescent="0.25">
      <c r="A3251" s="4">
        <v>64.72</v>
      </c>
      <c r="B3251" s="8">
        <v>0.113029428</v>
      </c>
      <c r="C3251" s="4">
        <v>340.48</v>
      </c>
    </row>
    <row r="3252" spans="1:3" x14ac:dyDescent="0.25">
      <c r="A3252" s="4">
        <v>64.739999999999995</v>
      </c>
      <c r="B3252" s="8">
        <v>0.11293942799999999</v>
      </c>
      <c r="C3252" s="4">
        <v>340.48</v>
      </c>
    </row>
    <row r="3253" spans="1:3" x14ac:dyDescent="0.25">
      <c r="A3253" s="4">
        <v>64.760000000000005</v>
      </c>
      <c r="B3253" s="8">
        <v>0.112349428</v>
      </c>
      <c r="C3253" s="4">
        <v>340.49</v>
      </c>
    </row>
    <row r="3254" spans="1:3" x14ac:dyDescent="0.25">
      <c r="A3254" s="4">
        <v>64.78</v>
      </c>
      <c r="B3254" s="8">
        <v>0.111069428</v>
      </c>
      <c r="C3254" s="4">
        <v>340.49</v>
      </c>
    </row>
    <row r="3255" spans="1:3" x14ac:dyDescent="0.25">
      <c r="A3255" s="4">
        <v>64.8</v>
      </c>
      <c r="B3255" s="8">
        <v>0.108689428</v>
      </c>
      <c r="C3255" s="4">
        <v>340.49</v>
      </c>
    </row>
    <row r="3256" spans="1:3" x14ac:dyDescent="0.25">
      <c r="A3256" s="4">
        <v>64.819999999999993</v>
      </c>
      <c r="B3256" s="8">
        <v>0.105879428</v>
      </c>
      <c r="C3256" s="4">
        <v>340.49</v>
      </c>
    </row>
    <row r="3257" spans="1:3" x14ac:dyDescent="0.25">
      <c r="A3257" s="4">
        <v>64.84</v>
      </c>
      <c r="B3257" s="8">
        <v>0.100259428</v>
      </c>
      <c r="C3257" s="4">
        <v>340.49</v>
      </c>
    </row>
    <row r="3258" spans="1:3" x14ac:dyDescent="0.25">
      <c r="A3258" s="4">
        <v>64.86</v>
      </c>
      <c r="B3258" s="8">
        <v>9.3789427999999994E-2</v>
      </c>
      <c r="C3258" s="4">
        <v>340.49</v>
      </c>
    </row>
    <row r="3259" spans="1:3" x14ac:dyDescent="0.25">
      <c r="A3259" s="4">
        <v>64.88</v>
      </c>
      <c r="B3259" s="8">
        <v>8.5359428000000001E-2</v>
      </c>
      <c r="C3259" s="4">
        <v>340.49</v>
      </c>
    </row>
    <row r="3260" spans="1:3" x14ac:dyDescent="0.25">
      <c r="A3260" s="4">
        <v>64.900000000000006</v>
      </c>
      <c r="B3260" s="8">
        <v>7.6169427999999997E-2</v>
      </c>
      <c r="C3260" s="4">
        <v>340.49</v>
      </c>
    </row>
    <row r="3261" spans="1:3" x14ac:dyDescent="0.25">
      <c r="A3261" s="4">
        <v>64.92</v>
      </c>
      <c r="B3261" s="8">
        <v>6.6209428000000001E-2</v>
      </c>
      <c r="C3261" s="4">
        <v>340.49</v>
      </c>
    </row>
    <row r="3262" spans="1:3" x14ac:dyDescent="0.25">
      <c r="A3262" s="4">
        <v>64.94</v>
      </c>
      <c r="B3262" s="8">
        <v>5.5149428E-2</v>
      </c>
      <c r="C3262" s="4">
        <v>340.49</v>
      </c>
    </row>
    <row r="3263" spans="1:3" x14ac:dyDescent="0.25">
      <c r="A3263" s="4">
        <v>64.959999999999994</v>
      </c>
      <c r="B3263" s="8">
        <v>4.6549427999999997E-2</v>
      </c>
      <c r="C3263" s="4">
        <v>340.49</v>
      </c>
    </row>
    <row r="3264" spans="1:3" x14ac:dyDescent="0.25">
      <c r="A3264" s="4">
        <v>64.98</v>
      </c>
      <c r="B3264" s="8">
        <v>3.8039428E-2</v>
      </c>
      <c r="C3264" s="4">
        <v>340.49</v>
      </c>
    </row>
    <row r="3265" spans="1:3" x14ac:dyDescent="0.25">
      <c r="A3265" s="4">
        <v>65</v>
      </c>
      <c r="B3265" s="8">
        <v>2.6799428E-2</v>
      </c>
      <c r="C3265" s="4">
        <v>340.49</v>
      </c>
    </row>
    <row r="3266" spans="1:3" x14ac:dyDescent="0.25">
      <c r="A3266" s="4">
        <v>65.02</v>
      </c>
      <c r="B3266" s="8">
        <v>1.1479428E-2</v>
      </c>
      <c r="C3266" s="4">
        <v>340.49</v>
      </c>
    </row>
    <row r="3267" spans="1:3" x14ac:dyDescent="0.25">
      <c r="A3267" s="4">
        <v>65.040000000000006</v>
      </c>
      <c r="B3267" s="8">
        <v>-7.150572E-3</v>
      </c>
      <c r="C3267" s="4">
        <v>340.49</v>
      </c>
    </row>
    <row r="3268" spans="1:3" x14ac:dyDescent="0.25">
      <c r="A3268" s="4">
        <v>65.06</v>
      </c>
      <c r="B3268" s="8">
        <v>-2.8090572000000001E-2</v>
      </c>
      <c r="C3268" s="4">
        <v>340.49</v>
      </c>
    </row>
    <row r="3269" spans="1:3" x14ac:dyDescent="0.25">
      <c r="A3269" s="4">
        <v>65.08</v>
      </c>
      <c r="B3269" s="8">
        <v>-5.0220571999999998E-2</v>
      </c>
      <c r="C3269" s="4">
        <v>340.49</v>
      </c>
    </row>
    <row r="3270" spans="1:3" x14ac:dyDescent="0.25">
      <c r="A3270" s="4">
        <v>65.099999999999994</v>
      </c>
      <c r="B3270" s="8">
        <v>-7.3120571999999995E-2</v>
      </c>
      <c r="C3270" s="4">
        <v>340.49</v>
      </c>
    </row>
    <row r="3271" spans="1:3" x14ac:dyDescent="0.25">
      <c r="A3271" s="4">
        <v>65.12</v>
      </c>
      <c r="B3271" s="8">
        <v>-9.6530571999999995E-2</v>
      </c>
      <c r="C3271" s="4">
        <v>340.49</v>
      </c>
    </row>
    <row r="3272" spans="1:3" x14ac:dyDescent="0.25">
      <c r="A3272" s="4">
        <v>65.14</v>
      </c>
      <c r="B3272" s="8">
        <v>-0.12020057200000001</v>
      </c>
      <c r="C3272" s="4">
        <v>340.49</v>
      </c>
    </row>
    <row r="3273" spans="1:3" x14ac:dyDescent="0.25">
      <c r="A3273" s="4">
        <v>65.16</v>
      </c>
      <c r="B3273" s="8">
        <v>-0.143950572</v>
      </c>
      <c r="C3273" s="4">
        <v>340.49</v>
      </c>
    </row>
    <row r="3274" spans="1:3" x14ac:dyDescent="0.25">
      <c r="A3274" s="4">
        <v>65.180000000000007</v>
      </c>
      <c r="B3274" s="8">
        <v>-0.16684057199999999</v>
      </c>
      <c r="C3274" s="4">
        <v>340.49</v>
      </c>
    </row>
    <row r="3275" spans="1:3" x14ac:dyDescent="0.25">
      <c r="A3275" s="4">
        <v>65.2</v>
      </c>
      <c r="B3275" s="8">
        <v>-0.183190572</v>
      </c>
      <c r="C3275" s="4">
        <v>340.49</v>
      </c>
    </row>
    <row r="3276" spans="1:3" x14ac:dyDescent="0.25">
      <c r="A3276" s="4">
        <v>65.22</v>
      </c>
      <c r="B3276" s="8">
        <v>-0.19068057199999999</v>
      </c>
      <c r="C3276" s="4">
        <v>340.49</v>
      </c>
    </row>
    <row r="3277" spans="1:3" x14ac:dyDescent="0.25">
      <c r="A3277" s="4">
        <v>65.239999999999995</v>
      </c>
      <c r="B3277" s="8">
        <v>-0.201150572</v>
      </c>
      <c r="C3277" s="4">
        <v>340.49</v>
      </c>
    </row>
    <row r="3278" spans="1:3" x14ac:dyDescent="0.25">
      <c r="A3278" s="4">
        <v>65.260000000000005</v>
      </c>
      <c r="B3278" s="8">
        <v>-0.20558057199999999</v>
      </c>
      <c r="C3278" s="4">
        <v>340.49</v>
      </c>
    </row>
    <row r="3279" spans="1:3" x14ac:dyDescent="0.25">
      <c r="A3279" s="4">
        <v>65.28</v>
      </c>
      <c r="B3279" s="8">
        <v>-0.202680572</v>
      </c>
      <c r="C3279" s="4">
        <v>340.49</v>
      </c>
    </row>
    <row r="3280" spans="1:3" x14ac:dyDescent="0.25">
      <c r="A3280" s="4">
        <v>65.3</v>
      </c>
      <c r="B3280" s="8">
        <v>-0.19451057199999999</v>
      </c>
      <c r="C3280" s="4">
        <v>340.49</v>
      </c>
    </row>
    <row r="3281" spans="1:3" x14ac:dyDescent="0.25">
      <c r="A3281" s="4">
        <v>65.319999999999993</v>
      </c>
      <c r="B3281" s="8">
        <v>-0.18915057199999999</v>
      </c>
      <c r="C3281" s="4">
        <v>340.49</v>
      </c>
    </row>
    <row r="3282" spans="1:3" x14ac:dyDescent="0.25">
      <c r="A3282" s="4">
        <v>65.34</v>
      </c>
      <c r="B3282" s="8">
        <v>-0.183530572</v>
      </c>
      <c r="C3282" s="4">
        <v>340.49</v>
      </c>
    </row>
    <row r="3283" spans="1:3" x14ac:dyDescent="0.25">
      <c r="A3283" s="4">
        <v>65.36</v>
      </c>
      <c r="B3283" s="8">
        <v>-0.175530572</v>
      </c>
      <c r="C3283" s="4">
        <v>340.49</v>
      </c>
    </row>
    <row r="3284" spans="1:3" x14ac:dyDescent="0.25">
      <c r="A3284" s="4">
        <v>65.38</v>
      </c>
      <c r="B3284" s="8">
        <v>-0.161910572</v>
      </c>
      <c r="C3284" s="4">
        <v>340.49</v>
      </c>
    </row>
    <row r="3285" spans="1:3" x14ac:dyDescent="0.25">
      <c r="A3285" s="4">
        <v>65.400000000000006</v>
      </c>
      <c r="B3285" s="8">
        <v>-0.143260572</v>
      </c>
      <c r="C3285" s="4">
        <v>340.49</v>
      </c>
    </row>
    <row r="3286" spans="1:3" x14ac:dyDescent="0.25">
      <c r="A3286" s="4">
        <v>65.42</v>
      </c>
      <c r="B3286" s="8">
        <v>-0.121730572</v>
      </c>
      <c r="C3286" s="4">
        <v>340.49</v>
      </c>
    </row>
    <row r="3287" spans="1:3" x14ac:dyDescent="0.25">
      <c r="A3287" s="4">
        <v>65.44</v>
      </c>
      <c r="B3287" s="8">
        <v>-9.8830572000000005E-2</v>
      </c>
      <c r="C3287" s="4">
        <v>340.49</v>
      </c>
    </row>
    <row r="3288" spans="1:3" x14ac:dyDescent="0.25">
      <c r="A3288" s="4">
        <v>65.459999999999994</v>
      </c>
      <c r="B3288" s="8">
        <v>-7.5330571999999998E-2</v>
      </c>
      <c r="C3288" s="4">
        <v>340.49</v>
      </c>
    </row>
    <row r="3289" spans="1:3" x14ac:dyDescent="0.25">
      <c r="A3289" s="4">
        <v>65.48</v>
      </c>
      <c r="B3289" s="8">
        <v>-5.4140571999999998E-2</v>
      </c>
      <c r="C3289" s="4">
        <v>340.49</v>
      </c>
    </row>
    <row r="3290" spans="1:3" x14ac:dyDescent="0.25">
      <c r="A3290" s="4">
        <v>65.5</v>
      </c>
      <c r="B3290" s="8">
        <v>-4.5630572000000001E-2</v>
      </c>
      <c r="C3290" s="4">
        <v>340.49</v>
      </c>
    </row>
    <row r="3291" spans="1:3" x14ac:dyDescent="0.25">
      <c r="A3291" s="4">
        <v>65.52</v>
      </c>
      <c r="B3291" s="8">
        <v>-3.0470572000000001E-2</v>
      </c>
      <c r="C3291" s="4">
        <v>340.49</v>
      </c>
    </row>
    <row r="3292" spans="1:3" x14ac:dyDescent="0.25">
      <c r="A3292" s="4">
        <v>65.540000000000006</v>
      </c>
      <c r="B3292" s="8">
        <v>-1.9490572000000001E-2</v>
      </c>
      <c r="C3292" s="4">
        <v>340.49</v>
      </c>
    </row>
    <row r="3293" spans="1:3" x14ac:dyDescent="0.25">
      <c r="A3293" s="4">
        <v>65.56</v>
      </c>
      <c r="B3293" s="8">
        <v>-9.7005719999999993E-3</v>
      </c>
      <c r="C3293" s="4">
        <v>340.49</v>
      </c>
    </row>
    <row r="3294" spans="1:3" x14ac:dyDescent="0.25">
      <c r="A3294" s="4">
        <v>65.58</v>
      </c>
      <c r="B3294" s="8">
        <v>-1.700572E-3</v>
      </c>
      <c r="C3294" s="4">
        <v>340.49</v>
      </c>
    </row>
    <row r="3295" spans="1:3" x14ac:dyDescent="0.25">
      <c r="A3295" s="4">
        <v>65.599999999999994</v>
      </c>
      <c r="B3295" s="8">
        <v>5.4494280000000001E-3</v>
      </c>
      <c r="C3295" s="4">
        <v>340.49</v>
      </c>
    </row>
    <row r="3296" spans="1:3" x14ac:dyDescent="0.25">
      <c r="A3296" s="4">
        <v>65.62</v>
      </c>
      <c r="B3296" s="8">
        <v>1.2939427999999999E-2</v>
      </c>
      <c r="C3296" s="4">
        <v>340.49</v>
      </c>
    </row>
    <row r="3297" spans="1:3" x14ac:dyDescent="0.25">
      <c r="A3297" s="4">
        <v>65.64</v>
      </c>
      <c r="B3297" s="8">
        <v>1.9239427999999999E-2</v>
      </c>
      <c r="C3297" s="4">
        <v>340.49</v>
      </c>
    </row>
    <row r="3298" spans="1:3" x14ac:dyDescent="0.25">
      <c r="A3298" s="4">
        <v>65.66</v>
      </c>
      <c r="B3298" s="8">
        <v>2.5039427999999999E-2</v>
      </c>
      <c r="C3298" s="4">
        <v>340.49</v>
      </c>
    </row>
    <row r="3299" spans="1:3" x14ac:dyDescent="0.25">
      <c r="A3299" s="4">
        <v>65.680000000000007</v>
      </c>
      <c r="B3299" s="8">
        <v>3.0919427999999999E-2</v>
      </c>
      <c r="C3299" s="4">
        <v>340.49</v>
      </c>
    </row>
    <row r="3300" spans="1:3" x14ac:dyDescent="0.25">
      <c r="A3300" s="4">
        <v>65.7</v>
      </c>
      <c r="B3300" s="8">
        <v>3.8149427999999999E-2</v>
      </c>
      <c r="C3300" s="4">
        <v>340.49</v>
      </c>
    </row>
    <row r="3301" spans="1:3" x14ac:dyDescent="0.25">
      <c r="A3301" s="4">
        <v>65.72</v>
      </c>
      <c r="B3301" s="8">
        <v>4.1299427999999999E-2</v>
      </c>
      <c r="C3301" s="4">
        <v>340.49</v>
      </c>
    </row>
    <row r="3302" spans="1:3" x14ac:dyDescent="0.25">
      <c r="A3302" s="4">
        <v>65.739999999999995</v>
      </c>
      <c r="B3302" s="8">
        <v>4.7349427999999999E-2</v>
      </c>
      <c r="C3302" s="4">
        <v>340.49</v>
      </c>
    </row>
    <row r="3303" spans="1:3" x14ac:dyDescent="0.25">
      <c r="A3303" s="4">
        <v>65.760000000000005</v>
      </c>
      <c r="B3303" s="8">
        <v>4.9049427999999999E-2</v>
      </c>
      <c r="C3303" s="4">
        <v>340.51</v>
      </c>
    </row>
    <row r="3304" spans="1:3" x14ac:dyDescent="0.25">
      <c r="A3304" s="4">
        <v>65.78</v>
      </c>
      <c r="B3304" s="8">
        <v>5.2619428000000003E-2</v>
      </c>
      <c r="C3304" s="4">
        <v>340.51</v>
      </c>
    </row>
    <row r="3305" spans="1:3" x14ac:dyDescent="0.25">
      <c r="A3305" s="4">
        <v>65.8</v>
      </c>
      <c r="B3305" s="8">
        <v>5.6109428000000003E-2</v>
      </c>
      <c r="C3305" s="4">
        <v>340.51</v>
      </c>
    </row>
    <row r="3306" spans="1:3" x14ac:dyDescent="0.25">
      <c r="A3306" s="4">
        <v>65.819999999999993</v>
      </c>
      <c r="B3306" s="8">
        <v>6.1389428000000003E-2</v>
      </c>
      <c r="C3306" s="4">
        <v>340.51</v>
      </c>
    </row>
    <row r="3307" spans="1:3" x14ac:dyDescent="0.25">
      <c r="A3307" s="4">
        <v>65.84</v>
      </c>
      <c r="B3307" s="8">
        <v>6.5389427999999999E-2</v>
      </c>
      <c r="C3307" s="4">
        <v>340.51</v>
      </c>
    </row>
    <row r="3308" spans="1:3" x14ac:dyDescent="0.25">
      <c r="A3308" s="4">
        <v>65.86</v>
      </c>
      <c r="B3308" s="8">
        <v>6.9139428000000003E-2</v>
      </c>
      <c r="C3308" s="4">
        <v>340.51</v>
      </c>
    </row>
    <row r="3309" spans="1:3" x14ac:dyDescent="0.25">
      <c r="A3309" s="4">
        <v>65.88</v>
      </c>
      <c r="B3309" s="8">
        <v>7.3569428000000006E-2</v>
      </c>
      <c r="C3309" s="4">
        <v>340.51</v>
      </c>
    </row>
    <row r="3310" spans="1:3" x14ac:dyDescent="0.25">
      <c r="A3310" s="4">
        <v>65.900000000000006</v>
      </c>
      <c r="B3310" s="8">
        <v>7.8249427999999996E-2</v>
      </c>
      <c r="C3310" s="4">
        <v>340.51</v>
      </c>
    </row>
    <row r="3311" spans="1:3" x14ac:dyDescent="0.25">
      <c r="A3311" s="4">
        <v>65.92</v>
      </c>
      <c r="B3311" s="8">
        <v>9.3059428E-2</v>
      </c>
      <c r="C3311" s="4">
        <v>340.51</v>
      </c>
    </row>
    <row r="3312" spans="1:3" x14ac:dyDescent="0.25">
      <c r="A3312" s="4">
        <v>65.94</v>
      </c>
      <c r="B3312" s="8">
        <v>0.10105942800000001</v>
      </c>
      <c r="C3312" s="4">
        <v>340.51</v>
      </c>
    </row>
    <row r="3313" spans="1:3" x14ac:dyDescent="0.25">
      <c r="A3313" s="4">
        <v>65.959999999999994</v>
      </c>
      <c r="B3313" s="8">
        <v>9.0589428E-2</v>
      </c>
      <c r="C3313" s="4">
        <v>340.51</v>
      </c>
    </row>
    <row r="3314" spans="1:3" x14ac:dyDescent="0.25">
      <c r="A3314" s="4">
        <v>65.98</v>
      </c>
      <c r="B3314" s="8">
        <v>9.2379428E-2</v>
      </c>
      <c r="C3314" s="4">
        <v>340.51</v>
      </c>
    </row>
    <row r="3315" spans="1:3" x14ac:dyDescent="0.25">
      <c r="A3315" s="4">
        <v>66</v>
      </c>
      <c r="B3315" s="8">
        <v>9.7659428000000006E-2</v>
      </c>
      <c r="C3315" s="4">
        <v>340.51</v>
      </c>
    </row>
    <row r="3316" spans="1:3" x14ac:dyDescent="0.25">
      <c r="A3316" s="4">
        <v>66.02</v>
      </c>
      <c r="B3316" s="8">
        <v>0.101829428</v>
      </c>
      <c r="C3316" s="4">
        <v>340.51</v>
      </c>
    </row>
    <row r="3317" spans="1:3" x14ac:dyDescent="0.25">
      <c r="A3317" s="4">
        <v>66.040000000000006</v>
      </c>
      <c r="B3317" s="8">
        <v>0.10531942800000001</v>
      </c>
      <c r="C3317" s="4">
        <v>340.51</v>
      </c>
    </row>
    <row r="3318" spans="1:3" x14ac:dyDescent="0.25">
      <c r="A3318" s="4">
        <v>66.06</v>
      </c>
      <c r="B3318" s="8">
        <v>0.109229428</v>
      </c>
      <c r="C3318" s="4">
        <v>340.51</v>
      </c>
    </row>
    <row r="3319" spans="1:3" x14ac:dyDescent="0.25">
      <c r="A3319" s="4">
        <v>66.08</v>
      </c>
      <c r="B3319" s="8">
        <v>0.112129428</v>
      </c>
      <c r="C3319" s="4">
        <v>340.51</v>
      </c>
    </row>
    <row r="3320" spans="1:3" x14ac:dyDescent="0.25">
      <c r="A3320" s="4">
        <v>66.099999999999994</v>
      </c>
      <c r="B3320" s="8">
        <v>0.112469428</v>
      </c>
      <c r="C3320" s="4">
        <v>340.51</v>
      </c>
    </row>
    <row r="3321" spans="1:3" x14ac:dyDescent="0.25">
      <c r="A3321" s="4">
        <v>66.12</v>
      </c>
      <c r="B3321" s="8">
        <v>0.113319428</v>
      </c>
      <c r="C3321" s="4">
        <v>340.51</v>
      </c>
    </row>
    <row r="3322" spans="1:3" x14ac:dyDescent="0.25">
      <c r="A3322" s="4">
        <v>66.14</v>
      </c>
      <c r="B3322" s="8">
        <v>0.113749428</v>
      </c>
      <c r="C3322" s="4">
        <v>340.51</v>
      </c>
    </row>
    <row r="3323" spans="1:3" x14ac:dyDescent="0.25">
      <c r="A3323" s="4">
        <v>66.16</v>
      </c>
      <c r="B3323" s="8">
        <v>0.112999428</v>
      </c>
      <c r="C3323" s="4">
        <v>340.51</v>
      </c>
    </row>
    <row r="3324" spans="1:3" x14ac:dyDescent="0.25">
      <c r="A3324" s="4">
        <v>66.180000000000007</v>
      </c>
      <c r="B3324" s="8">
        <v>0.112059428</v>
      </c>
      <c r="C3324" s="4">
        <v>340.51</v>
      </c>
    </row>
    <row r="3325" spans="1:3" x14ac:dyDescent="0.25">
      <c r="A3325" s="4">
        <v>66.2</v>
      </c>
      <c r="B3325" s="8">
        <v>0.11043942800000001</v>
      </c>
      <c r="C3325" s="4">
        <v>340.51</v>
      </c>
    </row>
    <row r="3326" spans="1:3" x14ac:dyDescent="0.25">
      <c r="A3326" s="4">
        <v>66.22</v>
      </c>
      <c r="B3326" s="8">
        <v>0.107809428</v>
      </c>
      <c r="C3326" s="4">
        <v>340.51</v>
      </c>
    </row>
    <row r="3327" spans="1:3" x14ac:dyDescent="0.25">
      <c r="A3327" s="4">
        <v>66.239999999999995</v>
      </c>
      <c r="B3327" s="8">
        <v>0.10499942800000001</v>
      </c>
      <c r="C3327" s="4">
        <v>340.51</v>
      </c>
    </row>
    <row r="3328" spans="1:3" x14ac:dyDescent="0.25">
      <c r="A3328" s="4">
        <v>66.260000000000005</v>
      </c>
      <c r="B3328" s="8">
        <v>0.100909428</v>
      </c>
      <c r="C3328" s="4">
        <v>340.51</v>
      </c>
    </row>
    <row r="3329" spans="1:3" x14ac:dyDescent="0.25">
      <c r="A3329" s="4">
        <v>66.28</v>
      </c>
      <c r="B3329" s="8">
        <v>9.5039427999999995E-2</v>
      </c>
      <c r="C3329" s="4">
        <v>340.51</v>
      </c>
    </row>
    <row r="3330" spans="1:3" x14ac:dyDescent="0.25">
      <c r="A3330" s="4">
        <v>66.3</v>
      </c>
      <c r="B3330" s="8">
        <v>8.7799427999999999E-2</v>
      </c>
      <c r="C3330" s="4">
        <v>340.51</v>
      </c>
    </row>
    <row r="3331" spans="1:3" x14ac:dyDescent="0.25">
      <c r="A3331" s="4">
        <v>66.319999999999993</v>
      </c>
      <c r="B3331" s="8">
        <v>7.9799428000000006E-2</v>
      </c>
      <c r="C3331" s="4">
        <v>340.51</v>
      </c>
    </row>
    <row r="3332" spans="1:3" x14ac:dyDescent="0.25">
      <c r="A3332" s="4">
        <v>66.34</v>
      </c>
      <c r="B3332" s="8">
        <v>7.0259427999999999E-2</v>
      </c>
      <c r="C3332" s="4">
        <v>340.51</v>
      </c>
    </row>
    <row r="3333" spans="1:3" x14ac:dyDescent="0.25">
      <c r="A3333" s="4">
        <v>66.36</v>
      </c>
      <c r="B3333" s="8">
        <v>5.7319427999999999E-2</v>
      </c>
      <c r="C3333" s="4">
        <v>340.51</v>
      </c>
    </row>
    <row r="3334" spans="1:3" x14ac:dyDescent="0.25">
      <c r="A3334" s="4">
        <v>66.38</v>
      </c>
      <c r="B3334" s="8">
        <v>4.4719427999999999E-2</v>
      </c>
      <c r="C3334" s="4">
        <v>340.51</v>
      </c>
    </row>
    <row r="3335" spans="1:3" x14ac:dyDescent="0.25">
      <c r="A3335" s="4">
        <v>66.400000000000006</v>
      </c>
      <c r="B3335" s="8">
        <v>3.4339427999999998E-2</v>
      </c>
      <c r="C3335" s="4">
        <v>340.51</v>
      </c>
    </row>
    <row r="3336" spans="1:3" x14ac:dyDescent="0.25">
      <c r="A3336" s="4">
        <v>66.42</v>
      </c>
      <c r="B3336" s="8">
        <v>2.4289427999999998E-2</v>
      </c>
      <c r="C3336" s="4">
        <v>340.51</v>
      </c>
    </row>
    <row r="3337" spans="1:3" x14ac:dyDescent="0.25">
      <c r="A3337" s="4">
        <v>66.44</v>
      </c>
      <c r="B3337" s="8">
        <v>1.1269428E-2</v>
      </c>
      <c r="C3337" s="4">
        <v>340.51</v>
      </c>
    </row>
    <row r="3338" spans="1:3" x14ac:dyDescent="0.25">
      <c r="A3338" s="4">
        <v>66.459999999999994</v>
      </c>
      <c r="B3338" s="8">
        <v>-4.3105720000000004E-3</v>
      </c>
      <c r="C3338" s="4">
        <v>340.51</v>
      </c>
    </row>
    <row r="3339" spans="1:3" x14ac:dyDescent="0.25">
      <c r="A3339" s="4">
        <v>66.48</v>
      </c>
      <c r="B3339" s="8">
        <v>-2.0830571999999999E-2</v>
      </c>
      <c r="C3339" s="4">
        <v>340.51</v>
      </c>
    </row>
    <row r="3340" spans="1:3" x14ac:dyDescent="0.25">
      <c r="A3340" s="4">
        <v>66.5</v>
      </c>
      <c r="B3340" s="8">
        <v>-3.7600571999999999E-2</v>
      </c>
      <c r="C3340" s="4">
        <v>340.51</v>
      </c>
    </row>
    <row r="3341" spans="1:3" x14ac:dyDescent="0.25">
      <c r="A3341" s="4">
        <v>66.52</v>
      </c>
      <c r="B3341" s="8">
        <v>-5.4450572000000003E-2</v>
      </c>
      <c r="C3341" s="4">
        <v>340.51</v>
      </c>
    </row>
    <row r="3342" spans="1:3" x14ac:dyDescent="0.25">
      <c r="A3342" s="4">
        <v>66.540000000000006</v>
      </c>
      <c r="B3342" s="8">
        <v>-7.1390571999999999E-2</v>
      </c>
      <c r="C3342" s="4">
        <v>340.51</v>
      </c>
    </row>
    <row r="3343" spans="1:3" x14ac:dyDescent="0.25">
      <c r="A3343" s="4">
        <v>66.56</v>
      </c>
      <c r="B3343" s="8">
        <v>-8.8420572000000003E-2</v>
      </c>
      <c r="C3343" s="4">
        <v>340.51</v>
      </c>
    </row>
    <row r="3344" spans="1:3" x14ac:dyDescent="0.25">
      <c r="A3344" s="4">
        <v>66.58</v>
      </c>
      <c r="B3344" s="8">
        <v>-0.10545057200000001</v>
      </c>
      <c r="C3344" s="4">
        <v>340.51</v>
      </c>
    </row>
    <row r="3345" spans="1:3" x14ac:dyDescent="0.25">
      <c r="A3345" s="4">
        <v>66.599999999999994</v>
      </c>
      <c r="B3345" s="8">
        <v>-0.122470572</v>
      </c>
      <c r="C3345" s="4">
        <v>340.51</v>
      </c>
    </row>
    <row r="3346" spans="1:3" x14ac:dyDescent="0.25">
      <c r="A3346" s="4">
        <v>66.62</v>
      </c>
      <c r="B3346" s="8">
        <v>-0.13941057200000001</v>
      </c>
      <c r="C3346" s="4">
        <v>340.51</v>
      </c>
    </row>
    <row r="3347" spans="1:3" x14ac:dyDescent="0.25">
      <c r="A3347" s="4">
        <v>66.64</v>
      </c>
      <c r="B3347" s="8">
        <v>-0.158740572</v>
      </c>
      <c r="C3347" s="4">
        <v>340.51</v>
      </c>
    </row>
    <row r="3348" spans="1:3" x14ac:dyDescent="0.25">
      <c r="A3348" s="4">
        <v>66.66</v>
      </c>
      <c r="B3348" s="8">
        <v>-0.189300572</v>
      </c>
      <c r="C3348" s="4">
        <v>340.51</v>
      </c>
    </row>
    <row r="3349" spans="1:3" x14ac:dyDescent="0.25">
      <c r="A3349" s="4">
        <v>66.680000000000007</v>
      </c>
      <c r="B3349" s="8">
        <v>-0.19764057199999999</v>
      </c>
      <c r="C3349" s="4">
        <v>340.51</v>
      </c>
    </row>
    <row r="3350" spans="1:3" x14ac:dyDescent="0.25">
      <c r="A3350" s="4">
        <v>66.7</v>
      </c>
      <c r="B3350" s="8">
        <v>-0.19756057199999999</v>
      </c>
      <c r="C3350" s="4">
        <v>340.51</v>
      </c>
    </row>
    <row r="3351" spans="1:3" x14ac:dyDescent="0.25">
      <c r="A3351" s="4">
        <v>66.72</v>
      </c>
      <c r="B3351" s="8">
        <v>-0.19236057200000001</v>
      </c>
      <c r="C3351" s="4">
        <v>340.51</v>
      </c>
    </row>
    <row r="3352" spans="1:3" x14ac:dyDescent="0.25">
      <c r="A3352" s="4">
        <v>66.739999999999995</v>
      </c>
      <c r="B3352" s="8">
        <v>-0.181640572</v>
      </c>
      <c r="C3352" s="4">
        <v>340.51</v>
      </c>
    </row>
    <row r="3353" spans="1:3" x14ac:dyDescent="0.25">
      <c r="A3353" s="4">
        <v>66.760000000000005</v>
      </c>
      <c r="B3353" s="8">
        <v>-0.174400572</v>
      </c>
      <c r="C3353" s="4">
        <v>340.52</v>
      </c>
    </row>
    <row r="3354" spans="1:3" x14ac:dyDescent="0.25">
      <c r="A3354" s="4">
        <v>66.78</v>
      </c>
      <c r="B3354" s="8">
        <v>-0.16691057200000001</v>
      </c>
      <c r="C3354" s="4">
        <v>340.52</v>
      </c>
    </row>
    <row r="3355" spans="1:3" x14ac:dyDescent="0.25">
      <c r="A3355" s="4">
        <v>66.8</v>
      </c>
      <c r="B3355" s="8">
        <v>-0.15695057200000001</v>
      </c>
      <c r="C3355" s="4">
        <v>340.52</v>
      </c>
    </row>
    <row r="3356" spans="1:3" x14ac:dyDescent="0.25">
      <c r="A3356" s="4">
        <v>66.819999999999993</v>
      </c>
      <c r="B3356" s="8">
        <v>-0.143840572</v>
      </c>
      <c r="C3356" s="4">
        <v>340.52</v>
      </c>
    </row>
    <row r="3357" spans="1:3" x14ac:dyDescent="0.25">
      <c r="A3357" s="4">
        <v>66.84</v>
      </c>
      <c r="B3357" s="8">
        <v>-0.128350572</v>
      </c>
      <c r="C3357" s="4">
        <v>340.52</v>
      </c>
    </row>
    <row r="3358" spans="1:3" x14ac:dyDescent="0.25">
      <c r="A3358" s="4">
        <v>66.86</v>
      </c>
      <c r="B3358" s="8">
        <v>-0.111230572</v>
      </c>
      <c r="C3358" s="4">
        <v>340.52</v>
      </c>
    </row>
    <row r="3359" spans="1:3" x14ac:dyDescent="0.25">
      <c r="A3359" s="4">
        <v>66.88</v>
      </c>
      <c r="B3359" s="8">
        <v>-9.3100572000000006E-2</v>
      </c>
      <c r="C3359" s="4">
        <v>340.52</v>
      </c>
    </row>
    <row r="3360" spans="1:3" x14ac:dyDescent="0.25">
      <c r="A3360" s="4">
        <v>66.900000000000006</v>
      </c>
      <c r="B3360" s="8">
        <v>-7.4460572000000003E-2</v>
      </c>
      <c r="C3360" s="4">
        <v>340.52</v>
      </c>
    </row>
    <row r="3361" spans="1:3" x14ac:dyDescent="0.25">
      <c r="A3361" s="4">
        <v>66.92</v>
      </c>
      <c r="B3361" s="8">
        <v>-5.5290572000000003E-2</v>
      </c>
      <c r="C3361" s="4">
        <v>340.52</v>
      </c>
    </row>
    <row r="3362" spans="1:3" x14ac:dyDescent="0.25">
      <c r="A3362" s="4">
        <v>66.94</v>
      </c>
      <c r="B3362" s="8">
        <v>-3.5880571999999999E-2</v>
      </c>
      <c r="C3362" s="4">
        <v>340.52</v>
      </c>
    </row>
    <row r="3363" spans="1:3" x14ac:dyDescent="0.25">
      <c r="A3363" s="4">
        <v>66.959999999999994</v>
      </c>
      <c r="B3363" s="8">
        <v>-1.8430571999999999E-2</v>
      </c>
      <c r="C3363" s="4">
        <v>340.52</v>
      </c>
    </row>
    <row r="3364" spans="1:3" x14ac:dyDescent="0.25">
      <c r="A3364" s="4">
        <v>66.98</v>
      </c>
      <c r="B3364" s="8">
        <v>-1.3830571999999999E-2</v>
      </c>
      <c r="C3364" s="4">
        <v>340.52</v>
      </c>
    </row>
    <row r="3365" spans="1:3" x14ac:dyDescent="0.25">
      <c r="A3365" s="4">
        <v>67</v>
      </c>
      <c r="B3365" s="8">
        <v>-1.4940571999999999E-2</v>
      </c>
      <c r="C3365" s="4">
        <v>340.52</v>
      </c>
    </row>
    <row r="3366" spans="1:3" x14ac:dyDescent="0.25">
      <c r="A3366" s="4">
        <v>67.02</v>
      </c>
      <c r="B3366" s="8">
        <v>3.5394279999999998E-3</v>
      </c>
      <c r="C3366" s="4">
        <v>340.52</v>
      </c>
    </row>
    <row r="3367" spans="1:3" x14ac:dyDescent="0.25">
      <c r="A3367" s="4">
        <v>67.040000000000006</v>
      </c>
      <c r="B3367" s="8">
        <v>1.0599427999999999E-2</v>
      </c>
      <c r="C3367" s="4">
        <v>340.52</v>
      </c>
    </row>
    <row r="3368" spans="1:3" x14ac:dyDescent="0.25">
      <c r="A3368" s="4">
        <v>67.06</v>
      </c>
      <c r="B3368" s="8">
        <v>1.6989428000000001E-2</v>
      </c>
      <c r="C3368" s="4">
        <v>340.52</v>
      </c>
    </row>
    <row r="3369" spans="1:3" x14ac:dyDescent="0.25">
      <c r="A3369" s="4">
        <v>67.08</v>
      </c>
      <c r="B3369" s="8">
        <v>2.2519428000000001E-2</v>
      </c>
      <c r="C3369" s="4">
        <v>340.52</v>
      </c>
    </row>
    <row r="3370" spans="1:3" x14ac:dyDescent="0.25">
      <c r="A3370" s="4">
        <v>67.099999999999994</v>
      </c>
      <c r="B3370" s="8">
        <v>2.7119428000000001E-2</v>
      </c>
      <c r="C3370" s="4">
        <v>340.52</v>
      </c>
    </row>
    <row r="3371" spans="1:3" x14ac:dyDescent="0.25">
      <c r="A3371" s="4">
        <v>67.12</v>
      </c>
      <c r="B3371" s="8">
        <v>3.1289428000000001E-2</v>
      </c>
      <c r="C3371" s="4">
        <v>340.52</v>
      </c>
    </row>
    <row r="3372" spans="1:3" x14ac:dyDescent="0.25">
      <c r="A3372" s="4">
        <v>67.14</v>
      </c>
      <c r="B3372" s="8">
        <v>3.5799428000000001E-2</v>
      </c>
      <c r="C3372" s="4">
        <v>340.52</v>
      </c>
    </row>
    <row r="3373" spans="1:3" x14ac:dyDescent="0.25">
      <c r="A3373" s="4">
        <v>67.16</v>
      </c>
      <c r="B3373" s="8">
        <v>4.0139427999999998E-2</v>
      </c>
      <c r="C3373" s="4">
        <v>340.52</v>
      </c>
    </row>
    <row r="3374" spans="1:3" x14ac:dyDescent="0.25">
      <c r="A3374" s="4">
        <v>67.180000000000007</v>
      </c>
      <c r="B3374" s="8">
        <v>4.4479428000000001E-2</v>
      </c>
      <c r="C3374" s="4">
        <v>340.52</v>
      </c>
    </row>
    <row r="3375" spans="1:3" x14ac:dyDescent="0.25">
      <c r="A3375" s="4">
        <v>67.2</v>
      </c>
      <c r="B3375" s="8">
        <v>4.8909427999999998E-2</v>
      </c>
      <c r="C3375" s="4">
        <v>340.52</v>
      </c>
    </row>
    <row r="3376" spans="1:3" x14ac:dyDescent="0.25">
      <c r="A3376" s="4">
        <v>67.22</v>
      </c>
      <c r="B3376" s="8">
        <v>5.3929428000000001E-2</v>
      </c>
      <c r="C3376" s="4">
        <v>340.52</v>
      </c>
    </row>
    <row r="3377" spans="1:3" x14ac:dyDescent="0.25">
      <c r="A3377" s="4">
        <v>67.239999999999995</v>
      </c>
      <c r="B3377" s="8">
        <v>5.9209428000000001E-2</v>
      </c>
      <c r="C3377" s="4">
        <v>340.52</v>
      </c>
    </row>
    <row r="3378" spans="1:3" x14ac:dyDescent="0.25">
      <c r="A3378" s="4">
        <v>67.260000000000005</v>
      </c>
      <c r="B3378" s="8">
        <v>6.4409428000000005E-2</v>
      </c>
      <c r="C3378" s="4">
        <v>340.52</v>
      </c>
    </row>
    <row r="3379" spans="1:3" x14ac:dyDescent="0.25">
      <c r="A3379" s="4">
        <v>67.28</v>
      </c>
      <c r="B3379" s="8">
        <v>6.9599428000000005E-2</v>
      </c>
      <c r="C3379" s="4">
        <v>340.52</v>
      </c>
    </row>
    <row r="3380" spans="1:3" x14ac:dyDescent="0.25">
      <c r="A3380" s="4">
        <v>67.3</v>
      </c>
      <c r="B3380" s="8">
        <v>7.3339427999999998E-2</v>
      </c>
      <c r="C3380" s="4">
        <v>340.52</v>
      </c>
    </row>
    <row r="3381" spans="1:3" x14ac:dyDescent="0.25">
      <c r="A3381" s="4">
        <v>67.319999999999993</v>
      </c>
      <c r="B3381" s="8">
        <v>7.7349427999999998E-2</v>
      </c>
      <c r="C3381" s="4">
        <v>340.52</v>
      </c>
    </row>
    <row r="3382" spans="1:3" x14ac:dyDescent="0.25">
      <c r="A3382" s="4">
        <v>67.34</v>
      </c>
      <c r="B3382" s="8">
        <v>8.0329427999999994E-2</v>
      </c>
      <c r="C3382" s="4">
        <v>340.52</v>
      </c>
    </row>
    <row r="3383" spans="1:3" x14ac:dyDescent="0.25">
      <c r="A3383" s="4">
        <v>67.36</v>
      </c>
      <c r="B3383" s="8">
        <v>8.3819428000000001E-2</v>
      </c>
      <c r="C3383" s="4">
        <v>340.52</v>
      </c>
    </row>
    <row r="3384" spans="1:3" x14ac:dyDescent="0.25">
      <c r="A3384" s="4">
        <v>67.38</v>
      </c>
      <c r="B3384" s="8">
        <v>8.6969428000000001E-2</v>
      </c>
      <c r="C3384" s="4">
        <v>340.52</v>
      </c>
    </row>
    <row r="3385" spans="1:3" x14ac:dyDescent="0.25">
      <c r="A3385" s="4">
        <v>67.400000000000006</v>
      </c>
      <c r="B3385" s="8">
        <v>9.1559427999999998E-2</v>
      </c>
      <c r="C3385" s="4">
        <v>340.52</v>
      </c>
    </row>
    <row r="3386" spans="1:3" x14ac:dyDescent="0.25">
      <c r="A3386" s="4">
        <v>67.42</v>
      </c>
      <c r="B3386" s="8">
        <v>9.5559428000000002E-2</v>
      </c>
      <c r="C3386" s="4">
        <v>340.52</v>
      </c>
    </row>
    <row r="3387" spans="1:3" x14ac:dyDescent="0.25">
      <c r="A3387" s="4">
        <v>67.44</v>
      </c>
      <c r="B3387" s="8">
        <v>9.9569428000000001E-2</v>
      </c>
      <c r="C3387" s="4">
        <v>340.52</v>
      </c>
    </row>
    <row r="3388" spans="1:3" x14ac:dyDescent="0.25">
      <c r="A3388" s="4">
        <v>67.459999999999994</v>
      </c>
      <c r="B3388" s="8">
        <v>0.103229428</v>
      </c>
      <c r="C3388" s="4">
        <v>340.52</v>
      </c>
    </row>
    <row r="3389" spans="1:3" x14ac:dyDescent="0.25">
      <c r="A3389" s="4">
        <v>67.48</v>
      </c>
      <c r="B3389" s="8">
        <v>0.10688942799999999</v>
      </c>
      <c r="C3389" s="4">
        <v>340.52</v>
      </c>
    </row>
    <row r="3390" spans="1:3" x14ac:dyDescent="0.25">
      <c r="A3390" s="4">
        <v>67.5</v>
      </c>
      <c r="B3390" s="8">
        <v>0.11011942800000001</v>
      </c>
      <c r="C3390" s="4">
        <v>340.52</v>
      </c>
    </row>
    <row r="3391" spans="1:3" x14ac:dyDescent="0.25">
      <c r="A3391" s="4">
        <v>67.52</v>
      </c>
      <c r="B3391" s="8">
        <v>0.11207942799999999</v>
      </c>
      <c r="C3391" s="4">
        <v>340.52</v>
      </c>
    </row>
    <row r="3392" spans="1:3" x14ac:dyDescent="0.25">
      <c r="A3392" s="4">
        <v>67.540000000000006</v>
      </c>
      <c r="B3392" s="8">
        <v>0.11311942799999999</v>
      </c>
      <c r="C3392" s="4">
        <v>340.52</v>
      </c>
    </row>
    <row r="3393" spans="1:3" x14ac:dyDescent="0.25">
      <c r="A3393" s="4">
        <v>67.56</v>
      </c>
      <c r="B3393" s="8">
        <v>0.113719428</v>
      </c>
      <c r="C3393" s="4">
        <v>340.52</v>
      </c>
    </row>
    <row r="3394" spans="1:3" x14ac:dyDescent="0.25">
      <c r="A3394" s="4">
        <v>67.58</v>
      </c>
      <c r="B3394" s="8">
        <v>0.11422942799999999</v>
      </c>
      <c r="C3394" s="4">
        <v>340.52</v>
      </c>
    </row>
    <row r="3395" spans="1:3" x14ac:dyDescent="0.25">
      <c r="A3395" s="4">
        <v>67.599999999999994</v>
      </c>
      <c r="B3395" s="8">
        <v>0.113719428</v>
      </c>
      <c r="C3395" s="4">
        <v>340.52</v>
      </c>
    </row>
    <row r="3396" spans="1:3" x14ac:dyDescent="0.25">
      <c r="A3396" s="4">
        <v>67.62</v>
      </c>
      <c r="B3396" s="8">
        <v>0.112859428</v>
      </c>
      <c r="C3396" s="4">
        <v>340.52</v>
      </c>
    </row>
    <row r="3397" spans="1:3" x14ac:dyDescent="0.25">
      <c r="A3397" s="4">
        <v>67.64</v>
      </c>
      <c r="B3397" s="8">
        <v>0.110909428</v>
      </c>
      <c r="C3397" s="4">
        <v>340.52</v>
      </c>
    </row>
    <row r="3398" spans="1:3" x14ac:dyDescent="0.25">
      <c r="A3398" s="4">
        <v>67.66</v>
      </c>
      <c r="B3398" s="8">
        <v>0.10817942799999999</v>
      </c>
      <c r="C3398" s="4">
        <v>340.52</v>
      </c>
    </row>
    <row r="3399" spans="1:3" x14ac:dyDescent="0.25">
      <c r="A3399" s="4">
        <v>67.680000000000007</v>
      </c>
      <c r="B3399" s="8">
        <v>0.103839428</v>
      </c>
      <c r="C3399" s="4">
        <v>340.52</v>
      </c>
    </row>
    <row r="3400" spans="1:3" x14ac:dyDescent="0.25">
      <c r="A3400" s="4">
        <v>67.7</v>
      </c>
      <c r="B3400" s="8">
        <v>9.8899427999999998E-2</v>
      </c>
      <c r="C3400" s="4">
        <v>340.52</v>
      </c>
    </row>
    <row r="3401" spans="1:3" x14ac:dyDescent="0.25">
      <c r="A3401" s="4">
        <v>67.72</v>
      </c>
      <c r="B3401" s="8">
        <v>9.2599427999999998E-2</v>
      </c>
      <c r="C3401" s="4">
        <v>340.52</v>
      </c>
    </row>
    <row r="3402" spans="1:3" x14ac:dyDescent="0.25">
      <c r="A3402" s="4">
        <v>67.739999999999995</v>
      </c>
      <c r="B3402" s="8">
        <v>8.3999428000000001E-2</v>
      </c>
      <c r="C3402" s="4">
        <v>340.52</v>
      </c>
    </row>
    <row r="3403" spans="1:3" x14ac:dyDescent="0.25">
      <c r="A3403" s="4">
        <v>67.760000000000005</v>
      </c>
      <c r="B3403" s="8">
        <v>7.3789428000000004E-2</v>
      </c>
      <c r="C3403" s="4">
        <v>340.54</v>
      </c>
    </row>
    <row r="3404" spans="1:3" x14ac:dyDescent="0.25">
      <c r="A3404" s="4">
        <v>67.78</v>
      </c>
      <c r="B3404" s="8">
        <v>6.2719427999999994E-2</v>
      </c>
      <c r="C3404" s="4">
        <v>340.54</v>
      </c>
    </row>
    <row r="3405" spans="1:3" x14ac:dyDescent="0.25">
      <c r="A3405" s="4">
        <v>67.8</v>
      </c>
      <c r="B3405" s="8">
        <v>5.1229428E-2</v>
      </c>
      <c r="C3405" s="4">
        <v>340.54</v>
      </c>
    </row>
    <row r="3406" spans="1:3" x14ac:dyDescent="0.25">
      <c r="A3406" s="4">
        <v>67.819999999999993</v>
      </c>
      <c r="B3406" s="8">
        <v>4.2029428000000001E-2</v>
      </c>
      <c r="C3406" s="4">
        <v>340.54</v>
      </c>
    </row>
    <row r="3407" spans="1:3" x14ac:dyDescent="0.25">
      <c r="A3407" s="4">
        <v>67.84</v>
      </c>
      <c r="B3407" s="8">
        <v>3.4199427999999997E-2</v>
      </c>
      <c r="C3407" s="4">
        <v>340.54</v>
      </c>
    </row>
    <row r="3408" spans="1:3" x14ac:dyDescent="0.25">
      <c r="A3408" s="4">
        <v>67.86</v>
      </c>
      <c r="B3408" s="8">
        <v>2.6109428E-2</v>
      </c>
      <c r="C3408" s="4">
        <v>340.54</v>
      </c>
    </row>
    <row r="3409" spans="1:3" x14ac:dyDescent="0.25">
      <c r="A3409" s="4">
        <v>67.88</v>
      </c>
      <c r="B3409" s="8">
        <v>1.5899428E-2</v>
      </c>
      <c r="C3409" s="4">
        <v>340.54</v>
      </c>
    </row>
    <row r="3410" spans="1:3" x14ac:dyDescent="0.25">
      <c r="A3410" s="4">
        <v>67.900000000000006</v>
      </c>
      <c r="B3410" s="8">
        <v>1.5894279999999999E-3</v>
      </c>
      <c r="C3410" s="4">
        <v>340.54</v>
      </c>
    </row>
    <row r="3411" spans="1:3" x14ac:dyDescent="0.25">
      <c r="A3411" s="4">
        <v>67.92</v>
      </c>
      <c r="B3411" s="8">
        <v>-1.6460572E-2</v>
      </c>
      <c r="C3411" s="4">
        <v>340.54</v>
      </c>
    </row>
    <row r="3412" spans="1:3" x14ac:dyDescent="0.25">
      <c r="A3412" s="4">
        <v>67.94</v>
      </c>
      <c r="B3412" s="8">
        <v>-3.7060572E-2</v>
      </c>
      <c r="C3412" s="4">
        <v>340.54</v>
      </c>
    </row>
    <row r="3413" spans="1:3" x14ac:dyDescent="0.25">
      <c r="A3413" s="4">
        <v>67.959999999999994</v>
      </c>
      <c r="B3413" s="8">
        <v>-5.9280571999999997E-2</v>
      </c>
      <c r="C3413" s="4">
        <v>340.54</v>
      </c>
    </row>
    <row r="3414" spans="1:3" x14ac:dyDescent="0.25">
      <c r="A3414" s="4">
        <v>67.98</v>
      </c>
      <c r="B3414" s="8">
        <v>-8.2520572E-2</v>
      </c>
      <c r="C3414" s="4">
        <v>340.54</v>
      </c>
    </row>
    <row r="3415" spans="1:3" x14ac:dyDescent="0.25">
      <c r="A3415" s="4">
        <v>68</v>
      </c>
      <c r="B3415" s="8">
        <v>-0.10627057199999999</v>
      </c>
      <c r="C3415" s="4">
        <v>340.54</v>
      </c>
    </row>
    <row r="3416" spans="1:3" x14ac:dyDescent="0.25">
      <c r="A3416" s="4">
        <v>68.02</v>
      </c>
      <c r="B3416" s="8">
        <v>-0.13037057199999999</v>
      </c>
      <c r="C3416" s="4">
        <v>340.54</v>
      </c>
    </row>
    <row r="3417" spans="1:3" x14ac:dyDescent="0.25">
      <c r="A3417" s="4">
        <v>68.040000000000006</v>
      </c>
      <c r="B3417" s="8">
        <v>-0.15445057200000001</v>
      </c>
      <c r="C3417" s="4">
        <v>340.54</v>
      </c>
    </row>
    <row r="3418" spans="1:3" x14ac:dyDescent="0.25">
      <c r="A3418" s="4">
        <v>68.06</v>
      </c>
      <c r="B3418" s="8">
        <v>-0.17718057200000001</v>
      </c>
      <c r="C3418" s="4">
        <v>340.54</v>
      </c>
    </row>
    <row r="3419" spans="1:3" x14ac:dyDescent="0.25">
      <c r="A3419" s="4">
        <v>68.08</v>
      </c>
      <c r="B3419" s="8">
        <v>-0.190550572</v>
      </c>
      <c r="C3419" s="4">
        <v>340.54</v>
      </c>
    </row>
    <row r="3420" spans="1:3" x14ac:dyDescent="0.25">
      <c r="A3420" s="4">
        <v>68.099999999999994</v>
      </c>
      <c r="B3420" s="8">
        <v>-0.19812057199999999</v>
      </c>
      <c r="C3420" s="4">
        <v>340.54</v>
      </c>
    </row>
    <row r="3421" spans="1:3" x14ac:dyDescent="0.25">
      <c r="A3421" s="4">
        <v>68.12</v>
      </c>
      <c r="B3421" s="8">
        <v>-0.20136057199999999</v>
      </c>
      <c r="C3421" s="4">
        <v>340.54</v>
      </c>
    </row>
    <row r="3422" spans="1:3" x14ac:dyDescent="0.25">
      <c r="A3422" s="4">
        <v>68.14</v>
      </c>
      <c r="B3422" s="8">
        <v>-0.201790572</v>
      </c>
      <c r="C3422" s="4">
        <v>340.54</v>
      </c>
    </row>
    <row r="3423" spans="1:3" x14ac:dyDescent="0.25">
      <c r="A3423" s="4">
        <v>68.16</v>
      </c>
      <c r="B3423" s="8">
        <v>-0.197100572</v>
      </c>
      <c r="C3423" s="4">
        <v>340.54</v>
      </c>
    </row>
    <row r="3424" spans="1:3" x14ac:dyDescent="0.25">
      <c r="A3424" s="4">
        <v>68.180000000000007</v>
      </c>
      <c r="B3424" s="8">
        <v>-0.18970057200000001</v>
      </c>
      <c r="C3424" s="4">
        <v>340.54</v>
      </c>
    </row>
    <row r="3425" spans="1:3" x14ac:dyDescent="0.25">
      <c r="A3425" s="4">
        <v>68.2</v>
      </c>
      <c r="B3425" s="8">
        <v>-0.184420572</v>
      </c>
      <c r="C3425" s="4">
        <v>340.54</v>
      </c>
    </row>
    <row r="3426" spans="1:3" x14ac:dyDescent="0.25">
      <c r="A3426" s="4">
        <v>68.22</v>
      </c>
      <c r="B3426" s="8">
        <v>-0.17897057199999999</v>
      </c>
      <c r="C3426" s="4">
        <v>340.54</v>
      </c>
    </row>
    <row r="3427" spans="1:3" x14ac:dyDescent="0.25">
      <c r="A3427" s="4">
        <v>68.239999999999995</v>
      </c>
      <c r="B3427" s="8">
        <v>-0.17156057199999999</v>
      </c>
      <c r="C3427" s="4">
        <v>340.54</v>
      </c>
    </row>
    <row r="3428" spans="1:3" x14ac:dyDescent="0.25">
      <c r="A3428" s="4">
        <v>68.260000000000005</v>
      </c>
      <c r="B3428" s="8">
        <v>-0.160240572</v>
      </c>
      <c r="C3428" s="4">
        <v>340.54</v>
      </c>
    </row>
    <row r="3429" spans="1:3" x14ac:dyDescent="0.25">
      <c r="A3429" s="4">
        <v>68.28</v>
      </c>
      <c r="B3429" s="8">
        <v>-0.14500057199999999</v>
      </c>
      <c r="C3429" s="4">
        <v>340.54</v>
      </c>
    </row>
    <row r="3430" spans="1:3" x14ac:dyDescent="0.25">
      <c r="A3430" s="4">
        <v>68.3</v>
      </c>
      <c r="B3430" s="8">
        <v>-0.126860572</v>
      </c>
      <c r="C3430" s="4">
        <v>340.54</v>
      </c>
    </row>
    <row r="3431" spans="1:3" x14ac:dyDescent="0.25">
      <c r="A3431" s="4">
        <v>68.319999999999993</v>
      </c>
      <c r="B3431" s="8">
        <v>-0.106940572</v>
      </c>
      <c r="C3431" s="4">
        <v>340.54</v>
      </c>
    </row>
    <row r="3432" spans="1:3" x14ac:dyDescent="0.25">
      <c r="A3432" s="4">
        <v>68.34</v>
      </c>
      <c r="B3432" s="8">
        <v>-8.5830571999999994E-2</v>
      </c>
      <c r="C3432" s="4">
        <v>340.54</v>
      </c>
    </row>
    <row r="3433" spans="1:3" x14ac:dyDescent="0.25">
      <c r="A3433" s="4">
        <v>68.36</v>
      </c>
      <c r="B3433" s="8">
        <v>-6.3950571999999997E-2</v>
      </c>
      <c r="C3433" s="4">
        <v>340.54</v>
      </c>
    </row>
    <row r="3434" spans="1:3" x14ac:dyDescent="0.25">
      <c r="A3434" s="4">
        <v>68.38</v>
      </c>
      <c r="B3434" s="8">
        <v>-4.1560571999999997E-2</v>
      </c>
      <c r="C3434" s="4">
        <v>340.54</v>
      </c>
    </row>
    <row r="3435" spans="1:3" x14ac:dyDescent="0.25">
      <c r="A3435" s="4">
        <v>68.400000000000006</v>
      </c>
      <c r="B3435" s="8">
        <v>-1.8910572E-2</v>
      </c>
      <c r="C3435" s="4">
        <v>340.54</v>
      </c>
    </row>
    <row r="3436" spans="1:3" x14ac:dyDescent="0.25">
      <c r="A3436" s="4">
        <v>68.42</v>
      </c>
      <c r="B3436" s="8">
        <v>1.0094279999999999E-3</v>
      </c>
      <c r="C3436" s="4">
        <v>340.54</v>
      </c>
    </row>
    <row r="3437" spans="1:3" x14ac:dyDescent="0.25">
      <c r="A3437" s="4">
        <v>68.44</v>
      </c>
      <c r="B3437" s="8">
        <v>5.0994279999999996E-3</v>
      </c>
      <c r="C3437" s="4">
        <v>340.54</v>
      </c>
    </row>
    <row r="3438" spans="1:3" x14ac:dyDescent="0.25">
      <c r="A3438" s="4">
        <v>68.459999999999994</v>
      </c>
      <c r="B3438" s="8">
        <v>9.9494279999999997E-3</v>
      </c>
      <c r="C3438" s="4">
        <v>340.54</v>
      </c>
    </row>
    <row r="3439" spans="1:3" x14ac:dyDescent="0.25">
      <c r="A3439" s="4">
        <v>68.48</v>
      </c>
      <c r="B3439" s="8">
        <v>1.7019428E-2</v>
      </c>
      <c r="C3439" s="4">
        <v>340.54</v>
      </c>
    </row>
    <row r="3440" spans="1:3" x14ac:dyDescent="0.25">
      <c r="A3440" s="4">
        <v>68.5</v>
      </c>
      <c r="B3440" s="8">
        <v>2.2889428E-2</v>
      </c>
      <c r="C3440" s="4">
        <v>340.54</v>
      </c>
    </row>
    <row r="3441" spans="1:3" x14ac:dyDescent="0.25">
      <c r="A3441" s="4">
        <v>68.52</v>
      </c>
      <c r="B3441" s="8">
        <v>2.9529428E-2</v>
      </c>
      <c r="C3441" s="4">
        <v>340.54</v>
      </c>
    </row>
    <row r="3442" spans="1:3" x14ac:dyDescent="0.25">
      <c r="A3442" s="4">
        <v>68.540000000000006</v>
      </c>
      <c r="B3442" s="8">
        <v>3.4729428E-2</v>
      </c>
      <c r="C3442" s="4">
        <v>340.54</v>
      </c>
    </row>
    <row r="3443" spans="1:3" x14ac:dyDescent="0.25">
      <c r="A3443" s="4">
        <v>68.56</v>
      </c>
      <c r="B3443" s="8">
        <v>3.9149428E-2</v>
      </c>
      <c r="C3443" s="4">
        <v>340.54</v>
      </c>
    </row>
    <row r="3444" spans="1:3" x14ac:dyDescent="0.25">
      <c r="A3444" s="4">
        <v>68.58</v>
      </c>
      <c r="B3444" s="8">
        <v>4.2729428E-2</v>
      </c>
      <c r="C3444" s="4">
        <v>340.54</v>
      </c>
    </row>
    <row r="3445" spans="1:3" x14ac:dyDescent="0.25">
      <c r="A3445" s="4">
        <v>68.599999999999994</v>
      </c>
      <c r="B3445" s="8">
        <v>4.6819428000000003E-2</v>
      </c>
      <c r="C3445" s="4">
        <v>340.54</v>
      </c>
    </row>
    <row r="3446" spans="1:3" x14ac:dyDescent="0.25">
      <c r="A3446" s="4">
        <v>68.62</v>
      </c>
      <c r="B3446" s="8">
        <v>5.3119428000000003E-2</v>
      </c>
      <c r="C3446" s="4">
        <v>340.54</v>
      </c>
    </row>
    <row r="3447" spans="1:3" x14ac:dyDescent="0.25">
      <c r="A3447" s="4">
        <v>68.64</v>
      </c>
      <c r="B3447" s="8">
        <v>5.4729427999999997E-2</v>
      </c>
      <c r="C3447" s="4">
        <v>340.54</v>
      </c>
    </row>
    <row r="3448" spans="1:3" x14ac:dyDescent="0.25">
      <c r="A3448" s="4">
        <v>68.66</v>
      </c>
      <c r="B3448" s="8">
        <v>5.9589428E-2</v>
      </c>
      <c r="C3448" s="4">
        <v>340.54</v>
      </c>
    </row>
    <row r="3449" spans="1:3" x14ac:dyDescent="0.25">
      <c r="A3449" s="4">
        <v>68.680000000000007</v>
      </c>
      <c r="B3449" s="8">
        <v>6.4859427999999997E-2</v>
      </c>
      <c r="C3449" s="4">
        <v>340.54</v>
      </c>
    </row>
    <row r="3450" spans="1:3" x14ac:dyDescent="0.25">
      <c r="A3450" s="4">
        <v>68.7</v>
      </c>
      <c r="B3450" s="8">
        <v>6.7589427999999993E-2</v>
      </c>
      <c r="C3450" s="4">
        <v>340.54</v>
      </c>
    </row>
    <row r="3451" spans="1:3" x14ac:dyDescent="0.25">
      <c r="A3451" s="4">
        <v>68.72</v>
      </c>
      <c r="B3451" s="8">
        <v>7.2269427999999997E-2</v>
      </c>
      <c r="C3451" s="4">
        <v>340.54</v>
      </c>
    </row>
    <row r="3452" spans="1:3" x14ac:dyDescent="0.25">
      <c r="A3452" s="4">
        <v>68.739999999999995</v>
      </c>
      <c r="B3452" s="8">
        <v>7.6529427999999997E-2</v>
      </c>
      <c r="C3452" s="4">
        <v>340.54</v>
      </c>
    </row>
    <row r="3453" spans="1:3" x14ac:dyDescent="0.25">
      <c r="A3453" s="4">
        <v>68.760000000000005</v>
      </c>
      <c r="B3453" s="8">
        <v>7.9929427999999997E-2</v>
      </c>
      <c r="C3453" s="4">
        <v>340.55</v>
      </c>
    </row>
    <row r="3454" spans="1:3" x14ac:dyDescent="0.25">
      <c r="A3454" s="4">
        <v>68.78</v>
      </c>
      <c r="B3454" s="8">
        <v>8.2569428E-2</v>
      </c>
      <c r="C3454" s="4">
        <v>340.55</v>
      </c>
    </row>
    <row r="3455" spans="1:3" x14ac:dyDescent="0.25">
      <c r="A3455" s="4">
        <v>68.8</v>
      </c>
      <c r="B3455" s="8">
        <v>8.5319428000000003E-2</v>
      </c>
      <c r="C3455" s="4">
        <v>340.55</v>
      </c>
    </row>
    <row r="3456" spans="1:3" x14ac:dyDescent="0.25">
      <c r="A3456" s="4">
        <v>68.819999999999993</v>
      </c>
      <c r="B3456" s="8">
        <v>8.8129427999999996E-2</v>
      </c>
      <c r="C3456" s="4">
        <v>340.55</v>
      </c>
    </row>
    <row r="3457" spans="1:3" x14ac:dyDescent="0.25">
      <c r="A3457" s="4">
        <v>68.84</v>
      </c>
      <c r="B3457" s="8">
        <v>9.0929428000000007E-2</v>
      </c>
      <c r="C3457" s="4">
        <v>340.55</v>
      </c>
    </row>
    <row r="3458" spans="1:3" x14ac:dyDescent="0.25">
      <c r="A3458" s="4">
        <v>68.86</v>
      </c>
      <c r="B3458" s="8">
        <v>9.6129428000000003E-2</v>
      </c>
      <c r="C3458" s="4">
        <v>340.55</v>
      </c>
    </row>
    <row r="3459" spans="1:3" x14ac:dyDescent="0.25">
      <c r="A3459" s="4">
        <v>68.88</v>
      </c>
      <c r="B3459" s="8">
        <v>9.8599428000000003E-2</v>
      </c>
      <c r="C3459" s="4">
        <v>340.55</v>
      </c>
    </row>
    <row r="3460" spans="1:3" x14ac:dyDescent="0.25">
      <c r="A3460" s="4">
        <v>68.900000000000006</v>
      </c>
      <c r="B3460" s="8">
        <v>0.10191942800000001</v>
      </c>
      <c r="C3460" s="4">
        <v>340.55</v>
      </c>
    </row>
    <row r="3461" spans="1:3" x14ac:dyDescent="0.25">
      <c r="A3461" s="4">
        <v>68.92</v>
      </c>
      <c r="B3461" s="8">
        <v>0.104219428</v>
      </c>
      <c r="C3461" s="4">
        <v>340.55</v>
      </c>
    </row>
    <row r="3462" spans="1:3" x14ac:dyDescent="0.25">
      <c r="A3462" s="4">
        <v>68.94</v>
      </c>
      <c r="B3462" s="8">
        <v>0.106939428</v>
      </c>
      <c r="C3462" s="4">
        <v>340.55</v>
      </c>
    </row>
    <row r="3463" spans="1:3" x14ac:dyDescent="0.25">
      <c r="A3463" s="4">
        <v>68.959999999999994</v>
      </c>
      <c r="B3463" s="8">
        <v>0.108979428</v>
      </c>
      <c r="C3463" s="4">
        <v>340.55</v>
      </c>
    </row>
    <row r="3464" spans="1:3" x14ac:dyDescent="0.25">
      <c r="A3464" s="4">
        <v>68.98</v>
      </c>
      <c r="B3464" s="8">
        <v>0.11000942800000001</v>
      </c>
      <c r="C3464" s="4">
        <v>340.55</v>
      </c>
    </row>
    <row r="3465" spans="1:3" x14ac:dyDescent="0.25">
      <c r="A3465" s="4">
        <v>69</v>
      </c>
      <c r="B3465" s="8">
        <v>0.110349428</v>
      </c>
      <c r="C3465" s="4">
        <v>340.55</v>
      </c>
    </row>
    <row r="3466" spans="1:3" x14ac:dyDescent="0.25">
      <c r="A3466" s="4">
        <v>69.02</v>
      </c>
      <c r="B3466" s="8">
        <v>0.110599428</v>
      </c>
      <c r="C3466" s="4">
        <v>340.55</v>
      </c>
    </row>
    <row r="3467" spans="1:3" x14ac:dyDescent="0.25">
      <c r="A3467" s="4">
        <v>69.040000000000006</v>
      </c>
      <c r="B3467" s="8">
        <v>0.110089428</v>
      </c>
      <c r="C3467" s="4">
        <v>340.55</v>
      </c>
    </row>
    <row r="3468" spans="1:3" x14ac:dyDescent="0.25">
      <c r="A3468" s="4">
        <v>69.06</v>
      </c>
      <c r="B3468" s="8">
        <v>0.108979428</v>
      </c>
      <c r="C3468" s="4">
        <v>340.55</v>
      </c>
    </row>
    <row r="3469" spans="1:3" x14ac:dyDescent="0.25">
      <c r="A3469" s="4">
        <v>69.08</v>
      </c>
      <c r="B3469" s="8">
        <v>0.106939428</v>
      </c>
      <c r="C3469" s="4">
        <v>340.55</v>
      </c>
    </row>
    <row r="3470" spans="1:3" x14ac:dyDescent="0.25">
      <c r="A3470" s="4">
        <v>69.099999999999994</v>
      </c>
      <c r="B3470" s="8">
        <v>0.10438942800000001</v>
      </c>
      <c r="C3470" s="4">
        <v>340.55</v>
      </c>
    </row>
    <row r="3471" spans="1:3" x14ac:dyDescent="0.25">
      <c r="A3471" s="4">
        <v>69.12</v>
      </c>
      <c r="B3471" s="8">
        <v>9.9019428000000007E-2</v>
      </c>
      <c r="C3471" s="4">
        <v>340.55</v>
      </c>
    </row>
    <row r="3472" spans="1:3" x14ac:dyDescent="0.25">
      <c r="A3472" s="4">
        <v>69.14</v>
      </c>
      <c r="B3472" s="8">
        <v>9.3489427999999999E-2</v>
      </c>
      <c r="C3472" s="4">
        <v>340.55</v>
      </c>
    </row>
    <row r="3473" spans="1:3" x14ac:dyDescent="0.25">
      <c r="A3473" s="4">
        <v>69.16</v>
      </c>
      <c r="B3473" s="8">
        <v>8.6169428000000006E-2</v>
      </c>
      <c r="C3473" s="4">
        <v>340.55</v>
      </c>
    </row>
    <row r="3474" spans="1:3" x14ac:dyDescent="0.25">
      <c r="A3474" s="4">
        <v>69.180000000000007</v>
      </c>
      <c r="B3474" s="8">
        <v>7.7479428000000003E-2</v>
      </c>
      <c r="C3474" s="4">
        <v>340.55</v>
      </c>
    </row>
    <row r="3475" spans="1:3" x14ac:dyDescent="0.25">
      <c r="A3475" s="4">
        <v>69.2</v>
      </c>
      <c r="B3475" s="8">
        <v>6.7779428000000003E-2</v>
      </c>
      <c r="C3475" s="4">
        <v>340.55</v>
      </c>
    </row>
    <row r="3476" spans="1:3" x14ac:dyDescent="0.25">
      <c r="A3476" s="4">
        <v>69.22</v>
      </c>
      <c r="B3476" s="8">
        <v>5.8919428000000003E-2</v>
      </c>
      <c r="C3476" s="4">
        <v>340.55</v>
      </c>
    </row>
    <row r="3477" spans="1:3" x14ac:dyDescent="0.25">
      <c r="A3477" s="4">
        <v>69.239999999999995</v>
      </c>
      <c r="B3477" s="8">
        <v>5.1259428000000003E-2</v>
      </c>
      <c r="C3477" s="4">
        <v>340.55</v>
      </c>
    </row>
    <row r="3478" spans="1:3" x14ac:dyDescent="0.25">
      <c r="A3478" s="4">
        <v>69.260000000000005</v>
      </c>
      <c r="B3478" s="8">
        <v>3.9419427999999999E-2</v>
      </c>
      <c r="C3478" s="4">
        <v>340.55</v>
      </c>
    </row>
    <row r="3479" spans="1:3" x14ac:dyDescent="0.25">
      <c r="A3479" s="4">
        <v>69.28</v>
      </c>
      <c r="B3479" s="8">
        <v>2.5379427999999999E-2</v>
      </c>
      <c r="C3479" s="4">
        <v>340.55</v>
      </c>
    </row>
    <row r="3480" spans="1:3" x14ac:dyDescent="0.25">
      <c r="A3480" s="4">
        <v>69.3</v>
      </c>
      <c r="B3480" s="8">
        <v>1.4559427999999999E-2</v>
      </c>
      <c r="C3480" s="4">
        <v>340.55</v>
      </c>
    </row>
    <row r="3481" spans="1:3" x14ac:dyDescent="0.25">
      <c r="A3481" s="4">
        <v>69.319999999999993</v>
      </c>
      <c r="B3481" s="8">
        <v>3.8394280000000002E-3</v>
      </c>
      <c r="C3481" s="4">
        <v>340.55</v>
      </c>
    </row>
    <row r="3482" spans="1:3" x14ac:dyDescent="0.25">
      <c r="A3482" s="4">
        <v>69.34</v>
      </c>
      <c r="B3482" s="8">
        <v>-1.0380571999999999E-2</v>
      </c>
      <c r="C3482" s="4">
        <v>340.55</v>
      </c>
    </row>
    <row r="3483" spans="1:3" x14ac:dyDescent="0.25">
      <c r="A3483" s="4">
        <v>69.36</v>
      </c>
      <c r="B3483" s="8">
        <v>-2.9450572000000001E-2</v>
      </c>
      <c r="C3483" s="4">
        <v>340.55</v>
      </c>
    </row>
    <row r="3484" spans="1:3" x14ac:dyDescent="0.25">
      <c r="A3484" s="4">
        <v>69.38</v>
      </c>
      <c r="B3484" s="8">
        <v>-5.2020572000000001E-2</v>
      </c>
      <c r="C3484" s="4">
        <v>340.55</v>
      </c>
    </row>
    <row r="3485" spans="1:3" x14ac:dyDescent="0.25">
      <c r="A3485" s="4">
        <v>69.400000000000006</v>
      </c>
      <c r="B3485" s="8">
        <v>-7.6450571999999994E-2</v>
      </c>
      <c r="C3485" s="4">
        <v>340.55</v>
      </c>
    </row>
    <row r="3486" spans="1:3" x14ac:dyDescent="0.25">
      <c r="A3486" s="4">
        <v>69.42</v>
      </c>
      <c r="B3486" s="8">
        <v>-0.101810572</v>
      </c>
      <c r="C3486" s="4">
        <v>340.55</v>
      </c>
    </row>
    <row r="3487" spans="1:3" x14ac:dyDescent="0.25">
      <c r="A3487" s="4">
        <v>69.44</v>
      </c>
      <c r="B3487" s="8">
        <v>-0.127520572</v>
      </c>
      <c r="C3487" s="4">
        <v>340.55</v>
      </c>
    </row>
    <row r="3488" spans="1:3" x14ac:dyDescent="0.25">
      <c r="A3488" s="4">
        <v>69.459999999999994</v>
      </c>
      <c r="B3488" s="8">
        <v>-0.15179057200000001</v>
      </c>
      <c r="C3488" s="4">
        <v>340.55</v>
      </c>
    </row>
    <row r="3489" spans="1:3" x14ac:dyDescent="0.25">
      <c r="A3489" s="4">
        <v>69.48</v>
      </c>
      <c r="B3489" s="8">
        <v>-0.16805057200000001</v>
      </c>
      <c r="C3489" s="4">
        <v>340.55</v>
      </c>
    </row>
    <row r="3490" spans="1:3" x14ac:dyDescent="0.25">
      <c r="A3490" s="4">
        <v>69.5</v>
      </c>
      <c r="B3490" s="8">
        <v>-0.183800572</v>
      </c>
      <c r="C3490" s="4">
        <v>340.55</v>
      </c>
    </row>
    <row r="3491" spans="1:3" x14ac:dyDescent="0.25">
      <c r="A3491" s="4">
        <v>69.52</v>
      </c>
      <c r="B3491" s="8">
        <v>-0.19334057199999999</v>
      </c>
      <c r="C3491" s="4">
        <v>340.55</v>
      </c>
    </row>
    <row r="3492" spans="1:3" x14ac:dyDescent="0.25">
      <c r="A3492" s="4">
        <v>69.540000000000006</v>
      </c>
      <c r="B3492" s="8">
        <v>-0.19828057199999999</v>
      </c>
      <c r="C3492" s="4">
        <v>340.55</v>
      </c>
    </row>
    <row r="3493" spans="1:3" x14ac:dyDescent="0.25">
      <c r="A3493" s="4">
        <v>69.56</v>
      </c>
      <c r="B3493" s="8">
        <v>-0.19930057200000001</v>
      </c>
      <c r="C3493" s="4">
        <v>340.55</v>
      </c>
    </row>
    <row r="3494" spans="1:3" x14ac:dyDescent="0.25">
      <c r="A3494" s="4">
        <v>69.58</v>
      </c>
      <c r="B3494" s="8">
        <v>-0.19623057199999999</v>
      </c>
      <c r="C3494" s="4">
        <v>340.55</v>
      </c>
    </row>
    <row r="3495" spans="1:3" x14ac:dyDescent="0.25">
      <c r="A3495" s="4">
        <v>69.599999999999994</v>
      </c>
      <c r="B3495" s="8">
        <v>-0.18993057199999999</v>
      </c>
      <c r="C3495" s="4">
        <v>340.55</v>
      </c>
    </row>
    <row r="3496" spans="1:3" x14ac:dyDescent="0.25">
      <c r="A3496" s="4">
        <v>69.62</v>
      </c>
      <c r="B3496" s="8">
        <v>-0.18193057200000001</v>
      </c>
      <c r="C3496" s="4">
        <v>340.55</v>
      </c>
    </row>
    <row r="3497" spans="1:3" x14ac:dyDescent="0.25">
      <c r="A3497" s="4">
        <v>69.64</v>
      </c>
      <c r="B3497" s="8">
        <v>-0.17588057200000001</v>
      </c>
      <c r="C3497" s="4">
        <v>340.55</v>
      </c>
    </row>
    <row r="3498" spans="1:3" x14ac:dyDescent="0.25">
      <c r="A3498" s="4">
        <v>69.66</v>
      </c>
      <c r="B3498" s="8">
        <v>-0.169840572</v>
      </c>
      <c r="C3498" s="4">
        <v>340.55</v>
      </c>
    </row>
    <row r="3499" spans="1:3" x14ac:dyDescent="0.25">
      <c r="A3499" s="4">
        <v>69.680000000000007</v>
      </c>
      <c r="B3499" s="8">
        <v>-0.16184057199999999</v>
      </c>
      <c r="C3499" s="4">
        <v>340.55</v>
      </c>
    </row>
    <row r="3500" spans="1:3" x14ac:dyDescent="0.25">
      <c r="A3500" s="4">
        <v>69.7</v>
      </c>
      <c r="B3500" s="8">
        <v>-0.15034057200000001</v>
      </c>
      <c r="C3500" s="4">
        <v>340.55</v>
      </c>
    </row>
    <row r="3501" spans="1:3" x14ac:dyDescent="0.25">
      <c r="A3501" s="4">
        <v>69.72</v>
      </c>
      <c r="B3501" s="8">
        <v>-0.13570057199999999</v>
      </c>
      <c r="C3501" s="4">
        <v>340.55</v>
      </c>
    </row>
    <row r="3502" spans="1:3" x14ac:dyDescent="0.25">
      <c r="A3502" s="4">
        <v>69.739999999999995</v>
      </c>
      <c r="B3502" s="8">
        <v>-0.118750572</v>
      </c>
      <c r="C3502" s="4">
        <v>340.55</v>
      </c>
    </row>
    <row r="3503" spans="1:3" x14ac:dyDescent="0.25">
      <c r="A3503" s="4">
        <v>69.760000000000005</v>
      </c>
      <c r="B3503" s="8">
        <v>-0.100450572</v>
      </c>
      <c r="C3503" s="4">
        <v>340.57</v>
      </c>
    </row>
    <row r="3504" spans="1:3" x14ac:dyDescent="0.25">
      <c r="A3504" s="4">
        <v>69.78</v>
      </c>
      <c r="B3504" s="8">
        <v>-8.1120572000000002E-2</v>
      </c>
      <c r="C3504" s="4">
        <v>340.57</v>
      </c>
    </row>
    <row r="3505" spans="1:3" x14ac:dyDescent="0.25">
      <c r="A3505" s="4">
        <v>69.8</v>
      </c>
      <c r="B3505" s="8">
        <v>-6.1200572000000002E-2</v>
      </c>
      <c r="C3505" s="4">
        <v>340.57</v>
      </c>
    </row>
    <row r="3506" spans="1:3" x14ac:dyDescent="0.25">
      <c r="A3506" s="4">
        <v>69.819999999999993</v>
      </c>
      <c r="B3506" s="8">
        <v>-4.0850572000000002E-2</v>
      </c>
      <c r="C3506" s="4">
        <v>340.57</v>
      </c>
    </row>
    <row r="3507" spans="1:3" x14ac:dyDescent="0.25">
      <c r="A3507" s="4">
        <v>69.84</v>
      </c>
      <c r="B3507" s="8">
        <v>-2.0240571999999998E-2</v>
      </c>
      <c r="C3507" s="4">
        <v>340.57</v>
      </c>
    </row>
    <row r="3508" spans="1:3" x14ac:dyDescent="0.25">
      <c r="A3508" s="4">
        <v>69.86</v>
      </c>
      <c r="B3508" s="8">
        <v>-1.850572E-3</v>
      </c>
      <c r="C3508" s="4">
        <v>340.57</v>
      </c>
    </row>
    <row r="3509" spans="1:3" x14ac:dyDescent="0.25">
      <c r="A3509" s="4">
        <v>69.88</v>
      </c>
      <c r="B3509" s="8">
        <v>3.769428E-3</v>
      </c>
      <c r="C3509" s="4">
        <v>340.57</v>
      </c>
    </row>
    <row r="3510" spans="1:3" x14ac:dyDescent="0.25">
      <c r="A3510" s="4">
        <v>69.900000000000006</v>
      </c>
      <c r="B3510" s="8">
        <v>1.2709428E-2</v>
      </c>
      <c r="C3510" s="4">
        <v>340.57</v>
      </c>
    </row>
    <row r="3511" spans="1:3" x14ac:dyDescent="0.25">
      <c r="A3511" s="4">
        <v>69.92</v>
      </c>
      <c r="B3511" s="8">
        <v>2.0039428000000001E-2</v>
      </c>
      <c r="C3511" s="4">
        <v>340.57</v>
      </c>
    </row>
    <row r="3512" spans="1:3" x14ac:dyDescent="0.25">
      <c r="A3512" s="4">
        <v>69.94</v>
      </c>
      <c r="B3512" s="8">
        <v>2.5999428000000002E-2</v>
      </c>
      <c r="C3512" s="4">
        <v>340.57</v>
      </c>
    </row>
    <row r="3513" spans="1:3" x14ac:dyDescent="0.25">
      <c r="A3513" s="4">
        <v>69.959999999999994</v>
      </c>
      <c r="B3513" s="8">
        <v>3.1199428000000001E-2</v>
      </c>
      <c r="C3513" s="4">
        <v>340.57</v>
      </c>
    </row>
    <row r="3514" spans="1:3" x14ac:dyDescent="0.25">
      <c r="A3514" s="4">
        <v>69.98</v>
      </c>
      <c r="B3514" s="8">
        <v>3.5799428000000001E-2</v>
      </c>
      <c r="C3514" s="4">
        <v>340.57</v>
      </c>
    </row>
    <row r="3515" spans="1:3" x14ac:dyDescent="0.25">
      <c r="A3515" s="4">
        <v>70</v>
      </c>
      <c r="B3515" s="8">
        <v>3.9709427999999998E-2</v>
      </c>
      <c r="C3515" s="4">
        <v>340.57</v>
      </c>
    </row>
    <row r="3516" spans="1:3" x14ac:dyDescent="0.25">
      <c r="A3516" s="4">
        <v>70.02</v>
      </c>
      <c r="B3516" s="8">
        <v>4.3539427999999998E-2</v>
      </c>
      <c r="C3516" s="4">
        <v>340.57</v>
      </c>
    </row>
    <row r="3517" spans="1:3" x14ac:dyDescent="0.25">
      <c r="A3517" s="4">
        <v>70.040000000000006</v>
      </c>
      <c r="B3517" s="8">
        <v>4.7289428000000001E-2</v>
      </c>
      <c r="C3517" s="4">
        <v>340.57</v>
      </c>
    </row>
    <row r="3518" spans="1:3" x14ac:dyDescent="0.25">
      <c r="A3518" s="4">
        <v>70.06</v>
      </c>
      <c r="B3518" s="8">
        <v>5.1209428000000001E-2</v>
      </c>
      <c r="C3518" s="4">
        <v>340.57</v>
      </c>
    </row>
    <row r="3519" spans="1:3" x14ac:dyDescent="0.25">
      <c r="A3519" s="4">
        <v>70.08</v>
      </c>
      <c r="B3519" s="8">
        <v>5.6319427999999998E-2</v>
      </c>
      <c r="C3519" s="4">
        <v>340.57</v>
      </c>
    </row>
    <row r="3520" spans="1:3" x14ac:dyDescent="0.25">
      <c r="A3520" s="4">
        <v>70.099999999999994</v>
      </c>
      <c r="B3520" s="8">
        <v>5.8869428000000001E-2</v>
      </c>
      <c r="C3520" s="4">
        <v>340.57</v>
      </c>
    </row>
    <row r="3521" spans="1:3" x14ac:dyDescent="0.25">
      <c r="A3521" s="4">
        <v>70.12</v>
      </c>
      <c r="B3521" s="8">
        <v>6.2959427999999998E-2</v>
      </c>
      <c r="C3521" s="4">
        <v>340.57</v>
      </c>
    </row>
    <row r="3522" spans="1:3" x14ac:dyDescent="0.25">
      <c r="A3522" s="4">
        <v>70.14</v>
      </c>
      <c r="B3522" s="8">
        <v>6.7299427999999994E-2</v>
      </c>
      <c r="C3522" s="4">
        <v>340.57</v>
      </c>
    </row>
    <row r="3523" spans="1:3" x14ac:dyDescent="0.25">
      <c r="A3523" s="4">
        <v>70.16</v>
      </c>
      <c r="B3523" s="8">
        <v>7.1639428000000005E-2</v>
      </c>
      <c r="C3523" s="4">
        <v>340.57</v>
      </c>
    </row>
    <row r="3524" spans="1:3" x14ac:dyDescent="0.25">
      <c r="A3524" s="4">
        <v>70.180000000000007</v>
      </c>
      <c r="B3524" s="8">
        <v>7.6319427999999995E-2</v>
      </c>
      <c r="C3524" s="4">
        <v>340.57</v>
      </c>
    </row>
    <row r="3525" spans="1:3" x14ac:dyDescent="0.25">
      <c r="A3525" s="4">
        <v>70.2</v>
      </c>
      <c r="B3525" s="8">
        <v>8.0579427999999995E-2</v>
      </c>
      <c r="C3525" s="4">
        <v>340.57</v>
      </c>
    </row>
    <row r="3526" spans="1:3" x14ac:dyDescent="0.25">
      <c r="A3526" s="4">
        <v>70.22</v>
      </c>
      <c r="B3526" s="8">
        <v>8.3899427999999998E-2</v>
      </c>
      <c r="C3526" s="4">
        <v>340.57</v>
      </c>
    </row>
    <row r="3527" spans="1:3" x14ac:dyDescent="0.25">
      <c r="A3527" s="4">
        <v>70.239999999999995</v>
      </c>
      <c r="B3527" s="8">
        <v>8.8069428000000005E-2</v>
      </c>
      <c r="C3527" s="4">
        <v>340.57</v>
      </c>
    </row>
    <row r="3528" spans="1:3" x14ac:dyDescent="0.25">
      <c r="A3528" s="4">
        <v>70.260000000000005</v>
      </c>
      <c r="B3528" s="8">
        <v>9.1909428000000001E-2</v>
      </c>
      <c r="C3528" s="4">
        <v>340.57</v>
      </c>
    </row>
    <row r="3529" spans="1:3" x14ac:dyDescent="0.25">
      <c r="A3529" s="4">
        <v>70.28</v>
      </c>
      <c r="B3529" s="8">
        <v>9.6589428000000005E-2</v>
      </c>
      <c r="C3529" s="4">
        <v>340.57</v>
      </c>
    </row>
    <row r="3530" spans="1:3" x14ac:dyDescent="0.25">
      <c r="A3530" s="4">
        <v>70.3</v>
      </c>
      <c r="B3530" s="8">
        <v>0.100849428</v>
      </c>
      <c r="C3530" s="4">
        <v>340.57</v>
      </c>
    </row>
    <row r="3531" spans="1:3" x14ac:dyDescent="0.25">
      <c r="A3531" s="4">
        <v>70.319999999999993</v>
      </c>
      <c r="B3531" s="8">
        <v>0.10424942800000001</v>
      </c>
      <c r="C3531" s="4">
        <v>340.57</v>
      </c>
    </row>
    <row r="3532" spans="1:3" x14ac:dyDescent="0.25">
      <c r="A3532" s="4">
        <v>70.34</v>
      </c>
      <c r="B3532" s="8">
        <v>0.108769428</v>
      </c>
      <c r="C3532" s="4">
        <v>340.57</v>
      </c>
    </row>
    <row r="3533" spans="1:3" x14ac:dyDescent="0.25">
      <c r="A3533" s="4">
        <v>70.36</v>
      </c>
      <c r="B3533" s="8">
        <v>0.112429428</v>
      </c>
      <c r="C3533" s="4">
        <v>340.57</v>
      </c>
    </row>
    <row r="3534" spans="1:3" x14ac:dyDescent="0.25">
      <c r="A3534" s="4">
        <v>70.38</v>
      </c>
      <c r="B3534" s="8">
        <v>0.115069428</v>
      </c>
      <c r="C3534" s="4">
        <v>340.57</v>
      </c>
    </row>
    <row r="3535" spans="1:3" x14ac:dyDescent="0.25">
      <c r="A3535" s="4">
        <v>70.400000000000006</v>
      </c>
      <c r="B3535" s="8">
        <v>0.11787942799999999</v>
      </c>
      <c r="C3535" s="4">
        <v>340.57</v>
      </c>
    </row>
    <row r="3536" spans="1:3" x14ac:dyDescent="0.25">
      <c r="A3536" s="4">
        <v>70.42</v>
      </c>
      <c r="B3536" s="8">
        <v>0.11923942799999999</v>
      </c>
      <c r="C3536" s="4">
        <v>340.57</v>
      </c>
    </row>
    <row r="3537" spans="1:3" x14ac:dyDescent="0.25">
      <c r="A3537" s="4">
        <v>70.44</v>
      </c>
      <c r="B3537" s="8">
        <v>0.119829428</v>
      </c>
      <c r="C3537" s="4">
        <v>340.57</v>
      </c>
    </row>
    <row r="3538" spans="1:3" x14ac:dyDescent="0.25">
      <c r="A3538" s="4">
        <v>70.459999999999994</v>
      </c>
      <c r="B3538" s="8">
        <v>0.118469428</v>
      </c>
      <c r="C3538" s="4">
        <v>340.57</v>
      </c>
    </row>
    <row r="3539" spans="1:3" x14ac:dyDescent="0.25">
      <c r="A3539" s="4">
        <v>70.48</v>
      </c>
      <c r="B3539" s="8">
        <v>0.117109428</v>
      </c>
      <c r="C3539" s="4">
        <v>340.57</v>
      </c>
    </row>
    <row r="3540" spans="1:3" x14ac:dyDescent="0.25">
      <c r="A3540" s="4">
        <v>70.5</v>
      </c>
      <c r="B3540" s="8">
        <v>0.113109428</v>
      </c>
      <c r="C3540" s="4">
        <v>340.57</v>
      </c>
    </row>
    <row r="3541" spans="1:3" x14ac:dyDescent="0.25">
      <c r="A3541" s="4">
        <v>70.52</v>
      </c>
      <c r="B3541" s="8">
        <v>0.108169428</v>
      </c>
      <c r="C3541" s="4">
        <v>340.57</v>
      </c>
    </row>
    <row r="3542" spans="1:3" x14ac:dyDescent="0.25">
      <c r="A3542" s="4">
        <v>70.540000000000006</v>
      </c>
      <c r="B3542" s="8">
        <v>0.102719428</v>
      </c>
      <c r="C3542" s="4">
        <v>340.57</v>
      </c>
    </row>
    <row r="3543" spans="1:3" x14ac:dyDescent="0.25">
      <c r="A3543" s="4">
        <v>70.56</v>
      </c>
      <c r="B3543" s="8">
        <v>9.6159428000000005E-2</v>
      </c>
      <c r="C3543" s="4">
        <v>340.57</v>
      </c>
    </row>
    <row r="3544" spans="1:3" x14ac:dyDescent="0.25">
      <c r="A3544" s="4">
        <v>70.58</v>
      </c>
      <c r="B3544" s="8">
        <v>8.7899428000000002E-2</v>
      </c>
      <c r="C3544" s="4">
        <v>340.57</v>
      </c>
    </row>
    <row r="3545" spans="1:3" x14ac:dyDescent="0.25">
      <c r="A3545" s="4">
        <v>70.599999999999994</v>
      </c>
      <c r="B3545" s="8">
        <v>7.8959427999999998E-2</v>
      </c>
      <c r="C3545" s="4">
        <v>340.57</v>
      </c>
    </row>
    <row r="3546" spans="1:3" x14ac:dyDescent="0.25">
      <c r="A3546" s="4">
        <v>70.62</v>
      </c>
      <c r="B3546" s="8">
        <v>6.8489428000000005E-2</v>
      </c>
      <c r="C3546" s="4">
        <v>340.57</v>
      </c>
    </row>
    <row r="3547" spans="1:3" x14ac:dyDescent="0.25">
      <c r="A3547" s="4">
        <v>70.64</v>
      </c>
      <c r="B3547" s="8">
        <v>5.7849428000000001E-2</v>
      </c>
      <c r="C3547" s="4">
        <v>340.57</v>
      </c>
    </row>
    <row r="3548" spans="1:3" x14ac:dyDescent="0.25">
      <c r="A3548" s="4">
        <v>70.66</v>
      </c>
      <c r="B3548" s="8">
        <v>4.5689427999999997E-2</v>
      </c>
      <c r="C3548" s="4">
        <v>340.57</v>
      </c>
    </row>
    <row r="3549" spans="1:3" x14ac:dyDescent="0.25">
      <c r="A3549" s="4">
        <v>70.680000000000007</v>
      </c>
      <c r="B3549" s="8">
        <v>3.2749427999999997E-2</v>
      </c>
      <c r="C3549" s="4">
        <v>340.57</v>
      </c>
    </row>
    <row r="3550" spans="1:3" x14ac:dyDescent="0.25">
      <c r="A3550" s="4">
        <v>70.7</v>
      </c>
      <c r="B3550" s="8">
        <v>1.8869428000000001E-2</v>
      </c>
      <c r="C3550" s="4">
        <v>340.57</v>
      </c>
    </row>
    <row r="3551" spans="1:3" x14ac:dyDescent="0.25">
      <c r="A3551" s="4">
        <v>70.72</v>
      </c>
      <c r="B3551" s="8">
        <v>5.239428E-3</v>
      </c>
      <c r="C3551" s="4">
        <v>340.57</v>
      </c>
    </row>
    <row r="3552" spans="1:3" x14ac:dyDescent="0.25">
      <c r="A3552" s="4">
        <v>70.739999999999995</v>
      </c>
      <c r="B3552" s="8">
        <v>-8.3805719999999993E-3</v>
      </c>
      <c r="C3552" s="4">
        <v>340.57</v>
      </c>
    </row>
    <row r="3553" spans="1:3" x14ac:dyDescent="0.25">
      <c r="A3553" s="4">
        <v>70.760000000000005</v>
      </c>
      <c r="B3553" s="8">
        <v>-1.9450571999999999E-2</v>
      </c>
      <c r="C3553" s="4">
        <v>340.59</v>
      </c>
    </row>
    <row r="3554" spans="1:3" x14ac:dyDescent="0.25">
      <c r="A3554" s="4">
        <v>70.78</v>
      </c>
      <c r="B3554" s="8">
        <v>-3.0010571999999999E-2</v>
      </c>
      <c r="C3554" s="4">
        <v>340.59</v>
      </c>
    </row>
    <row r="3555" spans="1:3" x14ac:dyDescent="0.25">
      <c r="A3555" s="4">
        <v>70.8</v>
      </c>
      <c r="B3555" s="8">
        <v>-4.4140572000000003E-2</v>
      </c>
      <c r="C3555" s="4">
        <v>340.59</v>
      </c>
    </row>
    <row r="3556" spans="1:3" x14ac:dyDescent="0.25">
      <c r="A3556" s="4">
        <v>70.819999999999993</v>
      </c>
      <c r="B3556" s="8">
        <v>-6.3130571999999996E-2</v>
      </c>
      <c r="C3556" s="4">
        <v>340.59</v>
      </c>
    </row>
    <row r="3557" spans="1:3" x14ac:dyDescent="0.25">
      <c r="A3557" s="4">
        <v>70.84</v>
      </c>
      <c r="B3557" s="8">
        <v>-8.4080572000000006E-2</v>
      </c>
      <c r="C3557" s="4">
        <v>340.59</v>
      </c>
    </row>
    <row r="3558" spans="1:3" x14ac:dyDescent="0.25">
      <c r="A3558" s="4">
        <v>70.86</v>
      </c>
      <c r="B3558" s="8">
        <v>-0.105360572</v>
      </c>
      <c r="C3558" s="4">
        <v>340.59</v>
      </c>
    </row>
    <row r="3559" spans="1:3" x14ac:dyDescent="0.25">
      <c r="A3559" s="4">
        <v>70.88</v>
      </c>
      <c r="B3559" s="8">
        <v>-0.12656057200000001</v>
      </c>
      <c r="C3559" s="4">
        <v>340.59</v>
      </c>
    </row>
    <row r="3560" spans="1:3" x14ac:dyDescent="0.25">
      <c r="A3560" s="4">
        <v>70.900000000000006</v>
      </c>
      <c r="B3560" s="8">
        <v>-0.149810572</v>
      </c>
      <c r="C3560" s="4">
        <v>340.59</v>
      </c>
    </row>
    <row r="3561" spans="1:3" x14ac:dyDescent="0.25">
      <c r="A3561" s="4">
        <v>70.92</v>
      </c>
      <c r="B3561" s="8">
        <v>-0.182420572</v>
      </c>
      <c r="C3561" s="4">
        <v>340.59</v>
      </c>
    </row>
    <row r="3562" spans="1:3" x14ac:dyDescent="0.25">
      <c r="A3562" s="4">
        <v>70.94</v>
      </c>
      <c r="B3562" s="8">
        <v>-0.19817057199999999</v>
      </c>
      <c r="C3562" s="4">
        <v>340.59</v>
      </c>
    </row>
    <row r="3563" spans="1:3" x14ac:dyDescent="0.25">
      <c r="A3563" s="4">
        <v>70.959999999999994</v>
      </c>
      <c r="B3563" s="8">
        <v>-0.208480572</v>
      </c>
      <c r="C3563" s="4">
        <v>340.59</v>
      </c>
    </row>
    <row r="3564" spans="1:3" x14ac:dyDescent="0.25">
      <c r="A3564" s="4">
        <v>70.98</v>
      </c>
      <c r="B3564" s="8">
        <v>-0.21043057200000001</v>
      </c>
      <c r="C3564" s="4">
        <v>340.59</v>
      </c>
    </row>
    <row r="3565" spans="1:3" x14ac:dyDescent="0.25">
      <c r="A3565" s="4">
        <v>71</v>
      </c>
      <c r="B3565" s="8">
        <v>-0.21069057199999999</v>
      </c>
      <c r="C3565" s="4">
        <v>340.59</v>
      </c>
    </row>
    <row r="3566" spans="1:3" x14ac:dyDescent="0.25">
      <c r="A3566" s="4">
        <v>71.02</v>
      </c>
      <c r="B3566" s="8">
        <v>-0.208140572</v>
      </c>
      <c r="C3566" s="4">
        <v>340.59</v>
      </c>
    </row>
    <row r="3567" spans="1:3" x14ac:dyDescent="0.25">
      <c r="A3567" s="4">
        <v>71.040000000000006</v>
      </c>
      <c r="B3567" s="8">
        <v>-0.19409057199999999</v>
      </c>
      <c r="C3567" s="4">
        <v>340.59</v>
      </c>
    </row>
    <row r="3568" spans="1:3" x14ac:dyDescent="0.25">
      <c r="A3568" s="4">
        <v>71.06</v>
      </c>
      <c r="B3568" s="8">
        <v>-0.18055057199999999</v>
      </c>
      <c r="C3568" s="4">
        <v>340.59</v>
      </c>
    </row>
    <row r="3569" spans="1:3" x14ac:dyDescent="0.25">
      <c r="A3569" s="4">
        <v>71.08</v>
      </c>
      <c r="B3569" s="8">
        <v>-0.164540572</v>
      </c>
      <c r="C3569" s="4">
        <v>340.59</v>
      </c>
    </row>
    <row r="3570" spans="1:3" x14ac:dyDescent="0.25">
      <c r="A3570" s="4">
        <v>71.099999999999994</v>
      </c>
      <c r="B3570" s="8">
        <v>-0.15245057200000001</v>
      </c>
      <c r="C3570" s="4">
        <v>340.59</v>
      </c>
    </row>
    <row r="3571" spans="1:3" x14ac:dyDescent="0.25">
      <c r="A3571" s="4">
        <v>71.12</v>
      </c>
      <c r="B3571" s="8">
        <v>-0.14036057199999999</v>
      </c>
      <c r="C3571" s="4">
        <v>340.59</v>
      </c>
    </row>
    <row r="3572" spans="1:3" x14ac:dyDescent="0.25">
      <c r="A3572" s="4">
        <v>71.14</v>
      </c>
      <c r="B3572" s="8">
        <v>-0.11737057200000001</v>
      </c>
      <c r="C3572" s="4">
        <v>340.59</v>
      </c>
    </row>
    <row r="3573" spans="1:3" x14ac:dyDescent="0.25">
      <c r="A3573" s="4">
        <v>71.16</v>
      </c>
      <c r="B3573" s="8">
        <v>-5.5720572000000003E-2</v>
      </c>
      <c r="C3573" s="4">
        <v>340.59</v>
      </c>
    </row>
    <row r="3574" spans="1:3" x14ac:dyDescent="0.25">
      <c r="A3574" s="4">
        <v>71.180000000000007</v>
      </c>
      <c r="B3574" s="8">
        <v>-3.8690571999999999E-2</v>
      </c>
      <c r="C3574" s="4">
        <v>340.59</v>
      </c>
    </row>
    <row r="3575" spans="1:3" x14ac:dyDescent="0.25">
      <c r="A3575" s="4">
        <v>71.2</v>
      </c>
      <c r="B3575" s="8">
        <v>-2.3880571999999999E-2</v>
      </c>
      <c r="C3575" s="4">
        <v>340.59</v>
      </c>
    </row>
    <row r="3576" spans="1:3" x14ac:dyDescent="0.25">
      <c r="A3576" s="4">
        <v>71.22</v>
      </c>
      <c r="B3576" s="8">
        <v>-1.0000571999999999E-2</v>
      </c>
      <c r="C3576" s="4">
        <v>340.59</v>
      </c>
    </row>
    <row r="3577" spans="1:3" x14ac:dyDescent="0.25">
      <c r="A3577" s="4">
        <v>71.239999999999995</v>
      </c>
      <c r="B3577" s="8">
        <v>-2.2430571999999999E-2</v>
      </c>
      <c r="C3577" s="4">
        <v>340.59</v>
      </c>
    </row>
    <row r="3578" spans="1:3" x14ac:dyDescent="0.25">
      <c r="A3578" s="4">
        <v>71.260000000000005</v>
      </c>
      <c r="B3578" s="8">
        <v>-1.6640571999999999E-2</v>
      </c>
      <c r="C3578" s="4">
        <v>340.59</v>
      </c>
    </row>
    <row r="3579" spans="1:3" x14ac:dyDescent="0.25">
      <c r="A3579" s="4">
        <v>71.28</v>
      </c>
      <c r="B3579" s="8">
        <v>-6.2505720000000002E-3</v>
      </c>
      <c r="C3579" s="4">
        <v>340.59</v>
      </c>
    </row>
    <row r="3580" spans="1:3" x14ac:dyDescent="0.25">
      <c r="A3580" s="4">
        <v>71.3</v>
      </c>
      <c r="B3580" s="8">
        <v>4.579428E-3</v>
      </c>
      <c r="C3580" s="4">
        <v>340.59</v>
      </c>
    </row>
    <row r="3581" spans="1:3" x14ac:dyDescent="0.25">
      <c r="A3581" s="4">
        <v>71.319999999999993</v>
      </c>
      <c r="B3581" s="8">
        <v>1.3939428E-2</v>
      </c>
      <c r="C3581" s="4">
        <v>340.59</v>
      </c>
    </row>
    <row r="3582" spans="1:3" x14ac:dyDescent="0.25">
      <c r="A3582" s="4">
        <v>71.34</v>
      </c>
      <c r="B3582" s="8">
        <v>2.2969428E-2</v>
      </c>
      <c r="C3582" s="4">
        <v>340.59</v>
      </c>
    </row>
    <row r="3583" spans="1:3" x14ac:dyDescent="0.25">
      <c r="A3583" s="4">
        <v>71.36</v>
      </c>
      <c r="B3583" s="8">
        <v>3.0799428E-2</v>
      </c>
      <c r="C3583" s="4">
        <v>340.59</v>
      </c>
    </row>
    <row r="3584" spans="1:3" x14ac:dyDescent="0.25">
      <c r="A3584" s="4">
        <v>71.38</v>
      </c>
      <c r="B3584" s="8">
        <v>3.6929428E-2</v>
      </c>
      <c r="C3584" s="4">
        <v>340.59</v>
      </c>
    </row>
    <row r="3585" spans="1:3" x14ac:dyDescent="0.25">
      <c r="A3585" s="4">
        <v>71.400000000000006</v>
      </c>
      <c r="B3585" s="8">
        <v>4.1359427999999997E-2</v>
      </c>
      <c r="C3585" s="4">
        <v>340.59</v>
      </c>
    </row>
    <row r="3586" spans="1:3" x14ac:dyDescent="0.25">
      <c r="A3586" s="4">
        <v>71.42</v>
      </c>
      <c r="B3586" s="8">
        <v>4.5189427999999997E-2</v>
      </c>
      <c r="C3586" s="4">
        <v>340.59</v>
      </c>
    </row>
    <row r="3587" spans="1:3" x14ac:dyDescent="0.25">
      <c r="A3587" s="4">
        <v>71.44</v>
      </c>
      <c r="B3587" s="8">
        <v>4.8519428000000003E-2</v>
      </c>
      <c r="C3587" s="4">
        <v>340.59</v>
      </c>
    </row>
    <row r="3588" spans="1:3" x14ac:dyDescent="0.25">
      <c r="A3588" s="4">
        <v>71.459999999999994</v>
      </c>
      <c r="B3588" s="8">
        <v>5.1239427999999997E-2</v>
      </c>
      <c r="C3588" s="4">
        <v>340.59</v>
      </c>
    </row>
    <row r="3589" spans="1:3" x14ac:dyDescent="0.25">
      <c r="A3589" s="4">
        <v>71.48</v>
      </c>
      <c r="B3589" s="8">
        <v>5.3539428E-2</v>
      </c>
      <c r="C3589" s="4">
        <v>340.59</v>
      </c>
    </row>
    <row r="3590" spans="1:3" x14ac:dyDescent="0.25">
      <c r="A3590" s="4">
        <v>71.5</v>
      </c>
      <c r="B3590" s="8">
        <v>5.6009428E-2</v>
      </c>
      <c r="C3590" s="4">
        <v>340.59</v>
      </c>
    </row>
    <row r="3591" spans="1:3" x14ac:dyDescent="0.25">
      <c r="A3591" s="4">
        <v>71.52</v>
      </c>
      <c r="B3591" s="8">
        <v>5.7369428E-2</v>
      </c>
      <c r="C3591" s="4">
        <v>340.59</v>
      </c>
    </row>
    <row r="3592" spans="1:3" x14ac:dyDescent="0.25">
      <c r="A3592" s="4">
        <v>71.540000000000006</v>
      </c>
      <c r="B3592" s="8">
        <v>5.8309428000000003E-2</v>
      </c>
      <c r="C3592" s="4">
        <v>340.59</v>
      </c>
    </row>
    <row r="3593" spans="1:3" x14ac:dyDescent="0.25">
      <c r="A3593" s="4">
        <v>71.56</v>
      </c>
      <c r="B3593" s="8">
        <v>5.9669427999999997E-2</v>
      </c>
      <c r="C3593" s="4">
        <v>340.59</v>
      </c>
    </row>
    <row r="3594" spans="1:3" x14ac:dyDescent="0.25">
      <c r="A3594" s="4">
        <v>71.58</v>
      </c>
      <c r="B3594" s="8">
        <v>6.2649427999999993E-2</v>
      </c>
      <c r="C3594" s="4">
        <v>340.59</v>
      </c>
    </row>
    <row r="3595" spans="1:3" x14ac:dyDescent="0.25">
      <c r="A3595" s="4">
        <v>71.599999999999994</v>
      </c>
      <c r="B3595" s="8">
        <v>7.0139428000000004E-2</v>
      </c>
      <c r="C3595" s="4">
        <v>340.59</v>
      </c>
    </row>
    <row r="3596" spans="1:3" x14ac:dyDescent="0.25">
      <c r="A3596" s="4">
        <v>71.62</v>
      </c>
      <c r="B3596" s="8">
        <v>7.1679428000000003E-2</v>
      </c>
      <c r="C3596" s="4">
        <v>340.59</v>
      </c>
    </row>
    <row r="3597" spans="1:3" x14ac:dyDescent="0.25">
      <c r="A3597" s="4">
        <v>71.64</v>
      </c>
      <c r="B3597" s="8">
        <v>7.7299428000000003E-2</v>
      </c>
      <c r="C3597" s="4">
        <v>340.59</v>
      </c>
    </row>
    <row r="3598" spans="1:3" x14ac:dyDescent="0.25">
      <c r="A3598" s="4">
        <v>71.66</v>
      </c>
      <c r="B3598" s="8">
        <v>8.0109427999999996E-2</v>
      </c>
      <c r="C3598" s="4">
        <v>340.59</v>
      </c>
    </row>
    <row r="3599" spans="1:3" x14ac:dyDescent="0.25">
      <c r="A3599" s="4">
        <v>71.680000000000007</v>
      </c>
      <c r="B3599" s="8">
        <v>8.4449428000000007E-2</v>
      </c>
      <c r="C3599" s="4">
        <v>340.59</v>
      </c>
    </row>
    <row r="3600" spans="1:3" x14ac:dyDescent="0.25">
      <c r="A3600" s="4">
        <v>71.7</v>
      </c>
      <c r="B3600" s="8">
        <v>8.8619428E-2</v>
      </c>
      <c r="C3600" s="4">
        <v>340.59</v>
      </c>
    </row>
    <row r="3601" spans="1:3" x14ac:dyDescent="0.25">
      <c r="A3601" s="4">
        <v>71.72</v>
      </c>
      <c r="B3601" s="8">
        <v>9.2109427999999993E-2</v>
      </c>
      <c r="C3601" s="4">
        <v>340.59</v>
      </c>
    </row>
    <row r="3602" spans="1:3" x14ac:dyDescent="0.25">
      <c r="A3602" s="4">
        <v>71.739999999999995</v>
      </c>
      <c r="B3602" s="8">
        <v>9.7139428E-2</v>
      </c>
      <c r="C3602" s="4">
        <v>340.59</v>
      </c>
    </row>
    <row r="3603" spans="1:3" x14ac:dyDescent="0.25">
      <c r="A3603" s="4">
        <v>71.760000000000005</v>
      </c>
      <c r="B3603" s="8">
        <v>0.100289428</v>
      </c>
      <c r="C3603" s="4">
        <v>340.6</v>
      </c>
    </row>
    <row r="3604" spans="1:3" x14ac:dyDescent="0.25">
      <c r="A3604" s="4">
        <v>71.78</v>
      </c>
      <c r="B3604" s="8">
        <v>0.104539428</v>
      </c>
      <c r="C3604" s="4">
        <v>340.6</v>
      </c>
    </row>
    <row r="3605" spans="1:3" x14ac:dyDescent="0.25">
      <c r="A3605" s="4">
        <v>71.8</v>
      </c>
      <c r="B3605" s="8">
        <v>0.10828942799999999</v>
      </c>
      <c r="C3605" s="4">
        <v>340.6</v>
      </c>
    </row>
    <row r="3606" spans="1:3" x14ac:dyDescent="0.25">
      <c r="A3606" s="4">
        <v>71.819999999999993</v>
      </c>
      <c r="B3606" s="8">
        <v>0.11186942800000001</v>
      </c>
      <c r="C3606" s="4">
        <v>340.6</v>
      </c>
    </row>
    <row r="3607" spans="1:3" x14ac:dyDescent="0.25">
      <c r="A3607" s="4">
        <v>71.84</v>
      </c>
      <c r="B3607" s="8">
        <v>0.114169428</v>
      </c>
      <c r="C3607" s="4">
        <v>340.6</v>
      </c>
    </row>
    <row r="3608" spans="1:3" x14ac:dyDescent="0.25">
      <c r="A3608" s="4">
        <v>71.86</v>
      </c>
      <c r="B3608" s="8">
        <v>0.114509428</v>
      </c>
      <c r="C3608" s="4">
        <v>340.6</v>
      </c>
    </row>
    <row r="3609" spans="1:3" x14ac:dyDescent="0.25">
      <c r="A3609" s="4">
        <v>71.88</v>
      </c>
      <c r="B3609" s="8">
        <v>0.113669428</v>
      </c>
      <c r="C3609" s="4">
        <v>340.6</v>
      </c>
    </row>
    <row r="3610" spans="1:3" x14ac:dyDescent="0.25">
      <c r="A3610" s="4">
        <v>71.900000000000006</v>
      </c>
      <c r="B3610" s="8">
        <v>0.111969428</v>
      </c>
      <c r="C3610" s="4">
        <v>340.6</v>
      </c>
    </row>
    <row r="3611" spans="1:3" x14ac:dyDescent="0.25">
      <c r="A3611" s="4">
        <v>71.92</v>
      </c>
      <c r="B3611" s="8">
        <v>0.109669428</v>
      </c>
      <c r="C3611" s="4">
        <v>340.6</v>
      </c>
    </row>
    <row r="3612" spans="1:3" x14ac:dyDescent="0.25">
      <c r="A3612" s="4">
        <v>71.94</v>
      </c>
      <c r="B3612" s="8">
        <v>0.106259428</v>
      </c>
      <c r="C3612" s="4">
        <v>340.6</v>
      </c>
    </row>
    <row r="3613" spans="1:3" x14ac:dyDescent="0.25">
      <c r="A3613" s="4">
        <v>71.959999999999994</v>
      </c>
      <c r="B3613" s="8">
        <v>0.101479428</v>
      </c>
      <c r="C3613" s="4">
        <v>340.6</v>
      </c>
    </row>
    <row r="3614" spans="1:3" x14ac:dyDescent="0.25">
      <c r="A3614" s="4">
        <v>71.98</v>
      </c>
      <c r="B3614" s="8">
        <v>9.5939427999999993E-2</v>
      </c>
      <c r="C3614" s="4">
        <v>340.6</v>
      </c>
    </row>
    <row r="3615" spans="1:3" x14ac:dyDescent="0.25">
      <c r="A3615" s="4">
        <v>72</v>
      </c>
      <c r="B3615" s="8">
        <v>8.9469428000000004E-2</v>
      </c>
      <c r="C3615" s="4">
        <v>340.6</v>
      </c>
    </row>
    <row r="3616" spans="1:3" x14ac:dyDescent="0.25">
      <c r="A3616" s="4">
        <v>72.02</v>
      </c>
      <c r="B3616" s="8">
        <v>8.3429428E-2</v>
      </c>
      <c r="C3616" s="4">
        <v>340.6</v>
      </c>
    </row>
    <row r="3617" spans="1:3" x14ac:dyDescent="0.25">
      <c r="A3617" s="4">
        <v>72.040000000000006</v>
      </c>
      <c r="B3617" s="8">
        <v>7.5169427999999996E-2</v>
      </c>
      <c r="C3617" s="4">
        <v>340.6</v>
      </c>
    </row>
    <row r="3618" spans="1:3" x14ac:dyDescent="0.25">
      <c r="A3618" s="4">
        <v>72.06</v>
      </c>
      <c r="B3618" s="8">
        <v>6.6399427999999996E-2</v>
      </c>
      <c r="C3618" s="4">
        <v>340.6</v>
      </c>
    </row>
    <row r="3619" spans="1:3" x14ac:dyDescent="0.25">
      <c r="A3619" s="4">
        <v>72.08</v>
      </c>
      <c r="B3619" s="8">
        <v>5.6089427999999997E-2</v>
      </c>
      <c r="C3619" s="4">
        <v>340.6</v>
      </c>
    </row>
    <row r="3620" spans="1:3" x14ac:dyDescent="0.25">
      <c r="A3620" s="4">
        <v>72.099999999999994</v>
      </c>
      <c r="B3620" s="8">
        <v>4.5019428E-2</v>
      </c>
      <c r="C3620" s="4">
        <v>340.6</v>
      </c>
    </row>
    <row r="3621" spans="1:3" x14ac:dyDescent="0.25">
      <c r="A3621" s="4">
        <v>72.12</v>
      </c>
      <c r="B3621" s="8">
        <v>3.2949428000000003E-2</v>
      </c>
      <c r="C3621" s="4">
        <v>340.6</v>
      </c>
    </row>
    <row r="3622" spans="1:3" x14ac:dyDescent="0.25">
      <c r="A3622" s="4">
        <v>72.14</v>
      </c>
      <c r="B3622" s="8">
        <v>2.1199427999999999E-2</v>
      </c>
      <c r="C3622" s="4">
        <v>340.6</v>
      </c>
    </row>
    <row r="3623" spans="1:3" x14ac:dyDescent="0.25">
      <c r="A3623" s="4">
        <v>72.16</v>
      </c>
      <c r="B3623" s="8">
        <v>1.1579427999999999E-2</v>
      </c>
      <c r="C3623" s="4">
        <v>340.6</v>
      </c>
    </row>
    <row r="3624" spans="1:3" x14ac:dyDescent="0.25">
      <c r="A3624" s="4">
        <v>72.180000000000007</v>
      </c>
      <c r="B3624" s="8">
        <v>2.3794279999999998E-3</v>
      </c>
      <c r="C3624" s="4">
        <v>340.6</v>
      </c>
    </row>
    <row r="3625" spans="1:3" x14ac:dyDescent="0.25">
      <c r="A3625" s="4">
        <v>72.2</v>
      </c>
      <c r="B3625" s="8">
        <v>-9.9705720000000005E-3</v>
      </c>
      <c r="C3625" s="4">
        <v>340.6</v>
      </c>
    </row>
    <row r="3626" spans="1:3" x14ac:dyDescent="0.25">
      <c r="A3626" s="4">
        <v>72.22</v>
      </c>
      <c r="B3626" s="8">
        <v>-2.6660572E-2</v>
      </c>
      <c r="C3626" s="4">
        <v>340.6</v>
      </c>
    </row>
    <row r="3627" spans="1:3" x14ac:dyDescent="0.25">
      <c r="A3627" s="4">
        <v>72.239999999999995</v>
      </c>
      <c r="B3627" s="8">
        <v>-4.6750571999999997E-2</v>
      </c>
      <c r="C3627" s="4">
        <v>340.6</v>
      </c>
    </row>
    <row r="3628" spans="1:3" x14ac:dyDescent="0.25">
      <c r="A3628" s="4">
        <v>72.260000000000005</v>
      </c>
      <c r="B3628" s="8">
        <v>-6.9150571999999993E-2</v>
      </c>
      <c r="C3628" s="4">
        <v>340.6</v>
      </c>
    </row>
    <row r="3629" spans="1:3" x14ac:dyDescent="0.25">
      <c r="A3629" s="4">
        <v>72.28</v>
      </c>
      <c r="B3629" s="8">
        <v>-9.2820572000000004E-2</v>
      </c>
      <c r="C3629" s="4">
        <v>340.6</v>
      </c>
    </row>
    <row r="3630" spans="1:3" x14ac:dyDescent="0.25">
      <c r="A3630" s="4">
        <v>72.3</v>
      </c>
      <c r="B3630" s="8">
        <v>-0.117180572</v>
      </c>
      <c r="C3630" s="4">
        <v>340.6</v>
      </c>
    </row>
    <row r="3631" spans="1:3" x14ac:dyDescent="0.25">
      <c r="A3631" s="4">
        <v>72.319999999999993</v>
      </c>
      <c r="B3631" s="8">
        <v>-0.142040572</v>
      </c>
      <c r="C3631" s="4">
        <v>340.6</v>
      </c>
    </row>
    <row r="3632" spans="1:3" x14ac:dyDescent="0.25">
      <c r="A3632" s="4">
        <v>72.34</v>
      </c>
      <c r="B3632" s="8">
        <v>-0.166990572</v>
      </c>
      <c r="C3632" s="4">
        <v>340.6</v>
      </c>
    </row>
    <row r="3633" spans="1:3" x14ac:dyDescent="0.25">
      <c r="A3633" s="4">
        <v>72.36</v>
      </c>
      <c r="B3633" s="8">
        <v>-0.190240572</v>
      </c>
      <c r="C3633" s="4">
        <v>340.6</v>
      </c>
    </row>
    <row r="3634" spans="1:3" x14ac:dyDescent="0.25">
      <c r="A3634" s="4">
        <v>72.38</v>
      </c>
      <c r="B3634" s="8">
        <v>-0.20335057200000001</v>
      </c>
      <c r="C3634" s="4">
        <v>340.6</v>
      </c>
    </row>
    <row r="3635" spans="1:3" x14ac:dyDescent="0.25">
      <c r="A3635" s="4">
        <v>72.400000000000006</v>
      </c>
      <c r="B3635" s="8">
        <v>-0.21204057200000001</v>
      </c>
      <c r="C3635" s="4">
        <v>340.6</v>
      </c>
    </row>
    <row r="3636" spans="1:3" x14ac:dyDescent="0.25">
      <c r="A3636" s="4">
        <v>72.42</v>
      </c>
      <c r="B3636" s="8">
        <v>-0.20718057200000001</v>
      </c>
      <c r="C3636" s="4">
        <v>340.6</v>
      </c>
    </row>
    <row r="3637" spans="1:3" x14ac:dyDescent="0.25">
      <c r="A3637" s="4">
        <v>72.44</v>
      </c>
      <c r="B3637" s="8">
        <v>-0.20114057199999999</v>
      </c>
      <c r="C3637" s="4">
        <v>340.6</v>
      </c>
    </row>
    <row r="3638" spans="1:3" x14ac:dyDescent="0.25">
      <c r="A3638" s="4">
        <v>72.459999999999994</v>
      </c>
      <c r="B3638" s="8">
        <v>-0.19390057199999999</v>
      </c>
      <c r="C3638" s="4">
        <v>340.6</v>
      </c>
    </row>
    <row r="3639" spans="1:3" x14ac:dyDescent="0.25">
      <c r="A3639" s="4">
        <v>72.48</v>
      </c>
      <c r="B3639" s="8">
        <v>-0.183420572</v>
      </c>
      <c r="C3639" s="4">
        <v>340.6</v>
      </c>
    </row>
    <row r="3640" spans="1:3" x14ac:dyDescent="0.25">
      <c r="A3640" s="4">
        <v>72.5</v>
      </c>
      <c r="B3640" s="8">
        <v>-0.16367057199999999</v>
      </c>
      <c r="C3640" s="4">
        <v>340.6</v>
      </c>
    </row>
    <row r="3641" spans="1:3" x14ac:dyDescent="0.25">
      <c r="A3641" s="4">
        <v>72.52</v>
      </c>
      <c r="B3641" s="8">
        <v>-0.151750572</v>
      </c>
      <c r="C3641" s="4">
        <v>340.6</v>
      </c>
    </row>
    <row r="3642" spans="1:3" x14ac:dyDescent="0.25">
      <c r="A3642" s="4">
        <v>72.540000000000006</v>
      </c>
      <c r="B3642" s="8">
        <v>-0.14017057199999999</v>
      </c>
      <c r="C3642" s="4">
        <v>340.6</v>
      </c>
    </row>
    <row r="3643" spans="1:3" x14ac:dyDescent="0.25">
      <c r="A3643" s="4">
        <v>72.56</v>
      </c>
      <c r="B3643" s="8">
        <v>-0.12526057199999999</v>
      </c>
      <c r="C3643" s="4">
        <v>340.6</v>
      </c>
    </row>
    <row r="3644" spans="1:3" x14ac:dyDescent="0.25">
      <c r="A3644" s="4">
        <v>72.58</v>
      </c>
      <c r="B3644" s="8">
        <v>-0.110110572</v>
      </c>
      <c r="C3644" s="4">
        <v>340.6</v>
      </c>
    </row>
    <row r="3645" spans="1:3" x14ac:dyDescent="0.25">
      <c r="A3645" s="4">
        <v>72.599999999999994</v>
      </c>
      <c r="B3645" s="8">
        <v>-9.4950571999999997E-2</v>
      </c>
      <c r="C3645" s="4">
        <v>340.6</v>
      </c>
    </row>
    <row r="3646" spans="1:3" x14ac:dyDescent="0.25">
      <c r="A3646" s="4">
        <v>72.62</v>
      </c>
      <c r="B3646" s="8">
        <v>-7.9880571999999997E-2</v>
      </c>
      <c r="C3646" s="4">
        <v>340.6</v>
      </c>
    </row>
    <row r="3647" spans="1:3" x14ac:dyDescent="0.25">
      <c r="A3647" s="4">
        <v>72.64</v>
      </c>
      <c r="B3647" s="8">
        <v>-6.4810571999999997E-2</v>
      </c>
      <c r="C3647" s="4">
        <v>340.6</v>
      </c>
    </row>
    <row r="3648" spans="1:3" x14ac:dyDescent="0.25">
      <c r="A3648" s="4">
        <v>72.66</v>
      </c>
      <c r="B3648" s="8">
        <v>-4.9730572000000001E-2</v>
      </c>
      <c r="C3648" s="4">
        <v>340.6</v>
      </c>
    </row>
    <row r="3649" spans="1:3" x14ac:dyDescent="0.25">
      <c r="A3649" s="4">
        <v>72.680000000000007</v>
      </c>
      <c r="B3649" s="8">
        <v>-3.4660572000000001E-2</v>
      </c>
      <c r="C3649" s="4">
        <v>340.6</v>
      </c>
    </row>
    <row r="3650" spans="1:3" x14ac:dyDescent="0.25">
      <c r="A3650" s="4">
        <v>72.7</v>
      </c>
      <c r="B3650" s="8">
        <v>-1.9510572E-2</v>
      </c>
      <c r="C3650" s="4">
        <v>340.6</v>
      </c>
    </row>
    <row r="3651" spans="1:3" x14ac:dyDescent="0.25">
      <c r="A3651" s="4">
        <v>72.72</v>
      </c>
      <c r="B3651" s="8">
        <v>-4.3505719999999996E-3</v>
      </c>
      <c r="C3651" s="4">
        <v>340.6</v>
      </c>
    </row>
    <row r="3652" spans="1:3" x14ac:dyDescent="0.25">
      <c r="A3652" s="4">
        <v>72.739999999999995</v>
      </c>
      <c r="B3652" s="8">
        <v>9.4494279999999993E-3</v>
      </c>
      <c r="C3652" s="4">
        <v>340.6</v>
      </c>
    </row>
    <row r="3653" spans="1:3" x14ac:dyDescent="0.25">
      <c r="A3653" s="4">
        <v>72.760000000000005</v>
      </c>
      <c r="B3653" s="8">
        <v>1.5239427999999999E-2</v>
      </c>
      <c r="C3653" s="4">
        <v>340.61</v>
      </c>
    </row>
    <row r="3654" spans="1:3" x14ac:dyDescent="0.25">
      <c r="A3654" s="4">
        <v>72.78</v>
      </c>
      <c r="B3654" s="8">
        <v>2.4939428E-2</v>
      </c>
      <c r="C3654" s="4">
        <v>340.61</v>
      </c>
    </row>
    <row r="3655" spans="1:3" x14ac:dyDescent="0.25">
      <c r="A3655" s="4">
        <v>72.8</v>
      </c>
      <c r="B3655" s="8">
        <v>3.1839428000000003E-2</v>
      </c>
      <c r="C3655" s="4">
        <v>340.61</v>
      </c>
    </row>
    <row r="3656" spans="1:3" x14ac:dyDescent="0.25">
      <c r="A3656" s="4">
        <v>72.819999999999993</v>
      </c>
      <c r="B3656" s="8">
        <v>3.7209428000000003E-2</v>
      </c>
      <c r="C3656" s="4">
        <v>340.61</v>
      </c>
    </row>
    <row r="3657" spans="1:3" x14ac:dyDescent="0.25">
      <c r="A3657" s="4">
        <v>72.84</v>
      </c>
      <c r="B3657" s="8">
        <v>4.1969428000000003E-2</v>
      </c>
      <c r="C3657" s="4">
        <v>340.61</v>
      </c>
    </row>
    <row r="3658" spans="1:3" x14ac:dyDescent="0.25">
      <c r="A3658" s="4">
        <v>72.86</v>
      </c>
      <c r="B3658" s="8">
        <v>4.5719427999999999E-2</v>
      </c>
      <c r="C3658" s="4">
        <v>340.61</v>
      </c>
    </row>
    <row r="3659" spans="1:3" x14ac:dyDescent="0.25">
      <c r="A3659" s="4">
        <v>72.88</v>
      </c>
      <c r="B3659" s="8">
        <v>4.8789428000000003E-2</v>
      </c>
      <c r="C3659" s="4">
        <v>340.61</v>
      </c>
    </row>
    <row r="3660" spans="1:3" x14ac:dyDescent="0.25">
      <c r="A3660" s="4">
        <v>72.900000000000006</v>
      </c>
      <c r="B3660" s="8">
        <v>5.1509428000000003E-2</v>
      </c>
      <c r="C3660" s="4">
        <v>340.61</v>
      </c>
    </row>
    <row r="3661" spans="1:3" x14ac:dyDescent="0.25">
      <c r="A3661" s="4">
        <v>72.92</v>
      </c>
      <c r="B3661" s="8">
        <v>5.3979428000000003E-2</v>
      </c>
      <c r="C3661" s="4">
        <v>340.61</v>
      </c>
    </row>
    <row r="3662" spans="1:3" x14ac:dyDescent="0.25">
      <c r="A3662" s="4">
        <v>72.94</v>
      </c>
      <c r="B3662" s="8">
        <v>5.7299427999999999E-2</v>
      </c>
      <c r="C3662" s="4">
        <v>340.61</v>
      </c>
    </row>
    <row r="3663" spans="1:3" x14ac:dyDescent="0.25">
      <c r="A3663" s="4">
        <v>72.959999999999994</v>
      </c>
      <c r="B3663" s="8">
        <v>5.9939428000000003E-2</v>
      </c>
      <c r="C3663" s="4">
        <v>340.61</v>
      </c>
    </row>
    <row r="3664" spans="1:3" x14ac:dyDescent="0.25">
      <c r="A3664" s="4">
        <v>72.98</v>
      </c>
      <c r="B3664" s="8">
        <v>6.2409428000000003E-2</v>
      </c>
      <c r="C3664" s="4">
        <v>340.61</v>
      </c>
    </row>
    <row r="3665" spans="1:3" x14ac:dyDescent="0.25">
      <c r="A3665" s="4">
        <v>73</v>
      </c>
      <c r="B3665" s="8">
        <v>6.5479428000000006E-2</v>
      </c>
      <c r="C3665" s="4">
        <v>340.61</v>
      </c>
    </row>
    <row r="3666" spans="1:3" x14ac:dyDescent="0.25">
      <c r="A3666" s="4">
        <v>73.02</v>
      </c>
      <c r="B3666" s="8">
        <v>6.8969427999999999E-2</v>
      </c>
      <c r="C3666" s="4">
        <v>340.61</v>
      </c>
    </row>
    <row r="3667" spans="1:3" x14ac:dyDescent="0.25">
      <c r="A3667" s="4">
        <v>73.040000000000006</v>
      </c>
      <c r="B3667" s="8">
        <v>7.3479427999999999E-2</v>
      </c>
      <c r="C3667" s="4">
        <v>340.61</v>
      </c>
    </row>
    <row r="3668" spans="1:3" x14ac:dyDescent="0.25">
      <c r="A3668" s="4">
        <v>73.06</v>
      </c>
      <c r="B3668" s="8">
        <v>7.8329428000000006E-2</v>
      </c>
      <c r="C3668" s="4">
        <v>340.61</v>
      </c>
    </row>
    <row r="3669" spans="1:3" x14ac:dyDescent="0.25">
      <c r="A3669" s="4">
        <v>73.08</v>
      </c>
      <c r="B3669" s="8">
        <v>8.3359427999999999E-2</v>
      </c>
      <c r="C3669" s="4">
        <v>340.61</v>
      </c>
    </row>
    <row r="3670" spans="1:3" x14ac:dyDescent="0.25">
      <c r="A3670" s="4">
        <v>73.099999999999994</v>
      </c>
      <c r="B3670" s="8">
        <v>8.7789428000000003E-2</v>
      </c>
      <c r="C3670" s="4">
        <v>340.61</v>
      </c>
    </row>
    <row r="3671" spans="1:3" x14ac:dyDescent="0.25">
      <c r="A3671" s="4">
        <v>73.12</v>
      </c>
      <c r="B3671" s="8">
        <v>9.2639427999999996E-2</v>
      </c>
      <c r="C3671" s="4">
        <v>340.61</v>
      </c>
    </row>
    <row r="3672" spans="1:3" x14ac:dyDescent="0.25">
      <c r="A3672" s="4">
        <v>73.14</v>
      </c>
      <c r="B3672" s="8">
        <v>9.6899427999999996E-2</v>
      </c>
      <c r="C3672" s="4">
        <v>340.61</v>
      </c>
    </row>
    <row r="3673" spans="1:3" x14ac:dyDescent="0.25">
      <c r="A3673" s="4">
        <v>73.16</v>
      </c>
      <c r="B3673" s="8">
        <v>0.100899428</v>
      </c>
      <c r="C3673" s="4">
        <v>340.61</v>
      </c>
    </row>
    <row r="3674" spans="1:3" x14ac:dyDescent="0.25">
      <c r="A3674" s="4">
        <v>73.180000000000007</v>
      </c>
      <c r="B3674" s="8">
        <v>0.103969428</v>
      </c>
      <c r="C3674" s="4">
        <v>340.61</v>
      </c>
    </row>
    <row r="3675" spans="1:3" x14ac:dyDescent="0.25">
      <c r="A3675" s="4">
        <v>73.2</v>
      </c>
      <c r="B3675" s="8">
        <v>0.106439428</v>
      </c>
      <c r="C3675" s="4">
        <v>340.61</v>
      </c>
    </row>
    <row r="3676" spans="1:3" x14ac:dyDescent="0.25">
      <c r="A3676" s="4">
        <v>73.22</v>
      </c>
      <c r="B3676" s="8">
        <v>0.108389428</v>
      </c>
      <c r="C3676" s="4">
        <v>340.61</v>
      </c>
    </row>
    <row r="3677" spans="1:3" x14ac:dyDescent="0.25">
      <c r="A3677" s="4">
        <v>73.239999999999995</v>
      </c>
      <c r="B3677" s="8">
        <v>0.110349428</v>
      </c>
      <c r="C3677" s="4">
        <v>340.61</v>
      </c>
    </row>
    <row r="3678" spans="1:3" x14ac:dyDescent="0.25">
      <c r="A3678" s="4">
        <v>73.260000000000005</v>
      </c>
      <c r="B3678" s="8">
        <v>0.111709428</v>
      </c>
      <c r="C3678" s="4">
        <v>340.61</v>
      </c>
    </row>
    <row r="3679" spans="1:3" x14ac:dyDescent="0.25">
      <c r="A3679" s="4">
        <v>73.28</v>
      </c>
      <c r="B3679" s="8">
        <v>0.112569428</v>
      </c>
      <c r="C3679" s="4">
        <v>340.61</v>
      </c>
    </row>
    <row r="3680" spans="1:3" x14ac:dyDescent="0.25">
      <c r="A3680" s="4">
        <v>73.3</v>
      </c>
      <c r="B3680" s="8">
        <v>0.11247942800000001</v>
      </c>
      <c r="C3680" s="4">
        <v>340.61</v>
      </c>
    </row>
    <row r="3681" spans="1:3" x14ac:dyDescent="0.25">
      <c r="A3681" s="4">
        <v>73.319999999999993</v>
      </c>
      <c r="B3681" s="8">
        <v>0.11136942800000001</v>
      </c>
      <c r="C3681" s="4">
        <v>340.61</v>
      </c>
    </row>
    <row r="3682" spans="1:3" x14ac:dyDescent="0.25">
      <c r="A3682" s="4">
        <v>73.34</v>
      </c>
      <c r="B3682" s="8">
        <v>0.11000942800000001</v>
      </c>
      <c r="C3682" s="4">
        <v>340.61</v>
      </c>
    </row>
    <row r="3683" spans="1:3" x14ac:dyDescent="0.25">
      <c r="A3683" s="4">
        <v>73.36</v>
      </c>
      <c r="B3683" s="8">
        <v>0.10685942800000001</v>
      </c>
      <c r="C3683" s="4">
        <v>340.61</v>
      </c>
    </row>
    <row r="3684" spans="1:3" x14ac:dyDescent="0.25">
      <c r="A3684" s="4">
        <v>73.38</v>
      </c>
      <c r="B3684" s="8">
        <v>0.102109428</v>
      </c>
      <c r="C3684" s="4">
        <v>340.61</v>
      </c>
    </row>
    <row r="3685" spans="1:3" x14ac:dyDescent="0.25">
      <c r="A3685" s="4">
        <v>73.400000000000006</v>
      </c>
      <c r="B3685" s="8">
        <v>9.6749427999999998E-2</v>
      </c>
      <c r="C3685" s="4">
        <v>340.61</v>
      </c>
    </row>
    <row r="3686" spans="1:3" x14ac:dyDescent="0.25">
      <c r="A3686" s="4">
        <v>73.42</v>
      </c>
      <c r="B3686" s="8">
        <v>9.0699427999999999E-2</v>
      </c>
      <c r="C3686" s="4">
        <v>340.61</v>
      </c>
    </row>
    <row r="3687" spans="1:3" x14ac:dyDescent="0.25">
      <c r="A3687" s="4">
        <v>73.44</v>
      </c>
      <c r="B3687" s="8">
        <v>8.3119427999999995E-2</v>
      </c>
      <c r="C3687" s="4">
        <v>340.61</v>
      </c>
    </row>
    <row r="3688" spans="1:3" x14ac:dyDescent="0.25">
      <c r="A3688" s="4">
        <v>73.459999999999994</v>
      </c>
      <c r="B3688" s="8">
        <v>7.5029427999999995E-2</v>
      </c>
      <c r="C3688" s="4">
        <v>340.61</v>
      </c>
    </row>
    <row r="3689" spans="1:3" x14ac:dyDescent="0.25">
      <c r="A3689" s="4">
        <v>73.48</v>
      </c>
      <c r="B3689" s="8">
        <v>6.6089428000000006E-2</v>
      </c>
      <c r="C3689" s="4">
        <v>340.61</v>
      </c>
    </row>
    <row r="3690" spans="1:3" x14ac:dyDescent="0.25">
      <c r="A3690" s="4">
        <v>73.5</v>
      </c>
      <c r="B3690" s="8">
        <v>5.9109427999999999E-2</v>
      </c>
      <c r="C3690" s="4">
        <v>340.61</v>
      </c>
    </row>
    <row r="3691" spans="1:3" x14ac:dyDescent="0.25">
      <c r="A3691" s="4">
        <v>73.52</v>
      </c>
      <c r="B3691" s="8">
        <v>5.2459428000000002E-2</v>
      </c>
      <c r="C3691" s="4">
        <v>340.61</v>
      </c>
    </row>
    <row r="3692" spans="1:3" x14ac:dyDescent="0.25">
      <c r="A3692" s="4">
        <v>73.540000000000006</v>
      </c>
      <c r="B3692" s="8">
        <v>4.5569428000000002E-2</v>
      </c>
      <c r="C3692" s="4">
        <v>340.61</v>
      </c>
    </row>
    <row r="3693" spans="1:3" x14ac:dyDescent="0.25">
      <c r="A3693" s="4">
        <v>73.56</v>
      </c>
      <c r="B3693" s="8">
        <v>4.0969428000000002E-2</v>
      </c>
      <c r="C3693" s="4">
        <v>340.61</v>
      </c>
    </row>
    <row r="3694" spans="1:3" x14ac:dyDescent="0.25">
      <c r="A3694" s="4">
        <v>73.58</v>
      </c>
      <c r="B3694" s="8">
        <v>3.6879427999999999E-2</v>
      </c>
      <c r="C3694" s="4">
        <v>340.61</v>
      </c>
    </row>
    <row r="3695" spans="1:3" x14ac:dyDescent="0.25">
      <c r="A3695" s="4">
        <v>73.599999999999994</v>
      </c>
      <c r="B3695" s="8">
        <v>3.1769428000000002E-2</v>
      </c>
      <c r="C3695" s="4">
        <v>340.61</v>
      </c>
    </row>
    <row r="3696" spans="1:3" x14ac:dyDescent="0.25">
      <c r="A3696" s="4">
        <v>73.62</v>
      </c>
      <c r="B3696" s="8">
        <v>2.3769427999999999E-2</v>
      </c>
      <c r="C3696" s="4">
        <v>340.61</v>
      </c>
    </row>
    <row r="3697" spans="1:3" x14ac:dyDescent="0.25">
      <c r="A3697" s="4">
        <v>73.64</v>
      </c>
      <c r="B3697" s="8">
        <v>1.2779428000000001E-2</v>
      </c>
      <c r="C3697" s="4">
        <v>340.61</v>
      </c>
    </row>
    <row r="3698" spans="1:3" x14ac:dyDescent="0.25">
      <c r="A3698" s="4">
        <v>73.66</v>
      </c>
      <c r="B3698" s="8">
        <v>-9.3057199999999995E-4</v>
      </c>
      <c r="C3698" s="4">
        <v>340.61</v>
      </c>
    </row>
    <row r="3699" spans="1:3" x14ac:dyDescent="0.25">
      <c r="A3699" s="4">
        <v>73.680000000000007</v>
      </c>
      <c r="B3699" s="8">
        <v>-1.6940572000000001E-2</v>
      </c>
      <c r="C3699" s="4">
        <v>340.61</v>
      </c>
    </row>
    <row r="3700" spans="1:3" x14ac:dyDescent="0.25">
      <c r="A3700" s="4">
        <v>73.7</v>
      </c>
      <c r="B3700" s="8">
        <v>-3.4650571999999998E-2</v>
      </c>
      <c r="C3700" s="4">
        <v>340.61</v>
      </c>
    </row>
    <row r="3701" spans="1:3" x14ac:dyDescent="0.25">
      <c r="A3701" s="4">
        <v>73.72</v>
      </c>
      <c r="B3701" s="8">
        <v>-5.3890571999999998E-2</v>
      </c>
      <c r="C3701" s="4">
        <v>340.61</v>
      </c>
    </row>
    <row r="3702" spans="1:3" x14ac:dyDescent="0.25">
      <c r="A3702" s="4">
        <v>73.739999999999995</v>
      </c>
      <c r="B3702" s="8">
        <v>-7.4250572000000001E-2</v>
      </c>
      <c r="C3702" s="4">
        <v>340.61</v>
      </c>
    </row>
    <row r="3703" spans="1:3" x14ac:dyDescent="0.25">
      <c r="A3703" s="4">
        <v>73.760000000000005</v>
      </c>
      <c r="B3703" s="8">
        <v>-9.5530571999999994E-2</v>
      </c>
      <c r="C3703" s="4">
        <v>340.62</v>
      </c>
    </row>
    <row r="3704" spans="1:3" x14ac:dyDescent="0.25">
      <c r="A3704" s="4">
        <v>73.78</v>
      </c>
      <c r="B3704" s="8">
        <v>-0.117420572</v>
      </c>
      <c r="C3704" s="4">
        <v>340.62</v>
      </c>
    </row>
    <row r="3705" spans="1:3" x14ac:dyDescent="0.25">
      <c r="A3705" s="4">
        <v>73.8</v>
      </c>
      <c r="B3705" s="8">
        <v>-0.139820572</v>
      </c>
      <c r="C3705" s="4">
        <v>340.62</v>
      </c>
    </row>
    <row r="3706" spans="1:3" x14ac:dyDescent="0.25">
      <c r="A3706" s="4">
        <v>73.819999999999993</v>
      </c>
      <c r="B3706" s="8">
        <v>-0.16247057200000001</v>
      </c>
      <c r="C3706" s="4">
        <v>340.62</v>
      </c>
    </row>
    <row r="3707" spans="1:3" x14ac:dyDescent="0.25">
      <c r="A3707" s="4">
        <v>73.84</v>
      </c>
      <c r="B3707" s="8">
        <v>-0.18512057200000001</v>
      </c>
      <c r="C3707" s="4">
        <v>340.62</v>
      </c>
    </row>
    <row r="3708" spans="1:3" x14ac:dyDescent="0.25">
      <c r="A3708" s="4">
        <v>73.86</v>
      </c>
      <c r="B3708" s="8">
        <v>-0.20189057199999999</v>
      </c>
      <c r="C3708" s="4">
        <v>340.62</v>
      </c>
    </row>
    <row r="3709" spans="1:3" x14ac:dyDescent="0.25">
      <c r="A3709" s="4">
        <v>73.88</v>
      </c>
      <c r="B3709" s="8">
        <v>-0.185030572</v>
      </c>
      <c r="C3709" s="4">
        <v>340.62</v>
      </c>
    </row>
    <row r="3710" spans="1:3" x14ac:dyDescent="0.25">
      <c r="A3710" s="4">
        <v>73.900000000000006</v>
      </c>
      <c r="B3710" s="8">
        <v>-0.17558057199999999</v>
      </c>
      <c r="C3710" s="4">
        <v>340.62</v>
      </c>
    </row>
    <row r="3711" spans="1:3" x14ac:dyDescent="0.25">
      <c r="A3711" s="4">
        <v>73.92</v>
      </c>
      <c r="B3711" s="8">
        <v>-0.16647057200000001</v>
      </c>
      <c r="C3711" s="4">
        <v>340.62</v>
      </c>
    </row>
    <row r="3712" spans="1:3" x14ac:dyDescent="0.25">
      <c r="A3712" s="4">
        <v>73.94</v>
      </c>
      <c r="B3712" s="8">
        <v>-0.15778057200000001</v>
      </c>
      <c r="C3712" s="4">
        <v>340.62</v>
      </c>
    </row>
    <row r="3713" spans="1:3" x14ac:dyDescent="0.25">
      <c r="A3713" s="4">
        <v>73.959999999999994</v>
      </c>
      <c r="B3713" s="8">
        <v>-0.15046057199999999</v>
      </c>
      <c r="C3713" s="4">
        <v>340.62</v>
      </c>
    </row>
    <row r="3714" spans="1:3" x14ac:dyDescent="0.25">
      <c r="A3714" s="4">
        <v>73.98</v>
      </c>
      <c r="B3714" s="8">
        <v>-0.142540572</v>
      </c>
      <c r="C3714" s="4">
        <v>340.62</v>
      </c>
    </row>
    <row r="3715" spans="1:3" x14ac:dyDescent="0.25">
      <c r="A3715" s="4">
        <v>74</v>
      </c>
      <c r="B3715" s="8">
        <v>-0.13445057199999999</v>
      </c>
      <c r="C3715" s="4">
        <v>340.62</v>
      </c>
    </row>
    <row r="3716" spans="1:3" x14ac:dyDescent="0.25">
      <c r="A3716" s="4">
        <v>74.02</v>
      </c>
      <c r="B3716" s="8">
        <v>-0.12551057199999999</v>
      </c>
      <c r="C3716" s="4">
        <v>340.62</v>
      </c>
    </row>
    <row r="3717" spans="1:3" x14ac:dyDescent="0.25">
      <c r="A3717" s="4">
        <v>74.040000000000006</v>
      </c>
      <c r="B3717" s="8">
        <v>-0.110180572</v>
      </c>
      <c r="C3717" s="4">
        <v>340.62</v>
      </c>
    </row>
    <row r="3718" spans="1:3" x14ac:dyDescent="0.25">
      <c r="A3718" s="4">
        <v>74.06</v>
      </c>
      <c r="B3718" s="8">
        <v>-8.8040571999999997E-2</v>
      </c>
      <c r="C3718" s="4">
        <v>340.62</v>
      </c>
    </row>
    <row r="3719" spans="1:3" x14ac:dyDescent="0.25">
      <c r="A3719" s="4">
        <v>74.08</v>
      </c>
      <c r="B3719" s="8">
        <v>-6.1300571999999998E-2</v>
      </c>
      <c r="C3719" s="4">
        <v>340.62</v>
      </c>
    </row>
    <row r="3720" spans="1:3" x14ac:dyDescent="0.25">
      <c r="A3720" s="4">
        <v>74.099999999999994</v>
      </c>
      <c r="B3720" s="8">
        <v>-3.2180571999999998E-2</v>
      </c>
      <c r="C3720" s="4">
        <v>340.62</v>
      </c>
    </row>
    <row r="3721" spans="1:3" x14ac:dyDescent="0.25">
      <c r="A3721" s="4">
        <v>74.12</v>
      </c>
      <c r="B3721" s="8">
        <v>-6.2105720000000001E-3</v>
      </c>
      <c r="C3721" s="4">
        <v>340.62</v>
      </c>
    </row>
    <row r="3722" spans="1:3" x14ac:dyDescent="0.25">
      <c r="A3722" s="4">
        <v>74.14</v>
      </c>
      <c r="B3722" s="8">
        <v>-2.2905719999999998E-3</v>
      </c>
      <c r="C3722" s="4">
        <v>340.62</v>
      </c>
    </row>
    <row r="3723" spans="1:3" x14ac:dyDescent="0.25">
      <c r="A3723" s="4">
        <v>74.16</v>
      </c>
      <c r="B3723" s="8">
        <v>4.9494279999999996E-3</v>
      </c>
      <c r="C3723" s="4">
        <v>340.62</v>
      </c>
    </row>
    <row r="3724" spans="1:3" x14ac:dyDescent="0.25">
      <c r="A3724" s="4">
        <v>74.180000000000007</v>
      </c>
      <c r="B3724" s="8">
        <v>1.2529428E-2</v>
      </c>
      <c r="C3724" s="4">
        <v>340.62</v>
      </c>
    </row>
    <row r="3725" spans="1:3" x14ac:dyDescent="0.25">
      <c r="A3725" s="4">
        <v>74.2</v>
      </c>
      <c r="B3725" s="8">
        <v>2.1209427999999999E-2</v>
      </c>
      <c r="C3725" s="4">
        <v>340.62</v>
      </c>
    </row>
    <row r="3726" spans="1:3" x14ac:dyDescent="0.25">
      <c r="A3726" s="4">
        <v>74.22</v>
      </c>
      <c r="B3726" s="8">
        <v>2.9049427999999999E-2</v>
      </c>
      <c r="C3726" s="4">
        <v>340.62</v>
      </c>
    </row>
    <row r="3727" spans="1:3" x14ac:dyDescent="0.25">
      <c r="A3727" s="4">
        <v>74.239999999999995</v>
      </c>
      <c r="B3727" s="8">
        <v>3.5349428000000002E-2</v>
      </c>
      <c r="C3727" s="4">
        <v>340.62</v>
      </c>
    </row>
    <row r="3728" spans="1:3" x14ac:dyDescent="0.25">
      <c r="A3728" s="4">
        <v>74.260000000000005</v>
      </c>
      <c r="B3728" s="8">
        <v>4.1389427999999999E-2</v>
      </c>
      <c r="C3728" s="4">
        <v>340.62</v>
      </c>
    </row>
    <row r="3729" spans="1:3" x14ac:dyDescent="0.25">
      <c r="A3729" s="4">
        <v>74.28</v>
      </c>
      <c r="B3729" s="8">
        <v>4.6329427999999999E-2</v>
      </c>
      <c r="C3729" s="4">
        <v>340.62</v>
      </c>
    </row>
    <row r="3730" spans="1:3" x14ac:dyDescent="0.25">
      <c r="A3730" s="4">
        <v>74.3</v>
      </c>
      <c r="B3730" s="8">
        <v>5.0339427999999999E-2</v>
      </c>
      <c r="C3730" s="4">
        <v>340.62</v>
      </c>
    </row>
    <row r="3731" spans="1:3" x14ac:dyDescent="0.25">
      <c r="A3731" s="4">
        <v>74.319999999999993</v>
      </c>
      <c r="B3731" s="8">
        <v>5.3739427999999999E-2</v>
      </c>
      <c r="C3731" s="4">
        <v>340.62</v>
      </c>
    </row>
    <row r="3732" spans="1:3" x14ac:dyDescent="0.25">
      <c r="A3732" s="4">
        <v>74.34</v>
      </c>
      <c r="B3732" s="8">
        <v>5.6379428000000002E-2</v>
      </c>
      <c r="C3732" s="4">
        <v>340.62</v>
      </c>
    </row>
    <row r="3733" spans="1:3" x14ac:dyDescent="0.25">
      <c r="A3733" s="4">
        <v>74.36</v>
      </c>
      <c r="B3733" s="8">
        <v>5.9189428000000002E-2</v>
      </c>
      <c r="C3733" s="4">
        <v>340.62</v>
      </c>
    </row>
    <row r="3734" spans="1:3" x14ac:dyDescent="0.25">
      <c r="A3734" s="4">
        <v>74.38</v>
      </c>
      <c r="B3734" s="8">
        <v>6.1999428000000002E-2</v>
      </c>
      <c r="C3734" s="4">
        <v>340.62</v>
      </c>
    </row>
    <row r="3735" spans="1:3" x14ac:dyDescent="0.25">
      <c r="A3735" s="4">
        <v>74.400000000000006</v>
      </c>
      <c r="B3735" s="8">
        <v>6.7199428000000005E-2</v>
      </c>
      <c r="C3735" s="4">
        <v>340.62</v>
      </c>
    </row>
    <row r="3736" spans="1:3" x14ac:dyDescent="0.25">
      <c r="A3736" s="4">
        <v>74.42</v>
      </c>
      <c r="B3736" s="8">
        <v>6.8129428000000006E-2</v>
      </c>
      <c r="C3736" s="4">
        <v>340.62</v>
      </c>
    </row>
    <row r="3737" spans="1:3" x14ac:dyDescent="0.25">
      <c r="A3737" s="4">
        <v>74.44</v>
      </c>
      <c r="B3737" s="8">
        <v>6.9499428000000002E-2</v>
      </c>
      <c r="C3737" s="4">
        <v>340.62</v>
      </c>
    </row>
    <row r="3738" spans="1:3" x14ac:dyDescent="0.25">
      <c r="A3738" s="4">
        <v>74.459999999999994</v>
      </c>
      <c r="B3738" s="8">
        <v>7.3409427999999999E-2</v>
      </c>
      <c r="C3738" s="4">
        <v>340.62</v>
      </c>
    </row>
    <row r="3739" spans="1:3" x14ac:dyDescent="0.25">
      <c r="A3739" s="4">
        <v>74.48</v>
      </c>
      <c r="B3739" s="8">
        <v>7.7249427999999995E-2</v>
      </c>
      <c r="C3739" s="4">
        <v>340.62</v>
      </c>
    </row>
    <row r="3740" spans="1:3" x14ac:dyDescent="0.25">
      <c r="A3740" s="4">
        <v>74.5</v>
      </c>
      <c r="B3740" s="8">
        <v>8.1329427999999995E-2</v>
      </c>
      <c r="C3740" s="4">
        <v>340.62</v>
      </c>
    </row>
    <row r="3741" spans="1:3" x14ac:dyDescent="0.25">
      <c r="A3741" s="4">
        <v>74.52</v>
      </c>
      <c r="B3741" s="8">
        <v>8.3889428000000002E-2</v>
      </c>
      <c r="C3741" s="4">
        <v>340.62</v>
      </c>
    </row>
    <row r="3742" spans="1:3" x14ac:dyDescent="0.25">
      <c r="A3742" s="4">
        <v>74.540000000000006</v>
      </c>
      <c r="B3742" s="8">
        <v>8.6609428000000002E-2</v>
      </c>
      <c r="C3742" s="4">
        <v>340.62</v>
      </c>
    </row>
    <row r="3743" spans="1:3" x14ac:dyDescent="0.25">
      <c r="A3743" s="4">
        <v>74.56</v>
      </c>
      <c r="B3743" s="8">
        <v>9.0099427999999995E-2</v>
      </c>
      <c r="C3743" s="4">
        <v>340.62</v>
      </c>
    </row>
    <row r="3744" spans="1:3" x14ac:dyDescent="0.25">
      <c r="A3744" s="4">
        <v>74.58</v>
      </c>
      <c r="B3744" s="8">
        <v>9.4529427999999999E-2</v>
      </c>
      <c r="C3744" s="4">
        <v>340.62</v>
      </c>
    </row>
    <row r="3745" spans="1:3" x14ac:dyDescent="0.25">
      <c r="A3745" s="4">
        <v>74.599999999999994</v>
      </c>
      <c r="B3745" s="8">
        <v>9.6829427999999995E-2</v>
      </c>
      <c r="C3745" s="4">
        <v>340.62</v>
      </c>
    </row>
    <row r="3746" spans="1:3" x14ac:dyDescent="0.25">
      <c r="A3746" s="4">
        <v>74.62</v>
      </c>
      <c r="B3746" s="8">
        <v>0.101869428</v>
      </c>
      <c r="C3746" s="4">
        <v>340.62</v>
      </c>
    </row>
    <row r="3747" spans="1:3" x14ac:dyDescent="0.25">
      <c r="A3747" s="4">
        <v>74.64</v>
      </c>
      <c r="B3747" s="8">
        <v>0.104679428</v>
      </c>
      <c r="C3747" s="4">
        <v>340.62</v>
      </c>
    </row>
    <row r="3748" spans="1:3" x14ac:dyDescent="0.25">
      <c r="A3748" s="4">
        <v>74.66</v>
      </c>
      <c r="B3748" s="8">
        <v>0.107149428</v>
      </c>
      <c r="C3748" s="4">
        <v>340.62</v>
      </c>
    </row>
    <row r="3749" spans="1:3" x14ac:dyDescent="0.25">
      <c r="A3749" s="4">
        <v>74.680000000000007</v>
      </c>
      <c r="B3749" s="8">
        <v>0.108939428</v>
      </c>
      <c r="C3749" s="4">
        <v>340.62</v>
      </c>
    </row>
    <row r="3750" spans="1:3" x14ac:dyDescent="0.25">
      <c r="A3750" s="4">
        <v>74.7</v>
      </c>
      <c r="B3750" s="8">
        <v>0.11157942799999999</v>
      </c>
      <c r="C3750" s="4">
        <v>340.62</v>
      </c>
    </row>
    <row r="3751" spans="1:3" x14ac:dyDescent="0.25">
      <c r="A3751" s="4">
        <v>74.72</v>
      </c>
      <c r="B3751" s="8">
        <v>0.109959428</v>
      </c>
      <c r="C3751" s="4">
        <v>340.62</v>
      </c>
    </row>
    <row r="3752" spans="1:3" x14ac:dyDescent="0.25">
      <c r="A3752" s="4">
        <v>74.739999999999995</v>
      </c>
      <c r="B3752" s="8">
        <v>0.11021942799999999</v>
      </c>
      <c r="C3752" s="4">
        <v>340.62</v>
      </c>
    </row>
    <row r="3753" spans="1:3" x14ac:dyDescent="0.25">
      <c r="A3753" s="4">
        <v>74.760000000000005</v>
      </c>
      <c r="B3753" s="8">
        <v>0.11021942799999999</v>
      </c>
      <c r="C3753" s="4">
        <v>340.63</v>
      </c>
    </row>
    <row r="3754" spans="1:3" x14ac:dyDescent="0.25">
      <c r="A3754" s="4">
        <v>74.78</v>
      </c>
      <c r="B3754" s="8">
        <v>0.10842942799999999</v>
      </c>
      <c r="C3754" s="4">
        <v>340.63</v>
      </c>
    </row>
    <row r="3755" spans="1:3" x14ac:dyDescent="0.25">
      <c r="A3755" s="4">
        <v>74.8</v>
      </c>
      <c r="B3755" s="8">
        <v>0.105359428</v>
      </c>
      <c r="C3755" s="4">
        <v>340.63</v>
      </c>
    </row>
    <row r="3756" spans="1:3" x14ac:dyDescent="0.25">
      <c r="A3756" s="4">
        <v>74.819999999999993</v>
      </c>
      <c r="B3756" s="8">
        <v>0.10101942799999999</v>
      </c>
      <c r="C3756" s="4">
        <v>340.63</v>
      </c>
    </row>
    <row r="3757" spans="1:3" x14ac:dyDescent="0.25">
      <c r="A3757" s="4">
        <v>74.84</v>
      </c>
      <c r="B3757" s="8">
        <v>9.6339428000000005E-2</v>
      </c>
      <c r="C3757" s="4">
        <v>340.63</v>
      </c>
    </row>
    <row r="3758" spans="1:3" x14ac:dyDescent="0.25">
      <c r="A3758" s="4">
        <v>74.86</v>
      </c>
      <c r="B3758" s="8">
        <v>8.9179428000000005E-2</v>
      </c>
      <c r="C3758" s="4">
        <v>340.63</v>
      </c>
    </row>
    <row r="3759" spans="1:3" x14ac:dyDescent="0.25">
      <c r="A3759" s="4">
        <v>74.88</v>
      </c>
      <c r="B3759" s="8">
        <v>8.1179427999999998E-2</v>
      </c>
      <c r="C3759" s="4">
        <v>340.63</v>
      </c>
    </row>
    <row r="3760" spans="1:3" x14ac:dyDescent="0.25">
      <c r="A3760" s="4">
        <v>74.900000000000006</v>
      </c>
      <c r="B3760" s="8">
        <v>7.4279427999999995E-2</v>
      </c>
      <c r="C3760" s="4">
        <v>340.63</v>
      </c>
    </row>
    <row r="3761" spans="1:3" x14ac:dyDescent="0.25">
      <c r="A3761" s="4">
        <v>74.92</v>
      </c>
      <c r="B3761" s="8">
        <v>6.1419427999999998E-2</v>
      </c>
      <c r="C3761" s="4">
        <v>340.63</v>
      </c>
    </row>
    <row r="3762" spans="1:3" x14ac:dyDescent="0.25">
      <c r="A3762" s="4">
        <v>74.94</v>
      </c>
      <c r="B3762" s="8">
        <v>4.9759428000000001E-2</v>
      </c>
      <c r="C3762" s="4">
        <v>340.63</v>
      </c>
    </row>
    <row r="3763" spans="1:3" x14ac:dyDescent="0.25">
      <c r="A3763" s="4">
        <v>74.959999999999994</v>
      </c>
      <c r="B3763" s="8">
        <v>3.9369427999999998E-2</v>
      </c>
      <c r="C3763" s="4">
        <v>340.63</v>
      </c>
    </row>
    <row r="3764" spans="1:3" x14ac:dyDescent="0.25">
      <c r="A3764" s="4">
        <v>74.98</v>
      </c>
      <c r="B3764" s="8">
        <v>3.0769428000000001E-2</v>
      </c>
      <c r="C3764" s="4">
        <v>340.63</v>
      </c>
    </row>
    <row r="3765" spans="1:3" x14ac:dyDescent="0.25">
      <c r="A3765" s="4">
        <v>75</v>
      </c>
      <c r="B3765" s="8">
        <v>2.2339428000000001E-2</v>
      </c>
      <c r="C3765" s="4">
        <v>340.63</v>
      </c>
    </row>
    <row r="3766" spans="1:3" x14ac:dyDescent="0.25">
      <c r="A3766" s="4">
        <v>75.02</v>
      </c>
      <c r="B3766" s="8">
        <v>1.1269428E-2</v>
      </c>
      <c r="C3766" s="4">
        <v>340.63</v>
      </c>
    </row>
    <row r="3767" spans="1:3" x14ac:dyDescent="0.25">
      <c r="A3767" s="4">
        <v>75.040000000000006</v>
      </c>
      <c r="B3767" s="8">
        <v>-3.4705719999999999E-3</v>
      </c>
      <c r="C3767" s="4">
        <v>340.63</v>
      </c>
    </row>
    <row r="3768" spans="1:3" x14ac:dyDescent="0.25">
      <c r="A3768" s="4">
        <v>75.06</v>
      </c>
      <c r="B3768" s="8">
        <v>-2.1350572000000002E-2</v>
      </c>
      <c r="C3768" s="4">
        <v>340.63</v>
      </c>
    </row>
    <row r="3769" spans="1:3" x14ac:dyDescent="0.25">
      <c r="A3769" s="4">
        <v>75.08</v>
      </c>
      <c r="B3769" s="8">
        <v>-4.1360571999999998E-2</v>
      </c>
      <c r="C3769" s="4">
        <v>340.63</v>
      </c>
    </row>
    <row r="3770" spans="1:3" x14ac:dyDescent="0.25">
      <c r="A3770" s="4">
        <v>75.099999999999994</v>
      </c>
      <c r="B3770" s="8">
        <v>-6.2650572000000002E-2</v>
      </c>
      <c r="C3770" s="4">
        <v>340.63</v>
      </c>
    </row>
    <row r="3771" spans="1:3" x14ac:dyDescent="0.25">
      <c r="A3771" s="4">
        <v>75.12</v>
      </c>
      <c r="B3771" s="8">
        <v>-8.4880572000000001E-2</v>
      </c>
      <c r="C3771" s="4">
        <v>340.63</v>
      </c>
    </row>
    <row r="3772" spans="1:3" x14ac:dyDescent="0.25">
      <c r="A3772" s="4">
        <v>75.14</v>
      </c>
      <c r="B3772" s="8">
        <v>-0.107610572</v>
      </c>
      <c r="C3772" s="4">
        <v>340.63</v>
      </c>
    </row>
    <row r="3773" spans="1:3" x14ac:dyDescent="0.25">
      <c r="A3773" s="4">
        <v>75.16</v>
      </c>
      <c r="B3773" s="8">
        <v>-0.13078057200000001</v>
      </c>
      <c r="C3773" s="4">
        <v>340.63</v>
      </c>
    </row>
    <row r="3774" spans="1:3" x14ac:dyDescent="0.25">
      <c r="A3774" s="4">
        <v>75.180000000000007</v>
      </c>
      <c r="B3774" s="8">
        <v>-0.15420057200000001</v>
      </c>
      <c r="C3774" s="4">
        <v>340.63</v>
      </c>
    </row>
    <row r="3775" spans="1:3" x14ac:dyDescent="0.25">
      <c r="A3775" s="4">
        <v>75.2</v>
      </c>
      <c r="B3775" s="8">
        <v>-0.177530572</v>
      </c>
      <c r="C3775" s="4">
        <v>340.63</v>
      </c>
    </row>
    <row r="3776" spans="1:3" x14ac:dyDescent="0.25">
      <c r="A3776" s="4">
        <v>75.22</v>
      </c>
      <c r="B3776" s="8">
        <v>-0.19984057199999999</v>
      </c>
      <c r="C3776" s="4">
        <v>340.63</v>
      </c>
    </row>
    <row r="3777" spans="1:3" x14ac:dyDescent="0.25">
      <c r="A3777" s="4">
        <v>75.239999999999995</v>
      </c>
      <c r="B3777" s="8">
        <v>-0.21457057199999999</v>
      </c>
      <c r="C3777" s="4">
        <v>340.63</v>
      </c>
    </row>
    <row r="3778" spans="1:3" x14ac:dyDescent="0.25">
      <c r="A3778" s="4">
        <v>75.260000000000005</v>
      </c>
      <c r="B3778" s="8">
        <v>-0.22028057200000001</v>
      </c>
      <c r="C3778" s="4">
        <v>340.63</v>
      </c>
    </row>
    <row r="3779" spans="1:3" x14ac:dyDescent="0.25">
      <c r="A3779" s="4">
        <v>75.28</v>
      </c>
      <c r="B3779" s="8">
        <v>-0.21951057199999999</v>
      </c>
      <c r="C3779" s="4">
        <v>340.63</v>
      </c>
    </row>
    <row r="3780" spans="1:3" x14ac:dyDescent="0.25">
      <c r="A3780" s="4">
        <v>75.3</v>
      </c>
      <c r="B3780" s="8">
        <v>-0.211340572</v>
      </c>
      <c r="C3780" s="4">
        <v>340.63</v>
      </c>
    </row>
    <row r="3781" spans="1:3" x14ac:dyDescent="0.25">
      <c r="A3781" s="4">
        <v>75.319999999999993</v>
      </c>
      <c r="B3781" s="8">
        <v>-0.20657057200000001</v>
      </c>
      <c r="C3781" s="4">
        <v>340.63</v>
      </c>
    </row>
    <row r="3782" spans="1:3" x14ac:dyDescent="0.25">
      <c r="A3782" s="4">
        <v>75.34</v>
      </c>
      <c r="B3782" s="8">
        <v>-0.201540572</v>
      </c>
      <c r="C3782" s="4">
        <v>340.63</v>
      </c>
    </row>
    <row r="3783" spans="1:3" x14ac:dyDescent="0.25">
      <c r="A3783" s="4">
        <v>75.36</v>
      </c>
      <c r="B3783" s="8">
        <v>-0.19439057200000001</v>
      </c>
      <c r="C3783" s="4">
        <v>340.63</v>
      </c>
    </row>
    <row r="3784" spans="1:3" x14ac:dyDescent="0.25">
      <c r="A3784" s="4">
        <v>75.38</v>
      </c>
      <c r="B3784" s="8">
        <v>-0.183920572</v>
      </c>
      <c r="C3784" s="4">
        <v>340.63</v>
      </c>
    </row>
    <row r="3785" spans="1:3" x14ac:dyDescent="0.25">
      <c r="A3785" s="4">
        <v>75.400000000000006</v>
      </c>
      <c r="B3785" s="8">
        <v>-0.17055057200000001</v>
      </c>
      <c r="C3785" s="4">
        <v>340.63</v>
      </c>
    </row>
    <row r="3786" spans="1:3" x14ac:dyDescent="0.25">
      <c r="A3786" s="4">
        <v>75.42</v>
      </c>
      <c r="B3786" s="8">
        <v>-0.15496057199999999</v>
      </c>
      <c r="C3786" s="4">
        <v>340.63</v>
      </c>
    </row>
    <row r="3787" spans="1:3" x14ac:dyDescent="0.25">
      <c r="A3787" s="4">
        <v>75.44</v>
      </c>
      <c r="B3787" s="8">
        <v>-0.137930572</v>
      </c>
      <c r="C3787" s="4">
        <v>340.63</v>
      </c>
    </row>
    <row r="3788" spans="1:3" x14ac:dyDescent="0.25">
      <c r="A3788" s="4">
        <v>75.459999999999994</v>
      </c>
      <c r="B3788" s="8">
        <v>-0.119790572</v>
      </c>
      <c r="C3788" s="4">
        <v>340.63</v>
      </c>
    </row>
    <row r="3789" spans="1:3" x14ac:dyDescent="0.25">
      <c r="A3789" s="4">
        <v>75.48</v>
      </c>
      <c r="B3789" s="8">
        <v>-0.101060572</v>
      </c>
      <c r="C3789" s="4">
        <v>340.63</v>
      </c>
    </row>
    <row r="3790" spans="1:3" x14ac:dyDescent="0.25">
      <c r="A3790" s="4">
        <v>75.5</v>
      </c>
      <c r="B3790" s="8">
        <v>-8.1730572000000001E-2</v>
      </c>
      <c r="C3790" s="4">
        <v>340.63</v>
      </c>
    </row>
    <row r="3791" spans="1:3" x14ac:dyDescent="0.25">
      <c r="A3791" s="4">
        <v>75.52</v>
      </c>
      <c r="B3791" s="8">
        <v>-6.1970572000000002E-2</v>
      </c>
      <c r="C3791" s="4">
        <v>340.63</v>
      </c>
    </row>
    <row r="3792" spans="1:3" x14ac:dyDescent="0.25">
      <c r="A3792" s="4">
        <v>75.540000000000006</v>
      </c>
      <c r="B3792" s="8">
        <v>-4.1960572000000002E-2</v>
      </c>
      <c r="C3792" s="4">
        <v>340.63</v>
      </c>
    </row>
    <row r="3793" spans="1:3" x14ac:dyDescent="0.25">
      <c r="A3793" s="4">
        <v>75.56</v>
      </c>
      <c r="B3793" s="8">
        <v>-2.1780572000000002E-2</v>
      </c>
      <c r="C3793" s="4">
        <v>340.63</v>
      </c>
    </row>
    <row r="3794" spans="1:3" x14ac:dyDescent="0.25">
      <c r="A3794" s="4">
        <v>75.58</v>
      </c>
      <c r="B3794" s="8">
        <v>-3.7205720000000001E-3</v>
      </c>
      <c r="C3794" s="4">
        <v>340.63</v>
      </c>
    </row>
    <row r="3795" spans="1:3" x14ac:dyDescent="0.25">
      <c r="A3795" s="4">
        <v>75.599999999999994</v>
      </c>
      <c r="B3795" s="8">
        <v>2.2394279999999999E-3</v>
      </c>
      <c r="C3795" s="4">
        <v>340.63</v>
      </c>
    </row>
    <row r="3796" spans="1:3" x14ac:dyDescent="0.25">
      <c r="A3796" s="4">
        <v>75.62</v>
      </c>
      <c r="B3796" s="8">
        <v>1.1859428E-2</v>
      </c>
      <c r="C3796" s="4">
        <v>340.63</v>
      </c>
    </row>
    <row r="3797" spans="1:3" x14ac:dyDescent="0.25">
      <c r="A3797" s="4">
        <v>75.64</v>
      </c>
      <c r="B3797" s="8">
        <v>1.9949428000000002E-2</v>
      </c>
      <c r="C3797" s="4">
        <v>340.63</v>
      </c>
    </row>
    <row r="3798" spans="1:3" x14ac:dyDescent="0.25">
      <c r="A3798" s="4">
        <v>75.66</v>
      </c>
      <c r="B3798" s="8">
        <v>2.7019428000000002E-2</v>
      </c>
      <c r="C3798" s="4">
        <v>340.63</v>
      </c>
    </row>
    <row r="3799" spans="1:3" x14ac:dyDescent="0.25">
      <c r="A3799" s="4">
        <v>75.680000000000007</v>
      </c>
      <c r="B3799" s="8">
        <v>3.3239428000000001E-2</v>
      </c>
      <c r="C3799" s="4">
        <v>340.63</v>
      </c>
    </row>
    <row r="3800" spans="1:3" x14ac:dyDescent="0.25">
      <c r="A3800" s="4">
        <v>75.7</v>
      </c>
      <c r="B3800" s="8">
        <v>3.9789428000000002E-2</v>
      </c>
      <c r="C3800" s="4">
        <v>340.63</v>
      </c>
    </row>
    <row r="3801" spans="1:3" x14ac:dyDescent="0.25">
      <c r="A3801" s="4">
        <v>75.72</v>
      </c>
      <c r="B3801" s="8">
        <v>4.5749428000000002E-2</v>
      </c>
      <c r="C3801" s="4">
        <v>340.63</v>
      </c>
    </row>
    <row r="3802" spans="1:3" x14ac:dyDescent="0.25">
      <c r="A3802" s="4">
        <v>75.739999999999995</v>
      </c>
      <c r="B3802" s="8">
        <v>5.1369428000000002E-2</v>
      </c>
      <c r="C3802" s="4">
        <v>340.63</v>
      </c>
    </row>
    <row r="3803" spans="1:3" x14ac:dyDescent="0.25">
      <c r="A3803" s="4">
        <v>75.760000000000005</v>
      </c>
      <c r="B3803" s="8">
        <v>5.5459427999999998E-2</v>
      </c>
      <c r="C3803" s="4">
        <v>340.63</v>
      </c>
    </row>
    <row r="3804" spans="1:3" x14ac:dyDescent="0.25">
      <c r="A3804" s="4">
        <v>75.78</v>
      </c>
      <c r="B3804" s="8">
        <v>6.0399427999999998E-2</v>
      </c>
      <c r="C3804" s="4">
        <v>340.63</v>
      </c>
    </row>
    <row r="3805" spans="1:3" x14ac:dyDescent="0.25">
      <c r="A3805" s="4">
        <v>75.8</v>
      </c>
      <c r="B3805" s="8">
        <v>6.4319427999999998E-2</v>
      </c>
      <c r="C3805" s="4">
        <v>340.63</v>
      </c>
    </row>
    <row r="3806" spans="1:3" x14ac:dyDescent="0.25">
      <c r="A3806" s="4">
        <v>75.819999999999993</v>
      </c>
      <c r="B3806" s="8">
        <v>6.8149427999999998E-2</v>
      </c>
      <c r="C3806" s="4">
        <v>340.63</v>
      </c>
    </row>
    <row r="3807" spans="1:3" x14ac:dyDescent="0.25">
      <c r="A3807" s="4">
        <v>75.84</v>
      </c>
      <c r="B3807" s="8">
        <v>7.1559427999999994E-2</v>
      </c>
      <c r="C3807" s="4">
        <v>340.63</v>
      </c>
    </row>
    <row r="3808" spans="1:3" x14ac:dyDescent="0.25">
      <c r="A3808" s="4">
        <v>75.86</v>
      </c>
      <c r="B3808" s="8">
        <v>7.4619428000000002E-2</v>
      </c>
      <c r="C3808" s="4">
        <v>340.63</v>
      </c>
    </row>
    <row r="3809" spans="1:3" x14ac:dyDescent="0.25">
      <c r="A3809" s="4">
        <v>75.88</v>
      </c>
      <c r="B3809" s="8">
        <v>7.7349427999999998E-2</v>
      </c>
      <c r="C3809" s="4">
        <v>340.63</v>
      </c>
    </row>
    <row r="3810" spans="1:3" x14ac:dyDescent="0.25">
      <c r="A3810" s="4">
        <v>75.900000000000006</v>
      </c>
      <c r="B3810" s="8">
        <v>7.9989428000000001E-2</v>
      </c>
      <c r="C3810" s="4">
        <v>340.63</v>
      </c>
    </row>
    <row r="3811" spans="1:3" x14ac:dyDescent="0.25">
      <c r="A3811" s="4">
        <v>75.92</v>
      </c>
      <c r="B3811" s="8">
        <v>8.4499428000000001E-2</v>
      </c>
      <c r="C3811" s="4">
        <v>340.63</v>
      </c>
    </row>
    <row r="3812" spans="1:3" x14ac:dyDescent="0.25">
      <c r="A3812" s="4">
        <v>75.94</v>
      </c>
      <c r="B3812" s="8">
        <v>8.5609428000000001E-2</v>
      </c>
      <c r="C3812" s="4">
        <v>340.63</v>
      </c>
    </row>
    <row r="3813" spans="1:3" x14ac:dyDescent="0.25">
      <c r="A3813" s="4">
        <v>75.959999999999994</v>
      </c>
      <c r="B3813" s="8">
        <v>8.6119427999999998E-2</v>
      </c>
      <c r="C3813" s="4">
        <v>340.63</v>
      </c>
    </row>
    <row r="3814" spans="1:3" x14ac:dyDescent="0.25">
      <c r="A3814" s="4">
        <v>75.98</v>
      </c>
      <c r="B3814" s="8">
        <v>8.9099427999999994E-2</v>
      </c>
      <c r="C3814" s="4">
        <v>340.63</v>
      </c>
    </row>
    <row r="3815" spans="1:3" x14ac:dyDescent="0.25">
      <c r="A3815" s="4">
        <v>76</v>
      </c>
      <c r="B3815" s="8">
        <v>9.2419427999999998E-2</v>
      </c>
      <c r="C3815" s="4">
        <v>340.63</v>
      </c>
    </row>
    <row r="3816" spans="1:3" x14ac:dyDescent="0.25">
      <c r="A3816" s="4">
        <v>76.02</v>
      </c>
      <c r="B3816" s="8">
        <v>9.5829427999999994E-2</v>
      </c>
      <c r="C3816" s="4">
        <v>340.63</v>
      </c>
    </row>
    <row r="3817" spans="1:3" x14ac:dyDescent="0.25">
      <c r="A3817" s="4">
        <v>76.040000000000006</v>
      </c>
      <c r="B3817" s="8">
        <v>9.9149427999999998E-2</v>
      </c>
      <c r="C3817" s="4">
        <v>340.63</v>
      </c>
    </row>
    <row r="3818" spans="1:3" x14ac:dyDescent="0.25">
      <c r="A3818" s="4">
        <v>76.06</v>
      </c>
      <c r="B3818" s="8">
        <v>0.100599428</v>
      </c>
      <c r="C3818" s="4">
        <v>340.63</v>
      </c>
    </row>
    <row r="3819" spans="1:3" x14ac:dyDescent="0.25">
      <c r="A3819" s="4">
        <v>76.08</v>
      </c>
      <c r="B3819" s="8">
        <v>0.10348942799999999</v>
      </c>
      <c r="C3819" s="4">
        <v>340.63</v>
      </c>
    </row>
    <row r="3820" spans="1:3" x14ac:dyDescent="0.25">
      <c r="A3820" s="4">
        <v>76.099999999999994</v>
      </c>
      <c r="B3820" s="8">
        <v>0.106219428</v>
      </c>
      <c r="C3820" s="4">
        <v>340.63</v>
      </c>
    </row>
    <row r="3821" spans="1:3" x14ac:dyDescent="0.25">
      <c r="A3821" s="4">
        <v>76.12</v>
      </c>
      <c r="B3821" s="8">
        <v>0.10885942799999999</v>
      </c>
      <c r="C3821" s="4">
        <v>340.63</v>
      </c>
    </row>
    <row r="3822" spans="1:3" x14ac:dyDescent="0.25">
      <c r="A3822" s="4">
        <v>76.14</v>
      </c>
      <c r="B3822" s="8">
        <v>0.110559428</v>
      </c>
      <c r="C3822" s="4">
        <v>340.63</v>
      </c>
    </row>
    <row r="3823" spans="1:3" x14ac:dyDescent="0.25">
      <c r="A3823" s="4">
        <v>76.16</v>
      </c>
      <c r="B3823" s="8">
        <v>0.112349428</v>
      </c>
      <c r="C3823" s="4">
        <v>340.63</v>
      </c>
    </row>
    <row r="3824" spans="1:3" x14ac:dyDescent="0.25">
      <c r="A3824" s="4">
        <v>76.180000000000007</v>
      </c>
      <c r="B3824" s="8">
        <v>0.111839428</v>
      </c>
      <c r="C3824" s="4">
        <v>340.63</v>
      </c>
    </row>
    <row r="3825" spans="1:3" x14ac:dyDescent="0.25">
      <c r="A3825" s="4">
        <v>76.2</v>
      </c>
      <c r="B3825" s="8">
        <v>0.109959428</v>
      </c>
      <c r="C3825" s="4">
        <v>340.63</v>
      </c>
    </row>
    <row r="3826" spans="1:3" x14ac:dyDescent="0.25">
      <c r="A3826" s="4">
        <v>76.22</v>
      </c>
      <c r="B3826" s="8">
        <v>0.10706942799999999</v>
      </c>
      <c r="C3826" s="4">
        <v>340.63</v>
      </c>
    </row>
    <row r="3827" spans="1:3" x14ac:dyDescent="0.25">
      <c r="A3827" s="4">
        <v>76.239999999999995</v>
      </c>
      <c r="B3827" s="8">
        <v>0.104939428</v>
      </c>
      <c r="C3827" s="4">
        <v>340.63</v>
      </c>
    </row>
    <row r="3828" spans="1:3" x14ac:dyDescent="0.25">
      <c r="A3828" s="4">
        <v>76.260000000000005</v>
      </c>
      <c r="B3828" s="8">
        <v>9.8549427999999994E-2</v>
      </c>
      <c r="C3828" s="4">
        <v>340.63</v>
      </c>
    </row>
    <row r="3829" spans="1:3" x14ac:dyDescent="0.25">
      <c r="A3829" s="4">
        <v>76.28</v>
      </c>
      <c r="B3829" s="8">
        <v>9.1819427999999995E-2</v>
      </c>
      <c r="C3829" s="4">
        <v>340.63</v>
      </c>
    </row>
    <row r="3830" spans="1:3" x14ac:dyDescent="0.25">
      <c r="A3830" s="4">
        <v>76.3</v>
      </c>
      <c r="B3830" s="8">
        <v>8.4929428000000001E-2</v>
      </c>
      <c r="C3830" s="4">
        <v>340.63</v>
      </c>
    </row>
    <row r="3831" spans="1:3" x14ac:dyDescent="0.25">
      <c r="A3831" s="4">
        <v>76.319999999999993</v>
      </c>
      <c r="B3831" s="8">
        <v>7.7179427999999994E-2</v>
      </c>
      <c r="C3831" s="4">
        <v>340.63</v>
      </c>
    </row>
    <row r="3832" spans="1:3" x14ac:dyDescent="0.25">
      <c r="A3832" s="4">
        <v>76.34</v>
      </c>
      <c r="B3832" s="8">
        <v>6.8579427999999998E-2</v>
      </c>
      <c r="C3832" s="4">
        <v>340.63</v>
      </c>
    </row>
    <row r="3833" spans="1:3" x14ac:dyDescent="0.25">
      <c r="A3833" s="4">
        <v>76.36</v>
      </c>
      <c r="B3833" s="8">
        <v>5.8609427999999998E-2</v>
      </c>
      <c r="C3833" s="4">
        <v>340.63</v>
      </c>
    </row>
    <row r="3834" spans="1:3" x14ac:dyDescent="0.25">
      <c r="A3834" s="4">
        <v>76.38</v>
      </c>
      <c r="B3834" s="8">
        <v>4.8219428000000002E-2</v>
      </c>
      <c r="C3834" s="4">
        <v>340.63</v>
      </c>
    </row>
    <row r="3835" spans="1:3" x14ac:dyDescent="0.25">
      <c r="A3835" s="4">
        <v>76.400000000000006</v>
      </c>
      <c r="B3835" s="8">
        <v>3.7319428000000002E-2</v>
      </c>
      <c r="C3835" s="4">
        <v>340.63</v>
      </c>
    </row>
    <row r="3836" spans="1:3" x14ac:dyDescent="0.25">
      <c r="A3836" s="4">
        <v>76.42</v>
      </c>
      <c r="B3836" s="8">
        <v>2.3189428000000002E-2</v>
      </c>
      <c r="C3836" s="4">
        <v>340.63</v>
      </c>
    </row>
    <row r="3837" spans="1:3" x14ac:dyDescent="0.25">
      <c r="A3837" s="4">
        <v>76.44</v>
      </c>
      <c r="B3837" s="8">
        <v>8.0294279999999999E-3</v>
      </c>
      <c r="C3837" s="4">
        <v>340.63</v>
      </c>
    </row>
    <row r="3838" spans="1:3" x14ac:dyDescent="0.25">
      <c r="A3838" s="4">
        <v>76.459999999999994</v>
      </c>
      <c r="B3838" s="8">
        <v>-4.0605720000000001E-3</v>
      </c>
      <c r="C3838" s="4">
        <v>340.63</v>
      </c>
    </row>
    <row r="3839" spans="1:3" x14ac:dyDescent="0.25">
      <c r="A3839" s="4">
        <v>76.48</v>
      </c>
      <c r="B3839" s="8">
        <v>-1.5900572000000002E-2</v>
      </c>
      <c r="C3839" s="4">
        <v>340.63</v>
      </c>
    </row>
    <row r="3840" spans="1:3" x14ac:dyDescent="0.25">
      <c r="A3840" s="4">
        <v>76.5</v>
      </c>
      <c r="B3840" s="8">
        <v>-3.0890572000000002E-2</v>
      </c>
      <c r="C3840" s="4">
        <v>340.63</v>
      </c>
    </row>
    <row r="3841" spans="1:3" x14ac:dyDescent="0.25">
      <c r="A3841" s="4">
        <v>76.52</v>
      </c>
      <c r="B3841" s="8">
        <v>-4.6980571999999998E-2</v>
      </c>
      <c r="C3841" s="4">
        <v>340.63</v>
      </c>
    </row>
    <row r="3842" spans="1:3" x14ac:dyDescent="0.25">
      <c r="A3842" s="4">
        <v>76.540000000000006</v>
      </c>
      <c r="B3842" s="8">
        <v>-6.3420571999999995E-2</v>
      </c>
      <c r="C3842" s="4">
        <v>340.63</v>
      </c>
    </row>
    <row r="3843" spans="1:3" x14ac:dyDescent="0.25">
      <c r="A3843" s="4">
        <v>76.56</v>
      </c>
      <c r="B3843" s="8">
        <v>-8.0020571999999998E-2</v>
      </c>
      <c r="C3843" s="4">
        <v>340.63</v>
      </c>
    </row>
    <row r="3844" spans="1:3" x14ac:dyDescent="0.25">
      <c r="A3844" s="4">
        <v>76.58</v>
      </c>
      <c r="B3844" s="8">
        <v>-9.6710571999999995E-2</v>
      </c>
      <c r="C3844" s="4">
        <v>340.63</v>
      </c>
    </row>
    <row r="3845" spans="1:3" x14ac:dyDescent="0.25">
      <c r="A3845" s="4">
        <v>76.599999999999994</v>
      </c>
      <c r="B3845" s="8">
        <v>-0.113490572</v>
      </c>
      <c r="C3845" s="4">
        <v>340.63</v>
      </c>
    </row>
    <row r="3846" spans="1:3" x14ac:dyDescent="0.25">
      <c r="A3846" s="4">
        <v>76.62</v>
      </c>
      <c r="B3846" s="8">
        <v>-0.130270572</v>
      </c>
      <c r="C3846" s="4">
        <v>340.63</v>
      </c>
    </row>
    <row r="3847" spans="1:3" x14ac:dyDescent="0.25">
      <c r="A3847" s="4">
        <v>76.64</v>
      </c>
      <c r="B3847" s="8">
        <v>-0.14704057200000001</v>
      </c>
      <c r="C3847" s="4">
        <v>340.63</v>
      </c>
    </row>
    <row r="3848" spans="1:3" x14ac:dyDescent="0.25">
      <c r="A3848" s="4">
        <v>76.66</v>
      </c>
      <c r="B3848" s="8">
        <v>-0.16373057199999999</v>
      </c>
      <c r="C3848" s="4">
        <v>340.63</v>
      </c>
    </row>
    <row r="3849" spans="1:3" x14ac:dyDescent="0.25">
      <c r="A3849" s="4">
        <v>76.680000000000007</v>
      </c>
      <c r="B3849" s="8">
        <v>-0.17957057200000001</v>
      </c>
      <c r="C3849" s="4">
        <v>340.63</v>
      </c>
    </row>
    <row r="3850" spans="1:3" x14ac:dyDescent="0.25">
      <c r="A3850" s="4">
        <v>76.7</v>
      </c>
      <c r="B3850" s="8">
        <v>-0.19201057199999999</v>
      </c>
      <c r="C3850" s="4">
        <v>340.63</v>
      </c>
    </row>
    <row r="3851" spans="1:3" x14ac:dyDescent="0.25">
      <c r="A3851" s="4">
        <v>76.72</v>
      </c>
      <c r="B3851" s="8">
        <v>-0.21185057199999999</v>
      </c>
      <c r="C3851" s="4">
        <v>340.63</v>
      </c>
    </row>
    <row r="3852" spans="1:3" x14ac:dyDescent="0.25">
      <c r="A3852" s="4">
        <v>76.739999999999995</v>
      </c>
      <c r="B3852" s="8">
        <v>-0.23263057200000001</v>
      </c>
      <c r="C3852" s="4">
        <v>340.63</v>
      </c>
    </row>
    <row r="3853" spans="1:3" x14ac:dyDescent="0.25">
      <c r="A3853" s="4">
        <v>76.760000000000005</v>
      </c>
      <c r="B3853" s="8">
        <v>-0.25357057199999999</v>
      </c>
      <c r="C3853" s="4">
        <v>340.63</v>
      </c>
    </row>
    <row r="3854" spans="1:3" x14ac:dyDescent="0.25">
      <c r="A3854" s="4">
        <v>76.78</v>
      </c>
      <c r="B3854" s="8">
        <v>-0.262350572</v>
      </c>
      <c r="C3854" s="4">
        <v>340.63</v>
      </c>
    </row>
    <row r="3855" spans="1:3" x14ac:dyDescent="0.25">
      <c r="A3855" s="4">
        <v>76.8</v>
      </c>
      <c r="B3855" s="8">
        <v>-0.24940057199999999</v>
      </c>
      <c r="C3855" s="4">
        <v>340.63</v>
      </c>
    </row>
    <row r="3856" spans="1:3" x14ac:dyDescent="0.25">
      <c r="A3856" s="4">
        <v>76.819999999999993</v>
      </c>
      <c r="B3856" s="8">
        <v>-0.222660572</v>
      </c>
      <c r="C3856" s="4">
        <v>340.63</v>
      </c>
    </row>
    <row r="3857" spans="1:3" x14ac:dyDescent="0.25">
      <c r="A3857" s="4">
        <v>76.84</v>
      </c>
      <c r="B3857" s="8">
        <v>-0.19081057200000001</v>
      </c>
      <c r="C3857" s="4">
        <v>340.63</v>
      </c>
    </row>
    <row r="3858" spans="1:3" x14ac:dyDescent="0.25">
      <c r="A3858" s="4">
        <v>76.86</v>
      </c>
      <c r="B3858" s="8">
        <v>-0.15735057199999999</v>
      </c>
      <c r="C3858" s="4">
        <v>340.63</v>
      </c>
    </row>
    <row r="3859" spans="1:3" x14ac:dyDescent="0.25">
      <c r="A3859" s="4">
        <v>76.88</v>
      </c>
      <c r="B3859" s="8">
        <v>-0.122940572</v>
      </c>
      <c r="C3859" s="4">
        <v>340.63</v>
      </c>
    </row>
    <row r="3860" spans="1:3" x14ac:dyDescent="0.25">
      <c r="A3860" s="4">
        <v>76.900000000000006</v>
      </c>
      <c r="B3860" s="8">
        <v>-8.8110571999999998E-2</v>
      </c>
      <c r="C3860" s="4">
        <v>340.63</v>
      </c>
    </row>
    <row r="3861" spans="1:3" x14ac:dyDescent="0.25">
      <c r="A3861" s="4">
        <v>76.92</v>
      </c>
      <c r="B3861" s="8">
        <v>-5.6780572000000001E-2</v>
      </c>
      <c r="C3861" s="4">
        <v>340.63</v>
      </c>
    </row>
    <row r="3862" spans="1:3" x14ac:dyDescent="0.25">
      <c r="A3862" s="4">
        <v>76.94</v>
      </c>
      <c r="B3862" s="8">
        <v>-4.5790572000000002E-2</v>
      </c>
      <c r="C3862" s="4">
        <v>340.63</v>
      </c>
    </row>
    <row r="3863" spans="1:3" x14ac:dyDescent="0.25">
      <c r="A3863" s="4">
        <v>76.959999999999994</v>
      </c>
      <c r="B3863" s="8">
        <v>-3.0290572000000002E-2</v>
      </c>
      <c r="C3863" s="4">
        <v>340.63</v>
      </c>
    </row>
    <row r="3864" spans="1:3" x14ac:dyDescent="0.25">
      <c r="A3864" s="4">
        <v>76.98</v>
      </c>
      <c r="B3864" s="8">
        <v>-1.7600571999999998E-2</v>
      </c>
      <c r="C3864" s="4">
        <v>340.63</v>
      </c>
    </row>
    <row r="3865" spans="1:3" x14ac:dyDescent="0.25">
      <c r="A3865" s="4">
        <v>77</v>
      </c>
      <c r="B3865" s="8">
        <v>-7.2105720000000002E-3</v>
      </c>
      <c r="C3865" s="4">
        <v>340.63</v>
      </c>
    </row>
    <row r="3866" spans="1:3" x14ac:dyDescent="0.25">
      <c r="A3866" s="4">
        <v>77.02</v>
      </c>
      <c r="B3866" s="8">
        <v>1.049428E-3</v>
      </c>
      <c r="C3866" s="4">
        <v>340.63</v>
      </c>
    </row>
    <row r="3867" spans="1:3" x14ac:dyDescent="0.25">
      <c r="A3867" s="4">
        <v>77.040000000000006</v>
      </c>
      <c r="B3867" s="8">
        <v>9.049428E-3</v>
      </c>
      <c r="C3867" s="4">
        <v>340.63</v>
      </c>
    </row>
    <row r="3868" spans="1:3" x14ac:dyDescent="0.25">
      <c r="A3868" s="4">
        <v>77.06</v>
      </c>
      <c r="B3868" s="8">
        <v>1.6629428000000002E-2</v>
      </c>
      <c r="C3868" s="4">
        <v>340.63</v>
      </c>
    </row>
    <row r="3869" spans="1:3" x14ac:dyDescent="0.25">
      <c r="A3869" s="4">
        <v>77.08</v>
      </c>
      <c r="B3869" s="8">
        <v>2.3869428000000002E-2</v>
      </c>
      <c r="C3869" s="4">
        <v>340.63</v>
      </c>
    </row>
    <row r="3870" spans="1:3" x14ac:dyDescent="0.25">
      <c r="A3870" s="4">
        <v>77.099999999999994</v>
      </c>
      <c r="B3870" s="8">
        <v>3.0429428000000001E-2</v>
      </c>
      <c r="C3870" s="4">
        <v>340.63</v>
      </c>
    </row>
    <row r="3871" spans="1:3" x14ac:dyDescent="0.25">
      <c r="A3871" s="4">
        <v>77.12</v>
      </c>
      <c r="B3871" s="8">
        <v>3.6899427999999998E-2</v>
      </c>
      <c r="C3871" s="4">
        <v>340.63</v>
      </c>
    </row>
    <row r="3872" spans="1:3" x14ac:dyDescent="0.25">
      <c r="A3872" s="4">
        <v>77.14</v>
      </c>
      <c r="B3872" s="8">
        <v>4.2689428000000001E-2</v>
      </c>
      <c r="C3872" s="4">
        <v>340.63</v>
      </c>
    </row>
    <row r="3873" spans="1:3" x14ac:dyDescent="0.25">
      <c r="A3873" s="4">
        <v>77.16</v>
      </c>
      <c r="B3873" s="8">
        <v>4.8309428000000001E-2</v>
      </c>
      <c r="C3873" s="4">
        <v>340.63</v>
      </c>
    </row>
    <row r="3874" spans="1:3" x14ac:dyDescent="0.25">
      <c r="A3874" s="4">
        <v>77.180000000000007</v>
      </c>
      <c r="B3874" s="8">
        <v>5.6989428000000002E-2</v>
      </c>
      <c r="C3874" s="4">
        <v>340.63</v>
      </c>
    </row>
    <row r="3875" spans="1:3" x14ac:dyDescent="0.25">
      <c r="A3875" s="4">
        <v>77.2</v>
      </c>
      <c r="B3875" s="8">
        <v>5.9889428000000001E-2</v>
      </c>
      <c r="C3875" s="4">
        <v>340.63</v>
      </c>
    </row>
    <row r="3876" spans="1:3" x14ac:dyDescent="0.25">
      <c r="A3876" s="4">
        <v>77.22</v>
      </c>
      <c r="B3876" s="8">
        <v>6.4229428000000005E-2</v>
      </c>
      <c r="C3876" s="4">
        <v>340.63</v>
      </c>
    </row>
    <row r="3877" spans="1:3" x14ac:dyDescent="0.25">
      <c r="A3877" s="4">
        <v>77.239999999999995</v>
      </c>
      <c r="B3877" s="8">
        <v>6.8069428000000001E-2</v>
      </c>
      <c r="C3877" s="4">
        <v>340.63</v>
      </c>
    </row>
    <row r="3878" spans="1:3" x14ac:dyDescent="0.25">
      <c r="A3878" s="4">
        <v>77.260000000000005</v>
      </c>
      <c r="B3878" s="8">
        <v>7.1729427999999998E-2</v>
      </c>
      <c r="C3878" s="4">
        <v>340.63</v>
      </c>
    </row>
    <row r="3879" spans="1:3" x14ac:dyDescent="0.25">
      <c r="A3879" s="4">
        <v>77.28</v>
      </c>
      <c r="B3879" s="8">
        <v>7.6069427999999994E-2</v>
      </c>
      <c r="C3879" s="4">
        <v>340.63</v>
      </c>
    </row>
    <row r="3880" spans="1:3" x14ac:dyDescent="0.25">
      <c r="A3880" s="4">
        <v>77.3</v>
      </c>
      <c r="B3880" s="8">
        <v>8.1179427999999998E-2</v>
      </c>
      <c r="C3880" s="4">
        <v>340.63</v>
      </c>
    </row>
    <row r="3881" spans="1:3" x14ac:dyDescent="0.25">
      <c r="A3881" s="4">
        <v>77.319999999999993</v>
      </c>
      <c r="B3881" s="8">
        <v>8.4839427999999995E-2</v>
      </c>
      <c r="C3881" s="4">
        <v>340.63</v>
      </c>
    </row>
    <row r="3882" spans="1:3" x14ac:dyDescent="0.25">
      <c r="A3882" s="4">
        <v>77.34</v>
      </c>
      <c r="B3882" s="8">
        <v>8.6879427999999995E-2</v>
      </c>
      <c r="C3882" s="4">
        <v>340.63</v>
      </c>
    </row>
    <row r="3883" spans="1:3" x14ac:dyDescent="0.25">
      <c r="A3883" s="4">
        <v>77.36</v>
      </c>
      <c r="B3883" s="8">
        <v>9.0459427999999995E-2</v>
      </c>
      <c r="C3883" s="4">
        <v>340.63</v>
      </c>
    </row>
    <row r="3884" spans="1:3" x14ac:dyDescent="0.25">
      <c r="A3884" s="4">
        <v>77.38</v>
      </c>
      <c r="B3884" s="8">
        <v>9.3269428000000001E-2</v>
      </c>
      <c r="C3884" s="4">
        <v>340.63</v>
      </c>
    </row>
    <row r="3885" spans="1:3" x14ac:dyDescent="0.25">
      <c r="A3885" s="4">
        <v>77.400000000000006</v>
      </c>
      <c r="B3885" s="8">
        <v>9.5569427999999998E-2</v>
      </c>
      <c r="C3885" s="4">
        <v>340.63</v>
      </c>
    </row>
    <row r="3886" spans="1:3" x14ac:dyDescent="0.25">
      <c r="A3886" s="4">
        <v>77.42</v>
      </c>
      <c r="B3886" s="8">
        <v>9.8129428000000005E-2</v>
      </c>
      <c r="C3886" s="4">
        <v>340.63</v>
      </c>
    </row>
    <row r="3887" spans="1:3" x14ac:dyDescent="0.25">
      <c r="A3887" s="4">
        <v>77.44</v>
      </c>
      <c r="B3887" s="8">
        <v>0.100939428</v>
      </c>
      <c r="C3887" s="4">
        <v>340.63</v>
      </c>
    </row>
    <row r="3888" spans="1:3" x14ac:dyDescent="0.25">
      <c r="A3888" s="4">
        <v>77.459999999999994</v>
      </c>
      <c r="B3888" s="8">
        <v>0.101959428</v>
      </c>
      <c r="C3888" s="4">
        <v>340.63</v>
      </c>
    </row>
    <row r="3889" spans="1:3" x14ac:dyDescent="0.25">
      <c r="A3889" s="4">
        <v>77.48</v>
      </c>
      <c r="B3889" s="8">
        <v>0.10305942799999999</v>
      </c>
      <c r="C3889" s="4">
        <v>340.63</v>
      </c>
    </row>
    <row r="3890" spans="1:3" x14ac:dyDescent="0.25">
      <c r="A3890" s="4">
        <v>77.5</v>
      </c>
      <c r="B3890" s="8">
        <v>0.104089428</v>
      </c>
      <c r="C3890" s="4">
        <v>340.63</v>
      </c>
    </row>
    <row r="3891" spans="1:3" x14ac:dyDescent="0.25">
      <c r="A3891" s="4">
        <v>77.52</v>
      </c>
      <c r="B3891" s="8">
        <v>0.104939428</v>
      </c>
      <c r="C3891" s="4">
        <v>340.63</v>
      </c>
    </row>
    <row r="3892" spans="1:3" x14ac:dyDescent="0.25">
      <c r="A3892" s="4">
        <v>77.540000000000006</v>
      </c>
      <c r="B3892" s="8">
        <v>0.105619428</v>
      </c>
      <c r="C3892" s="4">
        <v>340.63</v>
      </c>
    </row>
    <row r="3893" spans="1:3" x14ac:dyDescent="0.25">
      <c r="A3893" s="4">
        <v>77.56</v>
      </c>
      <c r="B3893" s="8">
        <v>0.106129428</v>
      </c>
      <c r="C3893" s="4">
        <v>340.63</v>
      </c>
    </row>
    <row r="3894" spans="1:3" x14ac:dyDescent="0.25">
      <c r="A3894" s="4">
        <v>77.58</v>
      </c>
      <c r="B3894" s="8">
        <v>0.10663942799999999</v>
      </c>
      <c r="C3894" s="4">
        <v>340.63</v>
      </c>
    </row>
    <row r="3895" spans="1:3" x14ac:dyDescent="0.25">
      <c r="A3895" s="4">
        <v>77.599999999999994</v>
      </c>
      <c r="B3895" s="8">
        <v>0.107239428</v>
      </c>
      <c r="C3895" s="4">
        <v>340.63</v>
      </c>
    </row>
    <row r="3896" spans="1:3" x14ac:dyDescent="0.25">
      <c r="A3896" s="4">
        <v>77.62</v>
      </c>
      <c r="B3896" s="8">
        <v>0.10638942799999999</v>
      </c>
      <c r="C3896" s="4">
        <v>340.63</v>
      </c>
    </row>
    <row r="3897" spans="1:3" x14ac:dyDescent="0.25">
      <c r="A3897" s="4">
        <v>77.64</v>
      </c>
      <c r="B3897" s="8">
        <v>0.104919428</v>
      </c>
      <c r="C3897" s="4">
        <v>340.63</v>
      </c>
    </row>
    <row r="3898" spans="1:3" x14ac:dyDescent="0.25">
      <c r="A3898" s="4">
        <v>77.66</v>
      </c>
      <c r="B3898" s="8">
        <v>0.103299428</v>
      </c>
      <c r="C3898" s="4">
        <v>340.63</v>
      </c>
    </row>
    <row r="3899" spans="1:3" x14ac:dyDescent="0.25">
      <c r="A3899" s="4">
        <v>77.680000000000007</v>
      </c>
      <c r="B3899" s="8">
        <v>0.10023942800000001</v>
      </c>
      <c r="C3899" s="4">
        <v>340.63</v>
      </c>
    </row>
    <row r="3900" spans="1:3" x14ac:dyDescent="0.25">
      <c r="A3900" s="4">
        <v>77.7</v>
      </c>
      <c r="B3900" s="8">
        <v>9.5979428000000006E-2</v>
      </c>
      <c r="C3900" s="4">
        <v>340.63</v>
      </c>
    </row>
    <row r="3901" spans="1:3" x14ac:dyDescent="0.25">
      <c r="A3901" s="4">
        <v>77.72</v>
      </c>
      <c r="B3901" s="8">
        <v>9.0779427999999995E-2</v>
      </c>
      <c r="C3901" s="4">
        <v>340.63</v>
      </c>
    </row>
    <row r="3902" spans="1:3" x14ac:dyDescent="0.25">
      <c r="A3902" s="4">
        <v>77.739999999999995</v>
      </c>
      <c r="B3902" s="8">
        <v>8.3459428000000002E-2</v>
      </c>
      <c r="C3902" s="4">
        <v>340.63</v>
      </c>
    </row>
    <row r="3903" spans="1:3" x14ac:dyDescent="0.25">
      <c r="A3903" s="4">
        <v>77.760000000000005</v>
      </c>
      <c r="B3903" s="8">
        <v>7.5539428000000006E-2</v>
      </c>
      <c r="C3903" s="4">
        <v>340.62</v>
      </c>
    </row>
    <row r="3904" spans="1:3" x14ac:dyDescent="0.25">
      <c r="A3904" s="4">
        <v>77.78</v>
      </c>
      <c r="B3904" s="8">
        <v>6.5149427999999995E-2</v>
      </c>
      <c r="C3904" s="4">
        <v>340.62</v>
      </c>
    </row>
    <row r="3905" spans="1:3" x14ac:dyDescent="0.25">
      <c r="A3905" s="4">
        <v>77.8</v>
      </c>
      <c r="B3905" s="8">
        <v>5.4759427999999999E-2</v>
      </c>
      <c r="C3905" s="4">
        <v>340.62</v>
      </c>
    </row>
    <row r="3906" spans="1:3" x14ac:dyDescent="0.25">
      <c r="A3906" s="4">
        <v>77.819999999999993</v>
      </c>
      <c r="B3906" s="8">
        <v>4.3269427999999999E-2</v>
      </c>
      <c r="C3906" s="4">
        <v>340.62</v>
      </c>
    </row>
    <row r="3907" spans="1:3" x14ac:dyDescent="0.25">
      <c r="A3907" s="4">
        <v>77.84</v>
      </c>
      <c r="B3907" s="8">
        <v>3.1519428000000002E-2</v>
      </c>
      <c r="C3907" s="4">
        <v>340.62</v>
      </c>
    </row>
    <row r="3908" spans="1:3" x14ac:dyDescent="0.25">
      <c r="A3908" s="4">
        <v>77.86</v>
      </c>
      <c r="B3908" s="8">
        <v>2.1979427999999999E-2</v>
      </c>
      <c r="C3908" s="4">
        <v>340.62</v>
      </c>
    </row>
    <row r="3909" spans="1:3" x14ac:dyDescent="0.25">
      <c r="A3909" s="4">
        <v>77.88</v>
      </c>
      <c r="B3909" s="8">
        <v>1.2779428000000001E-2</v>
      </c>
      <c r="C3909" s="4">
        <v>340.62</v>
      </c>
    </row>
    <row r="3910" spans="1:3" x14ac:dyDescent="0.25">
      <c r="A3910" s="4">
        <v>77.900000000000006</v>
      </c>
      <c r="B3910" s="8">
        <v>6.0942799999999997E-4</v>
      </c>
      <c r="C3910" s="4">
        <v>340.62</v>
      </c>
    </row>
    <row r="3911" spans="1:3" x14ac:dyDescent="0.25">
      <c r="A3911" s="4">
        <v>77.92</v>
      </c>
      <c r="B3911" s="8">
        <v>-1.4810571999999999E-2</v>
      </c>
      <c r="C3911" s="4">
        <v>340.62</v>
      </c>
    </row>
    <row r="3912" spans="1:3" x14ac:dyDescent="0.25">
      <c r="A3912" s="4">
        <v>77.94</v>
      </c>
      <c r="B3912" s="8">
        <v>-3.1070572000000001E-2</v>
      </c>
      <c r="C3912" s="4">
        <v>340.62</v>
      </c>
    </row>
    <row r="3913" spans="1:3" x14ac:dyDescent="0.25">
      <c r="A3913" s="4">
        <v>77.959999999999994</v>
      </c>
      <c r="B3913" s="8">
        <v>-4.7510572000000001E-2</v>
      </c>
      <c r="C3913" s="4">
        <v>340.62</v>
      </c>
    </row>
    <row r="3914" spans="1:3" x14ac:dyDescent="0.25">
      <c r="A3914" s="4">
        <v>77.98</v>
      </c>
      <c r="B3914" s="8">
        <v>-6.3940572000000001E-2</v>
      </c>
      <c r="C3914" s="4">
        <v>340.62</v>
      </c>
    </row>
    <row r="3915" spans="1:3" x14ac:dyDescent="0.25">
      <c r="A3915" s="4">
        <v>78</v>
      </c>
      <c r="B3915" s="8">
        <v>-8.0380571999999997E-2</v>
      </c>
      <c r="C3915" s="4">
        <v>340.62</v>
      </c>
    </row>
    <row r="3916" spans="1:3" x14ac:dyDescent="0.25">
      <c r="A3916" s="4">
        <v>78.02</v>
      </c>
      <c r="B3916" s="8">
        <v>-9.6810571999999998E-2</v>
      </c>
      <c r="C3916" s="4">
        <v>340.62</v>
      </c>
    </row>
    <row r="3917" spans="1:3" x14ac:dyDescent="0.25">
      <c r="A3917" s="4">
        <v>78.040000000000006</v>
      </c>
      <c r="B3917" s="8">
        <v>-0.11325057199999999</v>
      </c>
      <c r="C3917" s="4">
        <v>340.62</v>
      </c>
    </row>
    <row r="3918" spans="1:3" x14ac:dyDescent="0.25">
      <c r="A3918" s="4">
        <v>78.06</v>
      </c>
      <c r="B3918" s="8">
        <v>-0.12968057199999999</v>
      </c>
      <c r="C3918" s="4">
        <v>340.62</v>
      </c>
    </row>
    <row r="3919" spans="1:3" x14ac:dyDescent="0.25">
      <c r="A3919" s="4">
        <v>78.08</v>
      </c>
      <c r="B3919" s="8">
        <v>-0.146120572</v>
      </c>
      <c r="C3919" s="4">
        <v>340.62</v>
      </c>
    </row>
    <row r="3920" spans="1:3" x14ac:dyDescent="0.25">
      <c r="A3920" s="4">
        <v>78.099999999999994</v>
      </c>
      <c r="B3920" s="8">
        <v>-0.16247057200000001</v>
      </c>
      <c r="C3920" s="4">
        <v>340.62</v>
      </c>
    </row>
    <row r="3921" spans="1:3" x14ac:dyDescent="0.25">
      <c r="A3921" s="4">
        <v>78.12</v>
      </c>
      <c r="B3921" s="8">
        <v>-0.18069057199999999</v>
      </c>
      <c r="C3921" s="4">
        <v>340.62</v>
      </c>
    </row>
    <row r="3922" spans="1:3" x14ac:dyDescent="0.25">
      <c r="A3922" s="4">
        <v>78.14</v>
      </c>
      <c r="B3922" s="8">
        <v>-0.20607057200000001</v>
      </c>
      <c r="C3922" s="4">
        <v>340.62</v>
      </c>
    </row>
    <row r="3923" spans="1:3" x14ac:dyDescent="0.25">
      <c r="A3923" s="4">
        <v>78.16</v>
      </c>
      <c r="B3923" s="8">
        <v>-0.20641057199999999</v>
      </c>
      <c r="C3923" s="4">
        <v>340.62</v>
      </c>
    </row>
    <row r="3924" spans="1:3" x14ac:dyDescent="0.25">
      <c r="A3924" s="4">
        <v>78.180000000000007</v>
      </c>
      <c r="B3924" s="8">
        <v>-0.19184057199999999</v>
      </c>
      <c r="C3924" s="4">
        <v>340.62</v>
      </c>
    </row>
    <row r="3925" spans="1:3" x14ac:dyDescent="0.25">
      <c r="A3925" s="4">
        <v>78.2</v>
      </c>
      <c r="B3925" s="8">
        <v>-0.16672057200000001</v>
      </c>
      <c r="C3925" s="4">
        <v>340.62</v>
      </c>
    </row>
    <row r="3926" spans="1:3" x14ac:dyDescent="0.25">
      <c r="A3926" s="4">
        <v>78.22</v>
      </c>
      <c r="B3926" s="8">
        <v>-0.149950572</v>
      </c>
      <c r="C3926" s="4">
        <v>340.62</v>
      </c>
    </row>
    <row r="3927" spans="1:3" x14ac:dyDescent="0.25">
      <c r="A3927" s="4">
        <v>78.239999999999995</v>
      </c>
      <c r="B3927" s="8">
        <v>-0.13334057199999999</v>
      </c>
      <c r="C3927" s="4">
        <v>340.62</v>
      </c>
    </row>
    <row r="3928" spans="1:3" x14ac:dyDescent="0.25">
      <c r="A3928" s="4">
        <v>78.260000000000005</v>
      </c>
      <c r="B3928" s="8">
        <v>-0.113420572</v>
      </c>
      <c r="C3928" s="4">
        <v>340.62</v>
      </c>
    </row>
    <row r="3929" spans="1:3" x14ac:dyDescent="0.25">
      <c r="A3929" s="4">
        <v>78.28</v>
      </c>
      <c r="B3929" s="8">
        <v>-9.6130571999999997E-2</v>
      </c>
      <c r="C3929" s="4">
        <v>340.62</v>
      </c>
    </row>
    <row r="3930" spans="1:3" x14ac:dyDescent="0.25">
      <c r="A3930" s="4">
        <v>78.3</v>
      </c>
      <c r="B3930" s="8">
        <v>-8.0890571999999994E-2</v>
      </c>
      <c r="C3930" s="4">
        <v>340.62</v>
      </c>
    </row>
    <row r="3931" spans="1:3" x14ac:dyDescent="0.25">
      <c r="A3931" s="4">
        <v>78.319999999999993</v>
      </c>
      <c r="B3931" s="8">
        <v>-6.6840572000000001E-2</v>
      </c>
      <c r="C3931" s="4">
        <v>340.62</v>
      </c>
    </row>
    <row r="3932" spans="1:3" x14ac:dyDescent="0.25">
      <c r="A3932" s="4">
        <v>78.34</v>
      </c>
      <c r="B3932" s="8">
        <v>-5.3640571999999997E-2</v>
      </c>
      <c r="C3932" s="4">
        <v>340.62</v>
      </c>
    </row>
    <row r="3933" spans="1:3" x14ac:dyDescent="0.25">
      <c r="A3933" s="4">
        <v>78.36</v>
      </c>
      <c r="B3933" s="8">
        <v>-4.1120572000000001E-2</v>
      </c>
      <c r="C3933" s="4">
        <v>340.62</v>
      </c>
    </row>
    <row r="3934" spans="1:3" x14ac:dyDescent="0.25">
      <c r="A3934" s="4">
        <v>78.38</v>
      </c>
      <c r="B3934" s="8">
        <v>-2.9280572000000001E-2</v>
      </c>
      <c r="C3934" s="4">
        <v>340.62</v>
      </c>
    </row>
    <row r="3935" spans="1:3" x14ac:dyDescent="0.25">
      <c r="A3935" s="4">
        <v>78.400000000000006</v>
      </c>
      <c r="B3935" s="8">
        <v>-1.8130572000000001E-2</v>
      </c>
      <c r="C3935" s="4">
        <v>340.62</v>
      </c>
    </row>
    <row r="3936" spans="1:3" x14ac:dyDescent="0.25">
      <c r="A3936" s="4">
        <v>78.42</v>
      </c>
      <c r="B3936" s="8">
        <v>-7.7405720000000003E-3</v>
      </c>
      <c r="C3936" s="4">
        <v>340.62</v>
      </c>
    </row>
    <row r="3937" spans="1:3" x14ac:dyDescent="0.25">
      <c r="A3937" s="4">
        <v>78.44</v>
      </c>
      <c r="B3937" s="8">
        <v>1.029428E-3</v>
      </c>
      <c r="C3937" s="4">
        <v>340.62</v>
      </c>
    </row>
    <row r="3938" spans="1:3" x14ac:dyDescent="0.25">
      <c r="A3938" s="4">
        <v>78.459999999999994</v>
      </c>
      <c r="B3938" s="8">
        <v>6.5694280000000004E-3</v>
      </c>
      <c r="C3938" s="4">
        <v>340.62</v>
      </c>
    </row>
    <row r="3939" spans="1:3" x14ac:dyDescent="0.25">
      <c r="A3939" s="4">
        <v>78.48</v>
      </c>
      <c r="B3939" s="8">
        <v>1.7299427999999999E-2</v>
      </c>
      <c r="C3939" s="4">
        <v>340.62</v>
      </c>
    </row>
    <row r="3940" spans="1:3" x14ac:dyDescent="0.25">
      <c r="A3940" s="4">
        <v>78.5</v>
      </c>
      <c r="B3940" s="8">
        <v>2.4959427999999999E-2</v>
      </c>
      <c r="C3940" s="4">
        <v>340.62</v>
      </c>
    </row>
    <row r="3941" spans="1:3" x14ac:dyDescent="0.25">
      <c r="A3941" s="4">
        <v>78.52</v>
      </c>
      <c r="B3941" s="8">
        <v>2.9469427999999999E-2</v>
      </c>
      <c r="C3941" s="4">
        <v>340.62</v>
      </c>
    </row>
    <row r="3942" spans="1:3" x14ac:dyDescent="0.25">
      <c r="A3942" s="4">
        <v>78.540000000000006</v>
      </c>
      <c r="B3942" s="8">
        <v>3.5009428000000002E-2</v>
      </c>
      <c r="C3942" s="4">
        <v>340.62</v>
      </c>
    </row>
    <row r="3943" spans="1:3" x14ac:dyDescent="0.25">
      <c r="A3943" s="4">
        <v>78.56</v>
      </c>
      <c r="B3943" s="8">
        <v>4.0289428000000002E-2</v>
      </c>
      <c r="C3943" s="4">
        <v>340.62</v>
      </c>
    </row>
    <row r="3944" spans="1:3" x14ac:dyDescent="0.25">
      <c r="A3944" s="4">
        <v>78.58</v>
      </c>
      <c r="B3944" s="8">
        <v>4.5139428000000002E-2</v>
      </c>
      <c r="C3944" s="4">
        <v>340.62</v>
      </c>
    </row>
    <row r="3945" spans="1:3" x14ac:dyDescent="0.25">
      <c r="A3945" s="4">
        <v>78.599999999999994</v>
      </c>
      <c r="B3945" s="8">
        <v>4.9399428000000002E-2</v>
      </c>
      <c r="C3945" s="4">
        <v>340.62</v>
      </c>
    </row>
    <row r="3946" spans="1:3" x14ac:dyDescent="0.25">
      <c r="A3946" s="4">
        <v>78.62</v>
      </c>
      <c r="B3946" s="8">
        <v>5.3399427999999999E-2</v>
      </c>
      <c r="C3946" s="4">
        <v>340.62</v>
      </c>
    </row>
    <row r="3947" spans="1:3" x14ac:dyDescent="0.25">
      <c r="A3947" s="4">
        <v>78.64</v>
      </c>
      <c r="B3947" s="8">
        <v>5.7489428000000002E-2</v>
      </c>
      <c r="C3947" s="4">
        <v>340.62</v>
      </c>
    </row>
    <row r="3948" spans="1:3" x14ac:dyDescent="0.25">
      <c r="A3948" s="4">
        <v>78.66</v>
      </c>
      <c r="B3948" s="8">
        <v>6.1829427999999999E-2</v>
      </c>
      <c r="C3948" s="4">
        <v>340.62</v>
      </c>
    </row>
    <row r="3949" spans="1:3" x14ac:dyDescent="0.25">
      <c r="A3949" s="4">
        <v>78.680000000000007</v>
      </c>
      <c r="B3949" s="8">
        <v>6.5999427999999999E-2</v>
      </c>
      <c r="C3949" s="4">
        <v>340.62</v>
      </c>
    </row>
    <row r="3950" spans="1:3" x14ac:dyDescent="0.25">
      <c r="A3950" s="4">
        <v>78.7</v>
      </c>
      <c r="B3950" s="8">
        <v>6.9669428000000005E-2</v>
      </c>
      <c r="C3950" s="4">
        <v>340.62</v>
      </c>
    </row>
    <row r="3951" spans="1:3" x14ac:dyDescent="0.25">
      <c r="A3951" s="4">
        <v>78.72</v>
      </c>
      <c r="B3951" s="8">
        <v>7.4429428000000006E-2</v>
      </c>
      <c r="C3951" s="4">
        <v>340.62</v>
      </c>
    </row>
    <row r="3952" spans="1:3" x14ac:dyDescent="0.25">
      <c r="A3952" s="4">
        <v>78.739999999999995</v>
      </c>
      <c r="B3952" s="8">
        <v>7.7929427999999995E-2</v>
      </c>
      <c r="C3952" s="4">
        <v>340.62</v>
      </c>
    </row>
    <row r="3953" spans="1:3" x14ac:dyDescent="0.25">
      <c r="A3953" s="4">
        <v>78.760000000000005</v>
      </c>
      <c r="B3953" s="8">
        <v>8.2689427999999995E-2</v>
      </c>
      <c r="C3953" s="4">
        <v>340.62</v>
      </c>
    </row>
    <row r="3954" spans="1:3" x14ac:dyDescent="0.25">
      <c r="A3954" s="4">
        <v>78.78</v>
      </c>
      <c r="B3954" s="8">
        <v>8.6699427999999995E-2</v>
      </c>
      <c r="C3954" s="4">
        <v>340.62</v>
      </c>
    </row>
    <row r="3955" spans="1:3" x14ac:dyDescent="0.25">
      <c r="A3955" s="4">
        <v>78.8</v>
      </c>
      <c r="B3955" s="8">
        <v>8.9759428000000002E-2</v>
      </c>
      <c r="C3955" s="4">
        <v>340.62</v>
      </c>
    </row>
    <row r="3956" spans="1:3" x14ac:dyDescent="0.25">
      <c r="A3956" s="4">
        <v>78.819999999999993</v>
      </c>
      <c r="B3956" s="8">
        <v>9.3339428000000002E-2</v>
      </c>
      <c r="C3956" s="4">
        <v>340.62</v>
      </c>
    </row>
    <row r="3957" spans="1:3" x14ac:dyDescent="0.25">
      <c r="A3957" s="4">
        <v>78.84</v>
      </c>
      <c r="B3957" s="8">
        <v>9.7259427999999995E-2</v>
      </c>
      <c r="C3957" s="4">
        <v>340.62</v>
      </c>
    </row>
    <row r="3958" spans="1:3" x14ac:dyDescent="0.25">
      <c r="A3958" s="4">
        <v>78.86</v>
      </c>
      <c r="B3958" s="8">
        <v>0.100829428</v>
      </c>
      <c r="C3958" s="4">
        <v>340.62</v>
      </c>
    </row>
    <row r="3959" spans="1:3" x14ac:dyDescent="0.25">
      <c r="A3959" s="4">
        <v>78.88</v>
      </c>
      <c r="B3959" s="8">
        <v>0.103049428</v>
      </c>
      <c r="C3959" s="4">
        <v>340.62</v>
      </c>
    </row>
    <row r="3960" spans="1:3" x14ac:dyDescent="0.25">
      <c r="A3960" s="4">
        <v>78.900000000000006</v>
      </c>
      <c r="B3960" s="8">
        <v>0.10474942800000001</v>
      </c>
      <c r="C3960" s="4">
        <v>340.62</v>
      </c>
    </row>
    <row r="3961" spans="1:3" x14ac:dyDescent="0.25">
      <c r="A3961" s="4">
        <v>78.92</v>
      </c>
      <c r="B3961" s="8">
        <v>0.106279428</v>
      </c>
      <c r="C3961" s="4">
        <v>340.62</v>
      </c>
    </row>
    <row r="3962" spans="1:3" x14ac:dyDescent="0.25">
      <c r="A3962" s="4">
        <v>78.94</v>
      </c>
      <c r="B3962" s="8">
        <v>0.106709428</v>
      </c>
      <c r="C3962" s="4">
        <v>340.62</v>
      </c>
    </row>
    <row r="3963" spans="1:3" x14ac:dyDescent="0.25">
      <c r="A3963" s="4">
        <v>78.959999999999994</v>
      </c>
      <c r="B3963" s="8">
        <v>0.10789942800000001</v>
      </c>
      <c r="C3963" s="4">
        <v>340.62</v>
      </c>
    </row>
    <row r="3964" spans="1:3" x14ac:dyDescent="0.25">
      <c r="A3964" s="4">
        <v>78.98</v>
      </c>
      <c r="B3964" s="8">
        <v>0.108069428</v>
      </c>
      <c r="C3964" s="4">
        <v>340.62</v>
      </c>
    </row>
    <row r="3965" spans="1:3" x14ac:dyDescent="0.25">
      <c r="A3965" s="4">
        <v>79</v>
      </c>
      <c r="B3965" s="8">
        <v>0.108409428</v>
      </c>
      <c r="C3965" s="4">
        <v>340.62</v>
      </c>
    </row>
    <row r="3966" spans="1:3" x14ac:dyDescent="0.25">
      <c r="A3966" s="4">
        <v>79.02</v>
      </c>
      <c r="B3966" s="8">
        <v>0.107299428</v>
      </c>
      <c r="C3966" s="4">
        <v>340.62</v>
      </c>
    </row>
    <row r="3967" spans="1:3" x14ac:dyDescent="0.25">
      <c r="A3967" s="4">
        <v>79.040000000000006</v>
      </c>
      <c r="B3967" s="8">
        <v>0.10542942800000001</v>
      </c>
      <c r="C3967" s="4">
        <v>340.62</v>
      </c>
    </row>
    <row r="3968" spans="1:3" x14ac:dyDescent="0.25">
      <c r="A3968" s="4">
        <v>79.06</v>
      </c>
      <c r="B3968" s="8">
        <v>0.10406942800000001</v>
      </c>
      <c r="C3968" s="4">
        <v>340.62</v>
      </c>
    </row>
    <row r="3969" spans="1:3" x14ac:dyDescent="0.25">
      <c r="A3969" s="4">
        <v>79.08</v>
      </c>
      <c r="B3969" s="8">
        <v>0.10219942799999999</v>
      </c>
      <c r="C3969" s="4">
        <v>340.62</v>
      </c>
    </row>
    <row r="3970" spans="1:3" x14ac:dyDescent="0.25">
      <c r="A3970" s="4">
        <v>79.099999999999994</v>
      </c>
      <c r="B3970" s="8">
        <v>9.8529428000000002E-2</v>
      </c>
      <c r="C3970" s="4">
        <v>340.62</v>
      </c>
    </row>
    <row r="3971" spans="1:3" x14ac:dyDescent="0.25">
      <c r="A3971" s="4">
        <v>79.12</v>
      </c>
      <c r="B3971" s="8">
        <v>9.4869428000000006E-2</v>
      </c>
      <c r="C3971" s="4">
        <v>340.62</v>
      </c>
    </row>
    <row r="3972" spans="1:3" x14ac:dyDescent="0.25">
      <c r="A3972" s="4">
        <v>79.14</v>
      </c>
      <c r="B3972" s="8">
        <v>9.0529427999999995E-2</v>
      </c>
      <c r="C3972" s="4">
        <v>340.62</v>
      </c>
    </row>
    <row r="3973" spans="1:3" x14ac:dyDescent="0.25">
      <c r="A3973" s="4">
        <v>79.16</v>
      </c>
      <c r="B3973" s="8">
        <v>8.5509427999999998E-2</v>
      </c>
      <c r="C3973" s="4">
        <v>340.62</v>
      </c>
    </row>
    <row r="3974" spans="1:3" x14ac:dyDescent="0.25">
      <c r="A3974" s="4">
        <v>79.180000000000007</v>
      </c>
      <c r="B3974" s="8">
        <v>7.9029427999999999E-2</v>
      </c>
      <c r="C3974" s="4">
        <v>340.62</v>
      </c>
    </row>
    <row r="3975" spans="1:3" x14ac:dyDescent="0.25">
      <c r="A3975" s="4">
        <v>79.2</v>
      </c>
      <c r="B3975" s="8">
        <v>7.0939427999999999E-2</v>
      </c>
      <c r="C3975" s="4">
        <v>340.62</v>
      </c>
    </row>
    <row r="3976" spans="1:3" x14ac:dyDescent="0.25">
      <c r="A3976" s="4">
        <v>79.22</v>
      </c>
      <c r="B3976" s="8">
        <v>6.2259427999999999E-2</v>
      </c>
      <c r="C3976" s="4">
        <v>340.62</v>
      </c>
    </row>
    <row r="3977" spans="1:3" x14ac:dyDescent="0.25">
      <c r="A3977" s="4">
        <v>79.239999999999995</v>
      </c>
      <c r="B3977" s="8">
        <v>5.2889428000000002E-2</v>
      </c>
      <c r="C3977" s="4">
        <v>340.62</v>
      </c>
    </row>
    <row r="3978" spans="1:3" x14ac:dyDescent="0.25">
      <c r="A3978" s="4">
        <v>79.260000000000005</v>
      </c>
      <c r="B3978" s="8">
        <v>4.5479428000000002E-2</v>
      </c>
      <c r="C3978" s="4">
        <v>340.62</v>
      </c>
    </row>
    <row r="3979" spans="1:3" x14ac:dyDescent="0.25">
      <c r="A3979" s="4">
        <v>79.28</v>
      </c>
      <c r="B3979" s="8">
        <v>3.8329427999999999E-2</v>
      </c>
      <c r="C3979" s="4">
        <v>340.62</v>
      </c>
    </row>
    <row r="3980" spans="1:3" x14ac:dyDescent="0.25">
      <c r="A3980" s="4">
        <v>79.3</v>
      </c>
      <c r="B3980" s="8">
        <v>2.8619427999999999E-2</v>
      </c>
      <c r="C3980" s="4">
        <v>340.62</v>
      </c>
    </row>
    <row r="3981" spans="1:3" x14ac:dyDescent="0.25">
      <c r="A3981" s="4">
        <v>79.319999999999993</v>
      </c>
      <c r="B3981" s="8">
        <v>1.4829428E-2</v>
      </c>
      <c r="C3981" s="4">
        <v>340.62</v>
      </c>
    </row>
    <row r="3982" spans="1:3" x14ac:dyDescent="0.25">
      <c r="A3982" s="4">
        <v>79.34</v>
      </c>
      <c r="B3982" s="8">
        <v>-2.370572E-3</v>
      </c>
      <c r="C3982" s="4">
        <v>340.62</v>
      </c>
    </row>
    <row r="3983" spans="1:3" x14ac:dyDescent="0.25">
      <c r="A3983" s="4">
        <v>79.36</v>
      </c>
      <c r="B3983" s="8">
        <v>-2.1190572000000001E-2</v>
      </c>
      <c r="C3983" s="4">
        <v>340.62</v>
      </c>
    </row>
    <row r="3984" spans="1:3" x14ac:dyDescent="0.25">
      <c r="A3984" s="4">
        <v>79.38</v>
      </c>
      <c r="B3984" s="8">
        <v>-4.0690572000000001E-2</v>
      </c>
      <c r="C3984" s="4">
        <v>340.62</v>
      </c>
    </row>
    <row r="3985" spans="1:3" x14ac:dyDescent="0.25">
      <c r="A3985" s="4">
        <v>79.400000000000006</v>
      </c>
      <c r="B3985" s="8">
        <v>-6.0620571999999998E-2</v>
      </c>
      <c r="C3985" s="4">
        <v>340.62</v>
      </c>
    </row>
    <row r="3986" spans="1:3" x14ac:dyDescent="0.25">
      <c r="A3986" s="4">
        <v>79.42</v>
      </c>
      <c r="B3986" s="8">
        <v>-8.0800572000000001E-2</v>
      </c>
      <c r="C3986" s="4">
        <v>340.62</v>
      </c>
    </row>
    <row r="3987" spans="1:3" x14ac:dyDescent="0.25">
      <c r="A3987" s="4">
        <v>79.44</v>
      </c>
      <c r="B3987" s="8">
        <v>-0.101240572</v>
      </c>
      <c r="C3987" s="4">
        <v>340.62</v>
      </c>
    </row>
    <row r="3988" spans="1:3" x14ac:dyDescent="0.25">
      <c r="A3988" s="4">
        <v>79.459999999999994</v>
      </c>
      <c r="B3988" s="8">
        <v>-0.121930572</v>
      </c>
      <c r="C3988" s="4">
        <v>340.62</v>
      </c>
    </row>
    <row r="3989" spans="1:3" x14ac:dyDescent="0.25">
      <c r="A3989" s="4">
        <v>79.48</v>
      </c>
      <c r="B3989" s="8">
        <v>-0.14297057199999999</v>
      </c>
      <c r="C3989" s="4">
        <v>340.62</v>
      </c>
    </row>
    <row r="3990" spans="1:3" x14ac:dyDescent="0.25">
      <c r="A3990" s="4">
        <v>79.5</v>
      </c>
      <c r="B3990" s="8">
        <v>-0.164600572</v>
      </c>
      <c r="C3990" s="4">
        <v>340.62</v>
      </c>
    </row>
    <row r="3991" spans="1:3" x14ac:dyDescent="0.25">
      <c r="A3991" s="4">
        <v>79.52</v>
      </c>
      <c r="B3991" s="8">
        <v>-0.188440572</v>
      </c>
      <c r="C3991" s="4">
        <v>340.62</v>
      </c>
    </row>
    <row r="3992" spans="1:3" x14ac:dyDescent="0.25">
      <c r="A3992" s="4">
        <v>79.540000000000006</v>
      </c>
      <c r="B3992" s="8">
        <v>-0.209810572</v>
      </c>
      <c r="C3992" s="4">
        <v>340.62</v>
      </c>
    </row>
    <row r="3993" spans="1:3" x14ac:dyDescent="0.25">
      <c r="A3993" s="4">
        <v>79.56</v>
      </c>
      <c r="B3993" s="8">
        <v>-0.208450572</v>
      </c>
      <c r="C3993" s="4">
        <v>340.62</v>
      </c>
    </row>
    <row r="3994" spans="1:3" x14ac:dyDescent="0.25">
      <c r="A3994" s="4">
        <v>79.58</v>
      </c>
      <c r="B3994" s="8">
        <v>-0.19295057199999999</v>
      </c>
      <c r="C3994" s="4">
        <v>340.62</v>
      </c>
    </row>
    <row r="3995" spans="1:3" x14ac:dyDescent="0.25">
      <c r="A3995" s="4">
        <v>79.599999999999994</v>
      </c>
      <c r="B3995" s="8">
        <v>-0.188440572</v>
      </c>
      <c r="C3995" s="4">
        <v>340.62</v>
      </c>
    </row>
    <row r="3996" spans="1:3" x14ac:dyDescent="0.25">
      <c r="A3996" s="4">
        <v>79.62</v>
      </c>
      <c r="B3996" s="8">
        <v>-0.17039057199999999</v>
      </c>
      <c r="C3996" s="4">
        <v>340.62</v>
      </c>
    </row>
    <row r="3997" spans="1:3" x14ac:dyDescent="0.25">
      <c r="A3997" s="4">
        <v>79.64</v>
      </c>
      <c r="B3997" s="8">
        <v>-0.17660057200000001</v>
      </c>
      <c r="C3997" s="4">
        <v>340.62</v>
      </c>
    </row>
    <row r="3998" spans="1:3" x14ac:dyDescent="0.25">
      <c r="A3998" s="4">
        <v>79.66</v>
      </c>
      <c r="B3998" s="8">
        <v>-0.17013057200000001</v>
      </c>
      <c r="C3998" s="4">
        <v>340.62</v>
      </c>
    </row>
    <row r="3999" spans="1:3" x14ac:dyDescent="0.25">
      <c r="A3999" s="4">
        <v>79.680000000000007</v>
      </c>
      <c r="B3999" s="8">
        <v>-0.15829057199999999</v>
      </c>
      <c r="C3999" s="4">
        <v>340.62</v>
      </c>
    </row>
    <row r="4000" spans="1:3" x14ac:dyDescent="0.25">
      <c r="A4000" s="4">
        <v>79.7</v>
      </c>
      <c r="B4000" s="8">
        <v>-0.145090572</v>
      </c>
      <c r="C4000" s="4">
        <v>340.62</v>
      </c>
    </row>
    <row r="4001" spans="1:3" x14ac:dyDescent="0.25">
      <c r="A4001" s="4">
        <v>79.72</v>
      </c>
      <c r="B4001" s="8">
        <v>-0.131380572</v>
      </c>
      <c r="C4001" s="4">
        <v>340.62</v>
      </c>
    </row>
    <row r="4002" spans="1:3" x14ac:dyDescent="0.25">
      <c r="A4002" s="4">
        <v>79.739999999999995</v>
      </c>
      <c r="B4002" s="8">
        <v>-0.117420572</v>
      </c>
      <c r="C4002" s="4">
        <v>340.62</v>
      </c>
    </row>
    <row r="4003" spans="1:3" x14ac:dyDescent="0.25">
      <c r="A4003" s="4">
        <v>79.760000000000005</v>
      </c>
      <c r="B4003" s="8">
        <v>-0.103200572</v>
      </c>
      <c r="C4003" s="4">
        <v>340.62</v>
      </c>
    </row>
    <row r="4004" spans="1:3" x14ac:dyDescent="0.25">
      <c r="A4004" s="4">
        <v>79.78</v>
      </c>
      <c r="B4004" s="8">
        <v>-8.8720571999999998E-2</v>
      </c>
      <c r="C4004" s="4">
        <v>340.62</v>
      </c>
    </row>
    <row r="4005" spans="1:3" x14ac:dyDescent="0.25">
      <c r="A4005" s="4">
        <v>79.8</v>
      </c>
      <c r="B4005" s="8">
        <v>-7.3990572000000004E-2</v>
      </c>
      <c r="C4005" s="4">
        <v>340.62</v>
      </c>
    </row>
    <row r="4006" spans="1:3" x14ac:dyDescent="0.25">
      <c r="A4006" s="4">
        <v>79.819999999999993</v>
      </c>
      <c r="B4006" s="8">
        <v>-5.9090572000000001E-2</v>
      </c>
      <c r="C4006" s="4">
        <v>340.62</v>
      </c>
    </row>
    <row r="4007" spans="1:3" x14ac:dyDescent="0.25">
      <c r="A4007" s="4">
        <v>79.84</v>
      </c>
      <c r="B4007" s="8">
        <v>-4.4020572000000001E-2</v>
      </c>
      <c r="C4007" s="4">
        <v>340.62</v>
      </c>
    </row>
    <row r="4008" spans="1:3" x14ac:dyDescent="0.25">
      <c r="A4008" s="4">
        <v>79.86</v>
      </c>
      <c r="B4008" s="8">
        <v>-2.8770572000000001E-2</v>
      </c>
      <c r="C4008" s="4">
        <v>340.62</v>
      </c>
    </row>
    <row r="4009" spans="1:3" x14ac:dyDescent="0.25">
      <c r="A4009" s="4">
        <v>79.88</v>
      </c>
      <c r="B4009" s="8">
        <v>-1.3450571999999999E-2</v>
      </c>
      <c r="C4009" s="4">
        <v>340.62</v>
      </c>
    </row>
    <row r="4010" spans="1:3" x14ac:dyDescent="0.25">
      <c r="A4010" s="4">
        <v>79.900000000000006</v>
      </c>
      <c r="B4010" s="8">
        <v>1.9694280000000001E-3</v>
      </c>
      <c r="C4010" s="4">
        <v>340.62</v>
      </c>
    </row>
    <row r="4011" spans="1:3" x14ac:dyDescent="0.25">
      <c r="A4011" s="4">
        <v>79.92</v>
      </c>
      <c r="B4011" s="8">
        <v>1.7469427999999999E-2</v>
      </c>
      <c r="C4011" s="4">
        <v>340.62</v>
      </c>
    </row>
    <row r="4012" spans="1:3" x14ac:dyDescent="0.25">
      <c r="A4012" s="4">
        <v>79.94</v>
      </c>
      <c r="B4012" s="8">
        <v>3.1179427999999999E-2</v>
      </c>
      <c r="C4012" s="4">
        <v>340.62</v>
      </c>
    </row>
    <row r="4013" spans="1:3" x14ac:dyDescent="0.25">
      <c r="A4013" s="4">
        <v>79.959999999999994</v>
      </c>
      <c r="B4013" s="8">
        <v>3.4579428000000002E-2</v>
      </c>
      <c r="C4013" s="4">
        <v>340.62</v>
      </c>
    </row>
    <row r="4014" spans="1:3" x14ac:dyDescent="0.25">
      <c r="A4014" s="4">
        <v>79.98</v>
      </c>
      <c r="B4014" s="8">
        <v>4.0119427999999999E-2</v>
      </c>
      <c r="C4014" s="4">
        <v>340.62</v>
      </c>
    </row>
    <row r="4015" spans="1:3" x14ac:dyDescent="0.25">
      <c r="A4015" s="4">
        <v>80</v>
      </c>
      <c r="B4015" s="8">
        <v>4.4549428000000002E-2</v>
      </c>
      <c r="C4015" s="4">
        <v>340.62</v>
      </c>
    </row>
    <row r="4016" spans="1:3" x14ac:dyDescent="0.25">
      <c r="A4016" s="4">
        <v>80.02</v>
      </c>
      <c r="B4016" s="8">
        <v>4.8719428000000002E-2</v>
      </c>
      <c r="C4016" s="4">
        <v>340.62</v>
      </c>
    </row>
    <row r="4017" spans="1:3" x14ac:dyDescent="0.25">
      <c r="A4017" s="4">
        <v>80.040000000000006</v>
      </c>
      <c r="B4017" s="8">
        <v>5.1949427999999999E-2</v>
      </c>
      <c r="C4017" s="4">
        <v>340.62</v>
      </c>
    </row>
    <row r="4018" spans="1:3" x14ac:dyDescent="0.25">
      <c r="A4018" s="4">
        <v>80.06</v>
      </c>
      <c r="B4018" s="8">
        <v>5.5019428000000002E-2</v>
      </c>
      <c r="C4018" s="4">
        <v>340.62</v>
      </c>
    </row>
    <row r="4019" spans="1:3" x14ac:dyDescent="0.25">
      <c r="A4019" s="4">
        <v>80.08</v>
      </c>
      <c r="B4019" s="8">
        <v>5.8259428000000002E-2</v>
      </c>
      <c r="C4019" s="4">
        <v>340.62</v>
      </c>
    </row>
    <row r="4020" spans="1:3" x14ac:dyDescent="0.25">
      <c r="A4020" s="4">
        <v>80.099999999999994</v>
      </c>
      <c r="B4020" s="8">
        <v>6.2089428000000002E-2</v>
      </c>
      <c r="C4020" s="4">
        <v>340.62</v>
      </c>
    </row>
    <row r="4021" spans="1:3" x14ac:dyDescent="0.25">
      <c r="A4021" s="4">
        <v>80.12</v>
      </c>
      <c r="B4021" s="8">
        <v>6.6089428000000006E-2</v>
      </c>
      <c r="C4021" s="4">
        <v>340.62</v>
      </c>
    </row>
    <row r="4022" spans="1:3" x14ac:dyDescent="0.25">
      <c r="A4022" s="4">
        <v>80.14</v>
      </c>
      <c r="B4022" s="8">
        <v>6.9749428000000002E-2</v>
      </c>
      <c r="C4022" s="4">
        <v>340.62</v>
      </c>
    </row>
    <row r="4023" spans="1:3" x14ac:dyDescent="0.25">
      <c r="A4023" s="4">
        <v>80.16</v>
      </c>
      <c r="B4023" s="8">
        <v>7.3159427999999999E-2</v>
      </c>
      <c r="C4023" s="4">
        <v>340.62</v>
      </c>
    </row>
    <row r="4024" spans="1:3" x14ac:dyDescent="0.25">
      <c r="A4024" s="4">
        <v>80.180000000000007</v>
      </c>
      <c r="B4024" s="8">
        <v>7.7069427999999995E-2</v>
      </c>
      <c r="C4024" s="4">
        <v>340.62</v>
      </c>
    </row>
    <row r="4025" spans="1:3" x14ac:dyDescent="0.25">
      <c r="A4025" s="4">
        <v>80.2</v>
      </c>
      <c r="B4025" s="8">
        <v>8.1329427999999995E-2</v>
      </c>
      <c r="C4025" s="4">
        <v>340.62</v>
      </c>
    </row>
    <row r="4026" spans="1:3" x14ac:dyDescent="0.25">
      <c r="A4026" s="4">
        <v>80.22</v>
      </c>
      <c r="B4026" s="8">
        <v>8.4309428000000006E-2</v>
      </c>
      <c r="C4026" s="4">
        <v>340.62</v>
      </c>
    </row>
    <row r="4027" spans="1:3" x14ac:dyDescent="0.25">
      <c r="A4027" s="4">
        <v>80.239999999999995</v>
      </c>
      <c r="B4027" s="8">
        <v>8.6609428000000002E-2</v>
      </c>
      <c r="C4027" s="4">
        <v>340.62</v>
      </c>
    </row>
    <row r="4028" spans="1:3" x14ac:dyDescent="0.25">
      <c r="A4028" s="4">
        <v>80.260000000000005</v>
      </c>
      <c r="B4028" s="8">
        <v>9.0439428000000002E-2</v>
      </c>
      <c r="C4028" s="4">
        <v>340.62</v>
      </c>
    </row>
    <row r="4029" spans="1:3" x14ac:dyDescent="0.25">
      <c r="A4029" s="4">
        <v>80.28</v>
      </c>
      <c r="B4029" s="8">
        <v>9.3169427999999999E-2</v>
      </c>
      <c r="C4029" s="4">
        <v>340.62</v>
      </c>
    </row>
    <row r="4030" spans="1:3" x14ac:dyDescent="0.25">
      <c r="A4030" s="4">
        <v>80.3</v>
      </c>
      <c r="B4030" s="8">
        <v>9.5039427999999995E-2</v>
      </c>
      <c r="C4030" s="4">
        <v>340.62</v>
      </c>
    </row>
    <row r="4031" spans="1:3" x14ac:dyDescent="0.25">
      <c r="A4031" s="4">
        <v>80.319999999999993</v>
      </c>
      <c r="B4031" s="8">
        <v>9.8619427999999995E-2</v>
      </c>
      <c r="C4031" s="4">
        <v>340.62</v>
      </c>
    </row>
    <row r="4032" spans="1:3" x14ac:dyDescent="0.25">
      <c r="A4032" s="4">
        <v>80.34</v>
      </c>
      <c r="B4032" s="8">
        <v>0.107389428</v>
      </c>
      <c r="C4032" s="4">
        <v>340.62</v>
      </c>
    </row>
    <row r="4033" spans="1:3" x14ac:dyDescent="0.25">
      <c r="A4033" s="4">
        <v>80.36</v>
      </c>
      <c r="B4033" s="8">
        <v>0.103559428</v>
      </c>
      <c r="C4033" s="4">
        <v>340.62</v>
      </c>
    </row>
    <row r="4034" spans="1:3" x14ac:dyDescent="0.25">
      <c r="A4034" s="4">
        <v>80.38</v>
      </c>
      <c r="B4034" s="8">
        <v>0.103129428</v>
      </c>
      <c r="C4034" s="4">
        <v>340.62</v>
      </c>
    </row>
    <row r="4035" spans="1:3" x14ac:dyDescent="0.25">
      <c r="A4035" s="4">
        <v>80.400000000000006</v>
      </c>
      <c r="B4035" s="8">
        <v>0.104919428</v>
      </c>
      <c r="C4035" s="4">
        <v>340.62</v>
      </c>
    </row>
    <row r="4036" spans="1:3" x14ac:dyDescent="0.25">
      <c r="A4036" s="4">
        <v>80.42</v>
      </c>
      <c r="B4036" s="8">
        <v>0.107479428</v>
      </c>
      <c r="C4036" s="4">
        <v>340.62</v>
      </c>
    </row>
    <row r="4037" spans="1:3" x14ac:dyDescent="0.25">
      <c r="A4037" s="4">
        <v>80.44</v>
      </c>
      <c r="B4037" s="8">
        <v>0.109769428</v>
      </c>
      <c r="C4037" s="4">
        <v>340.62</v>
      </c>
    </row>
    <row r="4038" spans="1:3" x14ac:dyDescent="0.25">
      <c r="A4038" s="4">
        <v>80.459999999999994</v>
      </c>
      <c r="B4038" s="8">
        <v>0.109089428</v>
      </c>
      <c r="C4038" s="4">
        <v>340.62</v>
      </c>
    </row>
    <row r="4039" spans="1:3" x14ac:dyDescent="0.25">
      <c r="A4039" s="4">
        <v>80.48</v>
      </c>
      <c r="B4039" s="8">
        <v>0.109179428</v>
      </c>
      <c r="C4039" s="4">
        <v>340.62</v>
      </c>
    </row>
    <row r="4040" spans="1:3" x14ac:dyDescent="0.25">
      <c r="A4040" s="4">
        <v>80.5</v>
      </c>
      <c r="B4040" s="8">
        <v>0.10900942800000001</v>
      </c>
      <c r="C4040" s="4">
        <v>340.62</v>
      </c>
    </row>
    <row r="4041" spans="1:3" x14ac:dyDescent="0.25">
      <c r="A4041" s="4">
        <v>80.52</v>
      </c>
      <c r="B4041" s="8">
        <v>0.10653942800000001</v>
      </c>
      <c r="C4041" s="4">
        <v>340.62</v>
      </c>
    </row>
    <row r="4042" spans="1:3" x14ac:dyDescent="0.25">
      <c r="A4042" s="4">
        <v>80.540000000000006</v>
      </c>
      <c r="B4042" s="8">
        <v>0.10219942799999999</v>
      </c>
      <c r="C4042" s="4">
        <v>340.62</v>
      </c>
    </row>
    <row r="4043" spans="1:3" x14ac:dyDescent="0.25">
      <c r="A4043" s="4">
        <v>80.56</v>
      </c>
      <c r="B4043" s="8">
        <v>9.7849428000000002E-2</v>
      </c>
      <c r="C4043" s="4">
        <v>340.62</v>
      </c>
    </row>
    <row r="4044" spans="1:3" x14ac:dyDescent="0.25">
      <c r="A4044" s="4">
        <v>80.58</v>
      </c>
      <c r="B4044" s="8">
        <v>9.2399428000000006E-2</v>
      </c>
      <c r="C4044" s="4">
        <v>340.62</v>
      </c>
    </row>
    <row r="4045" spans="1:3" x14ac:dyDescent="0.25">
      <c r="A4045" s="4">
        <v>80.599999999999994</v>
      </c>
      <c r="B4045" s="8">
        <v>8.3209428000000002E-2</v>
      </c>
      <c r="C4045" s="4">
        <v>340.62</v>
      </c>
    </row>
    <row r="4046" spans="1:3" x14ac:dyDescent="0.25">
      <c r="A4046" s="4">
        <v>80.62</v>
      </c>
      <c r="B4046" s="8">
        <v>7.3409427999999999E-2</v>
      </c>
      <c r="C4046" s="4">
        <v>340.62</v>
      </c>
    </row>
    <row r="4047" spans="1:3" x14ac:dyDescent="0.25">
      <c r="A4047" s="4">
        <v>80.64</v>
      </c>
      <c r="B4047" s="8">
        <v>6.3539427999999995E-2</v>
      </c>
      <c r="C4047" s="4">
        <v>340.62</v>
      </c>
    </row>
    <row r="4048" spans="1:3" x14ac:dyDescent="0.25">
      <c r="A4048" s="4">
        <v>80.66</v>
      </c>
      <c r="B4048" s="8">
        <v>5.5619427999999999E-2</v>
      </c>
      <c r="C4048" s="4">
        <v>340.62</v>
      </c>
    </row>
    <row r="4049" spans="1:3" x14ac:dyDescent="0.25">
      <c r="A4049" s="4">
        <v>80.680000000000007</v>
      </c>
      <c r="B4049" s="8">
        <v>4.7009427999999999E-2</v>
      </c>
      <c r="C4049" s="4">
        <v>340.62</v>
      </c>
    </row>
    <row r="4050" spans="1:3" x14ac:dyDescent="0.25">
      <c r="A4050" s="4">
        <v>80.7</v>
      </c>
      <c r="B4050" s="8">
        <v>3.1089427999999999E-2</v>
      </c>
      <c r="C4050" s="4">
        <v>340.62</v>
      </c>
    </row>
    <row r="4051" spans="1:3" x14ac:dyDescent="0.25">
      <c r="A4051" s="4">
        <v>80.72</v>
      </c>
      <c r="B4051" s="8">
        <v>1.6269427999999999E-2</v>
      </c>
      <c r="C4051" s="4">
        <v>340.62</v>
      </c>
    </row>
    <row r="4052" spans="1:3" x14ac:dyDescent="0.25">
      <c r="A4052" s="4">
        <v>80.739999999999995</v>
      </c>
      <c r="B4052" s="8">
        <v>5.0294279999999999E-3</v>
      </c>
      <c r="C4052" s="4">
        <v>340.62</v>
      </c>
    </row>
    <row r="4053" spans="1:3" x14ac:dyDescent="0.25">
      <c r="A4053" s="4">
        <v>80.760000000000005</v>
      </c>
      <c r="B4053" s="8">
        <v>-5.7005720000000001E-3</v>
      </c>
      <c r="C4053" s="4">
        <v>340.62</v>
      </c>
    </row>
    <row r="4054" spans="1:3" x14ac:dyDescent="0.25">
      <c r="A4054" s="4">
        <v>80.78</v>
      </c>
      <c r="B4054" s="8">
        <v>-2.0170572000000001E-2</v>
      </c>
      <c r="C4054" s="4">
        <v>340.62</v>
      </c>
    </row>
    <row r="4055" spans="1:3" x14ac:dyDescent="0.25">
      <c r="A4055" s="4">
        <v>80.8</v>
      </c>
      <c r="B4055" s="8">
        <v>-3.9160571999999998E-2</v>
      </c>
      <c r="C4055" s="4">
        <v>340.62</v>
      </c>
    </row>
    <row r="4056" spans="1:3" x14ac:dyDescent="0.25">
      <c r="A4056" s="4">
        <v>80.819999999999993</v>
      </c>
      <c r="B4056" s="8">
        <v>-6.1390571999999997E-2</v>
      </c>
      <c r="C4056" s="4">
        <v>340.62</v>
      </c>
    </row>
    <row r="4057" spans="1:3" x14ac:dyDescent="0.25">
      <c r="A4057" s="4">
        <v>80.84</v>
      </c>
      <c r="B4057" s="8">
        <v>-8.5400571999999994E-2</v>
      </c>
      <c r="C4057" s="4">
        <v>340.62</v>
      </c>
    </row>
    <row r="4058" spans="1:3" x14ac:dyDescent="0.25">
      <c r="A4058" s="4">
        <v>80.86</v>
      </c>
      <c r="B4058" s="8">
        <v>-0.110520572</v>
      </c>
      <c r="C4058" s="4">
        <v>340.62</v>
      </c>
    </row>
    <row r="4059" spans="1:3" x14ac:dyDescent="0.25">
      <c r="A4059" s="4">
        <v>80.88</v>
      </c>
      <c r="B4059" s="8">
        <v>-0.136240572</v>
      </c>
      <c r="C4059" s="4">
        <v>340.62</v>
      </c>
    </row>
    <row r="4060" spans="1:3" x14ac:dyDescent="0.25">
      <c r="A4060" s="4">
        <v>80.900000000000006</v>
      </c>
      <c r="B4060" s="8">
        <v>-0.161960572</v>
      </c>
      <c r="C4060" s="4">
        <v>340.62</v>
      </c>
    </row>
    <row r="4061" spans="1:3" x14ac:dyDescent="0.25">
      <c r="A4061" s="4">
        <v>80.92</v>
      </c>
      <c r="B4061" s="8">
        <v>-0.18648057200000001</v>
      </c>
      <c r="C4061" s="4">
        <v>340.62</v>
      </c>
    </row>
    <row r="4062" spans="1:3" x14ac:dyDescent="0.25">
      <c r="A4062" s="4">
        <v>80.94</v>
      </c>
      <c r="B4062" s="8">
        <v>-0.20266057200000001</v>
      </c>
      <c r="C4062" s="4">
        <v>340.62</v>
      </c>
    </row>
    <row r="4063" spans="1:3" x14ac:dyDescent="0.25">
      <c r="A4063" s="4">
        <v>80.959999999999994</v>
      </c>
      <c r="B4063" s="8">
        <v>-0.21177057199999999</v>
      </c>
      <c r="C4063" s="4">
        <v>340.62</v>
      </c>
    </row>
    <row r="4064" spans="1:3" x14ac:dyDescent="0.25">
      <c r="A4064" s="4">
        <v>80.98</v>
      </c>
      <c r="B4064" s="8">
        <v>-0.21501057200000001</v>
      </c>
      <c r="C4064" s="4">
        <v>340.62</v>
      </c>
    </row>
    <row r="4065" spans="1:3" x14ac:dyDescent="0.25">
      <c r="A4065" s="4">
        <v>81</v>
      </c>
      <c r="B4065" s="8">
        <v>-0.212200572</v>
      </c>
      <c r="C4065" s="4">
        <v>340.62</v>
      </c>
    </row>
    <row r="4066" spans="1:3" x14ac:dyDescent="0.25">
      <c r="A4066" s="4">
        <v>81.02</v>
      </c>
      <c r="B4066" s="8">
        <v>-0.20641057199999999</v>
      </c>
      <c r="C4066" s="4">
        <v>340.62</v>
      </c>
    </row>
    <row r="4067" spans="1:3" x14ac:dyDescent="0.25">
      <c r="A4067" s="4">
        <v>81.040000000000006</v>
      </c>
      <c r="B4067" s="8">
        <v>-0.202400572</v>
      </c>
      <c r="C4067" s="4">
        <v>340.62</v>
      </c>
    </row>
    <row r="4068" spans="1:3" x14ac:dyDescent="0.25">
      <c r="A4068" s="4">
        <v>81.06</v>
      </c>
      <c r="B4068" s="8">
        <v>-0.19823057199999999</v>
      </c>
      <c r="C4068" s="4">
        <v>340.62</v>
      </c>
    </row>
    <row r="4069" spans="1:3" x14ac:dyDescent="0.25">
      <c r="A4069" s="4">
        <v>81.08</v>
      </c>
      <c r="B4069" s="8">
        <v>-0.19261057200000001</v>
      </c>
      <c r="C4069" s="4">
        <v>340.62</v>
      </c>
    </row>
    <row r="4070" spans="1:3" x14ac:dyDescent="0.25">
      <c r="A4070" s="4">
        <v>81.099999999999994</v>
      </c>
      <c r="B4070" s="8">
        <v>-0.18512057200000001</v>
      </c>
      <c r="C4070" s="4">
        <v>340.62</v>
      </c>
    </row>
    <row r="4071" spans="1:3" x14ac:dyDescent="0.25">
      <c r="A4071" s="4">
        <v>81.12</v>
      </c>
      <c r="B4071" s="8">
        <v>-0.17558057199999999</v>
      </c>
      <c r="C4071" s="4">
        <v>340.62</v>
      </c>
    </row>
    <row r="4072" spans="1:3" x14ac:dyDescent="0.25">
      <c r="A4072" s="4">
        <v>81.14</v>
      </c>
      <c r="B4072" s="8">
        <v>-0.16400057200000001</v>
      </c>
      <c r="C4072" s="4">
        <v>340.62</v>
      </c>
    </row>
    <row r="4073" spans="1:3" x14ac:dyDescent="0.25">
      <c r="A4073" s="4">
        <v>81.16</v>
      </c>
      <c r="B4073" s="8">
        <v>-0.15046057199999999</v>
      </c>
      <c r="C4073" s="4">
        <v>340.62</v>
      </c>
    </row>
    <row r="4074" spans="1:3" x14ac:dyDescent="0.25">
      <c r="A4074" s="4">
        <v>81.180000000000007</v>
      </c>
      <c r="B4074" s="8">
        <v>-0.134960572</v>
      </c>
      <c r="C4074" s="4">
        <v>340.62</v>
      </c>
    </row>
    <row r="4075" spans="1:3" x14ac:dyDescent="0.25">
      <c r="A4075" s="4">
        <v>81.2</v>
      </c>
      <c r="B4075" s="8">
        <v>-0.117500572</v>
      </c>
      <c r="C4075" s="4">
        <v>340.62</v>
      </c>
    </row>
    <row r="4076" spans="1:3" x14ac:dyDescent="0.25">
      <c r="A4076" s="4">
        <v>81.22</v>
      </c>
      <c r="B4076" s="8">
        <v>-9.8090572000000001E-2</v>
      </c>
      <c r="C4076" s="4">
        <v>340.62</v>
      </c>
    </row>
    <row r="4077" spans="1:3" x14ac:dyDescent="0.25">
      <c r="A4077" s="4">
        <v>81.239999999999995</v>
      </c>
      <c r="B4077" s="8">
        <v>-7.6720572000000001E-2</v>
      </c>
      <c r="C4077" s="4">
        <v>340.62</v>
      </c>
    </row>
    <row r="4078" spans="1:3" x14ac:dyDescent="0.25">
      <c r="A4078" s="4">
        <v>81.260000000000005</v>
      </c>
      <c r="B4078" s="8">
        <v>-5.3040572000000001E-2</v>
      </c>
      <c r="C4078" s="4">
        <v>340.62</v>
      </c>
    </row>
    <row r="4079" spans="1:3" x14ac:dyDescent="0.25">
      <c r="A4079" s="4">
        <v>81.28</v>
      </c>
      <c r="B4079" s="8">
        <v>-2.6730572000000001E-2</v>
      </c>
      <c r="C4079" s="4">
        <v>340.62</v>
      </c>
    </row>
    <row r="4080" spans="1:3" x14ac:dyDescent="0.25">
      <c r="A4080" s="4">
        <v>81.3</v>
      </c>
      <c r="B4080" s="8">
        <v>4.4394279999999996E-3</v>
      </c>
      <c r="C4080" s="4">
        <v>340.62</v>
      </c>
    </row>
    <row r="4081" spans="1:3" x14ac:dyDescent="0.25">
      <c r="A4081" s="4">
        <v>81.319999999999993</v>
      </c>
      <c r="B4081" s="8">
        <v>3.7989427999999999E-2</v>
      </c>
      <c r="C4081" s="4">
        <v>340.62</v>
      </c>
    </row>
    <row r="4082" spans="1:3" x14ac:dyDescent="0.25">
      <c r="A4082" s="4">
        <v>81.34</v>
      </c>
      <c r="B4082" s="8">
        <v>2.3599427999999999E-2</v>
      </c>
      <c r="C4082" s="4">
        <v>340.62</v>
      </c>
    </row>
    <row r="4083" spans="1:3" x14ac:dyDescent="0.25">
      <c r="A4083" s="4">
        <v>81.36</v>
      </c>
      <c r="B4083" s="8">
        <v>2.6919427999999999E-2</v>
      </c>
      <c r="C4083" s="4">
        <v>340.62</v>
      </c>
    </row>
    <row r="4084" spans="1:3" x14ac:dyDescent="0.25">
      <c r="A4084" s="4">
        <v>81.38</v>
      </c>
      <c r="B4084" s="8">
        <v>3.2709427999999999E-2</v>
      </c>
      <c r="C4084" s="4">
        <v>340.62</v>
      </c>
    </row>
    <row r="4085" spans="1:3" x14ac:dyDescent="0.25">
      <c r="A4085" s="4">
        <v>81.400000000000006</v>
      </c>
      <c r="B4085" s="8">
        <v>3.7219427999999999E-2</v>
      </c>
      <c r="C4085" s="4">
        <v>340.62</v>
      </c>
    </row>
    <row r="4086" spans="1:3" x14ac:dyDescent="0.25">
      <c r="A4086" s="4">
        <v>81.42</v>
      </c>
      <c r="B4086" s="8">
        <v>4.1909427999999999E-2</v>
      </c>
      <c r="C4086" s="4">
        <v>340.62</v>
      </c>
    </row>
    <row r="4087" spans="1:3" x14ac:dyDescent="0.25">
      <c r="A4087" s="4">
        <v>81.44</v>
      </c>
      <c r="B4087" s="8">
        <v>4.7099427999999999E-2</v>
      </c>
      <c r="C4087" s="4">
        <v>340.62</v>
      </c>
    </row>
    <row r="4088" spans="1:3" x14ac:dyDescent="0.25">
      <c r="A4088" s="4">
        <v>81.459999999999994</v>
      </c>
      <c r="B4088" s="8">
        <v>5.1019427999999999E-2</v>
      </c>
      <c r="C4088" s="4">
        <v>340.62</v>
      </c>
    </row>
    <row r="4089" spans="1:3" x14ac:dyDescent="0.25">
      <c r="A4089" s="4">
        <v>81.48</v>
      </c>
      <c r="B4089" s="8">
        <v>5.4759427999999999E-2</v>
      </c>
      <c r="C4089" s="4">
        <v>340.62</v>
      </c>
    </row>
    <row r="4090" spans="1:3" x14ac:dyDescent="0.25">
      <c r="A4090" s="4">
        <v>81.5</v>
      </c>
      <c r="B4090" s="8">
        <v>5.7489428000000002E-2</v>
      </c>
      <c r="C4090" s="4">
        <v>340.62</v>
      </c>
    </row>
    <row r="4091" spans="1:3" x14ac:dyDescent="0.25">
      <c r="A4091" s="4">
        <v>81.52</v>
      </c>
      <c r="B4091" s="8">
        <v>6.0639428000000002E-2</v>
      </c>
      <c r="C4091" s="4">
        <v>340.62</v>
      </c>
    </row>
    <row r="4092" spans="1:3" x14ac:dyDescent="0.25">
      <c r="A4092" s="4">
        <v>81.540000000000006</v>
      </c>
      <c r="B4092" s="8">
        <v>6.3879428000000002E-2</v>
      </c>
      <c r="C4092" s="4">
        <v>340.62</v>
      </c>
    </row>
    <row r="4093" spans="1:3" x14ac:dyDescent="0.25">
      <c r="A4093" s="4">
        <v>81.56</v>
      </c>
      <c r="B4093" s="8">
        <v>6.7199428000000005E-2</v>
      </c>
      <c r="C4093" s="4">
        <v>340.62</v>
      </c>
    </row>
    <row r="4094" spans="1:3" x14ac:dyDescent="0.25">
      <c r="A4094" s="4">
        <v>81.58</v>
      </c>
      <c r="B4094" s="8">
        <v>7.0349428000000006E-2</v>
      </c>
      <c r="C4094" s="4">
        <v>340.62</v>
      </c>
    </row>
    <row r="4095" spans="1:3" x14ac:dyDescent="0.25">
      <c r="A4095" s="4">
        <v>81.599999999999994</v>
      </c>
      <c r="B4095" s="8">
        <v>7.3499428000000006E-2</v>
      </c>
      <c r="C4095" s="4">
        <v>340.62</v>
      </c>
    </row>
    <row r="4096" spans="1:3" x14ac:dyDescent="0.25">
      <c r="A4096" s="4">
        <v>81.62</v>
      </c>
      <c r="B4096" s="8">
        <v>7.7069427999999995E-2</v>
      </c>
      <c r="C4096" s="4">
        <v>340.62</v>
      </c>
    </row>
    <row r="4097" spans="1:3" x14ac:dyDescent="0.25">
      <c r="A4097" s="4">
        <v>81.64</v>
      </c>
      <c r="B4097" s="8">
        <v>8.0309428000000002E-2</v>
      </c>
      <c r="C4097" s="4">
        <v>340.62</v>
      </c>
    </row>
    <row r="4098" spans="1:3" x14ac:dyDescent="0.25">
      <c r="A4098" s="4">
        <v>81.66</v>
      </c>
      <c r="B4098" s="8">
        <v>8.4139428000000002E-2</v>
      </c>
      <c r="C4098" s="4">
        <v>340.62</v>
      </c>
    </row>
    <row r="4099" spans="1:3" x14ac:dyDescent="0.25">
      <c r="A4099" s="4">
        <v>81.680000000000007</v>
      </c>
      <c r="B4099" s="8">
        <v>8.7459428000000006E-2</v>
      </c>
      <c r="C4099" s="4">
        <v>340.62</v>
      </c>
    </row>
    <row r="4100" spans="1:3" x14ac:dyDescent="0.25">
      <c r="A4100" s="4">
        <v>81.7</v>
      </c>
      <c r="B4100" s="8">
        <v>9.0359428000000006E-2</v>
      </c>
      <c r="C4100" s="4">
        <v>340.62</v>
      </c>
    </row>
    <row r="4101" spans="1:3" x14ac:dyDescent="0.25">
      <c r="A4101" s="4">
        <v>81.72</v>
      </c>
      <c r="B4101" s="8">
        <v>9.3769428000000002E-2</v>
      </c>
      <c r="C4101" s="4">
        <v>340.62</v>
      </c>
    </row>
    <row r="4102" spans="1:3" x14ac:dyDescent="0.25">
      <c r="A4102" s="4">
        <v>81.739999999999995</v>
      </c>
      <c r="B4102" s="8">
        <v>9.7259427999999995E-2</v>
      </c>
      <c r="C4102" s="4">
        <v>340.62</v>
      </c>
    </row>
    <row r="4103" spans="1:3" x14ac:dyDescent="0.25">
      <c r="A4103" s="4">
        <v>81.760000000000005</v>
      </c>
      <c r="B4103" s="8">
        <v>0.100409428</v>
      </c>
      <c r="C4103" s="4">
        <v>340.62</v>
      </c>
    </row>
    <row r="4104" spans="1:3" x14ac:dyDescent="0.25">
      <c r="A4104" s="4">
        <v>81.78</v>
      </c>
      <c r="B4104" s="8">
        <v>0.103559428</v>
      </c>
      <c r="C4104" s="4">
        <v>340.62</v>
      </c>
    </row>
    <row r="4105" spans="1:3" x14ac:dyDescent="0.25">
      <c r="A4105" s="4">
        <v>81.8</v>
      </c>
      <c r="B4105" s="8">
        <v>0.106449428</v>
      </c>
      <c r="C4105" s="4">
        <v>340.62</v>
      </c>
    </row>
    <row r="4106" spans="1:3" x14ac:dyDescent="0.25">
      <c r="A4106" s="4">
        <v>81.819999999999993</v>
      </c>
      <c r="B4106" s="8">
        <v>0.109769428</v>
      </c>
      <c r="C4106" s="4">
        <v>340.62</v>
      </c>
    </row>
    <row r="4107" spans="1:3" x14ac:dyDescent="0.25">
      <c r="A4107" s="4">
        <v>81.84</v>
      </c>
      <c r="B4107" s="8">
        <v>0.109769428</v>
      </c>
      <c r="C4107" s="4">
        <v>340.62</v>
      </c>
    </row>
    <row r="4108" spans="1:3" x14ac:dyDescent="0.25">
      <c r="A4108" s="4">
        <v>81.86</v>
      </c>
      <c r="B4108" s="8">
        <v>0.110459428</v>
      </c>
      <c r="C4108" s="4">
        <v>340.62</v>
      </c>
    </row>
    <row r="4109" spans="1:3" x14ac:dyDescent="0.25">
      <c r="A4109" s="4">
        <v>81.88</v>
      </c>
      <c r="B4109" s="8">
        <v>0.10968942800000001</v>
      </c>
      <c r="C4109" s="4">
        <v>340.62</v>
      </c>
    </row>
    <row r="4110" spans="1:3" x14ac:dyDescent="0.25">
      <c r="A4110" s="4">
        <v>81.900000000000006</v>
      </c>
      <c r="B4110" s="8">
        <v>0.109429428</v>
      </c>
      <c r="C4110" s="4">
        <v>340.62</v>
      </c>
    </row>
    <row r="4111" spans="1:3" x14ac:dyDescent="0.25">
      <c r="A4111" s="4">
        <v>81.92</v>
      </c>
      <c r="B4111" s="8">
        <v>0.10764942800000001</v>
      </c>
      <c r="C4111" s="4">
        <v>340.62</v>
      </c>
    </row>
    <row r="4112" spans="1:3" x14ac:dyDescent="0.25">
      <c r="A4112" s="4">
        <v>81.94</v>
      </c>
      <c r="B4112" s="8">
        <v>0.10517942800000001</v>
      </c>
      <c r="C4112" s="4">
        <v>340.62</v>
      </c>
    </row>
    <row r="4113" spans="1:3" x14ac:dyDescent="0.25">
      <c r="A4113" s="4">
        <v>81.96</v>
      </c>
      <c r="B4113" s="8">
        <v>0.101939428</v>
      </c>
      <c r="C4113" s="4">
        <v>340.62</v>
      </c>
    </row>
    <row r="4114" spans="1:3" x14ac:dyDescent="0.25">
      <c r="A4114" s="4">
        <v>81.98</v>
      </c>
      <c r="B4114" s="8">
        <v>9.8789427999999999E-2</v>
      </c>
      <c r="C4114" s="4">
        <v>340.62</v>
      </c>
    </row>
    <row r="4115" spans="1:3" x14ac:dyDescent="0.25">
      <c r="A4115" s="4">
        <v>82</v>
      </c>
      <c r="B4115" s="8">
        <v>9.3339428000000002E-2</v>
      </c>
      <c r="C4115" s="4">
        <v>340.62</v>
      </c>
    </row>
    <row r="4116" spans="1:3" x14ac:dyDescent="0.25">
      <c r="A4116" s="4">
        <v>82.02</v>
      </c>
      <c r="B4116" s="8">
        <v>8.6019427999999995E-2</v>
      </c>
      <c r="C4116" s="4">
        <v>340.62</v>
      </c>
    </row>
    <row r="4117" spans="1:3" x14ac:dyDescent="0.25">
      <c r="A4117" s="4">
        <v>82.04</v>
      </c>
      <c r="B4117" s="8">
        <v>7.7069427999999995E-2</v>
      </c>
      <c r="C4117" s="4">
        <v>340.62</v>
      </c>
    </row>
    <row r="4118" spans="1:3" x14ac:dyDescent="0.25">
      <c r="A4118" s="4">
        <v>82.06</v>
      </c>
      <c r="B4118" s="8">
        <v>6.9329427999999998E-2</v>
      </c>
      <c r="C4118" s="4">
        <v>340.62</v>
      </c>
    </row>
    <row r="4119" spans="1:3" x14ac:dyDescent="0.25">
      <c r="A4119" s="4">
        <v>82.08</v>
      </c>
      <c r="B4119" s="8">
        <v>6.4129428000000002E-2</v>
      </c>
      <c r="C4119" s="4">
        <v>340.62</v>
      </c>
    </row>
    <row r="4120" spans="1:3" x14ac:dyDescent="0.25">
      <c r="A4120" s="4">
        <v>82.1</v>
      </c>
      <c r="B4120" s="8">
        <v>4.9999427999999999E-2</v>
      </c>
      <c r="C4120" s="4">
        <v>340.62</v>
      </c>
    </row>
    <row r="4121" spans="1:3" x14ac:dyDescent="0.25">
      <c r="A4121" s="4">
        <v>82.12</v>
      </c>
      <c r="B4121" s="8">
        <v>3.8069428000000002E-2</v>
      </c>
      <c r="C4121" s="4">
        <v>340.62</v>
      </c>
    </row>
    <row r="4122" spans="1:3" x14ac:dyDescent="0.25">
      <c r="A4122" s="4">
        <v>82.14</v>
      </c>
      <c r="B4122" s="8">
        <v>2.3679427999999999E-2</v>
      </c>
      <c r="C4122" s="4">
        <v>340.62</v>
      </c>
    </row>
    <row r="4123" spans="1:3" x14ac:dyDescent="0.25">
      <c r="A4123" s="4">
        <v>82.16</v>
      </c>
      <c r="B4123" s="8">
        <v>1.0909428000000001E-2</v>
      </c>
      <c r="C4123" s="4">
        <v>340.62</v>
      </c>
    </row>
    <row r="4124" spans="1:3" x14ac:dyDescent="0.25">
      <c r="A4124" s="4">
        <v>82.18</v>
      </c>
      <c r="B4124" s="8">
        <v>1.79428E-4</v>
      </c>
      <c r="C4124" s="4">
        <v>340.62</v>
      </c>
    </row>
    <row r="4125" spans="1:3" x14ac:dyDescent="0.25">
      <c r="A4125" s="4">
        <v>82.2</v>
      </c>
      <c r="B4125" s="8">
        <v>-1.0550571999999999E-2</v>
      </c>
      <c r="C4125" s="4">
        <v>340.62</v>
      </c>
    </row>
    <row r="4126" spans="1:3" x14ac:dyDescent="0.25">
      <c r="A4126" s="4">
        <v>82.22</v>
      </c>
      <c r="B4126" s="8">
        <v>-2.4520572000000001E-2</v>
      </c>
      <c r="C4126" s="4">
        <v>340.62</v>
      </c>
    </row>
    <row r="4127" spans="1:3" x14ac:dyDescent="0.25">
      <c r="A4127" s="4">
        <v>82.24</v>
      </c>
      <c r="B4127" s="8">
        <v>-4.3160572000000001E-2</v>
      </c>
      <c r="C4127" s="4">
        <v>340.62</v>
      </c>
    </row>
    <row r="4128" spans="1:3" x14ac:dyDescent="0.25">
      <c r="A4128" s="4">
        <v>82.26</v>
      </c>
      <c r="B4128" s="8">
        <v>-6.5560571999999998E-2</v>
      </c>
      <c r="C4128" s="4">
        <v>340.62</v>
      </c>
    </row>
    <row r="4129" spans="1:3" x14ac:dyDescent="0.25">
      <c r="A4129" s="4">
        <v>82.28</v>
      </c>
      <c r="B4129" s="8">
        <v>-9.0170572000000004E-2</v>
      </c>
      <c r="C4129" s="4">
        <v>340.62</v>
      </c>
    </row>
    <row r="4130" spans="1:3" x14ac:dyDescent="0.25">
      <c r="A4130" s="4">
        <v>82.3</v>
      </c>
      <c r="B4130" s="8">
        <v>-0.115890572</v>
      </c>
      <c r="C4130" s="4">
        <v>340.62</v>
      </c>
    </row>
    <row r="4131" spans="1:3" x14ac:dyDescent="0.25">
      <c r="A4131" s="4">
        <v>82.32</v>
      </c>
      <c r="B4131" s="8">
        <v>-0.142200572</v>
      </c>
      <c r="C4131" s="4">
        <v>340.62</v>
      </c>
    </row>
    <row r="4132" spans="1:3" x14ac:dyDescent="0.25">
      <c r="A4132" s="4">
        <v>82.34</v>
      </c>
      <c r="B4132" s="8">
        <v>-0.168680572</v>
      </c>
      <c r="C4132" s="4">
        <v>340.62</v>
      </c>
    </row>
    <row r="4133" spans="1:3" x14ac:dyDescent="0.25">
      <c r="A4133" s="4">
        <v>82.36</v>
      </c>
      <c r="B4133" s="8">
        <v>-0.19431057199999999</v>
      </c>
      <c r="C4133" s="4">
        <v>340.62</v>
      </c>
    </row>
    <row r="4134" spans="1:3" x14ac:dyDescent="0.25">
      <c r="A4134" s="4">
        <v>82.38</v>
      </c>
      <c r="B4134" s="8">
        <v>-0.21254057200000001</v>
      </c>
      <c r="C4134" s="4">
        <v>340.62</v>
      </c>
    </row>
    <row r="4135" spans="1:3" x14ac:dyDescent="0.25">
      <c r="A4135" s="4">
        <v>82.4</v>
      </c>
      <c r="B4135" s="8">
        <v>-0.215940572</v>
      </c>
      <c r="C4135" s="4">
        <v>340.62</v>
      </c>
    </row>
    <row r="4136" spans="1:3" x14ac:dyDescent="0.25">
      <c r="A4136" s="4">
        <v>82.42</v>
      </c>
      <c r="B4136" s="8">
        <v>-0.21237057200000001</v>
      </c>
      <c r="C4136" s="4">
        <v>340.62</v>
      </c>
    </row>
    <row r="4137" spans="1:3" x14ac:dyDescent="0.25">
      <c r="A4137" s="4">
        <v>82.44</v>
      </c>
      <c r="B4137" s="8">
        <v>-0.205980572</v>
      </c>
      <c r="C4137" s="4">
        <v>340.62</v>
      </c>
    </row>
    <row r="4138" spans="1:3" x14ac:dyDescent="0.25">
      <c r="A4138" s="4">
        <v>82.46</v>
      </c>
      <c r="B4138" s="8">
        <v>-0.20138057200000001</v>
      </c>
      <c r="C4138" s="4">
        <v>340.62</v>
      </c>
    </row>
    <row r="4139" spans="1:3" x14ac:dyDescent="0.25">
      <c r="A4139" s="4">
        <v>82.48</v>
      </c>
      <c r="B4139" s="8">
        <v>-0.19670057199999999</v>
      </c>
      <c r="C4139" s="4">
        <v>340.62</v>
      </c>
    </row>
    <row r="4140" spans="1:3" x14ac:dyDescent="0.25">
      <c r="A4140" s="4">
        <v>82.5</v>
      </c>
      <c r="B4140" s="8">
        <v>-0.19014057200000001</v>
      </c>
      <c r="C4140" s="4">
        <v>340.62</v>
      </c>
    </row>
    <row r="4141" spans="1:3" x14ac:dyDescent="0.25">
      <c r="A4141" s="4">
        <v>82.52</v>
      </c>
      <c r="B4141" s="8">
        <v>-0.179500572</v>
      </c>
      <c r="C4141" s="4">
        <v>340.62</v>
      </c>
    </row>
    <row r="4142" spans="1:3" x14ac:dyDescent="0.25">
      <c r="A4142" s="4">
        <v>82.54</v>
      </c>
      <c r="B4142" s="8">
        <v>-0.164770572</v>
      </c>
      <c r="C4142" s="4">
        <v>340.62</v>
      </c>
    </row>
    <row r="4143" spans="1:3" x14ac:dyDescent="0.25">
      <c r="A4143" s="4">
        <v>82.56</v>
      </c>
      <c r="B4143" s="8">
        <v>-0.14722057199999999</v>
      </c>
      <c r="C4143" s="4">
        <v>340.62</v>
      </c>
    </row>
    <row r="4144" spans="1:3" x14ac:dyDescent="0.25">
      <c r="A4144" s="4">
        <v>82.58</v>
      </c>
      <c r="B4144" s="8">
        <v>-0.12798057199999999</v>
      </c>
      <c r="C4144" s="4">
        <v>340.62</v>
      </c>
    </row>
    <row r="4145" spans="1:3" x14ac:dyDescent="0.25">
      <c r="A4145" s="4">
        <v>82.6</v>
      </c>
      <c r="B4145" s="8">
        <v>-0.107540572</v>
      </c>
      <c r="C4145" s="4">
        <v>340.62</v>
      </c>
    </row>
    <row r="4146" spans="1:3" x14ac:dyDescent="0.25">
      <c r="A4146" s="4">
        <v>82.62</v>
      </c>
      <c r="B4146" s="8">
        <v>-8.6510571999999994E-2</v>
      </c>
      <c r="C4146" s="4">
        <v>340.62</v>
      </c>
    </row>
    <row r="4147" spans="1:3" x14ac:dyDescent="0.25">
      <c r="A4147" s="4">
        <v>82.64</v>
      </c>
      <c r="B4147" s="8">
        <v>-6.5050572000000001E-2</v>
      </c>
      <c r="C4147" s="4">
        <v>340.62</v>
      </c>
    </row>
    <row r="4148" spans="1:3" x14ac:dyDescent="0.25">
      <c r="A4148" s="4">
        <v>82.66</v>
      </c>
      <c r="B4148" s="8">
        <v>-4.3330571999999998E-2</v>
      </c>
      <c r="C4148" s="4">
        <v>340.62</v>
      </c>
    </row>
    <row r="4149" spans="1:3" x14ac:dyDescent="0.25">
      <c r="A4149" s="4">
        <v>82.68</v>
      </c>
      <c r="B4149" s="8">
        <v>-2.3750572000000001E-2</v>
      </c>
      <c r="C4149" s="4">
        <v>340.62</v>
      </c>
    </row>
    <row r="4150" spans="1:3" x14ac:dyDescent="0.25">
      <c r="A4150" s="4">
        <v>82.7</v>
      </c>
      <c r="B4150" s="8">
        <v>-1.6510572000000001E-2</v>
      </c>
      <c r="C4150" s="4">
        <v>340.62</v>
      </c>
    </row>
    <row r="4151" spans="1:3" x14ac:dyDescent="0.25">
      <c r="A4151" s="4">
        <v>82.72</v>
      </c>
      <c r="B4151" s="8">
        <v>-5.0105719999999996E-3</v>
      </c>
      <c r="C4151" s="4">
        <v>340.62</v>
      </c>
    </row>
    <row r="4152" spans="1:3" x14ac:dyDescent="0.25">
      <c r="A4152" s="4">
        <v>82.74</v>
      </c>
      <c r="B4152" s="8">
        <v>1.0309428000000001E-2</v>
      </c>
      <c r="C4152" s="4">
        <v>340.62</v>
      </c>
    </row>
    <row r="4153" spans="1:3" x14ac:dyDescent="0.25">
      <c r="A4153" s="4">
        <v>82.76</v>
      </c>
      <c r="B4153" s="8">
        <v>3.9439427999999999E-2</v>
      </c>
      <c r="C4153" s="4">
        <v>340.62</v>
      </c>
    </row>
    <row r="4154" spans="1:3" x14ac:dyDescent="0.25">
      <c r="A4154" s="4">
        <v>82.78</v>
      </c>
      <c r="B4154" s="8">
        <v>2.4189427999999999E-2</v>
      </c>
      <c r="C4154" s="4">
        <v>340.62</v>
      </c>
    </row>
    <row r="4155" spans="1:3" x14ac:dyDescent="0.25">
      <c r="A4155" s="4">
        <v>82.8</v>
      </c>
      <c r="B4155" s="8">
        <v>2.8279427999999999E-2</v>
      </c>
      <c r="C4155" s="4">
        <v>340.62</v>
      </c>
    </row>
    <row r="4156" spans="1:3" x14ac:dyDescent="0.25">
      <c r="A4156" s="4">
        <v>82.82</v>
      </c>
      <c r="B4156" s="8">
        <v>3.3729427999999999E-2</v>
      </c>
      <c r="C4156" s="4">
        <v>340.62</v>
      </c>
    </row>
    <row r="4157" spans="1:3" x14ac:dyDescent="0.25">
      <c r="A4157" s="4">
        <v>82.84</v>
      </c>
      <c r="B4157" s="8">
        <v>3.8669427999999999E-2</v>
      </c>
      <c r="C4157" s="4">
        <v>340.62</v>
      </c>
    </row>
    <row r="4158" spans="1:3" x14ac:dyDescent="0.25">
      <c r="A4158" s="4">
        <v>82.86</v>
      </c>
      <c r="B4158" s="8">
        <v>4.4379427999999999E-2</v>
      </c>
      <c r="C4158" s="4">
        <v>340.62</v>
      </c>
    </row>
    <row r="4159" spans="1:3" x14ac:dyDescent="0.25">
      <c r="A4159" s="4">
        <v>82.88</v>
      </c>
      <c r="B4159" s="8">
        <v>4.8459427999999999E-2</v>
      </c>
      <c r="C4159" s="4">
        <v>340.62</v>
      </c>
    </row>
    <row r="4160" spans="1:3" x14ac:dyDescent="0.25">
      <c r="A4160" s="4">
        <v>82.9</v>
      </c>
      <c r="B4160" s="8">
        <v>5.2039427999999999E-2</v>
      </c>
      <c r="C4160" s="4">
        <v>340.62</v>
      </c>
    </row>
    <row r="4161" spans="1:3" x14ac:dyDescent="0.25">
      <c r="A4161" s="4">
        <v>82.92</v>
      </c>
      <c r="B4161" s="8">
        <v>5.5629428000000002E-2</v>
      </c>
      <c r="C4161" s="4">
        <v>340.62</v>
      </c>
    </row>
    <row r="4162" spans="1:3" x14ac:dyDescent="0.25">
      <c r="A4162" s="4">
        <v>82.94</v>
      </c>
      <c r="B4162" s="8">
        <v>5.8779428000000002E-2</v>
      </c>
      <c r="C4162" s="4">
        <v>340.62</v>
      </c>
    </row>
    <row r="4163" spans="1:3" x14ac:dyDescent="0.25">
      <c r="A4163" s="4">
        <v>82.96</v>
      </c>
      <c r="B4163" s="8">
        <v>6.2019428000000001E-2</v>
      </c>
      <c r="C4163" s="4">
        <v>340.62</v>
      </c>
    </row>
    <row r="4164" spans="1:3" x14ac:dyDescent="0.25">
      <c r="A4164" s="4">
        <v>82.98</v>
      </c>
      <c r="B4164" s="8">
        <v>6.4829427999999995E-2</v>
      </c>
      <c r="C4164" s="4">
        <v>340.62</v>
      </c>
    </row>
    <row r="4165" spans="1:3" x14ac:dyDescent="0.25">
      <c r="A4165" s="4">
        <v>83</v>
      </c>
      <c r="B4165" s="8">
        <v>6.7639428000000001E-2</v>
      </c>
      <c r="C4165" s="4">
        <v>340.62</v>
      </c>
    </row>
    <row r="4166" spans="1:3" x14ac:dyDescent="0.25">
      <c r="A4166" s="4">
        <v>83.02</v>
      </c>
      <c r="B4166" s="8">
        <v>7.0879427999999994E-2</v>
      </c>
      <c r="C4166" s="4">
        <v>340.62</v>
      </c>
    </row>
    <row r="4167" spans="1:3" x14ac:dyDescent="0.25">
      <c r="A4167" s="4">
        <v>83.04</v>
      </c>
      <c r="B4167" s="8">
        <v>7.3429428000000005E-2</v>
      </c>
      <c r="C4167" s="4">
        <v>340.62</v>
      </c>
    </row>
    <row r="4168" spans="1:3" x14ac:dyDescent="0.25">
      <c r="A4168" s="4">
        <v>83.06</v>
      </c>
      <c r="B4168" s="8">
        <v>7.6669427999999998E-2</v>
      </c>
      <c r="C4168" s="4">
        <v>340.62</v>
      </c>
    </row>
    <row r="4169" spans="1:3" x14ac:dyDescent="0.25">
      <c r="A4169" s="4">
        <v>83.08</v>
      </c>
      <c r="B4169" s="8">
        <v>8.0499427999999998E-2</v>
      </c>
      <c r="C4169" s="4">
        <v>340.62</v>
      </c>
    </row>
    <row r="4170" spans="1:3" x14ac:dyDescent="0.25">
      <c r="A4170" s="4">
        <v>83.1</v>
      </c>
      <c r="B4170" s="8">
        <v>8.4419428000000005E-2</v>
      </c>
      <c r="C4170" s="4">
        <v>340.62</v>
      </c>
    </row>
    <row r="4171" spans="1:3" x14ac:dyDescent="0.25">
      <c r="A4171" s="4">
        <v>83.12</v>
      </c>
      <c r="B4171" s="8">
        <v>8.8079428000000001E-2</v>
      </c>
      <c r="C4171" s="4">
        <v>340.62</v>
      </c>
    </row>
    <row r="4172" spans="1:3" x14ac:dyDescent="0.25">
      <c r="A4172" s="4">
        <v>83.14</v>
      </c>
      <c r="B4172" s="8">
        <v>9.0799428000000001E-2</v>
      </c>
      <c r="C4172" s="4">
        <v>340.62</v>
      </c>
    </row>
    <row r="4173" spans="1:3" x14ac:dyDescent="0.25">
      <c r="A4173" s="4">
        <v>83.16</v>
      </c>
      <c r="B4173" s="8">
        <v>9.3779427999999998E-2</v>
      </c>
      <c r="C4173" s="4">
        <v>340.62</v>
      </c>
    </row>
    <row r="4174" spans="1:3" x14ac:dyDescent="0.25">
      <c r="A4174" s="4">
        <v>83.18</v>
      </c>
      <c r="B4174" s="8">
        <v>9.7359427999999998E-2</v>
      </c>
      <c r="C4174" s="4">
        <v>340.62</v>
      </c>
    </row>
    <row r="4175" spans="1:3" x14ac:dyDescent="0.25">
      <c r="A4175" s="4">
        <v>83.2</v>
      </c>
      <c r="B4175" s="8">
        <v>0.101359428</v>
      </c>
      <c r="C4175" s="4">
        <v>340.62</v>
      </c>
    </row>
    <row r="4176" spans="1:3" x14ac:dyDescent="0.25">
      <c r="A4176" s="4">
        <v>83.22</v>
      </c>
      <c r="B4176" s="8">
        <v>0.105189428</v>
      </c>
      <c r="C4176" s="4">
        <v>340.62</v>
      </c>
    </row>
    <row r="4177" spans="1:3" x14ac:dyDescent="0.25">
      <c r="A4177" s="4">
        <v>83.24</v>
      </c>
      <c r="B4177" s="8">
        <v>0.108169428</v>
      </c>
      <c r="C4177" s="4">
        <v>340.62</v>
      </c>
    </row>
    <row r="4178" spans="1:3" x14ac:dyDescent="0.25">
      <c r="A4178" s="4">
        <v>83.26</v>
      </c>
      <c r="B4178" s="8">
        <v>0.11021942799999999</v>
      </c>
      <c r="C4178" s="4">
        <v>340.62</v>
      </c>
    </row>
    <row r="4179" spans="1:3" x14ac:dyDescent="0.25">
      <c r="A4179" s="4">
        <v>83.28</v>
      </c>
      <c r="B4179" s="8">
        <v>0.112179428</v>
      </c>
      <c r="C4179" s="4">
        <v>340.62</v>
      </c>
    </row>
    <row r="4180" spans="1:3" x14ac:dyDescent="0.25">
      <c r="A4180" s="4">
        <v>83.3</v>
      </c>
      <c r="B4180" s="8">
        <v>0.113539428</v>
      </c>
      <c r="C4180" s="4">
        <v>340.62</v>
      </c>
    </row>
    <row r="4181" spans="1:3" x14ac:dyDescent="0.25">
      <c r="A4181" s="4">
        <v>83.32</v>
      </c>
      <c r="B4181" s="8">
        <v>0.114219428</v>
      </c>
      <c r="C4181" s="4">
        <v>340.62</v>
      </c>
    </row>
    <row r="4182" spans="1:3" x14ac:dyDescent="0.25">
      <c r="A4182" s="4">
        <v>83.34</v>
      </c>
      <c r="B4182" s="8">
        <v>0.113279428</v>
      </c>
      <c r="C4182" s="4">
        <v>340.62</v>
      </c>
    </row>
    <row r="4183" spans="1:3" x14ac:dyDescent="0.25">
      <c r="A4183" s="4">
        <v>83.36</v>
      </c>
      <c r="B4183" s="8">
        <v>0.111839428</v>
      </c>
      <c r="C4183" s="4">
        <v>340.62</v>
      </c>
    </row>
    <row r="4184" spans="1:3" x14ac:dyDescent="0.25">
      <c r="A4184" s="4">
        <v>83.38</v>
      </c>
      <c r="B4184" s="8">
        <v>0.108089428</v>
      </c>
      <c r="C4184" s="4">
        <v>340.62</v>
      </c>
    </row>
    <row r="4185" spans="1:3" x14ac:dyDescent="0.25">
      <c r="A4185" s="4">
        <v>83.4</v>
      </c>
      <c r="B4185" s="8">
        <v>0.102889428</v>
      </c>
      <c r="C4185" s="4">
        <v>340.62</v>
      </c>
    </row>
    <row r="4186" spans="1:3" x14ac:dyDescent="0.25">
      <c r="A4186" s="4">
        <v>83.42</v>
      </c>
      <c r="B4186" s="8">
        <v>9.7529428000000001E-2</v>
      </c>
      <c r="C4186" s="4">
        <v>340.62</v>
      </c>
    </row>
    <row r="4187" spans="1:3" x14ac:dyDescent="0.25">
      <c r="A4187" s="4">
        <v>83.44</v>
      </c>
      <c r="B4187" s="8">
        <v>8.9869428000000001E-2</v>
      </c>
      <c r="C4187" s="4">
        <v>340.62</v>
      </c>
    </row>
    <row r="4188" spans="1:3" x14ac:dyDescent="0.25">
      <c r="A4188" s="4">
        <v>83.46</v>
      </c>
      <c r="B4188" s="8">
        <v>8.1259427999999995E-2</v>
      </c>
      <c r="C4188" s="4">
        <v>340.62</v>
      </c>
    </row>
    <row r="4189" spans="1:3" x14ac:dyDescent="0.25">
      <c r="A4189" s="4">
        <v>83.48</v>
      </c>
      <c r="B4189" s="8">
        <v>7.1979427999999998E-2</v>
      </c>
      <c r="C4189" s="4">
        <v>340.62</v>
      </c>
    </row>
    <row r="4190" spans="1:3" x14ac:dyDescent="0.25">
      <c r="A4190" s="4">
        <v>83.5</v>
      </c>
      <c r="B4190" s="8">
        <v>6.3129428000000001E-2</v>
      </c>
      <c r="C4190" s="4">
        <v>340.62</v>
      </c>
    </row>
    <row r="4191" spans="1:3" x14ac:dyDescent="0.25">
      <c r="A4191" s="4">
        <v>83.52</v>
      </c>
      <c r="B4191" s="8">
        <v>5.2059427999999998E-2</v>
      </c>
      <c r="C4191" s="4">
        <v>340.62</v>
      </c>
    </row>
    <row r="4192" spans="1:3" x14ac:dyDescent="0.25">
      <c r="A4192" s="4">
        <v>83.54</v>
      </c>
      <c r="B4192" s="8">
        <v>4.2689428000000001E-2</v>
      </c>
      <c r="C4192" s="4">
        <v>340.62</v>
      </c>
    </row>
    <row r="4193" spans="1:3" x14ac:dyDescent="0.25">
      <c r="A4193" s="4">
        <v>83.56</v>
      </c>
      <c r="B4193" s="8">
        <v>3.0769428000000001E-2</v>
      </c>
      <c r="C4193" s="4">
        <v>340.62</v>
      </c>
    </row>
    <row r="4194" spans="1:3" x14ac:dyDescent="0.25">
      <c r="A4194" s="4">
        <v>83.58</v>
      </c>
      <c r="B4194" s="8">
        <v>2.7529428000000002E-2</v>
      </c>
      <c r="C4194" s="4">
        <v>340.62</v>
      </c>
    </row>
    <row r="4195" spans="1:3" x14ac:dyDescent="0.25">
      <c r="A4195" s="4">
        <v>83.6</v>
      </c>
      <c r="B4195" s="8">
        <v>2.3269428000000002E-2</v>
      </c>
      <c r="C4195" s="4">
        <v>340.62</v>
      </c>
    </row>
    <row r="4196" spans="1:3" x14ac:dyDescent="0.25">
      <c r="A4196" s="4">
        <v>83.62</v>
      </c>
      <c r="B4196" s="8">
        <v>1.8669427999999998E-2</v>
      </c>
      <c r="C4196" s="4">
        <v>340.62</v>
      </c>
    </row>
    <row r="4197" spans="1:3" x14ac:dyDescent="0.25">
      <c r="A4197" s="4">
        <v>83.64</v>
      </c>
      <c r="B4197" s="8">
        <v>1.2799428E-2</v>
      </c>
      <c r="C4197" s="4">
        <v>340.62</v>
      </c>
    </row>
    <row r="4198" spans="1:3" x14ac:dyDescent="0.25">
      <c r="A4198" s="4">
        <v>83.66</v>
      </c>
      <c r="B4198" s="8">
        <v>-1.0005719999999999E-3</v>
      </c>
      <c r="C4198" s="4">
        <v>340.62</v>
      </c>
    </row>
    <row r="4199" spans="1:3" x14ac:dyDescent="0.25">
      <c r="A4199" s="4">
        <v>83.68</v>
      </c>
      <c r="B4199" s="8">
        <v>-2.5100572000000002E-2</v>
      </c>
      <c r="C4199" s="4">
        <v>340.62</v>
      </c>
    </row>
    <row r="4200" spans="1:3" x14ac:dyDescent="0.25">
      <c r="A4200" s="4">
        <v>83.7</v>
      </c>
      <c r="B4200" s="8">
        <v>-5.6090571999999998E-2</v>
      </c>
      <c r="C4200" s="4">
        <v>340.62</v>
      </c>
    </row>
    <row r="4201" spans="1:3" x14ac:dyDescent="0.25">
      <c r="A4201" s="4">
        <v>83.72</v>
      </c>
      <c r="B4201" s="8">
        <v>-9.0410571999999995E-2</v>
      </c>
      <c r="C4201" s="4">
        <v>340.62</v>
      </c>
    </row>
    <row r="4202" spans="1:3" x14ac:dyDescent="0.25">
      <c r="A4202" s="4">
        <v>83.74</v>
      </c>
      <c r="B4202" s="8">
        <v>-0.12635057199999999</v>
      </c>
      <c r="C4202" s="4">
        <v>340.62</v>
      </c>
    </row>
    <row r="4203" spans="1:3" x14ac:dyDescent="0.25">
      <c r="A4203" s="4">
        <v>83.76</v>
      </c>
      <c r="B4203" s="8">
        <v>-0.162710572</v>
      </c>
      <c r="C4203" s="4">
        <v>340.63</v>
      </c>
    </row>
    <row r="4204" spans="1:3" x14ac:dyDescent="0.25">
      <c r="A4204" s="4">
        <v>83.78</v>
      </c>
      <c r="B4204" s="8">
        <v>-0.196430572</v>
      </c>
      <c r="C4204" s="4">
        <v>340.63</v>
      </c>
    </row>
    <row r="4205" spans="1:3" x14ac:dyDescent="0.25">
      <c r="A4205" s="4">
        <v>83.8</v>
      </c>
      <c r="B4205" s="8">
        <v>-0.212700572</v>
      </c>
      <c r="C4205" s="4">
        <v>340.63</v>
      </c>
    </row>
    <row r="4206" spans="1:3" x14ac:dyDescent="0.25">
      <c r="A4206" s="4">
        <v>83.82</v>
      </c>
      <c r="B4206" s="8">
        <v>-0.21951057199999999</v>
      </c>
      <c r="C4206" s="4">
        <v>340.63</v>
      </c>
    </row>
    <row r="4207" spans="1:3" x14ac:dyDescent="0.25">
      <c r="A4207" s="4">
        <v>83.84</v>
      </c>
      <c r="B4207" s="8">
        <v>-0.21943057199999999</v>
      </c>
      <c r="C4207" s="4">
        <v>340.63</v>
      </c>
    </row>
    <row r="4208" spans="1:3" x14ac:dyDescent="0.25">
      <c r="A4208" s="4">
        <v>83.86</v>
      </c>
      <c r="B4208" s="8">
        <v>-0.21355057199999999</v>
      </c>
      <c r="C4208" s="4">
        <v>340.63</v>
      </c>
    </row>
    <row r="4209" spans="1:3" x14ac:dyDescent="0.25">
      <c r="A4209" s="4">
        <v>83.88</v>
      </c>
      <c r="B4209" s="8">
        <v>-0.20274057200000001</v>
      </c>
      <c r="C4209" s="4">
        <v>340.63</v>
      </c>
    </row>
    <row r="4210" spans="1:3" x14ac:dyDescent="0.25">
      <c r="A4210" s="4">
        <v>83.9</v>
      </c>
      <c r="B4210" s="8">
        <v>-0.195160572</v>
      </c>
      <c r="C4210" s="4">
        <v>340.63</v>
      </c>
    </row>
    <row r="4211" spans="1:3" x14ac:dyDescent="0.25">
      <c r="A4211" s="4">
        <v>83.92</v>
      </c>
      <c r="B4211" s="8">
        <v>-0.18749057199999999</v>
      </c>
      <c r="C4211" s="4">
        <v>340.63</v>
      </c>
    </row>
    <row r="4212" spans="1:3" x14ac:dyDescent="0.25">
      <c r="A4212" s="4">
        <v>83.94</v>
      </c>
      <c r="B4212" s="8">
        <v>-0.17702057199999999</v>
      </c>
      <c r="C4212" s="4">
        <v>340.63</v>
      </c>
    </row>
    <row r="4213" spans="1:3" x14ac:dyDescent="0.25">
      <c r="A4213" s="4">
        <v>83.96</v>
      </c>
      <c r="B4213" s="8">
        <v>-0.16254057199999999</v>
      </c>
      <c r="C4213" s="4">
        <v>340.63</v>
      </c>
    </row>
    <row r="4214" spans="1:3" x14ac:dyDescent="0.25">
      <c r="A4214" s="4">
        <v>83.98</v>
      </c>
      <c r="B4214" s="8">
        <v>-0.14474057200000001</v>
      </c>
      <c r="C4214" s="4">
        <v>340.63</v>
      </c>
    </row>
    <row r="4215" spans="1:3" x14ac:dyDescent="0.25">
      <c r="A4215" s="4">
        <v>84</v>
      </c>
      <c r="B4215" s="8">
        <v>-0.12499057199999999</v>
      </c>
      <c r="C4215" s="4">
        <v>340.63</v>
      </c>
    </row>
    <row r="4216" spans="1:3" x14ac:dyDescent="0.25">
      <c r="A4216" s="4">
        <v>84.02</v>
      </c>
      <c r="B4216" s="8">
        <v>-0.10412057199999999</v>
      </c>
      <c r="C4216" s="4">
        <v>340.63</v>
      </c>
    </row>
    <row r="4217" spans="1:3" x14ac:dyDescent="0.25">
      <c r="A4217" s="4">
        <v>84.04</v>
      </c>
      <c r="B4217" s="8">
        <v>-8.2660572000000002E-2</v>
      </c>
      <c r="C4217" s="4">
        <v>340.63</v>
      </c>
    </row>
    <row r="4218" spans="1:3" x14ac:dyDescent="0.25">
      <c r="A4218" s="4">
        <v>84.06</v>
      </c>
      <c r="B4218" s="8">
        <v>-6.0860572000000002E-2</v>
      </c>
      <c r="C4218" s="4">
        <v>340.63</v>
      </c>
    </row>
    <row r="4219" spans="1:3" x14ac:dyDescent="0.25">
      <c r="A4219" s="4">
        <v>84.08</v>
      </c>
      <c r="B4219" s="8">
        <v>-4.1020571999999998E-2</v>
      </c>
      <c r="C4219" s="4">
        <v>340.63</v>
      </c>
    </row>
    <row r="4220" spans="1:3" x14ac:dyDescent="0.25">
      <c r="A4220" s="4">
        <v>84.1</v>
      </c>
      <c r="B4220" s="8">
        <v>-3.1740572000000002E-2</v>
      </c>
      <c r="C4220" s="4">
        <v>340.63</v>
      </c>
    </row>
    <row r="4221" spans="1:3" x14ac:dyDescent="0.25">
      <c r="A4221" s="4">
        <v>84.12</v>
      </c>
      <c r="B4221" s="8">
        <v>-1.5990572000000002E-2</v>
      </c>
      <c r="C4221" s="4">
        <v>340.63</v>
      </c>
    </row>
    <row r="4222" spans="1:3" x14ac:dyDescent="0.25">
      <c r="A4222" s="4">
        <v>84.14</v>
      </c>
      <c r="B4222" s="8">
        <v>-5.8505720000000001E-3</v>
      </c>
      <c r="C4222" s="4">
        <v>340.63</v>
      </c>
    </row>
    <row r="4223" spans="1:3" x14ac:dyDescent="0.25">
      <c r="A4223" s="4">
        <v>84.16</v>
      </c>
      <c r="B4223" s="8">
        <v>1.299428E-3</v>
      </c>
      <c r="C4223" s="4">
        <v>340.63</v>
      </c>
    </row>
    <row r="4224" spans="1:3" x14ac:dyDescent="0.25">
      <c r="A4224" s="4">
        <v>84.18</v>
      </c>
      <c r="B4224" s="8">
        <v>8.6294279999999998E-3</v>
      </c>
      <c r="C4224" s="4">
        <v>340.63</v>
      </c>
    </row>
    <row r="4225" spans="1:3" x14ac:dyDescent="0.25">
      <c r="A4225" s="4">
        <v>84.2</v>
      </c>
      <c r="B4225" s="8">
        <v>1.6199427999999998E-2</v>
      </c>
      <c r="C4225" s="4">
        <v>340.63</v>
      </c>
    </row>
    <row r="4226" spans="1:3" x14ac:dyDescent="0.25">
      <c r="A4226" s="4">
        <v>84.22</v>
      </c>
      <c r="B4226" s="8">
        <v>2.2419428000000002E-2</v>
      </c>
      <c r="C4226" s="4">
        <v>340.63</v>
      </c>
    </row>
    <row r="4227" spans="1:3" x14ac:dyDescent="0.25">
      <c r="A4227" s="4">
        <v>84.24</v>
      </c>
      <c r="B4227" s="8">
        <v>2.8129428000000001E-2</v>
      </c>
      <c r="C4227" s="4">
        <v>340.63</v>
      </c>
    </row>
    <row r="4228" spans="1:3" x14ac:dyDescent="0.25">
      <c r="A4228" s="4">
        <v>84.26</v>
      </c>
      <c r="B4228" s="8">
        <v>3.3749427999999998E-2</v>
      </c>
      <c r="C4228" s="4">
        <v>340.63</v>
      </c>
    </row>
    <row r="4229" spans="1:3" x14ac:dyDescent="0.25">
      <c r="A4229" s="4">
        <v>84.28</v>
      </c>
      <c r="B4229" s="8">
        <v>3.8689427999999998E-2</v>
      </c>
      <c r="C4229" s="4">
        <v>340.63</v>
      </c>
    </row>
    <row r="4230" spans="1:3" x14ac:dyDescent="0.25">
      <c r="A4230" s="4">
        <v>84.3</v>
      </c>
      <c r="B4230" s="8">
        <v>4.3029428000000002E-2</v>
      </c>
      <c r="C4230" s="4">
        <v>340.63</v>
      </c>
    </row>
    <row r="4231" spans="1:3" x14ac:dyDescent="0.25">
      <c r="A4231" s="4">
        <v>84.32</v>
      </c>
      <c r="B4231" s="8">
        <v>4.7119427999999998E-2</v>
      </c>
      <c r="C4231" s="4">
        <v>340.63</v>
      </c>
    </row>
    <row r="4232" spans="1:3" x14ac:dyDescent="0.25">
      <c r="A4232" s="4">
        <v>84.34</v>
      </c>
      <c r="B4232" s="8">
        <v>5.1459428000000002E-2</v>
      </c>
      <c r="C4232" s="4">
        <v>340.63</v>
      </c>
    </row>
    <row r="4233" spans="1:3" x14ac:dyDescent="0.25">
      <c r="A4233" s="4">
        <v>84.36</v>
      </c>
      <c r="B4233" s="8">
        <v>5.4529427999999998E-2</v>
      </c>
      <c r="C4233" s="4">
        <v>340.63</v>
      </c>
    </row>
    <row r="4234" spans="1:3" x14ac:dyDescent="0.25">
      <c r="A4234" s="4">
        <v>84.38</v>
      </c>
      <c r="B4234" s="8">
        <v>5.8609427999999998E-2</v>
      </c>
      <c r="C4234" s="4">
        <v>340.63</v>
      </c>
    </row>
    <row r="4235" spans="1:3" x14ac:dyDescent="0.25">
      <c r="A4235" s="4">
        <v>84.4</v>
      </c>
      <c r="B4235" s="8">
        <v>6.2359428000000001E-2</v>
      </c>
      <c r="C4235" s="4">
        <v>340.63</v>
      </c>
    </row>
    <row r="4236" spans="1:3" x14ac:dyDescent="0.25">
      <c r="A4236" s="4">
        <v>84.42</v>
      </c>
      <c r="B4236" s="8">
        <v>6.6109427999999998E-2</v>
      </c>
      <c r="C4236" s="4">
        <v>340.63</v>
      </c>
    </row>
    <row r="4237" spans="1:3" x14ac:dyDescent="0.25">
      <c r="A4237" s="4">
        <v>84.44</v>
      </c>
      <c r="B4237" s="8">
        <v>6.9849428000000005E-2</v>
      </c>
      <c r="C4237" s="4">
        <v>340.63</v>
      </c>
    </row>
    <row r="4238" spans="1:3" x14ac:dyDescent="0.25">
      <c r="A4238" s="4">
        <v>84.46</v>
      </c>
      <c r="B4238" s="8">
        <v>7.3939428000000001E-2</v>
      </c>
      <c r="C4238" s="4">
        <v>340.63</v>
      </c>
    </row>
    <row r="4239" spans="1:3" x14ac:dyDescent="0.25">
      <c r="A4239" s="4">
        <v>84.48</v>
      </c>
      <c r="B4239" s="8">
        <v>7.7939428000000005E-2</v>
      </c>
      <c r="C4239" s="4">
        <v>340.63</v>
      </c>
    </row>
    <row r="4240" spans="1:3" x14ac:dyDescent="0.25">
      <c r="A4240" s="4">
        <v>84.5</v>
      </c>
      <c r="B4240" s="8">
        <v>8.1089428000000005E-2</v>
      </c>
      <c r="C4240" s="4">
        <v>340.63</v>
      </c>
    </row>
    <row r="4241" spans="1:3" x14ac:dyDescent="0.25">
      <c r="A4241" s="4">
        <v>84.52</v>
      </c>
      <c r="B4241" s="8">
        <v>8.3989428000000005E-2</v>
      </c>
      <c r="C4241" s="4">
        <v>340.63</v>
      </c>
    </row>
    <row r="4242" spans="1:3" x14ac:dyDescent="0.25">
      <c r="A4242" s="4">
        <v>84.54</v>
      </c>
      <c r="B4242" s="8">
        <v>8.5859428000000002E-2</v>
      </c>
      <c r="C4242" s="4">
        <v>340.63</v>
      </c>
    </row>
    <row r="4243" spans="1:3" x14ac:dyDescent="0.25">
      <c r="A4243" s="4">
        <v>84.56</v>
      </c>
      <c r="B4243" s="8">
        <v>8.8929428000000005E-2</v>
      </c>
      <c r="C4243" s="4">
        <v>340.63</v>
      </c>
    </row>
    <row r="4244" spans="1:3" x14ac:dyDescent="0.25">
      <c r="A4244" s="4">
        <v>84.58</v>
      </c>
      <c r="B4244" s="8">
        <v>9.3019428000000001E-2</v>
      </c>
      <c r="C4244" s="4">
        <v>340.63</v>
      </c>
    </row>
    <row r="4245" spans="1:3" x14ac:dyDescent="0.25">
      <c r="A4245" s="4">
        <v>84.6</v>
      </c>
      <c r="B4245" s="8">
        <v>9.6679427999999998E-2</v>
      </c>
      <c r="C4245" s="4">
        <v>340.63</v>
      </c>
    </row>
    <row r="4246" spans="1:3" x14ac:dyDescent="0.25">
      <c r="A4246" s="4">
        <v>84.62</v>
      </c>
      <c r="B4246" s="8">
        <v>0.10033942799999999</v>
      </c>
      <c r="C4246" s="4">
        <v>340.63</v>
      </c>
    </row>
    <row r="4247" spans="1:3" x14ac:dyDescent="0.25">
      <c r="A4247" s="4">
        <v>84.64</v>
      </c>
      <c r="B4247" s="8">
        <v>0.103659428</v>
      </c>
      <c r="C4247" s="4">
        <v>340.63</v>
      </c>
    </row>
    <row r="4248" spans="1:3" x14ac:dyDescent="0.25">
      <c r="A4248" s="4">
        <v>84.66</v>
      </c>
      <c r="B4248" s="8">
        <v>0.107239428</v>
      </c>
      <c r="C4248" s="4">
        <v>340.63</v>
      </c>
    </row>
    <row r="4249" spans="1:3" x14ac:dyDescent="0.25">
      <c r="A4249" s="4">
        <v>84.68</v>
      </c>
      <c r="B4249" s="8">
        <v>0.10774942799999999</v>
      </c>
      <c r="C4249" s="4">
        <v>340.63</v>
      </c>
    </row>
    <row r="4250" spans="1:3" x14ac:dyDescent="0.25">
      <c r="A4250" s="4">
        <v>84.7</v>
      </c>
      <c r="B4250" s="8">
        <v>0.108339428</v>
      </c>
      <c r="C4250" s="4">
        <v>340.63</v>
      </c>
    </row>
    <row r="4251" spans="1:3" x14ac:dyDescent="0.25">
      <c r="A4251" s="4">
        <v>84.72</v>
      </c>
      <c r="B4251" s="8">
        <v>0.10842942799999999</v>
      </c>
      <c r="C4251" s="4">
        <v>340.63</v>
      </c>
    </row>
    <row r="4252" spans="1:3" x14ac:dyDescent="0.25">
      <c r="A4252" s="4">
        <v>84.74</v>
      </c>
      <c r="B4252" s="8">
        <v>0.10885942799999999</v>
      </c>
      <c r="C4252" s="4">
        <v>340.63</v>
      </c>
    </row>
    <row r="4253" spans="1:3" x14ac:dyDescent="0.25">
      <c r="A4253" s="4">
        <v>84.76</v>
      </c>
      <c r="B4253" s="8">
        <v>0.108509428</v>
      </c>
      <c r="C4253" s="4">
        <v>340.63</v>
      </c>
    </row>
    <row r="4254" spans="1:3" x14ac:dyDescent="0.25">
      <c r="A4254" s="4">
        <v>84.78</v>
      </c>
      <c r="B4254" s="8">
        <v>0.10731942799999999</v>
      </c>
      <c r="C4254" s="4">
        <v>340.63</v>
      </c>
    </row>
    <row r="4255" spans="1:3" x14ac:dyDescent="0.25">
      <c r="A4255" s="4">
        <v>84.8</v>
      </c>
      <c r="B4255" s="8">
        <v>0.106299428</v>
      </c>
      <c r="C4255" s="4">
        <v>340.63</v>
      </c>
    </row>
    <row r="4256" spans="1:3" x14ac:dyDescent="0.25">
      <c r="A4256" s="4">
        <v>84.82</v>
      </c>
      <c r="B4256" s="8">
        <v>0.103409428</v>
      </c>
      <c r="C4256" s="4">
        <v>340.63</v>
      </c>
    </row>
    <row r="4257" spans="1:3" x14ac:dyDescent="0.25">
      <c r="A4257" s="4">
        <v>84.84</v>
      </c>
      <c r="B4257" s="8">
        <v>9.9999428000000001E-2</v>
      </c>
      <c r="C4257" s="4">
        <v>340.63</v>
      </c>
    </row>
    <row r="4258" spans="1:3" x14ac:dyDescent="0.25">
      <c r="A4258" s="4">
        <v>84.86</v>
      </c>
      <c r="B4258" s="8">
        <v>9.4039427999999994E-2</v>
      </c>
      <c r="C4258" s="4">
        <v>340.63</v>
      </c>
    </row>
    <row r="4259" spans="1:3" x14ac:dyDescent="0.25">
      <c r="A4259" s="4">
        <v>84.88</v>
      </c>
      <c r="B4259" s="8">
        <v>8.7909427999999998E-2</v>
      </c>
      <c r="C4259" s="4">
        <v>340.63</v>
      </c>
    </row>
    <row r="4260" spans="1:3" x14ac:dyDescent="0.25">
      <c r="A4260" s="4">
        <v>84.9</v>
      </c>
      <c r="B4260" s="8">
        <v>8.0159428000000005E-2</v>
      </c>
      <c r="C4260" s="4">
        <v>340.63</v>
      </c>
    </row>
    <row r="4261" spans="1:3" x14ac:dyDescent="0.25">
      <c r="A4261" s="4">
        <v>84.92</v>
      </c>
      <c r="B4261" s="8">
        <v>7.1899428000000001E-2</v>
      </c>
      <c r="C4261" s="4">
        <v>340.63</v>
      </c>
    </row>
    <row r="4262" spans="1:3" x14ac:dyDescent="0.25">
      <c r="A4262" s="4">
        <v>84.94</v>
      </c>
      <c r="B4262" s="8">
        <v>6.1869427999999997E-2</v>
      </c>
      <c r="C4262" s="4">
        <v>340.63</v>
      </c>
    </row>
    <row r="4263" spans="1:3" x14ac:dyDescent="0.25">
      <c r="A4263" s="4">
        <v>84.96</v>
      </c>
      <c r="B4263" s="8">
        <v>5.0959428000000001E-2</v>
      </c>
      <c r="C4263" s="4">
        <v>340.63</v>
      </c>
    </row>
    <row r="4264" spans="1:3" x14ac:dyDescent="0.25">
      <c r="A4264" s="4">
        <v>84.98</v>
      </c>
      <c r="B4264" s="8">
        <v>4.1089427999999997E-2</v>
      </c>
      <c r="C4264" s="4">
        <v>340.63</v>
      </c>
    </row>
    <row r="4265" spans="1:3" x14ac:dyDescent="0.25">
      <c r="A4265" s="4">
        <v>85</v>
      </c>
      <c r="B4265" s="8">
        <v>2.8229428000000001E-2</v>
      </c>
      <c r="C4265" s="4">
        <v>340.63</v>
      </c>
    </row>
    <row r="4266" spans="1:3" x14ac:dyDescent="0.25">
      <c r="A4266" s="4">
        <v>85.02</v>
      </c>
      <c r="B4266" s="8">
        <v>1.6729428000000001E-2</v>
      </c>
      <c r="C4266" s="4">
        <v>340.63</v>
      </c>
    </row>
    <row r="4267" spans="1:3" x14ac:dyDescent="0.25">
      <c r="A4267" s="4">
        <v>85.04</v>
      </c>
      <c r="B4267" s="8">
        <v>7.1094280000000001E-3</v>
      </c>
      <c r="C4267" s="4">
        <v>340.63</v>
      </c>
    </row>
    <row r="4268" spans="1:3" x14ac:dyDescent="0.25">
      <c r="A4268" s="4">
        <v>85.06</v>
      </c>
      <c r="B4268" s="8">
        <v>-2.520572E-3</v>
      </c>
      <c r="C4268" s="4">
        <v>340.63</v>
      </c>
    </row>
    <row r="4269" spans="1:3" x14ac:dyDescent="0.25">
      <c r="A4269" s="4">
        <v>85.08</v>
      </c>
      <c r="B4269" s="8">
        <v>-1.5120572000000001E-2</v>
      </c>
      <c r="C4269" s="4">
        <v>340.63</v>
      </c>
    </row>
    <row r="4270" spans="1:3" x14ac:dyDescent="0.25">
      <c r="A4270" s="4">
        <v>85.1</v>
      </c>
      <c r="B4270" s="8">
        <v>-3.3090571999999999E-2</v>
      </c>
      <c r="C4270" s="4">
        <v>340.63</v>
      </c>
    </row>
    <row r="4271" spans="1:3" x14ac:dyDescent="0.25">
      <c r="A4271" s="4">
        <v>85.12</v>
      </c>
      <c r="B4271" s="8">
        <v>-5.5830572000000002E-2</v>
      </c>
      <c r="C4271" s="4">
        <v>340.63</v>
      </c>
    </row>
    <row r="4272" spans="1:3" x14ac:dyDescent="0.25">
      <c r="A4272" s="4">
        <v>85.14</v>
      </c>
      <c r="B4272" s="8">
        <v>-8.1370572000000002E-2</v>
      </c>
      <c r="C4272" s="4">
        <v>340.63</v>
      </c>
    </row>
    <row r="4273" spans="1:3" x14ac:dyDescent="0.25">
      <c r="A4273" s="4">
        <v>85.16</v>
      </c>
      <c r="B4273" s="8">
        <v>-0.108450572</v>
      </c>
      <c r="C4273" s="4">
        <v>340.63</v>
      </c>
    </row>
    <row r="4274" spans="1:3" x14ac:dyDescent="0.25">
      <c r="A4274" s="4">
        <v>85.18</v>
      </c>
      <c r="B4274" s="8">
        <v>-0.13622057200000001</v>
      </c>
      <c r="C4274" s="4">
        <v>340.63</v>
      </c>
    </row>
    <row r="4275" spans="1:3" x14ac:dyDescent="0.25">
      <c r="A4275" s="4">
        <v>85.2</v>
      </c>
      <c r="B4275" s="8">
        <v>-0.164320572</v>
      </c>
      <c r="C4275" s="4">
        <v>340.63</v>
      </c>
    </row>
    <row r="4276" spans="1:3" x14ac:dyDescent="0.25">
      <c r="A4276" s="4">
        <v>85.22</v>
      </c>
      <c r="B4276" s="8">
        <v>-0.190720572</v>
      </c>
      <c r="C4276" s="4">
        <v>340.63</v>
      </c>
    </row>
    <row r="4277" spans="1:3" x14ac:dyDescent="0.25">
      <c r="A4277" s="4">
        <v>85.24</v>
      </c>
      <c r="B4277" s="8">
        <v>-0.20639057199999999</v>
      </c>
      <c r="C4277" s="4">
        <v>340.63</v>
      </c>
    </row>
    <row r="4278" spans="1:3" x14ac:dyDescent="0.25">
      <c r="A4278" s="4">
        <v>85.26</v>
      </c>
      <c r="B4278" s="8">
        <v>-0.216440572</v>
      </c>
      <c r="C4278" s="4">
        <v>340.63</v>
      </c>
    </row>
    <row r="4279" spans="1:3" x14ac:dyDescent="0.25">
      <c r="A4279" s="4">
        <v>85.28</v>
      </c>
      <c r="B4279" s="8">
        <v>-0.21729057199999999</v>
      </c>
      <c r="C4279" s="4">
        <v>340.63</v>
      </c>
    </row>
    <row r="4280" spans="1:3" x14ac:dyDescent="0.25">
      <c r="A4280" s="4">
        <v>85.3</v>
      </c>
      <c r="B4280" s="8">
        <v>-0.21201057200000001</v>
      </c>
      <c r="C4280" s="4">
        <v>340.63</v>
      </c>
    </row>
    <row r="4281" spans="1:3" x14ac:dyDescent="0.25">
      <c r="A4281" s="4">
        <v>85.32</v>
      </c>
      <c r="B4281" s="8">
        <v>-0.20911057199999999</v>
      </c>
      <c r="C4281" s="4">
        <v>340.63</v>
      </c>
    </row>
    <row r="4282" spans="1:3" x14ac:dyDescent="0.25">
      <c r="A4282" s="4">
        <v>85.34</v>
      </c>
      <c r="B4282" s="8">
        <v>-0.20596057200000001</v>
      </c>
      <c r="C4282" s="4">
        <v>340.63</v>
      </c>
    </row>
    <row r="4283" spans="1:3" x14ac:dyDescent="0.25">
      <c r="A4283" s="4">
        <v>85.36</v>
      </c>
      <c r="B4283" s="8">
        <v>-0.20111057199999999</v>
      </c>
      <c r="C4283" s="4">
        <v>340.63</v>
      </c>
    </row>
    <row r="4284" spans="1:3" x14ac:dyDescent="0.25">
      <c r="A4284" s="4">
        <v>85.38</v>
      </c>
      <c r="B4284" s="8">
        <v>-0.19157057199999999</v>
      </c>
      <c r="C4284" s="4">
        <v>340.63</v>
      </c>
    </row>
    <row r="4285" spans="1:3" x14ac:dyDescent="0.25">
      <c r="A4285" s="4">
        <v>85.4</v>
      </c>
      <c r="B4285" s="8">
        <v>-0.176840572</v>
      </c>
      <c r="C4285" s="4">
        <v>340.63</v>
      </c>
    </row>
    <row r="4286" spans="1:3" x14ac:dyDescent="0.25">
      <c r="A4286" s="4">
        <v>85.42</v>
      </c>
      <c r="B4286" s="8">
        <v>-0.15837057199999999</v>
      </c>
      <c r="C4286" s="4">
        <v>340.63</v>
      </c>
    </row>
    <row r="4287" spans="1:3" x14ac:dyDescent="0.25">
      <c r="A4287" s="4">
        <v>85.44</v>
      </c>
      <c r="B4287" s="8">
        <v>-0.137680572</v>
      </c>
      <c r="C4287" s="4">
        <v>340.63</v>
      </c>
    </row>
    <row r="4288" spans="1:3" x14ac:dyDescent="0.25">
      <c r="A4288" s="4">
        <v>85.46</v>
      </c>
      <c r="B4288" s="8">
        <v>-0.115530572</v>
      </c>
      <c r="C4288" s="4">
        <v>340.63</v>
      </c>
    </row>
    <row r="4289" spans="1:3" x14ac:dyDescent="0.25">
      <c r="A4289" s="4">
        <v>85.48</v>
      </c>
      <c r="B4289" s="8">
        <v>-9.2460572000000005E-2</v>
      </c>
      <c r="C4289" s="4">
        <v>340.63</v>
      </c>
    </row>
    <row r="4290" spans="1:3" x14ac:dyDescent="0.25">
      <c r="A4290" s="4">
        <v>85.5</v>
      </c>
      <c r="B4290" s="8">
        <v>-6.8780571999999998E-2</v>
      </c>
      <c r="C4290" s="4">
        <v>340.63</v>
      </c>
    </row>
    <row r="4291" spans="1:3" x14ac:dyDescent="0.25">
      <c r="A4291" s="4">
        <v>85.52</v>
      </c>
      <c r="B4291" s="8">
        <v>-4.4770572000000002E-2</v>
      </c>
      <c r="C4291" s="4">
        <v>340.63</v>
      </c>
    </row>
    <row r="4292" spans="1:3" x14ac:dyDescent="0.25">
      <c r="A4292" s="4">
        <v>85.54</v>
      </c>
      <c r="B4292" s="8">
        <v>-2.3560571999999998E-2</v>
      </c>
      <c r="C4292" s="4">
        <v>340.63</v>
      </c>
    </row>
    <row r="4293" spans="1:3" x14ac:dyDescent="0.25">
      <c r="A4293" s="4">
        <v>85.56</v>
      </c>
      <c r="B4293" s="8">
        <v>-1.8200572000000002E-2</v>
      </c>
      <c r="C4293" s="4">
        <v>340.63</v>
      </c>
    </row>
    <row r="4294" spans="1:3" x14ac:dyDescent="0.25">
      <c r="A4294" s="4">
        <v>85.58</v>
      </c>
      <c r="B4294" s="8">
        <v>-8.4105719999999998E-3</v>
      </c>
      <c r="C4294" s="4">
        <v>340.63</v>
      </c>
    </row>
    <row r="4295" spans="1:3" x14ac:dyDescent="0.25">
      <c r="A4295" s="4">
        <v>85.6</v>
      </c>
      <c r="B4295" s="8">
        <v>1.8094280000000001E-3</v>
      </c>
      <c r="C4295" s="4">
        <v>340.63</v>
      </c>
    </row>
    <row r="4296" spans="1:3" x14ac:dyDescent="0.25">
      <c r="A4296" s="4">
        <v>85.62</v>
      </c>
      <c r="B4296" s="8">
        <v>1.1349428E-2</v>
      </c>
      <c r="C4296" s="4">
        <v>340.63</v>
      </c>
    </row>
    <row r="4297" spans="1:3" x14ac:dyDescent="0.25">
      <c r="A4297" s="4">
        <v>85.64</v>
      </c>
      <c r="B4297" s="8">
        <v>1.9869428000000001E-2</v>
      </c>
      <c r="C4297" s="4">
        <v>340.63</v>
      </c>
    </row>
    <row r="4298" spans="1:3" x14ac:dyDescent="0.25">
      <c r="A4298" s="4">
        <v>85.66</v>
      </c>
      <c r="B4298" s="8">
        <v>2.6589427999999998E-2</v>
      </c>
      <c r="C4298" s="4">
        <v>340.63</v>
      </c>
    </row>
    <row r="4299" spans="1:3" x14ac:dyDescent="0.25">
      <c r="A4299" s="4">
        <v>85.68</v>
      </c>
      <c r="B4299" s="8">
        <v>3.1699428000000002E-2</v>
      </c>
      <c r="C4299" s="4">
        <v>340.63</v>
      </c>
    </row>
    <row r="4300" spans="1:3" x14ac:dyDescent="0.25">
      <c r="A4300" s="4">
        <v>85.7</v>
      </c>
      <c r="B4300" s="8">
        <v>3.6559427999999998E-2</v>
      </c>
      <c r="C4300" s="4">
        <v>340.63</v>
      </c>
    </row>
    <row r="4301" spans="1:3" x14ac:dyDescent="0.25">
      <c r="A4301" s="4">
        <v>85.72</v>
      </c>
      <c r="B4301" s="8">
        <v>4.0809428000000002E-2</v>
      </c>
      <c r="C4301" s="4">
        <v>340.63</v>
      </c>
    </row>
    <row r="4302" spans="1:3" x14ac:dyDescent="0.25">
      <c r="A4302" s="4">
        <v>85.74</v>
      </c>
      <c r="B4302" s="8">
        <v>4.4219427999999998E-2</v>
      </c>
      <c r="C4302" s="4">
        <v>340.63</v>
      </c>
    </row>
    <row r="4303" spans="1:3" x14ac:dyDescent="0.25">
      <c r="A4303" s="4">
        <v>85.76</v>
      </c>
      <c r="B4303" s="8">
        <v>4.8729427999999998E-2</v>
      </c>
      <c r="C4303" s="4">
        <v>340.63</v>
      </c>
    </row>
    <row r="4304" spans="1:3" x14ac:dyDescent="0.25">
      <c r="A4304" s="4">
        <v>85.78</v>
      </c>
      <c r="B4304" s="8">
        <v>5.1969427999999998E-2</v>
      </c>
      <c r="C4304" s="4">
        <v>340.63</v>
      </c>
    </row>
    <row r="4305" spans="1:3" x14ac:dyDescent="0.25">
      <c r="A4305" s="4">
        <v>85.8</v>
      </c>
      <c r="B4305" s="8">
        <v>5.5119427999999998E-2</v>
      </c>
      <c r="C4305" s="4">
        <v>340.63</v>
      </c>
    </row>
    <row r="4306" spans="1:3" x14ac:dyDescent="0.25">
      <c r="A4306" s="4">
        <v>85.82</v>
      </c>
      <c r="B4306" s="8">
        <v>5.8439428000000002E-2</v>
      </c>
      <c r="C4306" s="4">
        <v>340.63</v>
      </c>
    </row>
    <row r="4307" spans="1:3" x14ac:dyDescent="0.25">
      <c r="A4307" s="4">
        <v>85.84</v>
      </c>
      <c r="B4307" s="8">
        <v>6.1929428000000002E-2</v>
      </c>
      <c r="C4307" s="4">
        <v>340.63</v>
      </c>
    </row>
    <row r="4308" spans="1:3" x14ac:dyDescent="0.25">
      <c r="A4308" s="4">
        <v>85.86</v>
      </c>
      <c r="B4308" s="8">
        <v>6.5079427999999995E-2</v>
      </c>
      <c r="C4308" s="4">
        <v>340.63</v>
      </c>
    </row>
    <row r="4309" spans="1:3" x14ac:dyDescent="0.25">
      <c r="A4309" s="4">
        <v>85.88</v>
      </c>
      <c r="B4309" s="8">
        <v>6.8409427999999994E-2</v>
      </c>
      <c r="C4309" s="4">
        <v>340.63</v>
      </c>
    </row>
    <row r="4310" spans="1:3" x14ac:dyDescent="0.25">
      <c r="A4310" s="4">
        <v>85.9</v>
      </c>
      <c r="B4310" s="8">
        <v>7.1219428000000001E-2</v>
      </c>
      <c r="C4310" s="4">
        <v>340.63</v>
      </c>
    </row>
    <row r="4311" spans="1:3" x14ac:dyDescent="0.25">
      <c r="A4311" s="4">
        <v>85.92</v>
      </c>
      <c r="B4311" s="8">
        <v>7.4369428000000001E-2</v>
      </c>
      <c r="C4311" s="4">
        <v>340.63</v>
      </c>
    </row>
    <row r="4312" spans="1:3" x14ac:dyDescent="0.25">
      <c r="A4312" s="4">
        <v>85.94</v>
      </c>
      <c r="B4312" s="8">
        <v>7.8799428000000005E-2</v>
      </c>
      <c r="C4312" s="4">
        <v>340.63</v>
      </c>
    </row>
    <row r="4313" spans="1:3" x14ac:dyDescent="0.25">
      <c r="A4313" s="4">
        <v>85.96</v>
      </c>
      <c r="B4313" s="8">
        <v>8.1689427999999994E-2</v>
      </c>
      <c r="C4313" s="4">
        <v>340.63</v>
      </c>
    </row>
    <row r="4314" spans="1:3" x14ac:dyDescent="0.25">
      <c r="A4314" s="4">
        <v>85.98</v>
      </c>
      <c r="B4314" s="8">
        <v>8.4589427999999994E-2</v>
      </c>
      <c r="C4314" s="4">
        <v>340.63</v>
      </c>
    </row>
    <row r="4315" spans="1:3" x14ac:dyDescent="0.25">
      <c r="A4315" s="4">
        <v>86</v>
      </c>
      <c r="B4315" s="8">
        <v>8.8589427999999998E-2</v>
      </c>
      <c r="C4315" s="4">
        <v>340.63</v>
      </c>
    </row>
    <row r="4316" spans="1:3" x14ac:dyDescent="0.25">
      <c r="A4316" s="4">
        <v>86.02</v>
      </c>
      <c r="B4316" s="8">
        <v>9.2929427999999994E-2</v>
      </c>
      <c r="C4316" s="4">
        <v>340.63</v>
      </c>
    </row>
    <row r="4317" spans="1:3" x14ac:dyDescent="0.25">
      <c r="A4317" s="4">
        <v>86.04</v>
      </c>
      <c r="B4317" s="8">
        <v>9.6849428000000001E-2</v>
      </c>
      <c r="C4317" s="4">
        <v>340.63</v>
      </c>
    </row>
    <row r="4318" spans="1:3" x14ac:dyDescent="0.25">
      <c r="A4318" s="4">
        <v>86.06</v>
      </c>
      <c r="B4318" s="8">
        <v>0.101359428</v>
      </c>
      <c r="C4318" s="4">
        <v>340.63</v>
      </c>
    </row>
    <row r="4319" spans="1:3" x14ac:dyDescent="0.25">
      <c r="A4319" s="4">
        <v>86.08</v>
      </c>
      <c r="B4319" s="8">
        <v>0.10416942799999999</v>
      </c>
      <c r="C4319" s="4">
        <v>340.63</v>
      </c>
    </row>
    <row r="4320" spans="1:3" x14ac:dyDescent="0.25">
      <c r="A4320" s="4">
        <v>86.1</v>
      </c>
      <c r="B4320" s="8">
        <v>0.106979428</v>
      </c>
      <c r="C4320" s="4">
        <v>340.63</v>
      </c>
    </row>
    <row r="4321" spans="1:3" x14ac:dyDescent="0.25">
      <c r="A4321" s="4">
        <v>86.12</v>
      </c>
      <c r="B4321" s="8">
        <v>0.109279428</v>
      </c>
      <c r="C4321" s="4">
        <v>340.63</v>
      </c>
    </row>
    <row r="4322" spans="1:3" x14ac:dyDescent="0.25">
      <c r="A4322" s="4">
        <v>86.14</v>
      </c>
      <c r="B4322" s="8">
        <v>0.111839428</v>
      </c>
      <c r="C4322" s="4">
        <v>340.63</v>
      </c>
    </row>
    <row r="4323" spans="1:3" x14ac:dyDescent="0.25">
      <c r="A4323" s="4">
        <v>86.16</v>
      </c>
      <c r="B4323" s="8">
        <v>0.114649428</v>
      </c>
      <c r="C4323" s="4">
        <v>340.63</v>
      </c>
    </row>
    <row r="4324" spans="1:3" x14ac:dyDescent="0.25">
      <c r="A4324" s="4">
        <v>86.18</v>
      </c>
      <c r="B4324" s="8">
        <v>0.113109428</v>
      </c>
      <c r="C4324" s="4">
        <v>340.63</v>
      </c>
    </row>
    <row r="4325" spans="1:3" x14ac:dyDescent="0.25">
      <c r="A4325" s="4">
        <v>86.2</v>
      </c>
      <c r="B4325" s="8">
        <v>0.111919428</v>
      </c>
      <c r="C4325" s="4">
        <v>340.63</v>
      </c>
    </row>
    <row r="4326" spans="1:3" x14ac:dyDescent="0.25">
      <c r="A4326" s="4">
        <v>86.22</v>
      </c>
      <c r="B4326" s="8">
        <v>0.109449428</v>
      </c>
      <c r="C4326" s="4">
        <v>340.63</v>
      </c>
    </row>
    <row r="4327" spans="1:3" x14ac:dyDescent="0.25">
      <c r="A4327" s="4">
        <v>86.24</v>
      </c>
      <c r="B4327" s="8">
        <v>0.105789428</v>
      </c>
      <c r="C4327" s="4">
        <v>340.63</v>
      </c>
    </row>
    <row r="4328" spans="1:3" x14ac:dyDescent="0.25">
      <c r="A4328" s="4">
        <v>86.26</v>
      </c>
      <c r="B4328" s="8">
        <v>0.100939428</v>
      </c>
      <c r="C4328" s="4">
        <v>340.63</v>
      </c>
    </row>
    <row r="4329" spans="1:3" x14ac:dyDescent="0.25">
      <c r="A4329" s="4">
        <v>86.28</v>
      </c>
      <c r="B4329" s="8">
        <v>9.5319427999999998E-2</v>
      </c>
      <c r="C4329" s="4">
        <v>340.63</v>
      </c>
    </row>
    <row r="4330" spans="1:3" x14ac:dyDescent="0.25">
      <c r="A4330" s="4">
        <v>86.3</v>
      </c>
      <c r="B4330" s="8">
        <v>8.8329428000000001E-2</v>
      </c>
      <c r="C4330" s="4">
        <v>340.63</v>
      </c>
    </row>
    <row r="4331" spans="1:3" x14ac:dyDescent="0.25">
      <c r="A4331" s="4">
        <v>86.32</v>
      </c>
      <c r="B4331" s="8">
        <v>8.0579427999999995E-2</v>
      </c>
      <c r="C4331" s="4">
        <v>340.63</v>
      </c>
    </row>
    <row r="4332" spans="1:3" x14ac:dyDescent="0.25">
      <c r="A4332" s="4">
        <v>86.34</v>
      </c>
      <c r="B4332" s="8">
        <v>7.1559427999999994E-2</v>
      </c>
      <c r="C4332" s="4">
        <v>340.63</v>
      </c>
    </row>
    <row r="4333" spans="1:3" x14ac:dyDescent="0.25">
      <c r="A4333" s="4">
        <v>86.36</v>
      </c>
      <c r="B4333" s="8">
        <v>6.2269428000000002E-2</v>
      </c>
      <c r="C4333" s="4">
        <v>340.63</v>
      </c>
    </row>
    <row r="4334" spans="1:3" x14ac:dyDescent="0.25">
      <c r="A4334" s="4">
        <v>86.38</v>
      </c>
      <c r="B4334" s="8">
        <v>5.1709428000000002E-2</v>
      </c>
      <c r="C4334" s="4">
        <v>340.63</v>
      </c>
    </row>
    <row r="4335" spans="1:3" x14ac:dyDescent="0.25">
      <c r="A4335" s="4">
        <v>86.4</v>
      </c>
      <c r="B4335" s="8">
        <v>3.9279427999999998E-2</v>
      </c>
      <c r="C4335" s="4">
        <v>340.63</v>
      </c>
    </row>
    <row r="4336" spans="1:3" x14ac:dyDescent="0.25">
      <c r="A4336" s="4">
        <v>86.42</v>
      </c>
      <c r="B4336" s="8">
        <v>2.7189428000000002E-2</v>
      </c>
      <c r="C4336" s="4">
        <v>340.63</v>
      </c>
    </row>
    <row r="4337" spans="1:3" x14ac:dyDescent="0.25">
      <c r="A4337" s="4">
        <v>86.44</v>
      </c>
      <c r="B4337" s="8">
        <v>1.3479428E-2</v>
      </c>
      <c r="C4337" s="4">
        <v>340.63</v>
      </c>
    </row>
    <row r="4338" spans="1:3" x14ac:dyDescent="0.25">
      <c r="A4338" s="4">
        <v>86.46</v>
      </c>
      <c r="B4338" s="8">
        <v>-4.0057200000000003E-4</v>
      </c>
      <c r="C4338" s="4">
        <v>340.63</v>
      </c>
    </row>
    <row r="4339" spans="1:3" x14ac:dyDescent="0.25">
      <c r="A4339" s="4">
        <v>86.48</v>
      </c>
      <c r="B4339" s="8">
        <v>-1.1560572E-2</v>
      </c>
      <c r="C4339" s="4">
        <v>340.63</v>
      </c>
    </row>
    <row r="4340" spans="1:3" x14ac:dyDescent="0.25">
      <c r="A4340" s="4">
        <v>86.5</v>
      </c>
      <c r="B4340" s="8">
        <v>-2.2630572000000002E-2</v>
      </c>
      <c r="C4340" s="4">
        <v>340.63</v>
      </c>
    </row>
    <row r="4341" spans="1:3" x14ac:dyDescent="0.25">
      <c r="A4341" s="4">
        <v>86.52</v>
      </c>
      <c r="B4341" s="8">
        <v>-3.7620571999999998E-2</v>
      </c>
      <c r="C4341" s="4">
        <v>340.63</v>
      </c>
    </row>
    <row r="4342" spans="1:3" x14ac:dyDescent="0.25">
      <c r="A4342" s="4">
        <v>86.54</v>
      </c>
      <c r="B4342" s="8">
        <v>-5.7290571999999998E-2</v>
      </c>
      <c r="C4342" s="4">
        <v>340.63</v>
      </c>
    </row>
    <row r="4343" spans="1:3" x14ac:dyDescent="0.25">
      <c r="A4343" s="4">
        <v>86.56</v>
      </c>
      <c r="B4343" s="8">
        <v>-8.0190572000000002E-2</v>
      </c>
      <c r="C4343" s="4">
        <v>340.63</v>
      </c>
    </row>
    <row r="4344" spans="1:3" x14ac:dyDescent="0.25">
      <c r="A4344" s="4">
        <v>86.58</v>
      </c>
      <c r="B4344" s="8">
        <v>-0.10480057199999999</v>
      </c>
      <c r="C4344" s="4">
        <v>340.63</v>
      </c>
    </row>
    <row r="4345" spans="1:3" x14ac:dyDescent="0.25">
      <c r="A4345" s="4">
        <v>86.6</v>
      </c>
      <c r="B4345" s="8">
        <v>-0.130100572</v>
      </c>
      <c r="C4345" s="4">
        <v>340.63</v>
      </c>
    </row>
    <row r="4346" spans="1:3" x14ac:dyDescent="0.25">
      <c r="A4346" s="4">
        <v>86.62</v>
      </c>
      <c r="B4346" s="8">
        <v>-0.15556057200000001</v>
      </c>
      <c r="C4346" s="4">
        <v>340.63</v>
      </c>
    </row>
    <row r="4347" spans="1:3" x14ac:dyDescent="0.25">
      <c r="A4347" s="4">
        <v>86.64</v>
      </c>
      <c r="B4347" s="8">
        <v>-0.179060572</v>
      </c>
      <c r="C4347" s="4">
        <v>340.63</v>
      </c>
    </row>
    <row r="4348" spans="1:3" x14ac:dyDescent="0.25">
      <c r="A4348" s="4">
        <v>86.66</v>
      </c>
      <c r="B4348" s="8">
        <v>-0.191240572</v>
      </c>
      <c r="C4348" s="4">
        <v>340.63</v>
      </c>
    </row>
    <row r="4349" spans="1:3" x14ac:dyDescent="0.25">
      <c r="A4349" s="4">
        <v>86.68</v>
      </c>
      <c r="B4349" s="8">
        <v>-0.20452057200000001</v>
      </c>
      <c r="C4349" s="4">
        <v>340.63</v>
      </c>
    </row>
    <row r="4350" spans="1:3" x14ac:dyDescent="0.25">
      <c r="A4350" s="4">
        <v>86.7</v>
      </c>
      <c r="B4350" s="8">
        <v>-0.20827057199999999</v>
      </c>
      <c r="C4350" s="4">
        <v>340.63</v>
      </c>
    </row>
    <row r="4351" spans="1:3" x14ac:dyDescent="0.25">
      <c r="A4351" s="4">
        <v>86.72</v>
      </c>
      <c r="B4351" s="8">
        <v>-0.206310572</v>
      </c>
      <c r="C4351" s="4">
        <v>340.63</v>
      </c>
    </row>
    <row r="4352" spans="1:3" x14ac:dyDescent="0.25">
      <c r="A4352" s="4">
        <v>86.74</v>
      </c>
      <c r="B4352" s="8">
        <v>-0.20589057199999999</v>
      </c>
      <c r="C4352" s="4">
        <v>340.63</v>
      </c>
    </row>
    <row r="4353" spans="1:3" x14ac:dyDescent="0.25">
      <c r="A4353" s="4">
        <v>86.76</v>
      </c>
      <c r="B4353" s="8">
        <v>-0.20538057200000001</v>
      </c>
      <c r="C4353" s="4">
        <v>340.63</v>
      </c>
    </row>
    <row r="4354" spans="1:3" x14ac:dyDescent="0.25">
      <c r="A4354" s="4">
        <v>86.78</v>
      </c>
      <c r="B4354" s="8">
        <v>-0.193880572</v>
      </c>
      <c r="C4354" s="4">
        <v>340.63</v>
      </c>
    </row>
    <row r="4355" spans="1:3" x14ac:dyDescent="0.25">
      <c r="A4355" s="4">
        <v>86.8</v>
      </c>
      <c r="B4355" s="8">
        <v>-0.127880572</v>
      </c>
      <c r="C4355" s="4">
        <v>340.63</v>
      </c>
    </row>
    <row r="4356" spans="1:3" x14ac:dyDescent="0.25">
      <c r="A4356" s="4">
        <v>86.82</v>
      </c>
      <c r="B4356" s="8">
        <v>-0.111450572</v>
      </c>
      <c r="C4356" s="4">
        <v>340.63</v>
      </c>
    </row>
    <row r="4357" spans="1:3" x14ac:dyDescent="0.25">
      <c r="A4357" s="4">
        <v>86.84</v>
      </c>
      <c r="B4357" s="8">
        <v>-0.100120572</v>
      </c>
      <c r="C4357" s="4">
        <v>340.63</v>
      </c>
    </row>
    <row r="4358" spans="1:3" x14ac:dyDescent="0.25">
      <c r="A4358" s="4">
        <v>86.86</v>
      </c>
      <c r="B4358" s="8">
        <v>-8.8710572000000001E-2</v>
      </c>
      <c r="C4358" s="4">
        <v>340.63</v>
      </c>
    </row>
    <row r="4359" spans="1:3" x14ac:dyDescent="0.25">
      <c r="A4359" s="4">
        <v>86.88</v>
      </c>
      <c r="B4359" s="8">
        <v>-7.1510571999999994E-2</v>
      </c>
      <c r="C4359" s="4">
        <v>340.63</v>
      </c>
    </row>
    <row r="4360" spans="1:3" x14ac:dyDescent="0.25">
      <c r="A4360" s="4">
        <v>86.9</v>
      </c>
      <c r="B4360" s="8">
        <v>-3.8370571999999999E-2</v>
      </c>
      <c r="C4360" s="4">
        <v>340.63</v>
      </c>
    </row>
    <row r="4361" spans="1:3" x14ac:dyDescent="0.25">
      <c r="A4361" s="4">
        <v>86.92</v>
      </c>
      <c r="B4361" s="8">
        <v>-4.6970572000000002E-2</v>
      </c>
      <c r="C4361" s="4">
        <v>340.63</v>
      </c>
    </row>
    <row r="4362" spans="1:3" x14ac:dyDescent="0.25">
      <c r="A4362" s="4">
        <v>86.94</v>
      </c>
      <c r="B4362" s="8">
        <v>-1.5030572000000001E-2</v>
      </c>
      <c r="C4362" s="4">
        <v>340.63</v>
      </c>
    </row>
    <row r="4363" spans="1:3" x14ac:dyDescent="0.25">
      <c r="A4363" s="4">
        <v>86.96</v>
      </c>
      <c r="B4363" s="8">
        <v>3.6194280000000001E-3</v>
      </c>
      <c r="C4363" s="4">
        <v>340.63</v>
      </c>
    </row>
    <row r="4364" spans="1:3" x14ac:dyDescent="0.25">
      <c r="A4364" s="4">
        <v>86.98</v>
      </c>
      <c r="B4364" s="8">
        <v>1.6129428000000001E-2</v>
      </c>
      <c r="C4364" s="4">
        <v>340.63</v>
      </c>
    </row>
    <row r="4365" spans="1:3" x14ac:dyDescent="0.25">
      <c r="A4365" s="4">
        <v>87</v>
      </c>
      <c r="B4365" s="8">
        <v>-5.7505719999999998E-3</v>
      </c>
      <c r="C4365" s="4">
        <v>340.63</v>
      </c>
    </row>
    <row r="4366" spans="1:3" x14ac:dyDescent="0.25">
      <c r="A4366" s="4">
        <v>87.02</v>
      </c>
      <c r="B4366" s="8">
        <v>-1.5805719999999999E-3</v>
      </c>
      <c r="C4366" s="4">
        <v>340.63</v>
      </c>
    </row>
    <row r="4367" spans="1:3" x14ac:dyDescent="0.25">
      <c r="A4367" s="4">
        <v>87.04</v>
      </c>
      <c r="B4367" s="8">
        <v>8.2094279999999995E-3</v>
      </c>
      <c r="C4367" s="4">
        <v>340.63</v>
      </c>
    </row>
    <row r="4368" spans="1:3" x14ac:dyDescent="0.25">
      <c r="A4368" s="4">
        <v>87.06</v>
      </c>
      <c r="B4368" s="8">
        <v>1.6989428000000001E-2</v>
      </c>
      <c r="C4368" s="4">
        <v>340.63</v>
      </c>
    </row>
    <row r="4369" spans="1:3" x14ac:dyDescent="0.25">
      <c r="A4369" s="4">
        <v>87.08</v>
      </c>
      <c r="B4369" s="8">
        <v>2.6949428000000001E-2</v>
      </c>
      <c r="C4369" s="4">
        <v>340.63</v>
      </c>
    </row>
    <row r="4370" spans="1:3" x14ac:dyDescent="0.25">
      <c r="A4370" s="4">
        <v>87.1</v>
      </c>
      <c r="B4370" s="8">
        <v>3.3419428000000001E-2</v>
      </c>
      <c r="C4370" s="4">
        <v>340.63</v>
      </c>
    </row>
    <row r="4371" spans="1:3" x14ac:dyDescent="0.25">
      <c r="A4371" s="4">
        <v>87.12</v>
      </c>
      <c r="B4371" s="8">
        <v>3.7249428000000001E-2</v>
      </c>
      <c r="C4371" s="4">
        <v>340.63</v>
      </c>
    </row>
    <row r="4372" spans="1:3" x14ac:dyDescent="0.25">
      <c r="A4372" s="4">
        <v>87.14</v>
      </c>
      <c r="B4372" s="8">
        <v>4.1089427999999997E-2</v>
      </c>
      <c r="C4372" s="4">
        <v>340.63</v>
      </c>
    </row>
    <row r="4373" spans="1:3" x14ac:dyDescent="0.25">
      <c r="A4373" s="4">
        <v>87.16</v>
      </c>
      <c r="B4373" s="8">
        <v>4.5169427999999998E-2</v>
      </c>
      <c r="C4373" s="4">
        <v>340.63</v>
      </c>
    </row>
    <row r="4374" spans="1:3" x14ac:dyDescent="0.25">
      <c r="A4374" s="4">
        <v>87.18</v>
      </c>
      <c r="B4374" s="8">
        <v>4.8499427999999997E-2</v>
      </c>
      <c r="C4374" s="4">
        <v>340.63</v>
      </c>
    </row>
    <row r="4375" spans="1:3" x14ac:dyDescent="0.25">
      <c r="A4375" s="4">
        <v>87.2</v>
      </c>
      <c r="B4375" s="8">
        <v>5.1479428000000001E-2</v>
      </c>
      <c r="C4375" s="4">
        <v>340.63</v>
      </c>
    </row>
    <row r="4376" spans="1:3" x14ac:dyDescent="0.25">
      <c r="A4376" s="4">
        <v>87.22</v>
      </c>
      <c r="B4376" s="8">
        <v>5.5219428000000001E-2</v>
      </c>
      <c r="C4376" s="4">
        <v>340.63</v>
      </c>
    </row>
    <row r="4377" spans="1:3" x14ac:dyDescent="0.25">
      <c r="A4377" s="4">
        <v>87.24</v>
      </c>
      <c r="B4377" s="8">
        <v>5.8539427999999998E-2</v>
      </c>
      <c r="C4377" s="4">
        <v>340.63</v>
      </c>
    </row>
    <row r="4378" spans="1:3" x14ac:dyDescent="0.25">
      <c r="A4378" s="4">
        <v>87.26</v>
      </c>
      <c r="B4378" s="8">
        <v>6.1349427999999998E-2</v>
      </c>
      <c r="C4378" s="4">
        <v>340.63</v>
      </c>
    </row>
    <row r="4379" spans="1:3" x14ac:dyDescent="0.25">
      <c r="A4379" s="4">
        <v>87.28</v>
      </c>
      <c r="B4379" s="8">
        <v>6.4679427999999997E-2</v>
      </c>
      <c r="C4379" s="4">
        <v>340.63</v>
      </c>
    </row>
    <row r="4380" spans="1:3" x14ac:dyDescent="0.25">
      <c r="A4380" s="4">
        <v>87.3</v>
      </c>
      <c r="B4380" s="8">
        <v>6.8249428000000001E-2</v>
      </c>
      <c r="C4380" s="4">
        <v>340.63</v>
      </c>
    </row>
    <row r="4381" spans="1:3" x14ac:dyDescent="0.25">
      <c r="A4381" s="4">
        <v>87.32</v>
      </c>
      <c r="B4381" s="8">
        <v>7.7109427999999994E-2</v>
      </c>
      <c r="C4381" s="4">
        <v>340.63</v>
      </c>
    </row>
    <row r="4382" spans="1:3" x14ac:dyDescent="0.25">
      <c r="A4382" s="4">
        <v>87.34</v>
      </c>
      <c r="B4382" s="8">
        <v>7.2849427999999994E-2</v>
      </c>
      <c r="C4382" s="4">
        <v>340.63</v>
      </c>
    </row>
    <row r="4383" spans="1:3" x14ac:dyDescent="0.25">
      <c r="A4383" s="4">
        <v>87.36</v>
      </c>
      <c r="B4383" s="8">
        <v>7.5829428000000004E-2</v>
      </c>
      <c r="C4383" s="4">
        <v>340.63</v>
      </c>
    </row>
    <row r="4384" spans="1:3" x14ac:dyDescent="0.25">
      <c r="A4384" s="4">
        <v>87.38</v>
      </c>
      <c r="B4384" s="8">
        <v>7.8389427999999997E-2</v>
      </c>
      <c r="C4384" s="4">
        <v>340.63</v>
      </c>
    </row>
    <row r="4385" spans="1:3" x14ac:dyDescent="0.25">
      <c r="A4385" s="4">
        <v>87.4</v>
      </c>
      <c r="B4385" s="8">
        <v>8.2989428000000004E-2</v>
      </c>
      <c r="C4385" s="4">
        <v>340.63</v>
      </c>
    </row>
    <row r="4386" spans="1:3" x14ac:dyDescent="0.25">
      <c r="A4386" s="4">
        <v>87.42</v>
      </c>
      <c r="B4386" s="8">
        <v>8.7239427999999994E-2</v>
      </c>
      <c r="C4386" s="4">
        <v>340.63</v>
      </c>
    </row>
    <row r="4387" spans="1:3" x14ac:dyDescent="0.25">
      <c r="A4387" s="4">
        <v>87.44</v>
      </c>
      <c r="B4387" s="8">
        <v>9.0219428000000004E-2</v>
      </c>
      <c r="C4387" s="4">
        <v>340.63</v>
      </c>
    </row>
    <row r="4388" spans="1:3" x14ac:dyDescent="0.25">
      <c r="A4388" s="4">
        <v>87.46</v>
      </c>
      <c r="B4388" s="8">
        <v>9.4399427999999994E-2</v>
      </c>
      <c r="C4388" s="4">
        <v>340.63</v>
      </c>
    </row>
    <row r="4389" spans="1:3" x14ac:dyDescent="0.25">
      <c r="A4389" s="4">
        <v>87.48</v>
      </c>
      <c r="B4389" s="8">
        <v>9.9079427999999997E-2</v>
      </c>
      <c r="C4389" s="4">
        <v>340.63</v>
      </c>
    </row>
    <row r="4390" spans="1:3" x14ac:dyDescent="0.25">
      <c r="A4390" s="4">
        <v>87.5</v>
      </c>
      <c r="B4390" s="8">
        <v>0.103079428</v>
      </c>
      <c r="C4390" s="4">
        <v>340.63</v>
      </c>
    </row>
    <row r="4391" spans="1:3" x14ac:dyDescent="0.25">
      <c r="A4391" s="4">
        <v>87.52</v>
      </c>
      <c r="B4391" s="8">
        <v>0.107089428</v>
      </c>
      <c r="C4391" s="4">
        <v>340.63</v>
      </c>
    </row>
    <row r="4392" spans="1:3" x14ac:dyDescent="0.25">
      <c r="A4392" s="4">
        <v>87.54</v>
      </c>
      <c r="B4392" s="8">
        <v>0.110319428</v>
      </c>
      <c r="C4392" s="4">
        <v>340.63</v>
      </c>
    </row>
    <row r="4393" spans="1:3" x14ac:dyDescent="0.25">
      <c r="A4393" s="4">
        <v>87.56</v>
      </c>
      <c r="B4393" s="8">
        <v>0.113809428</v>
      </c>
      <c r="C4393" s="4">
        <v>340.63</v>
      </c>
    </row>
    <row r="4394" spans="1:3" x14ac:dyDescent="0.25">
      <c r="A4394" s="4">
        <v>87.58</v>
      </c>
      <c r="B4394" s="8">
        <v>0.115009428</v>
      </c>
      <c r="C4394" s="4">
        <v>340.63</v>
      </c>
    </row>
    <row r="4395" spans="1:3" x14ac:dyDescent="0.25">
      <c r="A4395" s="4">
        <v>87.6</v>
      </c>
      <c r="B4395" s="8">
        <v>0.114829428</v>
      </c>
      <c r="C4395" s="4">
        <v>340.63</v>
      </c>
    </row>
    <row r="4396" spans="1:3" x14ac:dyDescent="0.25">
      <c r="A4396" s="4">
        <v>87.62</v>
      </c>
      <c r="B4396" s="8">
        <v>0.112709428</v>
      </c>
      <c r="C4396" s="4">
        <v>340.63</v>
      </c>
    </row>
    <row r="4397" spans="1:3" x14ac:dyDescent="0.25">
      <c r="A4397" s="4">
        <v>87.64</v>
      </c>
      <c r="B4397" s="8">
        <v>0.110489428</v>
      </c>
      <c r="C4397" s="4">
        <v>340.63</v>
      </c>
    </row>
    <row r="4398" spans="1:3" x14ac:dyDescent="0.25">
      <c r="A4398" s="4">
        <v>87.66</v>
      </c>
      <c r="B4398" s="8">
        <v>0.107599428</v>
      </c>
      <c r="C4398" s="4">
        <v>340.63</v>
      </c>
    </row>
    <row r="4399" spans="1:3" x14ac:dyDescent="0.25">
      <c r="A4399" s="4">
        <v>87.68</v>
      </c>
      <c r="B4399" s="8">
        <v>0.103339428</v>
      </c>
      <c r="C4399" s="4">
        <v>340.63</v>
      </c>
    </row>
    <row r="4400" spans="1:3" x14ac:dyDescent="0.25">
      <c r="A4400" s="4">
        <v>87.7</v>
      </c>
      <c r="B4400" s="8">
        <v>9.7719427999999997E-2</v>
      </c>
      <c r="C4400" s="4">
        <v>340.63</v>
      </c>
    </row>
    <row r="4401" spans="1:3" x14ac:dyDescent="0.25">
      <c r="A4401" s="4">
        <v>87.72</v>
      </c>
      <c r="B4401" s="8">
        <v>9.0559427999999997E-2</v>
      </c>
      <c r="C4401" s="4">
        <v>340.63</v>
      </c>
    </row>
    <row r="4402" spans="1:3" x14ac:dyDescent="0.25">
      <c r="A4402" s="4">
        <v>87.74</v>
      </c>
      <c r="B4402" s="8">
        <v>8.3239428000000004E-2</v>
      </c>
      <c r="C4402" s="4">
        <v>340.63</v>
      </c>
    </row>
    <row r="4403" spans="1:3" x14ac:dyDescent="0.25">
      <c r="A4403" s="4">
        <v>87.76</v>
      </c>
      <c r="B4403" s="8">
        <v>7.5239427999999997E-2</v>
      </c>
      <c r="C4403" s="4">
        <v>340.64</v>
      </c>
    </row>
    <row r="4404" spans="1:3" x14ac:dyDescent="0.25">
      <c r="A4404" s="4">
        <v>87.78</v>
      </c>
      <c r="B4404" s="8">
        <v>6.6379428000000004E-2</v>
      </c>
      <c r="C4404" s="4">
        <v>340.64</v>
      </c>
    </row>
    <row r="4405" spans="1:3" x14ac:dyDescent="0.25">
      <c r="A4405" s="4">
        <v>87.8</v>
      </c>
      <c r="B4405" s="8">
        <v>5.5899428000000001E-2</v>
      </c>
      <c r="C4405" s="4">
        <v>340.64</v>
      </c>
    </row>
    <row r="4406" spans="1:3" x14ac:dyDescent="0.25">
      <c r="A4406" s="4">
        <v>87.82</v>
      </c>
      <c r="B4406" s="8">
        <v>4.5089428000000001E-2</v>
      </c>
      <c r="C4406" s="4">
        <v>340.64</v>
      </c>
    </row>
    <row r="4407" spans="1:3" x14ac:dyDescent="0.25">
      <c r="A4407" s="4">
        <v>87.84</v>
      </c>
      <c r="B4407" s="8">
        <v>3.2829428000000001E-2</v>
      </c>
      <c r="C4407" s="4">
        <v>340.64</v>
      </c>
    </row>
    <row r="4408" spans="1:3" x14ac:dyDescent="0.25">
      <c r="A4408" s="4">
        <v>87.86</v>
      </c>
      <c r="B4408" s="8">
        <v>1.9879428000000001E-2</v>
      </c>
      <c r="C4408" s="4">
        <v>340.64</v>
      </c>
    </row>
    <row r="4409" spans="1:3" x14ac:dyDescent="0.25">
      <c r="A4409" s="4">
        <v>87.88</v>
      </c>
      <c r="B4409" s="8">
        <v>9.5794279999999992E-3</v>
      </c>
      <c r="C4409" s="4">
        <v>340.64</v>
      </c>
    </row>
    <row r="4410" spans="1:3" x14ac:dyDescent="0.25">
      <c r="A4410" s="4">
        <v>87.9</v>
      </c>
      <c r="B4410" s="8">
        <v>-3.90572E-4</v>
      </c>
      <c r="C4410" s="4">
        <v>340.64</v>
      </c>
    </row>
    <row r="4411" spans="1:3" x14ac:dyDescent="0.25">
      <c r="A4411" s="4">
        <v>87.92</v>
      </c>
      <c r="B4411" s="8">
        <v>-1.3330572000000001E-2</v>
      </c>
      <c r="C4411" s="4">
        <v>340.64</v>
      </c>
    </row>
    <row r="4412" spans="1:3" x14ac:dyDescent="0.25">
      <c r="A4412" s="4">
        <v>87.94</v>
      </c>
      <c r="B4412" s="8">
        <v>-3.1040571999999999E-2</v>
      </c>
      <c r="C4412" s="4">
        <v>340.64</v>
      </c>
    </row>
    <row r="4413" spans="1:3" x14ac:dyDescent="0.25">
      <c r="A4413" s="4">
        <v>87.96</v>
      </c>
      <c r="B4413" s="8">
        <v>-5.9490571999999999E-2</v>
      </c>
      <c r="C4413" s="4">
        <v>340.64</v>
      </c>
    </row>
    <row r="4414" spans="1:3" x14ac:dyDescent="0.25">
      <c r="A4414" s="4">
        <v>87.98</v>
      </c>
      <c r="B4414" s="8">
        <v>-7.3620571999999995E-2</v>
      </c>
      <c r="C4414" s="4">
        <v>340.64</v>
      </c>
    </row>
    <row r="4415" spans="1:3" x14ac:dyDescent="0.25">
      <c r="A4415" s="4">
        <v>88</v>
      </c>
      <c r="B4415" s="8">
        <v>-9.4060571999999995E-2</v>
      </c>
      <c r="C4415" s="4">
        <v>340.64</v>
      </c>
    </row>
    <row r="4416" spans="1:3" x14ac:dyDescent="0.25">
      <c r="A4416" s="4">
        <v>88.02</v>
      </c>
      <c r="B4416" s="8">
        <v>-0.113560572</v>
      </c>
      <c r="C4416" s="4">
        <v>340.64</v>
      </c>
    </row>
    <row r="4417" spans="1:3" x14ac:dyDescent="0.25">
      <c r="A4417" s="4">
        <v>88.04</v>
      </c>
      <c r="B4417" s="8">
        <v>-0.12940057199999999</v>
      </c>
      <c r="C4417" s="4">
        <v>340.64</v>
      </c>
    </row>
    <row r="4418" spans="1:3" x14ac:dyDescent="0.25">
      <c r="A4418" s="4">
        <v>88.06</v>
      </c>
      <c r="B4418" s="8">
        <v>-0.15674057199999999</v>
      </c>
      <c r="C4418" s="4">
        <v>340.64</v>
      </c>
    </row>
    <row r="4419" spans="1:3" x14ac:dyDescent="0.25">
      <c r="A4419" s="4">
        <v>88.08</v>
      </c>
      <c r="B4419" s="8">
        <v>-0.186550572</v>
      </c>
      <c r="C4419" s="4">
        <v>340.64</v>
      </c>
    </row>
    <row r="4420" spans="1:3" x14ac:dyDescent="0.25">
      <c r="A4420" s="4">
        <v>88.1</v>
      </c>
      <c r="B4420" s="8">
        <v>-0.19864057199999999</v>
      </c>
      <c r="C4420" s="4">
        <v>340.64</v>
      </c>
    </row>
    <row r="4421" spans="1:3" x14ac:dyDescent="0.25">
      <c r="A4421" s="4">
        <v>88.12</v>
      </c>
      <c r="B4421" s="8">
        <v>-0.20170057199999999</v>
      </c>
      <c r="C4421" s="4">
        <v>340.64</v>
      </c>
    </row>
    <row r="4422" spans="1:3" x14ac:dyDescent="0.25">
      <c r="A4422" s="4">
        <v>88.14</v>
      </c>
      <c r="B4422" s="8">
        <v>-0.199320572</v>
      </c>
      <c r="C4422" s="4">
        <v>340.64</v>
      </c>
    </row>
    <row r="4423" spans="1:3" x14ac:dyDescent="0.25">
      <c r="A4423" s="4">
        <v>88.16</v>
      </c>
      <c r="B4423" s="8">
        <v>-0.191910572</v>
      </c>
      <c r="C4423" s="4">
        <v>340.64</v>
      </c>
    </row>
    <row r="4424" spans="1:3" x14ac:dyDescent="0.25">
      <c r="A4424" s="4">
        <v>88.18</v>
      </c>
      <c r="B4424" s="8">
        <v>-0.18229057200000001</v>
      </c>
      <c r="C4424" s="4">
        <v>340.64</v>
      </c>
    </row>
    <row r="4425" spans="1:3" x14ac:dyDescent="0.25">
      <c r="A4425" s="4">
        <v>88.2</v>
      </c>
      <c r="B4425" s="8">
        <v>-0.17496057200000001</v>
      </c>
      <c r="C4425" s="4">
        <v>340.64</v>
      </c>
    </row>
    <row r="4426" spans="1:3" x14ac:dyDescent="0.25">
      <c r="A4426" s="4">
        <v>88.22</v>
      </c>
      <c r="B4426" s="8">
        <v>-0.16764057199999999</v>
      </c>
      <c r="C4426" s="4">
        <v>340.64</v>
      </c>
    </row>
    <row r="4427" spans="1:3" x14ac:dyDescent="0.25">
      <c r="A4427" s="4">
        <v>88.24</v>
      </c>
      <c r="B4427" s="8">
        <v>-0.15810057199999999</v>
      </c>
      <c r="C4427" s="4">
        <v>340.64</v>
      </c>
    </row>
    <row r="4428" spans="1:3" x14ac:dyDescent="0.25">
      <c r="A4428" s="4">
        <v>88.26</v>
      </c>
      <c r="B4428" s="8">
        <v>-0.14644057199999999</v>
      </c>
      <c r="C4428" s="4">
        <v>340.64</v>
      </c>
    </row>
    <row r="4429" spans="1:3" x14ac:dyDescent="0.25">
      <c r="A4429" s="4">
        <v>88.28</v>
      </c>
      <c r="B4429" s="8">
        <v>-0.133070572</v>
      </c>
      <c r="C4429" s="4">
        <v>340.64</v>
      </c>
    </row>
    <row r="4430" spans="1:3" x14ac:dyDescent="0.25">
      <c r="A4430" s="4">
        <v>88.3</v>
      </c>
      <c r="B4430" s="8">
        <v>-0.11859057200000001</v>
      </c>
      <c r="C4430" s="4">
        <v>340.64</v>
      </c>
    </row>
    <row r="4431" spans="1:3" x14ac:dyDescent="0.25">
      <c r="A4431" s="4">
        <v>88.32</v>
      </c>
      <c r="B4431" s="8">
        <v>-0.10309057200000001</v>
      </c>
      <c r="C4431" s="4">
        <v>340.64</v>
      </c>
    </row>
    <row r="4432" spans="1:3" x14ac:dyDescent="0.25">
      <c r="A4432" s="4">
        <v>88.34</v>
      </c>
      <c r="B4432" s="8">
        <v>-8.6820571999999999E-2</v>
      </c>
      <c r="C4432" s="4">
        <v>340.64</v>
      </c>
    </row>
    <row r="4433" spans="1:3" x14ac:dyDescent="0.25">
      <c r="A4433" s="4">
        <v>88.36</v>
      </c>
      <c r="B4433" s="8">
        <v>-7.0050572000000005E-2</v>
      </c>
      <c r="C4433" s="4">
        <v>340.64</v>
      </c>
    </row>
    <row r="4434" spans="1:3" x14ac:dyDescent="0.25">
      <c r="A4434" s="4">
        <v>88.38</v>
      </c>
      <c r="B4434" s="8">
        <v>-5.2670571999999999E-2</v>
      </c>
      <c r="C4434" s="4">
        <v>340.64</v>
      </c>
    </row>
    <row r="4435" spans="1:3" x14ac:dyDescent="0.25">
      <c r="A4435" s="4">
        <v>88.4</v>
      </c>
      <c r="B4435" s="8">
        <v>-3.4960572000000002E-2</v>
      </c>
      <c r="C4435" s="4">
        <v>340.64</v>
      </c>
    </row>
    <row r="4436" spans="1:3" x14ac:dyDescent="0.25">
      <c r="A4436" s="4">
        <v>88.42</v>
      </c>
      <c r="B4436" s="8">
        <v>-1.7080571999999999E-2</v>
      </c>
      <c r="C4436" s="4">
        <v>340.64</v>
      </c>
    </row>
    <row r="4437" spans="1:3" x14ac:dyDescent="0.25">
      <c r="A4437" s="4">
        <v>88.44</v>
      </c>
      <c r="B4437" s="8">
        <v>9.7942800000000007E-4</v>
      </c>
      <c r="C4437" s="4">
        <v>340.64</v>
      </c>
    </row>
    <row r="4438" spans="1:3" x14ac:dyDescent="0.25">
      <c r="A4438" s="4">
        <v>88.46</v>
      </c>
      <c r="B4438" s="8">
        <v>1.0769427999999999E-2</v>
      </c>
      <c r="C4438" s="4">
        <v>340.64</v>
      </c>
    </row>
    <row r="4439" spans="1:3" x14ac:dyDescent="0.25">
      <c r="A4439" s="4">
        <v>88.48</v>
      </c>
      <c r="B4439" s="8">
        <v>1.5279427999999999E-2</v>
      </c>
      <c r="C4439" s="4">
        <v>340.64</v>
      </c>
    </row>
    <row r="4440" spans="1:3" x14ac:dyDescent="0.25">
      <c r="A4440" s="4">
        <v>88.5</v>
      </c>
      <c r="B4440" s="8">
        <v>1.9539428000000001E-2</v>
      </c>
      <c r="C4440" s="4">
        <v>340.64</v>
      </c>
    </row>
    <row r="4441" spans="1:3" x14ac:dyDescent="0.25">
      <c r="A4441" s="4">
        <v>88.52</v>
      </c>
      <c r="B4441" s="8">
        <v>2.7209428000000001E-2</v>
      </c>
      <c r="C4441" s="4">
        <v>340.64</v>
      </c>
    </row>
    <row r="4442" spans="1:3" x14ac:dyDescent="0.25">
      <c r="A4442" s="4">
        <v>88.54</v>
      </c>
      <c r="B4442" s="8">
        <v>3.3509428000000001E-2</v>
      </c>
      <c r="C4442" s="4">
        <v>340.64</v>
      </c>
    </row>
    <row r="4443" spans="1:3" x14ac:dyDescent="0.25">
      <c r="A4443" s="4">
        <v>88.56</v>
      </c>
      <c r="B4443" s="8">
        <v>3.7249428000000001E-2</v>
      </c>
      <c r="C4443" s="4">
        <v>340.64</v>
      </c>
    </row>
    <row r="4444" spans="1:3" x14ac:dyDescent="0.25">
      <c r="A4444" s="4">
        <v>88.58</v>
      </c>
      <c r="B4444" s="8">
        <v>4.0919428000000001E-2</v>
      </c>
      <c r="C4444" s="4">
        <v>340.64</v>
      </c>
    </row>
    <row r="4445" spans="1:3" x14ac:dyDescent="0.25">
      <c r="A4445" s="4">
        <v>88.6</v>
      </c>
      <c r="B4445" s="8">
        <v>4.4069428000000001E-2</v>
      </c>
      <c r="C4445" s="4">
        <v>340.64</v>
      </c>
    </row>
    <row r="4446" spans="1:3" x14ac:dyDescent="0.25">
      <c r="A4446" s="4">
        <v>88.62</v>
      </c>
      <c r="B4446" s="8">
        <v>4.7729427999999997E-2</v>
      </c>
      <c r="C4446" s="4">
        <v>340.64</v>
      </c>
    </row>
    <row r="4447" spans="1:3" x14ac:dyDescent="0.25">
      <c r="A4447" s="4">
        <v>88.64</v>
      </c>
      <c r="B4447" s="8">
        <v>5.1219427999999997E-2</v>
      </c>
      <c r="C4447" s="4">
        <v>340.64</v>
      </c>
    </row>
    <row r="4448" spans="1:3" x14ac:dyDescent="0.25">
      <c r="A4448" s="4">
        <v>88.66</v>
      </c>
      <c r="B4448" s="8">
        <v>5.5989428000000001E-2</v>
      </c>
      <c r="C4448" s="4">
        <v>340.64</v>
      </c>
    </row>
    <row r="4449" spans="1:3" x14ac:dyDescent="0.25">
      <c r="A4449" s="4">
        <v>88.68</v>
      </c>
      <c r="B4449" s="8">
        <v>5.9059427999999997E-2</v>
      </c>
      <c r="C4449" s="4">
        <v>340.64</v>
      </c>
    </row>
    <row r="4450" spans="1:3" x14ac:dyDescent="0.25">
      <c r="A4450" s="4">
        <v>88.7</v>
      </c>
      <c r="B4450" s="8">
        <v>6.3399427999999994E-2</v>
      </c>
      <c r="C4450" s="4">
        <v>340.64</v>
      </c>
    </row>
    <row r="4451" spans="1:3" x14ac:dyDescent="0.25">
      <c r="A4451" s="4">
        <v>88.72</v>
      </c>
      <c r="B4451" s="8">
        <v>6.6209428000000001E-2</v>
      </c>
      <c r="C4451" s="4">
        <v>340.64</v>
      </c>
    </row>
    <row r="4452" spans="1:3" x14ac:dyDescent="0.25">
      <c r="A4452" s="4">
        <v>88.74</v>
      </c>
      <c r="B4452" s="8">
        <v>6.9789428000000001E-2</v>
      </c>
      <c r="C4452" s="4">
        <v>340.64</v>
      </c>
    </row>
    <row r="4453" spans="1:3" x14ac:dyDescent="0.25">
      <c r="A4453" s="4">
        <v>88.76</v>
      </c>
      <c r="B4453" s="8">
        <v>7.3189428000000001E-2</v>
      </c>
      <c r="C4453" s="4">
        <v>340.64</v>
      </c>
    </row>
    <row r="4454" spans="1:3" x14ac:dyDescent="0.25">
      <c r="A4454" s="4">
        <v>88.78</v>
      </c>
      <c r="B4454" s="8">
        <v>7.7979428000000003E-2</v>
      </c>
      <c r="C4454" s="4">
        <v>340.64</v>
      </c>
    </row>
    <row r="4455" spans="1:3" x14ac:dyDescent="0.25">
      <c r="A4455" s="4">
        <v>88.8</v>
      </c>
      <c r="B4455" s="8">
        <v>8.0359427999999997E-2</v>
      </c>
      <c r="C4455" s="4">
        <v>340.64</v>
      </c>
    </row>
    <row r="4456" spans="1:3" x14ac:dyDescent="0.25">
      <c r="A4456" s="4">
        <v>88.82</v>
      </c>
      <c r="B4456" s="8">
        <v>8.3599428000000003E-2</v>
      </c>
      <c r="C4456" s="4">
        <v>340.64</v>
      </c>
    </row>
    <row r="4457" spans="1:3" x14ac:dyDescent="0.25">
      <c r="A4457" s="4">
        <v>88.84</v>
      </c>
      <c r="B4457" s="8">
        <v>8.8539428000000003E-2</v>
      </c>
      <c r="C4457" s="4">
        <v>340.64</v>
      </c>
    </row>
    <row r="4458" spans="1:3" x14ac:dyDescent="0.25">
      <c r="A4458" s="4">
        <v>88.86</v>
      </c>
      <c r="B4458" s="8">
        <v>9.1859428000000007E-2</v>
      </c>
      <c r="C4458" s="4">
        <v>340.64</v>
      </c>
    </row>
    <row r="4459" spans="1:3" x14ac:dyDescent="0.25">
      <c r="A4459" s="4">
        <v>88.88</v>
      </c>
      <c r="B4459" s="8">
        <v>9.5179427999999996E-2</v>
      </c>
      <c r="C4459" s="4">
        <v>340.64</v>
      </c>
    </row>
    <row r="4460" spans="1:3" x14ac:dyDescent="0.25">
      <c r="A4460" s="4">
        <v>88.9</v>
      </c>
      <c r="B4460" s="8">
        <v>0.100209428</v>
      </c>
      <c r="C4460" s="4">
        <v>340.64</v>
      </c>
    </row>
    <row r="4461" spans="1:3" x14ac:dyDescent="0.25">
      <c r="A4461" s="4">
        <v>88.92</v>
      </c>
      <c r="B4461" s="8">
        <v>0.103949428</v>
      </c>
      <c r="C4461" s="4">
        <v>340.64</v>
      </c>
    </row>
    <row r="4462" spans="1:3" x14ac:dyDescent="0.25">
      <c r="A4462" s="4">
        <v>88.94</v>
      </c>
      <c r="B4462" s="8">
        <v>0.106509428</v>
      </c>
      <c r="C4462" s="4">
        <v>340.64</v>
      </c>
    </row>
    <row r="4463" spans="1:3" x14ac:dyDescent="0.25">
      <c r="A4463" s="4">
        <v>88.96</v>
      </c>
      <c r="B4463" s="8">
        <v>0.109059428</v>
      </c>
      <c r="C4463" s="4">
        <v>340.64</v>
      </c>
    </row>
    <row r="4464" spans="1:3" x14ac:dyDescent="0.25">
      <c r="A4464" s="4">
        <v>88.98</v>
      </c>
      <c r="B4464" s="8">
        <v>0.11161942800000001</v>
      </c>
      <c r="C4464" s="4">
        <v>340.64</v>
      </c>
    </row>
    <row r="4465" spans="1:3" x14ac:dyDescent="0.25">
      <c r="A4465" s="4">
        <v>89</v>
      </c>
      <c r="B4465" s="8">
        <v>0.113919428</v>
      </c>
      <c r="C4465" s="4">
        <v>340.64</v>
      </c>
    </row>
    <row r="4466" spans="1:3" x14ac:dyDescent="0.25">
      <c r="A4466" s="4">
        <v>89.02</v>
      </c>
      <c r="B4466" s="8">
        <v>0.11408942800000001</v>
      </c>
      <c r="C4466" s="4">
        <v>340.64</v>
      </c>
    </row>
    <row r="4467" spans="1:3" x14ac:dyDescent="0.25">
      <c r="A4467" s="4">
        <v>89.04</v>
      </c>
      <c r="B4467" s="8">
        <v>0.113149428</v>
      </c>
      <c r="C4467" s="4">
        <v>340.64</v>
      </c>
    </row>
    <row r="4468" spans="1:3" x14ac:dyDescent="0.25">
      <c r="A4468" s="4">
        <v>89.06</v>
      </c>
      <c r="B4468" s="8">
        <v>0.11161942800000001</v>
      </c>
      <c r="C4468" s="4">
        <v>340.64</v>
      </c>
    </row>
    <row r="4469" spans="1:3" x14ac:dyDescent="0.25">
      <c r="A4469" s="4">
        <v>89.08</v>
      </c>
      <c r="B4469" s="8">
        <v>0.109229428</v>
      </c>
      <c r="C4469" s="4">
        <v>340.64</v>
      </c>
    </row>
    <row r="4470" spans="1:3" x14ac:dyDescent="0.25">
      <c r="A4470" s="4">
        <v>89.1</v>
      </c>
      <c r="B4470" s="8">
        <v>0.10624942800000001</v>
      </c>
      <c r="C4470" s="4">
        <v>340.64</v>
      </c>
    </row>
    <row r="4471" spans="1:3" x14ac:dyDescent="0.25">
      <c r="A4471" s="4">
        <v>89.12</v>
      </c>
      <c r="B4471" s="8">
        <v>0.100969428</v>
      </c>
      <c r="C4471" s="4">
        <v>340.64</v>
      </c>
    </row>
    <row r="4472" spans="1:3" x14ac:dyDescent="0.25">
      <c r="A4472" s="4">
        <v>89.14</v>
      </c>
      <c r="B4472" s="8">
        <v>9.5099428E-2</v>
      </c>
      <c r="C4472" s="4">
        <v>340.64</v>
      </c>
    </row>
    <row r="4473" spans="1:3" x14ac:dyDescent="0.25">
      <c r="A4473" s="4">
        <v>89.16</v>
      </c>
      <c r="B4473" s="8">
        <v>8.8109428000000004E-2</v>
      </c>
      <c r="C4473" s="4">
        <v>340.64</v>
      </c>
    </row>
    <row r="4474" spans="1:3" x14ac:dyDescent="0.25">
      <c r="A4474" s="4">
        <v>89.18</v>
      </c>
      <c r="B4474" s="8">
        <v>8.0189427999999993E-2</v>
      </c>
      <c r="C4474" s="4">
        <v>340.64</v>
      </c>
    </row>
    <row r="4475" spans="1:3" x14ac:dyDescent="0.25">
      <c r="A4475" s="4">
        <v>89.2</v>
      </c>
      <c r="B4475" s="8">
        <v>7.1929428000000004E-2</v>
      </c>
      <c r="C4475" s="4">
        <v>340.64</v>
      </c>
    </row>
    <row r="4476" spans="1:3" x14ac:dyDescent="0.25">
      <c r="A4476" s="4">
        <v>89.22</v>
      </c>
      <c r="B4476" s="8">
        <v>6.1969428E-2</v>
      </c>
      <c r="C4476" s="4">
        <v>340.64</v>
      </c>
    </row>
    <row r="4477" spans="1:3" x14ac:dyDescent="0.25">
      <c r="A4477" s="4">
        <v>89.24</v>
      </c>
      <c r="B4477" s="8">
        <v>5.2339428E-2</v>
      </c>
      <c r="C4477" s="4">
        <v>340.64</v>
      </c>
    </row>
    <row r="4478" spans="1:3" x14ac:dyDescent="0.25">
      <c r="A4478" s="4">
        <v>89.26</v>
      </c>
      <c r="B4478" s="8">
        <v>4.0339427999999997E-2</v>
      </c>
      <c r="C4478" s="4">
        <v>340.64</v>
      </c>
    </row>
    <row r="4479" spans="1:3" x14ac:dyDescent="0.25">
      <c r="A4479" s="4">
        <v>89.28</v>
      </c>
      <c r="B4479" s="8">
        <v>3.3269427999999997E-2</v>
      </c>
      <c r="C4479" s="4">
        <v>340.64</v>
      </c>
    </row>
    <row r="4480" spans="1:3" x14ac:dyDescent="0.25">
      <c r="A4480" s="4">
        <v>89.3</v>
      </c>
      <c r="B4480" s="8">
        <v>2.4069428E-2</v>
      </c>
      <c r="C4480" s="4">
        <v>340.64</v>
      </c>
    </row>
    <row r="4481" spans="1:3" x14ac:dyDescent="0.25">
      <c r="A4481" s="4">
        <v>89.32</v>
      </c>
      <c r="B4481" s="8">
        <v>1.3939428E-2</v>
      </c>
      <c r="C4481" s="4">
        <v>340.64</v>
      </c>
    </row>
    <row r="4482" spans="1:3" x14ac:dyDescent="0.25">
      <c r="A4482" s="4">
        <v>89.34</v>
      </c>
      <c r="B4482" s="8">
        <v>2.269428E-3</v>
      </c>
      <c r="C4482" s="4">
        <v>340.64</v>
      </c>
    </row>
    <row r="4483" spans="1:3" x14ac:dyDescent="0.25">
      <c r="A4483" s="4">
        <v>89.36</v>
      </c>
      <c r="B4483" s="8">
        <v>-1.3910572E-2</v>
      </c>
      <c r="C4483" s="4">
        <v>340.64</v>
      </c>
    </row>
    <row r="4484" spans="1:3" x14ac:dyDescent="0.25">
      <c r="A4484" s="4">
        <v>89.38</v>
      </c>
      <c r="B4484" s="8">
        <v>-3.5120572000000003E-2</v>
      </c>
      <c r="C4484" s="4">
        <v>340.64</v>
      </c>
    </row>
    <row r="4485" spans="1:3" x14ac:dyDescent="0.25">
      <c r="A4485" s="4">
        <v>89.4</v>
      </c>
      <c r="B4485" s="8">
        <v>-5.9470571999999999E-2</v>
      </c>
      <c r="C4485" s="4">
        <v>340.64</v>
      </c>
    </row>
    <row r="4486" spans="1:3" x14ac:dyDescent="0.25">
      <c r="A4486" s="4">
        <v>89.42</v>
      </c>
      <c r="B4486" s="8">
        <v>-8.5530571999999999E-2</v>
      </c>
      <c r="C4486" s="4">
        <v>340.64</v>
      </c>
    </row>
    <row r="4487" spans="1:3" x14ac:dyDescent="0.25">
      <c r="A4487" s="4">
        <v>89.44</v>
      </c>
      <c r="B4487" s="8">
        <v>-0.112280572</v>
      </c>
      <c r="C4487" s="4">
        <v>340.64</v>
      </c>
    </row>
    <row r="4488" spans="1:3" x14ac:dyDescent="0.25">
      <c r="A4488" s="4">
        <v>89.46</v>
      </c>
      <c r="B4488" s="8">
        <v>-0.13927057200000001</v>
      </c>
      <c r="C4488" s="4">
        <v>340.64</v>
      </c>
    </row>
    <row r="4489" spans="1:3" x14ac:dyDescent="0.25">
      <c r="A4489" s="4">
        <v>89.48</v>
      </c>
      <c r="B4489" s="8">
        <v>-0.16550057200000001</v>
      </c>
      <c r="C4489" s="4">
        <v>340.64</v>
      </c>
    </row>
    <row r="4490" spans="1:3" x14ac:dyDescent="0.25">
      <c r="A4490" s="4">
        <v>89.5</v>
      </c>
      <c r="B4490" s="8">
        <v>-0.18517057200000001</v>
      </c>
      <c r="C4490" s="4">
        <v>340.64</v>
      </c>
    </row>
    <row r="4491" spans="1:3" x14ac:dyDescent="0.25">
      <c r="A4491" s="4">
        <v>89.52</v>
      </c>
      <c r="B4491" s="8">
        <v>-0.19412057199999999</v>
      </c>
      <c r="C4491" s="4">
        <v>340.64</v>
      </c>
    </row>
    <row r="4492" spans="1:3" x14ac:dyDescent="0.25">
      <c r="A4492" s="4">
        <v>89.54</v>
      </c>
      <c r="B4492" s="8">
        <v>-0.20485057200000001</v>
      </c>
      <c r="C4492" s="4">
        <v>340.64</v>
      </c>
    </row>
    <row r="4493" spans="1:3" x14ac:dyDescent="0.25">
      <c r="A4493" s="4">
        <v>89.56</v>
      </c>
      <c r="B4493" s="8">
        <v>-0.20621057200000001</v>
      </c>
      <c r="C4493" s="4">
        <v>340.64</v>
      </c>
    </row>
    <row r="4494" spans="1:3" x14ac:dyDescent="0.25">
      <c r="A4494" s="4">
        <v>89.58</v>
      </c>
      <c r="B4494" s="8">
        <v>-0.197350572</v>
      </c>
      <c r="C4494" s="4">
        <v>340.64</v>
      </c>
    </row>
    <row r="4495" spans="1:3" x14ac:dyDescent="0.25">
      <c r="A4495" s="4">
        <v>89.6</v>
      </c>
      <c r="B4495" s="8">
        <v>-0.19045057200000001</v>
      </c>
      <c r="C4495" s="4">
        <v>340.64</v>
      </c>
    </row>
    <row r="4496" spans="1:3" x14ac:dyDescent="0.25">
      <c r="A4496" s="4">
        <v>89.62</v>
      </c>
      <c r="B4496" s="8">
        <v>-0.17827057199999999</v>
      </c>
      <c r="C4496" s="4">
        <v>340.64</v>
      </c>
    </row>
    <row r="4497" spans="1:3" x14ac:dyDescent="0.25">
      <c r="A4497" s="4">
        <v>89.64</v>
      </c>
      <c r="B4497" s="8">
        <v>-0.170090572</v>
      </c>
      <c r="C4497" s="4">
        <v>340.64</v>
      </c>
    </row>
    <row r="4498" spans="1:3" x14ac:dyDescent="0.25">
      <c r="A4498" s="4">
        <v>89.66</v>
      </c>
      <c r="B4498" s="8">
        <v>-0.16183057200000001</v>
      </c>
      <c r="C4498" s="4">
        <v>340.64</v>
      </c>
    </row>
    <row r="4499" spans="1:3" x14ac:dyDescent="0.25">
      <c r="A4499" s="4">
        <v>89.68</v>
      </c>
      <c r="B4499" s="8">
        <v>-0.150670572</v>
      </c>
      <c r="C4499" s="4">
        <v>340.64</v>
      </c>
    </row>
    <row r="4500" spans="1:3" x14ac:dyDescent="0.25">
      <c r="A4500" s="4">
        <v>89.7</v>
      </c>
      <c r="B4500" s="8">
        <v>-0.13705057200000001</v>
      </c>
      <c r="C4500" s="4">
        <v>340.64</v>
      </c>
    </row>
    <row r="4501" spans="1:3" x14ac:dyDescent="0.25">
      <c r="A4501" s="4">
        <v>89.72</v>
      </c>
      <c r="B4501" s="8">
        <v>-0.121460572</v>
      </c>
      <c r="C4501" s="4">
        <v>340.64</v>
      </c>
    </row>
    <row r="4502" spans="1:3" x14ac:dyDescent="0.25">
      <c r="A4502" s="4">
        <v>89.74</v>
      </c>
      <c r="B4502" s="8">
        <v>-0.104260572</v>
      </c>
      <c r="C4502" s="4">
        <v>340.64</v>
      </c>
    </row>
    <row r="4503" spans="1:3" x14ac:dyDescent="0.25">
      <c r="A4503" s="4">
        <v>89.76</v>
      </c>
      <c r="B4503" s="8">
        <v>-8.5950572000000003E-2</v>
      </c>
      <c r="C4503" s="4">
        <v>340.66</v>
      </c>
    </row>
    <row r="4504" spans="1:3" x14ac:dyDescent="0.25">
      <c r="A4504" s="4">
        <v>89.78</v>
      </c>
      <c r="B4504" s="8">
        <v>-6.6620572000000003E-2</v>
      </c>
      <c r="C4504" s="4">
        <v>340.66</v>
      </c>
    </row>
    <row r="4505" spans="1:3" x14ac:dyDescent="0.25">
      <c r="A4505" s="4">
        <v>89.8</v>
      </c>
      <c r="B4505" s="8">
        <v>-4.6690572E-2</v>
      </c>
      <c r="C4505" s="4">
        <v>340.66</v>
      </c>
    </row>
    <row r="4506" spans="1:3" x14ac:dyDescent="0.25">
      <c r="A4506" s="4">
        <v>89.82</v>
      </c>
      <c r="B4506" s="8">
        <v>-2.6160572E-2</v>
      </c>
      <c r="C4506" s="4">
        <v>340.66</v>
      </c>
    </row>
    <row r="4507" spans="1:3" x14ac:dyDescent="0.25">
      <c r="A4507" s="4">
        <v>89.84</v>
      </c>
      <c r="B4507" s="8">
        <v>-5.3005719999999999E-3</v>
      </c>
      <c r="C4507" s="4">
        <v>340.66</v>
      </c>
    </row>
    <row r="4508" spans="1:3" x14ac:dyDescent="0.25">
      <c r="A4508" s="4">
        <v>89.86</v>
      </c>
      <c r="B4508" s="8">
        <v>1.1399428E-2</v>
      </c>
      <c r="C4508" s="4">
        <v>340.66</v>
      </c>
    </row>
    <row r="4509" spans="1:3" x14ac:dyDescent="0.25">
      <c r="A4509" s="4">
        <v>89.88</v>
      </c>
      <c r="B4509" s="8">
        <v>5.5194279999999998E-3</v>
      </c>
      <c r="C4509" s="4">
        <v>340.66</v>
      </c>
    </row>
    <row r="4510" spans="1:3" x14ac:dyDescent="0.25">
      <c r="A4510" s="4">
        <v>89.9</v>
      </c>
      <c r="B4510" s="8">
        <v>9.2694279999999997E-3</v>
      </c>
      <c r="C4510" s="4">
        <v>340.66</v>
      </c>
    </row>
    <row r="4511" spans="1:3" x14ac:dyDescent="0.25">
      <c r="A4511" s="4">
        <v>89.92</v>
      </c>
      <c r="B4511" s="8">
        <v>1.6929428E-2</v>
      </c>
      <c r="C4511" s="4">
        <v>340.66</v>
      </c>
    </row>
    <row r="4512" spans="1:3" x14ac:dyDescent="0.25">
      <c r="A4512" s="4">
        <v>89.94</v>
      </c>
      <c r="B4512" s="8">
        <v>2.3739428E-2</v>
      </c>
      <c r="C4512" s="4">
        <v>340.66</v>
      </c>
    </row>
    <row r="4513" spans="1:3" x14ac:dyDescent="0.25">
      <c r="A4513" s="4">
        <v>89.96</v>
      </c>
      <c r="B4513" s="8">
        <v>2.9879428E-2</v>
      </c>
      <c r="C4513" s="4">
        <v>340.66</v>
      </c>
    </row>
    <row r="4514" spans="1:3" x14ac:dyDescent="0.25">
      <c r="A4514" s="4">
        <v>89.98</v>
      </c>
      <c r="B4514" s="8">
        <v>3.5239428000000003E-2</v>
      </c>
      <c r="C4514" s="4">
        <v>340.66</v>
      </c>
    </row>
    <row r="4515" spans="1:3" x14ac:dyDescent="0.25">
      <c r="A4515" s="4">
        <v>90</v>
      </c>
      <c r="B4515" s="8">
        <v>3.9419427999999999E-2</v>
      </c>
      <c r="C4515" s="4">
        <v>340.66</v>
      </c>
    </row>
    <row r="4516" spans="1:3" x14ac:dyDescent="0.25">
      <c r="A4516" s="4">
        <v>90.02</v>
      </c>
      <c r="B4516" s="8">
        <v>4.3419428000000003E-2</v>
      </c>
      <c r="C4516" s="4">
        <v>340.66</v>
      </c>
    </row>
    <row r="4517" spans="1:3" x14ac:dyDescent="0.25">
      <c r="A4517" s="4">
        <v>90.04</v>
      </c>
      <c r="B4517" s="8">
        <v>4.7079428E-2</v>
      </c>
      <c r="C4517" s="4">
        <v>340.66</v>
      </c>
    </row>
    <row r="4518" spans="1:3" x14ac:dyDescent="0.25">
      <c r="A4518" s="4">
        <v>90.06</v>
      </c>
      <c r="B4518" s="8">
        <v>5.0229428E-2</v>
      </c>
      <c r="C4518" s="4">
        <v>340.66</v>
      </c>
    </row>
    <row r="4519" spans="1:3" x14ac:dyDescent="0.25">
      <c r="A4519" s="4">
        <v>90.08</v>
      </c>
      <c r="B4519" s="8">
        <v>5.3889428000000003E-2</v>
      </c>
      <c r="C4519" s="4">
        <v>340.66</v>
      </c>
    </row>
    <row r="4520" spans="1:3" x14ac:dyDescent="0.25">
      <c r="A4520" s="4">
        <v>90.1</v>
      </c>
      <c r="B4520" s="8">
        <v>5.7809428000000003E-2</v>
      </c>
      <c r="C4520" s="4">
        <v>340.66</v>
      </c>
    </row>
    <row r="4521" spans="1:3" x14ac:dyDescent="0.25">
      <c r="A4521" s="4">
        <v>90.12</v>
      </c>
      <c r="B4521" s="8">
        <v>6.1809428E-2</v>
      </c>
      <c r="C4521" s="4">
        <v>340.66</v>
      </c>
    </row>
    <row r="4522" spans="1:3" x14ac:dyDescent="0.25">
      <c r="A4522" s="4">
        <v>90.14</v>
      </c>
      <c r="B4522" s="8">
        <v>6.5819427999999999E-2</v>
      </c>
      <c r="C4522" s="4">
        <v>340.66</v>
      </c>
    </row>
    <row r="4523" spans="1:3" x14ac:dyDescent="0.25">
      <c r="A4523" s="4">
        <v>90.16</v>
      </c>
      <c r="B4523" s="8">
        <v>6.9309428000000006E-2</v>
      </c>
      <c r="C4523" s="4">
        <v>340.66</v>
      </c>
    </row>
    <row r="4524" spans="1:3" x14ac:dyDescent="0.25">
      <c r="A4524" s="4">
        <v>90.18</v>
      </c>
      <c r="B4524" s="8">
        <v>7.3059427999999996E-2</v>
      </c>
      <c r="C4524" s="4">
        <v>340.66</v>
      </c>
    </row>
    <row r="4525" spans="1:3" x14ac:dyDescent="0.25">
      <c r="A4525" s="4">
        <v>90.2</v>
      </c>
      <c r="B4525" s="8">
        <v>7.6289428000000006E-2</v>
      </c>
      <c r="C4525" s="4">
        <v>340.66</v>
      </c>
    </row>
    <row r="4526" spans="1:3" x14ac:dyDescent="0.25">
      <c r="A4526" s="4">
        <v>90.22</v>
      </c>
      <c r="B4526" s="8">
        <v>8.0289427999999996E-2</v>
      </c>
      <c r="C4526" s="4">
        <v>340.66</v>
      </c>
    </row>
    <row r="4527" spans="1:3" x14ac:dyDescent="0.25">
      <c r="A4527" s="4">
        <v>90.24</v>
      </c>
      <c r="B4527" s="8">
        <v>8.3959428000000003E-2</v>
      </c>
      <c r="C4527" s="4">
        <v>340.66</v>
      </c>
    </row>
    <row r="4528" spans="1:3" x14ac:dyDescent="0.25">
      <c r="A4528" s="4">
        <v>90.26</v>
      </c>
      <c r="B4528" s="8">
        <v>8.6169428000000006E-2</v>
      </c>
      <c r="C4528" s="4">
        <v>340.66</v>
      </c>
    </row>
    <row r="4529" spans="1:3" x14ac:dyDescent="0.25">
      <c r="A4529" s="4">
        <v>90.28</v>
      </c>
      <c r="B4529" s="8">
        <v>9.1199427999999999E-2</v>
      </c>
      <c r="C4529" s="4">
        <v>340.66</v>
      </c>
    </row>
    <row r="4530" spans="1:3" x14ac:dyDescent="0.25">
      <c r="A4530" s="4">
        <v>90.3</v>
      </c>
      <c r="B4530" s="8">
        <v>9.7749427999999999E-2</v>
      </c>
      <c r="C4530" s="4">
        <v>340.66</v>
      </c>
    </row>
    <row r="4531" spans="1:3" x14ac:dyDescent="0.25">
      <c r="A4531" s="4">
        <v>90.32</v>
      </c>
      <c r="B4531" s="8">
        <v>0.10370942800000001</v>
      </c>
      <c r="C4531" s="4">
        <v>340.66</v>
      </c>
    </row>
    <row r="4532" spans="1:3" x14ac:dyDescent="0.25">
      <c r="A4532" s="4">
        <v>90.34</v>
      </c>
      <c r="B4532" s="8">
        <v>0.10456942800000001</v>
      </c>
      <c r="C4532" s="4">
        <v>340.66</v>
      </c>
    </row>
    <row r="4533" spans="1:3" x14ac:dyDescent="0.25">
      <c r="A4533" s="4">
        <v>90.36</v>
      </c>
      <c r="B4533" s="8">
        <v>0.109249428</v>
      </c>
      <c r="C4533" s="4">
        <v>340.66</v>
      </c>
    </row>
    <row r="4534" spans="1:3" x14ac:dyDescent="0.25">
      <c r="A4534" s="4">
        <v>90.38</v>
      </c>
      <c r="B4534" s="8">
        <v>0.111639428</v>
      </c>
      <c r="C4534" s="4">
        <v>340.66</v>
      </c>
    </row>
    <row r="4535" spans="1:3" x14ac:dyDescent="0.25">
      <c r="A4535" s="4">
        <v>90.4</v>
      </c>
      <c r="B4535" s="8">
        <v>0.114619428</v>
      </c>
      <c r="C4535" s="4">
        <v>340.66</v>
      </c>
    </row>
    <row r="4536" spans="1:3" x14ac:dyDescent="0.25">
      <c r="A4536" s="4">
        <v>90.42</v>
      </c>
      <c r="B4536" s="8">
        <v>0.116229428</v>
      </c>
      <c r="C4536" s="4">
        <v>340.66</v>
      </c>
    </row>
    <row r="4537" spans="1:3" x14ac:dyDescent="0.25">
      <c r="A4537" s="4">
        <v>90.44</v>
      </c>
      <c r="B4537" s="8">
        <v>0.11691942800000001</v>
      </c>
      <c r="C4537" s="4">
        <v>340.66</v>
      </c>
    </row>
    <row r="4538" spans="1:3" x14ac:dyDescent="0.25">
      <c r="A4538" s="4">
        <v>90.46</v>
      </c>
      <c r="B4538" s="8">
        <v>0.116749428</v>
      </c>
      <c r="C4538" s="4">
        <v>340.66</v>
      </c>
    </row>
    <row r="4539" spans="1:3" x14ac:dyDescent="0.25">
      <c r="A4539" s="4">
        <v>90.48</v>
      </c>
      <c r="B4539" s="8">
        <v>0.11469942800000001</v>
      </c>
      <c r="C4539" s="4">
        <v>340.66</v>
      </c>
    </row>
    <row r="4540" spans="1:3" x14ac:dyDescent="0.25">
      <c r="A4540" s="4">
        <v>90.5</v>
      </c>
      <c r="B4540" s="8">
        <v>0.111889428</v>
      </c>
      <c r="C4540" s="4">
        <v>340.66</v>
      </c>
    </row>
    <row r="4541" spans="1:3" x14ac:dyDescent="0.25">
      <c r="A4541" s="4">
        <v>90.52</v>
      </c>
      <c r="B4541" s="8">
        <v>0.10796942800000001</v>
      </c>
      <c r="C4541" s="4">
        <v>340.66</v>
      </c>
    </row>
    <row r="4542" spans="1:3" x14ac:dyDescent="0.25">
      <c r="A4542" s="4">
        <v>90.54</v>
      </c>
      <c r="B4542" s="8">
        <v>0.103119428</v>
      </c>
      <c r="C4542" s="4">
        <v>340.66</v>
      </c>
    </row>
    <row r="4543" spans="1:3" x14ac:dyDescent="0.25">
      <c r="A4543" s="4">
        <v>90.56</v>
      </c>
      <c r="B4543" s="8">
        <v>9.7579427999999996E-2</v>
      </c>
      <c r="C4543" s="4">
        <v>340.66</v>
      </c>
    </row>
    <row r="4544" spans="1:3" x14ac:dyDescent="0.25">
      <c r="A4544" s="4">
        <v>90.58</v>
      </c>
      <c r="B4544" s="8">
        <v>9.0169427999999996E-2</v>
      </c>
      <c r="C4544" s="4">
        <v>340.66</v>
      </c>
    </row>
    <row r="4545" spans="1:3" x14ac:dyDescent="0.25">
      <c r="A4545" s="4">
        <v>90.6</v>
      </c>
      <c r="B4545" s="8">
        <v>8.2929427999999999E-2</v>
      </c>
      <c r="C4545" s="4">
        <v>340.66</v>
      </c>
    </row>
    <row r="4546" spans="1:3" x14ac:dyDescent="0.25">
      <c r="A4546" s="4">
        <v>90.62</v>
      </c>
      <c r="B4546" s="8">
        <v>7.3399428000000003E-2</v>
      </c>
      <c r="C4546" s="4">
        <v>340.66</v>
      </c>
    </row>
    <row r="4547" spans="1:3" x14ac:dyDescent="0.25">
      <c r="A4547" s="4">
        <v>90.64</v>
      </c>
      <c r="B4547" s="8">
        <v>6.3599428E-2</v>
      </c>
      <c r="C4547" s="4">
        <v>340.66</v>
      </c>
    </row>
    <row r="4548" spans="1:3" x14ac:dyDescent="0.25">
      <c r="A4548" s="4">
        <v>90.66</v>
      </c>
      <c r="B4548" s="8">
        <v>5.3549428000000003E-2</v>
      </c>
      <c r="C4548" s="4">
        <v>340.66</v>
      </c>
    </row>
    <row r="4549" spans="1:3" x14ac:dyDescent="0.25">
      <c r="A4549" s="4">
        <v>90.68</v>
      </c>
      <c r="B4549" s="8">
        <v>4.3669428000000003E-2</v>
      </c>
      <c r="C4549" s="4">
        <v>340.66</v>
      </c>
    </row>
    <row r="4550" spans="1:3" x14ac:dyDescent="0.25">
      <c r="A4550" s="4">
        <v>90.7</v>
      </c>
      <c r="B4550" s="8">
        <v>3.1239428E-2</v>
      </c>
      <c r="C4550" s="4">
        <v>340.66</v>
      </c>
    </row>
    <row r="4551" spans="1:3" x14ac:dyDescent="0.25">
      <c r="A4551" s="4">
        <v>90.72</v>
      </c>
      <c r="B4551" s="8">
        <v>1.7609428E-2</v>
      </c>
      <c r="C4551" s="4">
        <v>340.66</v>
      </c>
    </row>
    <row r="4552" spans="1:3" x14ac:dyDescent="0.25">
      <c r="A4552" s="4">
        <v>90.74</v>
      </c>
      <c r="B4552" s="8">
        <v>3.9894279999999997E-3</v>
      </c>
      <c r="C4552" s="4">
        <v>340.66</v>
      </c>
    </row>
    <row r="4553" spans="1:3" x14ac:dyDescent="0.25">
      <c r="A4553" s="4">
        <v>90.76</v>
      </c>
      <c r="B4553" s="8">
        <v>-7.1705720000000001E-3</v>
      </c>
      <c r="C4553" s="4">
        <v>340.66</v>
      </c>
    </row>
    <row r="4554" spans="1:3" x14ac:dyDescent="0.25">
      <c r="A4554" s="4">
        <v>90.78</v>
      </c>
      <c r="B4554" s="8">
        <v>-1.7730572E-2</v>
      </c>
      <c r="C4554" s="4">
        <v>340.66</v>
      </c>
    </row>
    <row r="4555" spans="1:3" x14ac:dyDescent="0.25">
      <c r="A4555" s="4">
        <v>90.8</v>
      </c>
      <c r="B4555" s="8">
        <v>-3.1950571999999997E-2</v>
      </c>
      <c r="C4555" s="4">
        <v>340.66</v>
      </c>
    </row>
    <row r="4556" spans="1:3" x14ac:dyDescent="0.25">
      <c r="A4556" s="4">
        <v>90.82</v>
      </c>
      <c r="B4556" s="8">
        <v>-5.1120572000000003E-2</v>
      </c>
      <c r="C4556" s="4">
        <v>340.66</v>
      </c>
    </row>
    <row r="4557" spans="1:3" x14ac:dyDescent="0.25">
      <c r="A4557" s="4">
        <v>90.84</v>
      </c>
      <c r="B4557" s="8">
        <v>-7.3770572000000006E-2</v>
      </c>
      <c r="C4557" s="4">
        <v>340.66</v>
      </c>
    </row>
    <row r="4558" spans="1:3" x14ac:dyDescent="0.25">
      <c r="A4558" s="4">
        <v>90.86</v>
      </c>
      <c r="B4558" s="8">
        <v>-9.8300572000000003E-2</v>
      </c>
      <c r="C4558" s="4">
        <v>340.66</v>
      </c>
    </row>
    <row r="4559" spans="1:3" x14ac:dyDescent="0.25">
      <c r="A4559" s="4">
        <v>90.88</v>
      </c>
      <c r="B4559" s="8">
        <v>-0.123760572</v>
      </c>
      <c r="C4559" s="4">
        <v>340.66</v>
      </c>
    </row>
    <row r="4560" spans="1:3" x14ac:dyDescent="0.25">
      <c r="A4560" s="4">
        <v>90.9</v>
      </c>
      <c r="B4560" s="8">
        <v>-0.14948057200000001</v>
      </c>
      <c r="C4560" s="4">
        <v>340.66</v>
      </c>
    </row>
    <row r="4561" spans="1:3" x14ac:dyDescent="0.25">
      <c r="A4561" s="4">
        <v>90.92</v>
      </c>
      <c r="B4561" s="8">
        <v>-0.174010572</v>
      </c>
      <c r="C4561" s="4">
        <v>340.66</v>
      </c>
    </row>
    <row r="4562" spans="1:3" x14ac:dyDescent="0.25">
      <c r="A4562" s="4">
        <v>90.94</v>
      </c>
      <c r="B4562" s="8">
        <v>-0.187630572</v>
      </c>
      <c r="C4562" s="4">
        <v>340.66</v>
      </c>
    </row>
    <row r="4563" spans="1:3" x14ac:dyDescent="0.25">
      <c r="A4563" s="4">
        <v>90.96</v>
      </c>
      <c r="B4563" s="8">
        <v>-0.18559057200000001</v>
      </c>
      <c r="C4563" s="4">
        <v>340.66</v>
      </c>
    </row>
    <row r="4564" spans="1:3" x14ac:dyDescent="0.25">
      <c r="A4564" s="4">
        <v>90.98</v>
      </c>
      <c r="B4564" s="8">
        <v>-0.20152057200000001</v>
      </c>
      <c r="C4564" s="4">
        <v>340.66</v>
      </c>
    </row>
    <row r="4565" spans="1:3" x14ac:dyDescent="0.25">
      <c r="A4565" s="4">
        <v>91</v>
      </c>
      <c r="B4565" s="8">
        <v>-0.20399057200000001</v>
      </c>
      <c r="C4565" s="4">
        <v>340.66</v>
      </c>
    </row>
    <row r="4566" spans="1:3" x14ac:dyDescent="0.25">
      <c r="A4566" s="4">
        <v>91.02</v>
      </c>
      <c r="B4566" s="8">
        <v>-0.199980572</v>
      </c>
      <c r="C4566" s="4">
        <v>340.66</v>
      </c>
    </row>
    <row r="4567" spans="1:3" x14ac:dyDescent="0.25">
      <c r="A4567" s="4">
        <v>91.04</v>
      </c>
      <c r="B4567" s="8">
        <v>-0.189850572</v>
      </c>
      <c r="C4567" s="4">
        <v>340.66</v>
      </c>
    </row>
    <row r="4568" spans="1:3" x14ac:dyDescent="0.25">
      <c r="A4568" s="4">
        <v>91.06</v>
      </c>
      <c r="B4568" s="8">
        <v>-0.176480572</v>
      </c>
      <c r="C4568" s="4">
        <v>340.66</v>
      </c>
    </row>
    <row r="4569" spans="1:3" x14ac:dyDescent="0.25">
      <c r="A4569" s="4">
        <v>91.08</v>
      </c>
      <c r="B4569" s="8">
        <v>-0.155020572</v>
      </c>
      <c r="C4569" s="4">
        <v>340.66</v>
      </c>
    </row>
    <row r="4570" spans="1:3" x14ac:dyDescent="0.25">
      <c r="A4570" s="4">
        <v>91.1</v>
      </c>
      <c r="B4570" s="8">
        <v>-0.13994057200000001</v>
      </c>
      <c r="C4570" s="4">
        <v>340.66</v>
      </c>
    </row>
    <row r="4571" spans="1:3" x14ac:dyDescent="0.25">
      <c r="A4571" s="4">
        <v>91.12</v>
      </c>
      <c r="B4571" s="8">
        <v>-0.124700572</v>
      </c>
      <c r="C4571" s="4">
        <v>340.66</v>
      </c>
    </row>
    <row r="4572" spans="1:3" x14ac:dyDescent="0.25">
      <c r="A4572" s="4">
        <v>91.14</v>
      </c>
      <c r="B4572" s="8">
        <v>-0.10545057200000001</v>
      </c>
      <c r="C4572" s="4">
        <v>340.66</v>
      </c>
    </row>
    <row r="4573" spans="1:3" x14ac:dyDescent="0.25">
      <c r="A4573" s="4">
        <v>91.16</v>
      </c>
      <c r="B4573" s="8">
        <v>-8.7310572000000003E-2</v>
      </c>
      <c r="C4573" s="4">
        <v>340.66</v>
      </c>
    </row>
    <row r="4574" spans="1:3" x14ac:dyDescent="0.25">
      <c r="A4574" s="4">
        <v>91.18</v>
      </c>
      <c r="B4574" s="8">
        <v>-7.0360571999999996E-2</v>
      </c>
      <c r="C4574" s="4">
        <v>340.66</v>
      </c>
    </row>
    <row r="4575" spans="1:3" x14ac:dyDescent="0.25">
      <c r="A4575" s="4">
        <v>91.2</v>
      </c>
      <c r="B4575" s="8">
        <v>-5.4350572E-2</v>
      </c>
      <c r="C4575" s="4">
        <v>340.66</v>
      </c>
    </row>
    <row r="4576" spans="1:3" x14ac:dyDescent="0.25">
      <c r="A4576" s="4">
        <v>91.22</v>
      </c>
      <c r="B4576" s="8">
        <v>-3.9530572E-2</v>
      </c>
      <c r="C4576" s="4">
        <v>340.66</v>
      </c>
    </row>
    <row r="4577" spans="1:3" x14ac:dyDescent="0.25">
      <c r="A4577" s="4">
        <v>91.24</v>
      </c>
      <c r="B4577" s="8">
        <v>-2.6840572E-2</v>
      </c>
      <c r="C4577" s="4">
        <v>340.66</v>
      </c>
    </row>
    <row r="4578" spans="1:3" x14ac:dyDescent="0.25">
      <c r="A4578" s="4">
        <v>91.26</v>
      </c>
      <c r="B4578" s="8">
        <v>-1.9350572E-2</v>
      </c>
      <c r="C4578" s="4">
        <v>340.66</v>
      </c>
    </row>
    <row r="4579" spans="1:3" x14ac:dyDescent="0.25">
      <c r="A4579" s="4">
        <v>91.28</v>
      </c>
      <c r="B4579" s="8">
        <v>-9.9005719999999998E-3</v>
      </c>
      <c r="C4579" s="4">
        <v>340.66</v>
      </c>
    </row>
    <row r="4580" spans="1:3" x14ac:dyDescent="0.25">
      <c r="A4580" s="4">
        <v>91.3</v>
      </c>
      <c r="B4580" s="8">
        <v>-1.8005720000000001E-3</v>
      </c>
      <c r="C4580" s="4">
        <v>340.66</v>
      </c>
    </row>
    <row r="4581" spans="1:3" x14ac:dyDescent="0.25">
      <c r="A4581" s="4">
        <v>91.32</v>
      </c>
      <c r="B4581" s="8">
        <v>7.3094279999999998E-3</v>
      </c>
      <c r="C4581" s="4">
        <v>340.66</v>
      </c>
    </row>
    <row r="4582" spans="1:3" x14ac:dyDescent="0.25">
      <c r="A4582" s="4">
        <v>91.34</v>
      </c>
      <c r="B4582" s="8">
        <v>1.6339428E-2</v>
      </c>
      <c r="C4582" s="4">
        <v>340.66</v>
      </c>
    </row>
    <row r="4583" spans="1:3" x14ac:dyDescent="0.25">
      <c r="A4583" s="4">
        <v>91.36</v>
      </c>
      <c r="B4583" s="8">
        <v>2.4259428E-2</v>
      </c>
      <c r="C4583" s="4">
        <v>340.66</v>
      </c>
    </row>
    <row r="4584" spans="1:3" x14ac:dyDescent="0.25">
      <c r="A4584" s="4">
        <v>91.38</v>
      </c>
      <c r="B4584" s="8">
        <v>3.0639428E-2</v>
      </c>
      <c r="C4584" s="4">
        <v>340.66</v>
      </c>
    </row>
    <row r="4585" spans="1:3" x14ac:dyDescent="0.25">
      <c r="A4585" s="4">
        <v>91.4</v>
      </c>
      <c r="B4585" s="8">
        <v>3.6599428000000003E-2</v>
      </c>
      <c r="C4585" s="4">
        <v>340.66</v>
      </c>
    </row>
    <row r="4586" spans="1:3" x14ac:dyDescent="0.25">
      <c r="A4586" s="4">
        <v>91.42</v>
      </c>
      <c r="B4586" s="8">
        <v>4.0519428000000003E-2</v>
      </c>
      <c r="C4586" s="4">
        <v>340.66</v>
      </c>
    </row>
    <row r="4587" spans="1:3" x14ac:dyDescent="0.25">
      <c r="A4587" s="4">
        <v>91.44</v>
      </c>
      <c r="B4587" s="8">
        <v>4.4699427999999999E-2</v>
      </c>
      <c r="C4587" s="4">
        <v>340.66</v>
      </c>
    </row>
    <row r="4588" spans="1:3" x14ac:dyDescent="0.25">
      <c r="A4588" s="4">
        <v>91.46</v>
      </c>
      <c r="B4588" s="8">
        <v>4.7679428000000003E-2</v>
      </c>
      <c r="C4588" s="4">
        <v>340.66</v>
      </c>
    </row>
    <row r="4589" spans="1:3" x14ac:dyDescent="0.25">
      <c r="A4589" s="4">
        <v>91.48</v>
      </c>
      <c r="B4589" s="8">
        <v>5.0149428000000003E-2</v>
      </c>
      <c r="C4589" s="4">
        <v>340.66</v>
      </c>
    </row>
    <row r="4590" spans="1:3" x14ac:dyDescent="0.25">
      <c r="A4590" s="4">
        <v>91.5</v>
      </c>
      <c r="B4590" s="8">
        <v>5.4319428000000003E-2</v>
      </c>
      <c r="C4590" s="4">
        <v>340.66</v>
      </c>
    </row>
    <row r="4591" spans="1:3" x14ac:dyDescent="0.25">
      <c r="A4591" s="4">
        <v>91.52</v>
      </c>
      <c r="B4591" s="8">
        <v>5.4059428E-2</v>
      </c>
      <c r="C4591" s="4">
        <v>340.66</v>
      </c>
    </row>
    <row r="4592" spans="1:3" x14ac:dyDescent="0.25">
      <c r="A4592" s="4">
        <v>91.54</v>
      </c>
      <c r="B4592" s="8">
        <v>5.5509428E-2</v>
      </c>
      <c r="C4592" s="4">
        <v>340.66</v>
      </c>
    </row>
    <row r="4593" spans="1:3" x14ac:dyDescent="0.25">
      <c r="A4593" s="4">
        <v>91.56</v>
      </c>
      <c r="B4593" s="8">
        <v>5.9239427999999997E-2</v>
      </c>
      <c r="C4593" s="4">
        <v>340.66</v>
      </c>
    </row>
    <row r="4594" spans="1:3" x14ac:dyDescent="0.25">
      <c r="A4594" s="4">
        <v>91.58</v>
      </c>
      <c r="B4594" s="8">
        <v>6.2479427999999997E-2</v>
      </c>
      <c r="C4594" s="4">
        <v>340.66</v>
      </c>
    </row>
    <row r="4595" spans="1:3" x14ac:dyDescent="0.25">
      <c r="A4595" s="4">
        <v>91.6</v>
      </c>
      <c r="B4595" s="8">
        <v>6.6739428000000003E-2</v>
      </c>
      <c r="C4595" s="4">
        <v>340.66</v>
      </c>
    </row>
    <row r="4596" spans="1:3" x14ac:dyDescent="0.25">
      <c r="A4596" s="4">
        <v>91.62</v>
      </c>
      <c r="B4596" s="8">
        <v>7.4659428E-2</v>
      </c>
      <c r="C4596" s="4">
        <v>340.66</v>
      </c>
    </row>
    <row r="4597" spans="1:3" x14ac:dyDescent="0.25">
      <c r="A4597" s="4">
        <v>91.64</v>
      </c>
      <c r="B4597" s="8">
        <v>7.5589428E-2</v>
      </c>
      <c r="C4597" s="4">
        <v>340.66</v>
      </c>
    </row>
    <row r="4598" spans="1:3" x14ac:dyDescent="0.25">
      <c r="A4598" s="4">
        <v>91.66</v>
      </c>
      <c r="B4598" s="8">
        <v>7.8739428E-2</v>
      </c>
      <c r="C4598" s="4">
        <v>340.66</v>
      </c>
    </row>
    <row r="4599" spans="1:3" x14ac:dyDescent="0.25">
      <c r="A4599" s="4">
        <v>91.68</v>
      </c>
      <c r="B4599" s="8">
        <v>8.3599428000000003E-2</v>
      </c>
      <c r="C4599" s="4">
        <v>340.66</v>
      </c>
    </row>
    <row r="4600" spans="1:3" x14ac:dyDescent="0.25">
      <c r="A4600" s="4">
        <v>91.7</v>
      </c>
      <c r="B4600" s="8">
        <v>8.5389428000000003E-2</v>
      </c>
      <c r="C4600" s="4">
        <v>340.66</v>
      </c>
    </row>
    <row r="4601" spans="1:3" x14ac:dyDescent="0.25">
      <c r="A4601" s="4">
        <v>91.72</v>
      </c>
      <c r="B4601" s="8">
        <v>8.8879427999999996E-2</v>
      </c>
      <c r="C4601" s="4">
        <v>340.66</v>
      </c>
    </row>
    <row r="4602" spans="1:3" x14ac:dyDescent="0.25">
      <c r="A4602" s="4">
        <v>91.74</v>
      </c>
      <c r="B4602" s="8">
        <v>9.3479428000000003E-2</v>
      </c>
      <c r="C4602" s="4">
        <v>340.66</v>
      </c>
    </row>
    <row r="4603" spans="1:3" x14ac:dyDescent="0.25">
      <c r="A4603" s="4">
        <v>91.76</v>
      </c>
      <c r="B4603" s="8">
        <v>9.9349428000000004E-2</v>
      </c>
      <c r="C4603" s="4">
        <v>340.65</v>
      </c>
    </row>
    <row r="4604" spans="1:3" x14ac:dyDescent="0.25">
      <c r="A4604" s="4">
        <v>91.78</v>
      </c>
      <c r="B4604" s="8">
        <v>0.102249428</v>
      </c>
      <c r="C4604" s="4">
        <v>340.65</v>
      </c>
    </row>
    <row r="4605" spans="1:3" x14ac:dyDescent="0.25">
      <c r="A4605" s="4">
        <v>91.8</v>
      </c>
      <c r="B4605" s="8">
        <v>0.106849428</v>
      </c>
      <c r="C4605" s="4">
        <v>340.65</v>
      </c>
    </row>
    <row r="4606" spans="1:3" x14ac:dyDescent="0.25">
      <c r="A4606" s="4">
        <v>91.82</v>
      </c>
      <c r="B4606" s="8">
        <v>0.110679428</v>
      </c>
      <c r="C4606" s="4">
        <v>340.65</v>
      </c>
    </row>
    <row r="4607" spans="1:3" x14ac:dyDescent="0.25">
      <c r="A4607" s="4">
        <v>91.84</v>
      </c>
      <c r="B4607" s="8">
        <v>0.11297942800000001</v>
      </c>
      <c r="C4607" s="4">
        <v>340.65</v>
      </c>
    </row>
    <row r="4608" spans="1:3" x14ac:dyDescent="0.25">
      <c r="A4608" s="4">
        <v>91.86</v>
      </c>
      <c r="B4608" s="8">
        <v>0.11297942800000001</v>
      </c>
      <c r="C4608" s="4">
        <v>340.65</v>
      </c>
    </row>
    <row r="4609" spans="1:3" x14ac:dyDescent="0.25">
      <c r="A4609" s="4">
        <v>91.88</v>
      </c>
      <c r="B4609" s="8">
        <v>0.112639428</v>
      </c>
      <c r="C4609" s="4">
        <v>340.65</v>
      </c>
    </row>
    <row r="4610" spans="1:3" x14ac:dyDescent="0.25">
      <c r="A4610" s="4">
        <v>91.9</v>
      </c>
      <c r="B4610" s="8">
        <v>0.111359428</v>
      </c>
      <c r="C4610" s="4">
        <v>340.65</v>
      </c>
    </row>
    <row r="4611" spans="1:3" x14ac:dyDescent="0.25">
      <c r="A4611" s="4">
        <v>91.92</v>
      </c>
      <c r="B4611" s="8">
        <v>0.109489428</v>
      </c>
      <c r="C4611" s="4">
        <v>340.65</v>
      </c>
    </row>
    <row r="4612" spans="1:3" x14ac:dyDescent="0.25">
      <c r="A4612" s="4">
        <v>91.94</v>
      </c>
      <c r="B4612" s="8">
        <v>0.106589428</v>
      </c>
      <c r="C4612" s="4">
        <v>340.65</v>
      </c>
    </row>
    <row r="4613" spans="1:3" x14ac:dyDescent="0.25">
      <c r="A4613" s="4">
        <v>91.96</v>
      </c>
      <c r="B4613" s="8">
        <v>0.103439428</v>
      </c>
      <c r="C4613" s="4">
        <v>340.65</v>
      </c>
    </row>
    <row r="4614" spans="1:3" x14ac:dyDescent="0.25">
      <c r="A4614" s="4">
        <v>91.98</v>
      </c>
      <c r="B4614" s="8">
        <v>9.8759427999999996E-2</v>
      </c>
      <c r="C4614" s="4">
        <v>340.65</v>
      </c>
    </row>
    <row r="4615" spans="1:3" x14ac:dyDescent="0.25">
      <c r="A4615" s="4">
        <v>92</v>
      </c>
      <c r="B4615" s="8">
        <v>9.3309428E-2</v>
      </c>
      <c r="C4615" s="4">
        <v>340.65</v>
      </c>
    </row>
    <row r="4616" spans="1:3" x14ac:dyDescent="0.25">
      <c r="A4616" s="4">
        <v>92.02</v>
      </c>
      <c r="B4616" s="8">
        <v>8.8539428000000003E-2</v>
      </c>
      <c r="C4616" s="4">
        <v>340.65</v>
      </c>
    </row>
    <row r="4617" spans="1:3" x14ac:dyDescent="0.25">
      <c r="A4617" s="4">
        <v>92.04</v>
      </c>
      <c r="B4617" s="8">
        <v>7.8909428000000004E-2</v>
      </c>
      <c r="C4617" s="4">
        <v>340.65</v>
      </c>
    </row>
    <row r="4618" spans="1:3" x14ac:dyDescent="0.25">
      <c r="A4618" s="4">
        <v>92.06</v>
      </c>
      <c r="B4618" s="8">
        <v>6.8519427999999993E-2</v>
      </c>
      <c r="C4618" s="4">
        <v>340.65</v>
      </c>
    </row>
    <row r="4619" spans="1:3" x14ac:dyDescent="0.25">
      <c r="A4619" s="4">
        <v>92.08</v>
      </c>
      <c r="B4619" s="8">
        <v>5.7709428E-2</v>
      </c>
      <c r="C4619" s="4">
        <v>340.65</v>
      </c>
    </row>
    <row r="4620" spans="1:3" x14ac:dyDescent="0.25">
      <c r="A4620" s="4">
        <v>92.1</v>
      </c>
      <c r="B4620" s="8">
        <v>4.7489428E-2</v>
      </c>
      <c r="C4620" s="4">
        <v>340.65</v>
      </c>
    </row>
    <row r="4621" spans="1:3" x14ac:dyDescent="0.25">
      <c r="A4621" s="4">
        <v>92.12</v>
      </c>
      <c r="B4621" s="8">
        <v>3.6249428E-2</v>
      </c>
      <c r="C4621" s="4">
        <v>340.65</v>
      </c>
    </row>
    <row r="4622" spans="1:3" x14ac:dyDescent="0.25">
      <c r="A4622" s="4">
        <v>92.14</v>
      </c>
      <c r="B4622" s="8">
        <v>2.7309428E-2</v>
      </c>
      <c r="C4622" s="4">
        <v>340.65</v>
      </c>
    </row>
    <row r="4623" spans="1:3" x14ac:dyDescent="0.25">
      <c r="A4623" s="4">
        <v>92.16</v>
      </c>
      <c r="B4623" s="8">
        <v>1.2489428E-2</v>
      </c>
      <c r="C4623" s="4">
        <v>340.65</v>
      </c>
    </row>
    <row r="4624" spans="1:3" x14ac:dyDescent="0.25">
      <c r="A4624" s="4">
        <v>92.18</v>
      </c>
      <c r="B4624" s="8">
        <v>2.3494280000000002E-3</v>
      </c>
      <c r="C4624" s="4">
        <v>340.65</v>
      </c>
    </row>
    <row r="4625" spans="1:3" x14ac:dyDescent="0.25">
      <c r="A4625" s="4">
        <v>92.2</v>
      </c>
      <c r="B4625" s="8">
        <v>-7.7805720000000004E-3</v>
      </c>
      <c r="C4625" s="4">
        <v>340.65</v>
      </c>
    </row>
    <row r="4626" spans="1:3" x14ac:dyDescent="0.25">
      <c r="A4626" s="4">
        <v>92.22</v>
      </c>
      <c r="B4626" s="8">
        <v>-2.1580571999999999E-2</v>
      </c>
      <c r="C4626" s="4">
        <v>340.65</v>
      </c>
    </row>
    <row r="4627" spans="1:3" x14ac:dyDescent="0.25">
      <c r="A4627" s="4">
        <v>92.24</v>
      </c>
      <c r="B4627" s="8">
        <v>-3.9380572000000003E-2</v>
      </c>
      <c r="C4627" s="4">
        <v>340.65</v>
      </c>
    </row>
    <row r="4628" spans="1:3" x14ac:dyDescent="0.25">
      <c r="A4628" s="4">
        <v>92.26</v>
      </c>
      <c r="B4628" s="8">
        <v>-5.9990571999999999E-2</v>
      </c>
      <c r="C4628" s="4">
        <v>340.65</v>
      </c>
    </row>
    <row r="4629" spans="1:3" x14ac:dyDescent="0.25">
      <c r="A4629" s="4">
        <v>92.28</v>
      </c>
      <c r="B4629" s="8">
        <v>-8.2300572000000002E-2</v>
      </c>
      <c r="C4629" s="4">
        <v>340.65</v>
      </c>
    </row>
    <row r="4630" spans="1:3" x14ac:dyDescent="0.25">
      <c r="A4630" s="4">
        <v>92.3</v>
      </c>
      <c r="B4630" s="8">
        <v>-0.105460572</v>
      </c>
      <c r="C4630" s="4">
        <v>340.65</v>
      </c>
    </row>
    <row r="4631" spans="1:3" x14ac:dyDescent="0.25">
      <c r="A4631" s="4">
        <v>92.32</v>
      </c>
      <c r="B4631" s="8">
        <v>-0.12914057200000001</v>
      </c>
      <c r="C4631" s="4">
        <v>340.65</v>
      </c>
    </row>
    <row r="4632" spans="1:3" x14ac:dyDescent="0.25">
      <c r="A4632" s="4">
        <v>92.34</v>
      </c>
      <c r="B4632" s="8">
        <v>-0.15290057200000001</v>
      </c>
      <c r="C4632" s="4">
        <v>340.65</v>
      </c>
    </row>
    <row r="4633" spans="1:3" x14ac:dyDescent="0.25">
      <c r="A4633" s="4">
        <v>92.36</v>
      </c>
      <c r="B4633" s="8">
        <v>-0.17572057199999999</v>
      </c>
      <c r="C4633" s="4">
        <v>340.65</v>
      </c>
    </row>
    <row r="4634" spans="1:3" x14ac:dyDescent="0.25">
      <c r="A4634" s="4">
        <v>92.38</v>
      </c>
      <c r="B4634" s="8">
        <v>-0.19190057199999999</v>
      </c>
      <c r="C4634" s="4">
        <v>340.65</v>
      </c>
    </row>
    <row r="4635" spans="1:3" x14ac:dyDescent="0.25">
      <c r="A4635" s="4">
        <v>92.4</v>
      </c>
      <c r="B4635" s="8">
        <v>-0.20289057199999999</v>
      </c>
      <c r="C4635" s="4">
        <v>340.65</v>
      </c>
    </row>
    <row r="4636" spans="1:3" x14ac:dyDescent="0.25">
      <c r="A4636" s="4">
        <v>92.42</v>
      </c>
      <c r="B4636" s="8">
        <v>-0.20979057200000001</v>
      </c>
      <c r="C4636" s="4">
        <v>340.65</v>
      </c>
    </row>
    <row r="4637" spans="1:3" x14ac:dyDescent="0.25">
      <c r="A4637" s="4">
        <v>92.44</v>
      </c>
      <c r="B4637" s="8">
        <v>-0.20655057199999999</v>
      </c>
      <c r="C4637" s="4">
        <v>340.65</v>
      </c>
    </row>
    <row r="4638" spans="1:3" x14ac:dyDescent="0.25">
      <c r="A4638" s="4">
        <v>92.46</v>
      </c>
      <c r="B4638" s="8">
        <v>-0.20289057199999999</v>
      </c>
      <c r="C4638" s="4">
        <v>340.65</v>
      </c>
    </row>
    <row r="4639" spans="1:3" x14ac:dyDescent="0.25">
      <c r="A4639" s="4">
        <v>92.48</v>
      </c>
      <c r="B4639" s="8">
        <v>-0.18909057200000001</v>
      </c>
      <c r="C4639" s="4">
        <v>340.65</v>
      </c>
    </row>
    <row r="4640" spans="1:3" x14ac:dyDescent="0.25">
      <c r="A4640" s="4">
        <v>92.5</v>
      </c>
      <c r="B4640" s="8">
        <v>-0.198370572</v>
      </c>
      <c r="C4640" s="4">
        <v>340.65</v>
      </c>
    </row>
    <row r="4641" spans="1:3" x14ac:dyDescent="0.25">
      <c r="A4641" s="4">
        <v>92.52</v>
      </c>
      <c r="B4641" s="8">
        <v>-0.19437057199999999</v>
      </c>
      <c r="C4641" s="4">
        <v>340.65</v>
      </c>
    </row>
    <row r="4642" spans="1:3" x14ac:dyDescent="0.25">
      <c r="A4642" s="4">
        <v>92.54</v>
      </c>
      <c r="B4642" s="8">
        <v>-0.17913057199999999</v>
      </c>
      <c r="C4642" s="4">
        <v>340.65</v>
      </c>
    </row>
    <row r="4643" spans="1:3" x14ac:dyDescent="0.25">
      <c r="A4643" s="4">
        <v>92.56</v>
      </c>
      <c r="B4643" s="8">
        <v>-0.15928057200000001</v>
      </c>
      <c r="C4643" s="4">
        <v>340.65</v>
      </c>
    </row>
    <row r="4644" spans="1:3" x14ac:dyDescent="0.25">
      <c r="A4644" s="4">
        <v>92.58</v>
      </c>
      <c r="B4644" s="8">
        <v>-0.137820572</v>
      </c>
      <c r="C4644" s="4">
        <v>340.65</v>
      </c>
    </row>
    <row r="4645" spans="1:3" x14ac:dyDescent="0.25">
      <c r="A4645" s="4">
        <v>92.6</v>
      </c>
      <c r="B4645" s="8">
        <v>-0.11551057200000001</v>
      </c>
      <c r="C4645" s="4">
        <v>340.65</v>
      </c>
    </row>
    <row r="4646" spans="1:3" x14ac:dyDescent="0.25">
      <c r="A4646" s="4">
        <v>92.62</v>
      </c>
      <c r="B4646" s="8">
        <v>-9.2600572000000006E-2</v>
      </c>
      <c r="C4646" s="4">
        <v>340.65</v>
      </c>
    </row>
    <row r="4647" spans="1:3" x14ac:dyDescent="0.25">
      <c r="A4647" s="4">
        <v>92.64</v>
      </c>
      <c r="B4647" s="8">
        <v>-6.9440572000000006E-2</v>
      </c>
      <c r="C4647" s="4">
        <v>340.65</v>
      </c>
    </row>
    <row r="4648" spans="1:3" x14ac:dyDescent="0.25">
      <c r="A4648" s="4">
        <v>92.66</v>
      </c>
      <c r="B4648" s="8">
        <v>-4.6100571999999999E-2</v>
      </c>
      <c r="C4648" s="4">
        <v>340.65</v>
      </c>
    </row>
    <row r="4649" spans="1:3" x14ac:dyDescent="0.25">
      <c r="A4649" s="4">
        <v>92.68</v>
      </c>
      <c r="B4649" s="8">
        <v>-2.5150572E-2</v>
      </c>
      <c r="C4649" s="4">
        <v>340.65</v>
      </c>
    </row>
    <row r="4650" spans="1:3" x14ac:dyDescent="0.25">
      <c r="A4650" s="4">
        <v>92.7</v>
      </c>
      <c r="B4650" s="8">
        <v>-1.7740572E-2</v>
      </c>
      <c r="C4650" s="4">
        <v>340.65</v>
      </c>
    </row>
    <row r="4651" spans="1:3" x14ac:dyDescent="0.25">
      <c r="A4651" s="4">
        <v>92.72</v>
      </c>
      <c r="B4651" s="8">
        <v>-6.5005719999999996E-3</v>
      </c>
      <c r="C4651" s="4">
        <v>340.65</v>
      </c>
    </row>
    <row r="4652" spans="1:3" x14ac:dyDescent="0.25">
      <c r="A4652" s="4">
        <v>92.74</v>
      </c>
      <c r="B4652" s="8">
        <v>4.1394279999999997E-3</v>
      </c>
      <c r="C4652" s="4">
        <v>340.65</v>
      </c>
    </row>
    <row r="4653" spans="1:3" x14ac:dyDescent="0.25">
      <c r="A4653" s="4">
        <v>92.76</v>
      </c>
      <c r="B4653" s="8">
        <v>1.8279428E-2</v>
      </c>
      <c r="C4653" s="4">
        <v>340.65</v>
      </c>
    </row>
    <row r="4654" spans="1:3" x14ac:dyDescent="0.25">
      <c r="A4654" s="4">
        <v>92.78</v>
      </c>
      <c r="B4654" s="8">
        <v>2.1939428E-2</v>
      </c>
      <c r="C4654" s="4">
        <v>340.65</v>
      </c>
    </row>
    <row r="4655" spans="1:3" x14ac:dyDescent="0.25">
      <c r="A4655" s="4">
        <v>92.8</v>
      </c>
      <c r="B4655" s="8">
        <v>2.8579428E-2</v>
      </c>
      <c r="C4655" s="4">
        <v>340.65</v>
      </c>
    </row>
    <row r="4656" spans="1:3" x14ac:dyDescent="0.25">
      <c r="A4656" s="4">
        <v>92.82</v>
      </c>
      <c r="B4656" s="8">
        <v>3.4629427999999997E-2</v>
      </c>
      <c r="C4656" s="4">
        <v>340.65</v>
      </c>
    </row>
    <row r="4657" spans="1:3" x14ac:dyDescent="0.25">
      <c r="A4657" s="4">
        <v>92.84</v>
      </c>
      <c r="B4657" s="8">
        <v>3.9139427999999997E-2</v>
      </c>
      <c r="C4657" s="4">
        <v>340.65</v>
      </c>
    </row>
    <row r="4658" spans="1:3" x14ac:dyDescent="0.25">
      <c r="A4658" s="4">
        <v>92.86</v>
      </c>
      <c r="B4658" s="8">
        <v>4.3659428E-2</v>
      </c>
      <c r="C4658" s="4">
        <v>340.65</v>
      </c>
    </row>
    <row r="4659" spans="1:3" x14ac:dyDescent="0.25">
      <c r="A4659" s="4">
        <v>92.88</v>
      </c>
      <c r="B4659" s="8">
        <v>4.6129428E-2</v>
      </c>
      <c r="C4659" s="4">
        <v>340.65</v>
      </c>
    </row>
    <row r="4660" spans="1:3" x14ac:dyDescent="0.25">
      <c r="A4660" s="4">
        <v>92.9</v>
      </c>
      <c r="B4660" s="8">
        <v>4.8259428E-2</v>
      </c>
      <c r="C4660" s="4">
        <v>340.65</v>
      </c>
    </row>
    <row r="4661" spans="1:3" x14ac:dyDescent="0.25">
      <c r="A4661" s="4">
        <v>92.92</v>
      </c>
      <c r="B4661" s="8">
        <v>5.0559427999999997E-2</v>
      </c>
      <c r="C4661" s="4">
        <v>340.65</v>
      </c>
    </row>
    <row r="4662" spans="1:3" x14ac:dyDescent="0.25">
      <c r="A4662" s="4">
        <v>92.94</v>
      </c>
      <c r="B4662" s="8">
        <v>5.4219428E-2</v>
      </c>
      <c r="C4662" s="4">
        <v>340.65</v>
      </c>
    </row>
    <row r="4663" spans="1:3" x14ac:dyDescent="0.25">
      <c r="A4663" s="4">
        <v>92.96</v>
      </c>
      <c r="B4663" s="8">
        <v>5.6689428E-2</v>
      </c>
      <c r="C4663" s="4">
        <v>340.65</v>
      </c>
    </row>
    <row r="4664" spans="1:3" x14ac:dyDescent="0.25">
      <c r="A4664" s="4">
        <v>92.98</v>
      </c>
      <c r="B4664" s="8">
        <v>6.1029427999999997E-2</v>
      </c>
      <c r="C4664" s="4">
        <v>340.65</v>
      </c>
    </row>
    <row r="4665" spans="1:3" x14ac:dyDescent="0.25">
      <c r="A4665" s="4">
        <v>93</v>
      </c>
      <c r="B4665" s="8">
        <v>6.4519428000000004E-2</v>
      </c>
      <c r="C4665" s="4">
        <v>340.65</v>
      </c>
    </row>
    <row r="4666" spans="1:3" x14ac:dyDescent="0.25">
      <c r="A4666" s="4">
        <v>93.02</v>
      </c>
      <c r="B4666" s="8">
        <v>6.8099428000000004E-2</v>
      </c>
      <c r="C4666" s="4">
        <v>340.65</v>
      </c>
    </row>
    <row r="4667" spans="1:3" x14ac:dyDescent="0.25">
      <c r="A4667" s="4">
        <v>93.04</v>
      </c>
      <c r="B4667" s="8">
        <v>7.2699427999999996E-2</v>
      </c>
      <c r="C4667" s="4">
        <v>340.65</v>
      </c>
    </row>
    <row r="4668" spans="1:3" x14ac:dyDescent="0.25">
      <c r="A4668" s="4">
        <v>93.06</v>
      </c>
      <c r="B4668" s="8">
        <v>7.7979428000000003E-2</v>
      </c>
      <c r="C4668" s="4">
        <v>340.65</v>
      </c>
    </row>
    <row r="4669" spans="1:3" x14ac:dyDescent="0.25">
      <c r="A4669" s="4">
        <v>93.08</v>
      </c>
      <c r="B4669" s="8">
        <v>8.0939427999999994E-2</v>
      </c>
      <c r="C4669" s="4">
        <v>340.65</v>
      </c>
    </row>
    <row r="4670" spans="1:3" x14ac:dyDescent="0.25">
      <c r="A4670" s="4">
        <v>93.1</v>
      </c>
      <c r="B4670" s="8">
        <v>8.4009427999999997E-2</v>
      </c>
      <c r="C4670" s="4">
        <v>340.65</v>
      </c>
    </row>
    <row r="4671" spans="1:3" x14ac:dyDescent="0.25">
      <c r="A4671" s="4">
        <v>93.12</v>
      </c>
      <c r="B4671" s="8">
        <v>8.7749428000000004E-2</v>
      </c>
      <c r="C4671" s="4">
        <v>340.65</v>
      </c>
    </row>
    <row r="4672" spans="1:3" x14ac:dyDescent="0.25">
      <c r="A4672" s="4">
        <v>93.14</v>
      </c>
      <c r="B4672" s="8">
        <v>9.2519428000000001E-2</v>
      </c>
      <c r="C4672" s="4">
        <v>340.65</v>
      </c>
    </row>
    <row r="4673" spans="1:3" x14ac:dyDescent="0.25">
      <c r="A4673" s="4">
        <v>93.16</v>
      </c>
      <c r="B4673" s="8">
        <v>9.7289427999999997E-2</v>
      </c>
      <c r="C4673" s="4">
        <v>340.65</v>
      </c>
    </row>
    <row r="4674" spans="1:3" x14ac:dyDescent="0.25">
      <c r="A4674" s="4">
        <v>93.18</v>
      </c>
      <c r="B4674" s="8">
        <v>0.101119428</v>
      </c>
      <c r="C4674" s="4">
        <v>340.65</v>
      </c>
    </row>
    <row r="4675" spans="1:3" x14ac:dyDescent="0.25">
      <c r="A4675" s="4">
        <v>93.2</v>
      </c>
      <c r="B4675" s="8">
        <v>0.10588942799999999</v>
      </c>
      <c r="C4675" s="4">
        <v>340.65</v>
      </c>
    </row>
    <row r="4676" spans="1:3" x14ac:dyDescent="0.25">
      <c r="A4676" s="4">
        <v>93.22</v>
      </c>
      <c r="B4676" s="8">
        <v>0.109979428</v>
      </c>
      <c r="C4676" s="4">
        <v>340.65</v>
      </c>
    </row>
    <row r="4677" spans="1:3" x14ac:dyDescent="0.25">
      <c r="A4677" s="4">
        <v>93.24</v>
      </c>
      <c r="B4677" s="8">
        <v>0.11551942799999999</v>
      </c>
      <c r="C4677" s="4">
        <v>340.65</v>
      </c>
    </row>
    <row r="4678" spans="1:3" x14ac:dyDescent="0.25">
      <c r="A4678" s="4">
        <v>93.26</v>
      </c>
      <c r="B4678" s="8">
        <v>0.115689428</v>
      </c>
      <c r="C4678" s="4">
        <v>340.65</v>
      </c>
    </row>
    <row r="4679" spans="1:3" x14ac:dyDescent="0.25">
      <c r="A4679" s="4">
        <v>93.28</v>
      </c>
      <c r="B4679" s="8">
        <v>0.114579428</v>
      </c>
      <c r="C4679" s="4">
        <v>340.65</v>
      </c>
    </row>
    <row r="4680" spans="1:3" x14ac:dyDescent="0.25">
      <c r="A4680" s="4">
        <v>93.3</v>
      </c>
      <c r="B4680" s="8">
        <v>0.11261942799999999</v>
      </c>
      <c r="C4680" s="4">
        <v>340.65</v>
      </c>
    </row>
    <row r="4681" spans="1:3" x14ac:dyDescent="0.25">
      <c r="A4681" s="4">
        <v>93.32</v>
      </c>
      <c r="B4681" s="8">
        <v>0.109809428</v>
      </c>
      <c r="C4681" s="4">
        <v>340.65</v>
      </c>
    </row>
    <row r="4682" spans="1:3" x14ac:dyDescent="0.25">
      <c r="A4682" s="4">
        <v>93.34</v>
      </c>
      <c r="B4682" s="8">
        <v>0.107509428</v>
      </c>
      <c r="C4682" s="4">
        <v>340.65</v>
      </c>
    </row>
    <row r="4683" spans="1:3" x14ac:dyDescent="0.25">
      <c r="A4683" s="4">
        <v>93.36</v>
      </c>
      <c r="B4683" s="8">
        <v>0.103679428</v>
      </c>
      <c r="C4683" s="4">
        <v>340.65</v>
      </c>
    </row>
    <row r="4684" spans="1:3" x14ac:dyDescent="0.25">
      <c r="A4684" s="4">
        <v>93.38</v>
      </c>
      <c r="B4684" s="8">
        <v>0.10001942799999999</v>
      </c>
      <c r="C4684" s="4">
        <v>340.65</v>
      </c>
    </row>
    <row r="4685" spans="1:3" x14ac:dyDescent="0.25">
      <c r="A4685" s="4">
        <v>93.4</v>
      </c>
      <c r="B4685" s="8">
        <v>9.5669428000000001E-2</v>
      </c>
      <c r="C4685" s="4">
        <v>340.65</v>
      </c>
    </row>
    <row r="4686" spans="1:3" x14ac:dyDescent="0.25">
      <c r="A4686" s="4">
        <v>93.42</v>
      </c>
      <c r="B4686" s="8">
        <v>9.0309427999999997E-2</v>
      </c>
      <c r="C4686" s="4">
        <v>340.65</v>
      </c>
    </row>
    <row r="4687" spans="1:3" x14ac:dyDescent="0.25">
      <c r="A4687" s="4">
        <v>93.44</v>
      </c>
      <c r="B4687" s="8">
        <v>8.5539428000000001E-2</v>
      </c>
      <c r="C4687" s="4">
        <v>340.65</v>
      </c>
    </row>
    <row r="4688" spans="1:3" x14ac:dyDescent="0.25">
      <c r="A4688" s="4">
        <v>93.46</v>
      </c>
      <c r="B4688" s="8">
        <v>8.2299427999999994E-2</v>
      </c>
      <c r="C4688" s="4">
        <v>340.65</v>
      </c>
    </row>
    <row r="4689" spans="1:3" x14ac:dyDescent="0.25">
      <c r="A4689" s="4">
        <v>93.48</v>
      </c>
      <c r="B4689" s="8">
        <v>7.0379427999999994E-2</v>
      </c>
      <c r="C4689" s="4">
        <v>340.65</v>
      </c>
    </row>
    <row r="4690" spans="1:3" x14ac:dyDescent="0.25">
      <c r="A4690" s="4">
        <v>93.5</v>
      </c>
      <c r="B4690" s="8">
        <v>6.2119427999999997E-2</v>
      </c>
      <c r="C4690" s="4">
        <v>340.65</v>
      </c>
    </row>
    <row r="4691" spans="1:3" x14ac:dyDescent="0.25">
      <c r="A4691" s="4">
        <v>93.52</v>
      </c>
      <c r="B4691" s="8">
        <v>5.2669427999999997E-2</v>
      </c>
      <c r="C4691" s="4">
        <v>340.65</v>
      </c>
    </row>
    <row r="4692" spans="1:3" x14ac:dyDescent="0.25">
      <c r="A4692" s="4">
        <v>93.54</v>
      </c>
      <c r="B4692" s="8">
        <v>4.3129427999999997E-2</v>
      </c>
      <c r="C4692" s="4">
        <v>340.65</v>
      </c>
    </row>
    <row r="4693" spans="1:3" x14ac:dyDescent="0.25">
      <c r="A4693" s="4">
        <v>93.56</v>
      </c>
      <c r="B4693" s="8">
        <v>3.4269427999999998E-2</v>
      </c>
      <c r="C4693" s="4">
        <v>340.65</v>
      </c>
    </row>
    <row r="4694" spans="1:3" x14ac:dyDescent="0.25">
      <c r="A4694" s="4">
        <v>93.58</v>
      </c>
      <c r="B4694" s="8">
        <v>3.7679428000000001E-2</v>
      </c>
      <c r="C4694" s="4">
        <v>340.65</v>
      </c>
    </row>
    <row r="4695" spans="1:3" x14ac:dyDescent="0.25">
      <c r="A4695" s="4">
        <v>93.6</v>
      </c>
      <c r="B4695" s="8">
        <v>2.6349428000000001E-2</v>
      </c>
      <c r="C4695" s="4">
        <v>340.65</v>
      </c>
    </row>
    <row r="4696" spans="1:3" x14ac:dyDescent="0.25">
      <c r="A4696" s="4">
        <v>93.62</v>
      </c>
      <c r="B4696" s="8">
        <v>2.1669428000000001E-2</v>
      </c>
      <c r="C4696" s="4">
        <v>340.65</v>
      </c>
    </row>
    <row r="4697" spans="1:3" x14ac:dyDescent="0.25">
      <c r="A4697" s="4">
        <v>93.64</v>
      </c>
      <c r="B4697" s="8">
        <v>1.7069428000000001E-2</v>
      </c>
      <c r="C4697" s="4">
        <v>340.65</v>
      </c>
    </row>
    <row r="4698" spans="1:3" x14ac:dyDescent="0.25">
      <c r="A4698" s="4">
        <v>93.66</v>
      </c>
      <c r="B4698" s="8">
        <v>8.5594279999999991E-3</v>
      </c>
      <c r="C4698" s="4">
        <v>340.65</v>
      </c>
    </row>
    <row r="4699" spans="1:3" x14ac:dyDescent="0.25">
      <c r="A4699" s="4">
        <v>93.68</v>
      </c>
      <c r="B4699" s="8">
        <v>-9.1605720000000005E-3</v>
      </c>
      <c r="C4699" s="4">
        <v>340.65</v>
      </c>
    </row>
    <row r="4700" spans="1:3" x14ac:dyDescent="0.25">
      <c r="A4700" s="4">
        <v>93.7</v>
      </c>
      <c r="B4700" s="8">
        <v>-3.5220571999999999E-2</v>
      </c>
      <c r="C4700" s="4">
        <v>340.65</v>
      </c>
    </row>
    <row r="4701" spans="1:3" x14ac:dyDescent="0.25">
      <c r="A4701" s="4">
        <v>93.72</v>
      </c>
      <c r="B4701" s="8">
        <v>-6.5620572000000002E-2</v>
      </c>
      <c r="C4701" s="4">
        <v>340.65</v>
      </c>
    </row>
    <row r="4702" spans="1:3" x14ac:dyDescent="0.25">
      <c r="A4702" s="4">
        <v>93.74</v>
      </c>
      <c r="B4702" s="8">
        <v>-9.7640571999999995E-2</v>
      </c>
      <c r="C4702" s="4">
        <v>340.65</v>
      </c>
    </row>
    <row r="4703" spans="1:3" x14ac:dyDescent="0.25">
      <c r="A4703" s="4">
        <v>93.76</v>
      </c>
      <c r="B4703" s="8">
        <v>-0.13009057199999999</v>
      </c>
      <c r="C4703" s="4">
        <v>340.64</v>
      </c>
    </row>
    <row r="4704" spans="1:3" x14ac:dyDescent="0.25">
      <c r="A4704" s="4">
        <v>93.78</v>
      </c>
      <c r="B4704" s="8">
        <v>-0.15981057200000001</v>
      </c>
      <c r="C4704" s="4">
        <v>340.64</v>
      </c>
    </row>
    <row r="4705" spans="1:3" x14ac:dyDescent="0.25">
      <c r="A4705" s="4">
        <v>93.8</v>
      </c>
      <c r="B4705" s="8">
        <v>-0.174450572</v>
      </c>
      <c r="C4705" s="4">
        <v>340.64</v>
      </c>
    </row>
    <row r="4706" spans="1:3" x14ac:dyDescent="0.25">
      <c r="A4706" s="4">
        <v>93.82</v>
      </c>
      <c r="B4706" s="8">
        <v>-0.195740572</v>
      </c>
      <c r="C4706" s="4">
        <v>340.64</v>
      </c>
    </row>
    <row r="4707" spans="1:3" x14ac:dyDescent="0.25">
      <c r="A4707" s="4">
        <v>93.84</v>
      </c>
      <c r="B4707" s="8">
        <v>-0.20486057199999999</v>
      </c>
      <c r="C4707" s="4">
        <v>340.64</v>
      </c>
    </row>
    <row r="4708" spans="1:3" x14ac:dyDescent="0.25">
      <c r="A4708" s="4">
        <v>93.86</v>
      </c>
      <c r="B4708" s="8">
        <v>-0.203320572</v>
      </c>
      <c r="C4708" s="4">
        <v>340.64</v>
      </c>
    </row>
    <row r="4709" spans="1:3" x14ac:dyDescent="0.25">
      <c r="A4709" s="4">
        <v>93.88</v>
      </c>
      <c r="B4709" s="8">
        <v>-0.206730572</v>
      </c>
      <c r="C4709" s="4">
        <v>340.64</v>
      </c>
    </row>
    <row r="4710" spans="1:3" x14ac:dyDescent="0.25">
      <c r="A4710" s="4">
        <v>93.9</v>
      </c>
      <c r="B4710" s="8">
        <v>-0.207670572</v>
      </c>
      <c r="C4710" s="4">
        <v>340.64</v>
      </c>
    </row>
    <row r="4711" spans="1:3" x14ac:dyDescent="0.25">
      <c r="A4711" s="4">
        <v>93.92</v>
      </c>
      <c r="B4711" s="8">
        <v>-0.20860057200000001</v>
      </c>
      <c r="C4711" s="4">
        <v>340.64</v>
      </c>
    </row>
    <row r="4712" spans="1:3" x14ac:dyDescent="0.25">
      <c r="A4712" s="4">
        <v>93.94</v>
      </c>
      <c r="B4712" s="8">
        <v>-0.20962057200000001</v>
      </c>
      <c r="C4712" s="4">
        <v>340.64</v>
      </c>
    </row>
    <row r="4713" spans="1:3" x14ac:dyDescent="0.25">
      <c r="A4713" s="4">
        <v>93.96</v>
      </c>
      <c r="B4713" s="8">
        <v>-0.20494057199999999</v>
      </c>
      <c r="C4713" s="4">
        <v>340.64</v>
      </c>
    </row>
    <row r="4714" spans="1:3" x14ac:dyDescent="0.25">
      <c r="A4714" s="4">
        <v>93.98</v>
      </c>
      <c r="B4714" s="8">
        <v>-0.19268057199999999</v>
      </c>
      <c r="C4714" s="4">
        <v>340.64</v>
      </c>
    </row>
    <row r="4715" spans="1:3" x14ac:dyDescent="0.25">
      <c r="A4715" s="4">
        <v>94</v>
      </c>
      <c r="B4715" s="8">
        <v>-0.17479057200000001</v>
      </c>
      <c r="C4715" s="4">
        <v>340.64</v>
      </c>
    </row>
    <row r="4716" spans="1:3" x14ac:dyDescent="0.25">
      <c r="A4716" s="4">
        <v>94.02</v>
      </c>
      <c r="B4716" s="8">
        <v>-0.15359057200000001</v>
      </c>
      <c r="C4716" s="4">
        <v>340.64</v>
      </c>
    </row>
    <row r="4717" spans="1:3" x14ac:dyDescent="0.25">
      <c r="A4717" s="4">
        <v>94.04</v>
      </c>
      <c r="B4717" s="8">
        <v>-0.13034057199999999</v>
      </c>
      <c r="C4717" s="4">
        <v>340.64</v>
      </c>
    </row>
    <row r="4718" spans="1:3" x14ac:dyDescent="0.25">
      <c r="A4718" s="4">
        <v>94.06</v>
      </c>
      <c r="B4718" s="8">
        <v>-0.105980572</v>
      </c>
      <c r="C4718" s="4">
        <v>340.64</v>
      </c>
    </row>
    <row r="4719" spans="1:3" x14ac:dyDescent="0.25">
      <c r="A4719" s="4">
        <v>94.08</v>
      </c>
      <c r="B4719" s="8">
        <v>-8.0860572000000006E-2</v>
      </c>
      <c r="C4719" s="4">
        <v>340.64</v>
      </c>
    </row>
    <row r="4720" spans="1:3" x14ac:dyDescent="0.25">
      <c r="A4720" s="4">
        <v>94.1</v>
      </c>
      <c r="B4720" s="8">
        <v>-5.5140571999999999E-2</v>
      </c>
      <c r="C4720" s="4">
        <v>340.64</v>
      </c>
    </row>
    <row r="4721" spans="1:3" x14ac:dyDescent="0.25">
      <c r="A4721" s="4">
        <v>94.12</v>
      </c>
      <c r="B4721" s="8">
        <v>-2.9170571999999999E-2</v>
      </c>
      <c r="C4721" s="4">
        <v>340.64</v>
      </c>
    </row>
    <row r="4722" spans="1:3" x14ac:dyDescent="0.25">
      <c r="A4722" s="4">
        <v>94.14</v>
      </c>
      <c r="B4722" s="8">
        <v>-6.0905719999999998E-3</v>
      </c>
      <c r="C4722" s="4">
        <v>340.64</v>
      </c>
    </row>
    <row r="4723" spans="1:3" x14ac:dyDescent="0.25">
      <c r="A4723" s="4">
        <v>94.16</v>
      </c>
      <c r="B4723" s="8">
        <v>2.09428E-4</v>
      </c>
      <c r="C4723" s="4">
        <v>340.64</v>
      </c>
    </row>
    <row r="4724" spans="1:3" x14ac:dyDescent="0.25">
      <c r="A4724" s="4">
        <v>94.18</v>
      </c>
      <c r="B4724" s="8">
        <v>1.0849428E-2</v>
      </c>
      <c r="C4724" s="4">
        <v>340.64</v>
      </c>
    </row>
    <row r="4725" spans="1:3" x14ac:dyDescent="0.25">
      <c r="A4725" s="4">
        <v>94.2</v>
      </c>
      <c r="B4725" s="8">
        <v>1.4939427999999999E-2</v>
      </c>
      <c r="C4725" s="4">
        <v>340.64</v>
      </c>
    </row>
    <row r="4726" spans="1:3" x14ac:dyDescent="0.25">
      <c r="A4726" s="4">
        <v>94.22</v>
      </c>
      <c r="B4726" s="8">
        <v>2.3049428E-2</v>
      </c>
      <c r="C4726" s="4">
        <v>340.64</v>
      </c>
    </row>
    <row r="4727" spans="1:3" x14ac:dyDescent="0.25">
      <c r="A4727" s="4">
        <v>94.24</v>
      </c>
      <c r="B4727" s="8">
        <v>3.0459428E-2</v>
      </c>
      <c r="C4727" s="4">
        <v>340.64</v>
      </c>
    </row>
    <row r="4728" spans="1:3" x14ac:dyDescent="0.25">
      <c r="A4728" s="4">
        <v>94.26</v>
      </c>
      <c r="B4728" s="8">
        <v>3.7009427999999997E-2</v>
      </c>
      <c r="C4728" s="4">
        <v>340.64</v>
      </c>
    </row>
    <row r="4729" spans="1:3" x14ac:dyDescent="0.25">
      <c r="A4729" s="4">
        <v>94.28</v>
      </c>
      <c r="B4729" s="8">
        <v>4.1699427999999997E-2</v>
      </c>
      <c r="C4729" s="4">
        <v>340.64</v>
      </c>
    </row>
    <row r="4730" spans="1:3" x14ac:dyDescent="0.25">
      <c r="A4730" s="4">
        <v>94.3</v>
      </c>
      <c r="B4730" s="8">
        <v>4.6809428E-2</v>
      </c>
      <c r="C4730" s="4">
        <v>340.64</v>
      </c>
    </row>
    <row r="4731" spans="1:3" x14ac:dyDescent="0.25">
      <c r="A4731" s="4">
        <v>94.32</v>
      </c>
      <c r="B4731" s="8">
        <v>5.0209428E-2</v>
      </c>
      <c r="C4731" s="4">
        <v>340.64</v>
      </c>
    </row>
    <row r="4732" spans="1:3" x14ac:dyDescent="0.25">
      <c r="A4732" s="4">
        <v>94.34</v>
      </c>
      <c r="B4732" s="8">
        <v>5.3619427999999997E-2</v>
      </c>
      <c r="C4732" s="4">
        <v>340.64</v>
      </c>
    </row>
    <row r="4733" spans="1:3" x14ac:dyDescent="0.25">
      <c r="A4733" s="4">
        <v>94.36</v>
      </c>
      <c r="B4733" s="8">
        <v>5.6089427999999997E-2</v>
      </c>
      <c r="C4733" s="4">
        <v>340.64</v>
      </c>
    </row>
    <row r="4734" spans="1:3" x14ac:dyDescent="0.25">
      <c r="A4734" s="4">
        <v>94.38</v>
      </c>
      <c r="B4734" s="8">
        <v>5.9409428E-2</v>
      </c>
      <c r="C4734" s="4">
        <v>340.64</v>
      </c>
    </row>
    <row r="4735" spans="1:3" x14ac:dyDescent="0.25">
      <c r="A4735" s="4">
        <v>94.4</v>
      </c>
      <c r="B4735" s="8">
        <v>6.2729428000000004E-2</v>
      </c>
      <c r="C4735" s="4">
        <v>340.64</v>
      </c>
    </row>
    <row r="4736" spans="1:3" x14ac:dyDescent="0.25">
      <c r="A4736" s="4">
        <v>94.42</v>
      </c>
      <c r="B4736" s="8">
        <v>6.4859427999999997E-2</v>
      </c>
      <c r="C4736" s="4">
        <v>340.64</v>
      </c>
    </row>
    <row r="4737" spans="1:3" x14ac:dyDescent="0.25">
      <c r="A4737" s="4">
        <v>94.44</v>
      </c>
      <c r="B4737" s="8">
        <v>6.8609428E-2</v>
      </c>
      <c r="C4737" s="4">
        <v>340.64</v>
      </c>
    </row>
    <row r="4738" spans="1:3" x14ac:dyDescent="0.25">
      <c r="A4738" s="4">
        <v>94.46</v>
      </c>
      <c r="B4738" s="8">
        <v>7.3629427999999997E-2</v>
      </c>
      <c r="C4738" s="4">
        <v>340.64</v>
      </c>
    </row>
    <row r="4739" spans="1:3" x14ac:dyDescent="0.25">
      <c r="A4739" s="4">
        <v>94.48</v>
      </c>
      <c r="B4739" s="8">
        <v>8.4189427999999997E-2</v>
      </c>
      <c r="C4739" s="4">
        <v>340.64</v>
      </c>
    </row>
    <row r="4740" spans="1:3" x14ac:dyDescent="0.25">
      <c r="A4740" s="4">
        <v>94.5</v>
      </c>
      <c r="B4740" s="8">
        <v>8.2749428E-2</v>
      </c>
      <c r="C4740" s="4">
        <v>340.64</v>
      </c>
    </row>
    <row r="4741" spans="1:3" x14ac:dyDescent="0.25">
      <c r="A4741" s="4">
        <v>94.52</v>
      </c>
      <c r="B4741" s="8">
        <v>8.5389428000000003E-2</v>
      </c>
      <c r="C4741" s="4">
        <v>340.64</v>
      </c>
    </row>
    <row r="4742" spans="1:3" x14ac:dyDescent="0.25">
      <c r="A4742" s="4">
        <v>94.54</v>
      </c>
      <c r="B4742" s="8">
        <v>8.6239428000000007E-2</v>
      </c>
      <c r="C4742" s="4">
        <v>340.64</v>
      </c>
    </row>
    <row r="4743" spans="1:3" x14ac:dyDescent="0.25">
      <c r="A4743" s="4">
        <v>94.56</v>
      </c>
      <c r="B4743" s="8">
        <v>8.8789428000000004E-2</v>
      </c>
      <c r="C4743" s="4">
        <v>340.64</v>
      </c>
    </row>
    <row r="4744" spans="1:3" x14ac:dyDescent="0.25">
      <c r="A4744" s="4">
        <v>94.58</v>
      </c>
      <c r="B4744" s="8">
        <v>9.0839428E-2</v>
      </c>
      <c r="C4744" s="4">
        <v>340.64</v>
      </c>
    </row>
    <row r="4745" spans="1:3" x14ac:dyDescent="0.25">
      <c r="A4745" s="4">
        <v>94.6</v>
      </c>
      <c r="B4745" s="8">
        <v>9.3479428000000003E-2</v>
      </c>
      <c r="C4745" s="4">
        <v>340.64</v>
      </c>
    </row>
    <row r="4746" spans="1:3" x14ac:dyDescent="0.25">
      <c r="A4746" s="4">
        <v>94.62</v>
      </c>
      <c r="B4746" s="8">
        <v>9.9009427999999997E-2</v>
      </c>
      <c r="C4746" s="4">
        <v>340.64</v>
      </c>
    </row>
    <row r="4747" spans="1:3" x14ac:dyDescent="0.25">
      <c r="A4747" s="4">
        <v>94.64</v>
      </c>
      <c r="B4747" s="8">
        <v>0.10352942800000001</v>
      </c>
      <c r="C4747" s="4">
        <v>340.64</v>
      </c>
    </row>
    <row r="4748" spans="1:3" x14ac:dyDescent="0.25">
      <c r="A4748" s="4">
        <v>94.66</v>
      </c>
      <c r="B4748" s="8">
        <v>0.108299428</v>
      </c>
      <c r="C4748" s="4">
        <v>340.64</v>
      </c>
    </row>
    <row r="4749" spans="1:3" x14ac:dyDescent="0.25">
      <c r="A4749" s="4">
        <v>94.68</v>
      </c>
      <c r="B4749" s="8">
        <v>0.111889428</v>
      </c>
      <c r="C4749" s="4">
        <v>340.64</v>
      </c>
    </row>
    <row r="4750" spans="1:3" x14ac:dyDescent="0.25">
      <c r="A4750" s="4">
        <v>94.7</v>
      </c>
      <c r="B4750" s="8">
        <v>0.11358942800000001</v>
      </c>
      <c r="C4750" s="4">
        <v>340.64</v>
      </c>
    </row>
    <row r="4751" spans="1:3" x14ac:dyDescent="0.25">
      <c r="A4751" s="4">
        <v>94.72</v>
      </c>
      <c r="B4751" s="8">
        <v>0.113169428</v>
      </c>
      <c r="C4751" s="4">
        <v>340.64</v>
      </c>
    </row>
    <row r="4752" spans="1:3" x14ac:dyDescent="0.25">
      <c r="A4752" s="4">
        <v>94.74</v>
      </c>
      <c r="B4752" s="8">
        <v>0.113079428</v>
      </c>
      <c r="C4752" s="4">
        <v>340.64</v>
      </c>
    </row>
    <row r="4753" spans="1:3" x14ac:dyDescent="0.25">
      <c r="A4753" s="4">
        <v>94.76</v>
      </c>
      <c r="B4753" s="8">
        <v>0.11086942800000001</v>
      </c>
      <c r="C4753" s="4">
        <v>340.66</v>
      </c>
    </row>
    <row r="4754" spans="1:3" x14ac:dyDescent="0.25">
      <c r="A4754" s="4">
        <v>94.78</v>
      </c>
      <c r="B4754" s="8">
        <v>0.108309428</v>
      </c>
      <c r="C4754" s="4">
        <v>340.66</v>
      </c>
    </row>
    <row r="4755" spans="1:3" x14ac:dyDescent="0.25">
      <c r="A4755" s="4">
        <v>94.8</v>
      </c>
      <c r="B4755" s="8">
        <v>0.104479428</v>
      </c>
      <c r="C4755" s="4">
        <v>340.66</v>
      </c>
    </row>
    <row r="4756" spans="1:3" x14ac:dyDescent="0.25">
      <c r="A4756" s="4">
        <v>94.82</v>
      </c>
      <c r="B4756" s="8">
        <v>0.100139428</v>
      </c>
      <c r="C4756" s="4">
        <v>340.66</v>
      </c>
    </row>
    <row r="4757" spans="1:3" x14ac:dyDescent="0.25">
      <c r="A4757" s="4">
        <v>94.84</v>
      </c>
      <c r="B4757" s="8">
        <v>9.8009427999999996E-2</v>
      </c>
      <c r="C4757" s="4">
        <v>340.66</v>
      </c>
    </row>
    <row r="4758" spans="1:3" x14ac:dyDescent="0.25">
      <c r="A4758" s="4">
        <v>94.86</v>
      </c>
      <c r="B4758" s="8">
        <v>9.0599427999999996E-2</v>
      </c>
      <c r="C4758" s="4">
        <v>340.66</v>
      </c>
    </row>
    <row r="4759" spans="1:3" x14ac:dyDescent="0.25">
      <c r="A4759" s="4">
        <v>94.88</v>
      </c>
      <c r="B4759" s="8">
        <v>8.2929427999999999E-2</v>
      </c>
      <c r="C4759" s="4">
        <v>340.66</v>
      </c>
    </row>
    <row r="4760" spans="1:3" x14ac:dyDescent="0.25">
      <c r="A4760" s="4">
        <v>94.9</v>
      </c>
      <c r="B4760" s="8">
        <v>7.6039428000000006E-2</v>
      </c>
      <c r="C4760" s="4">
        <v>340.66</v>
      </c>
    </row>
    <row r="4761" spans="1:3" x14ac:dyDescent="0.25">
      <c r="A4761" s="4">
        <v>94.92</v>
      </c>
      <c r="B4761" s="8">
        <v>6.7519428000000006E-2</v>
      </c>
      <c r="C4761" s="4">
        <v>340.66</v>
      </c>
    </row>
    <row r="4762" spans="1:3" x14ac:dyDescent="0.25">
      <c r="A4762" s="4">
        <v>94.94</v>
      </c>
      <c r="B4762" s="8">
        <v>5.6359428000000003E-2</v>
      </c>
      <c r="C4762" s="4">
        <v>340.66</v>
      </c>
    </row>
    <row r="4763" spans="1:3" x14ac:dyDescent="0.25">
      <c r="A4763" s="4">
        <v>94.96</v>
      </c>
      <c r="B4763" s="8">
        <v>4.5459428000000003E-2</v>
      </c>
      <c r="C4763" s="4">
        <v>340.66</v>
      </c>
    </row>
    <row r="4764" spans="1:3" x14ac:dyDescent="0.25">
      <c r="A4764" s="4">
        <v>94.98</v>
      </c>
      <c r="B4764" s="8">
        <v>3.4219428000000003E-2</v>
      </c>
      <c r="C4764" s="4">
        <v>340.66</v>
      </c>
    </row>
    <row r="4765" spans="1:3" x14ac:dyDescent="0.25">
      <c r="A4765" s="4">
        <v>95</v>
      </c>
      <c r="B4765" s="8">
        <v>2.1449428E-2</v>
      </c>
      <c r="C4765" s="4">
        <v>340.66</v>
      </c>
    </row>
    <row r="4766" spans="1:3" x14ac:dyDescent="0.25">
      <c r="A4766" s="4">
        <v>95.02</v>
      </c>
      <c r="B4766" s="8">
        <v>9.0994279999999997E-3</v>
      </c>
      <c r="C4766" s="4">
        <v>340.66</v>
      </c>
    </row>
    <row r="4767" spans="1:3" x14ac:dyDescent="0.25">
      <c r="A4767" s="4">
        <v>95.04</v>
      </c>
      <c r="B4767" s="8">
        <v>-3.170572E-3</v>
      </c>
      <c r="C4767" s="4">
        <v>340.66</v>
      </c>
    </row>
    <row r="4768" spans="1:3" x14ac:dyDescent="0.25">
      <c r="A4768" s="4">
        <v>95.06</v>
      </c>
      <c r="B4768" s="8">
        <v>-1.3130572E-2</v>
      </c>
      <c r="C4768" s="4">
        <v>340.66</v>
      </c>
    </row>
    <row r="4769" spans="1:3" x14ac:dyDescent="0.25">
      <c r="A4769" s="4">
        <v>95.08</v>
      </c>
      <c r="B4769" s="8">
        <v>-2.2670572E-2</v>
      </c>
      <c r="C4769" s="4">
        <v>340.66</v>
      </c>
    </row>
    <row r="4770" spans="1:3" x14ac:dyDescent="0.25">
      <c r="A4770" s="4">
        <v>95.1</v>
      </c>
      <c r="B4770" s="8">
        <v>-3.7660572000000003E-2</v>
      </c>
      <c r="C4770" s="4">
        <v>340.66</v>
      </c>
    </row>
    <row r="4771" spans="1:3" x14ac:dyDescent="0.25">
      <c r="A4771" s="4">
        <v>95.12</v>
      </c>
      <c r="B4771" s="8">
        <v>-6.9430571999999996E-2</v>
      </c>
      <c r="C4771" s="4">
        <v>340.66</v>
      </c>
    </row>
    <row r="4772" spans="1:3" x14ac:dyDescent="0.25">
      <c r="A4772" s="4">
        <v>95.14</v>
      </c>
      <c r="B4772" s="8">
        <v>-9.3440572E-2</v>
      </c>
      <c r="C4772" s="4">
        <v>340.66</v>
      </c>
    </row>
    <row r="4773" spans="1:3" x14ac:dyDescent="0.25">
      <c r="A4773" s="4">
        <v>95.16</v>
      </c>
      <c r="B4773" s="8">
        <v>-0.113960572</v>
      </c>
      <c r="C4773" s="4">
        <v>340.66</v>
      </c>
    </row>
    <row r="4774" spans="1:3" x14ac:dyDescent="0.25">
      <c r="A4774" s="4">
        <v>95.18</v>
      </c>
      <c r="B4774" s="8">
        <v>-0.13320057199999999</v>
      </c>
      <c r="C4774" s="4">
        <v>340.66</v>
      </c>
    </row>
    <row r="4775" spans="1:3" x14ac:dyDescent="0.25">
      <c r="A4775" s="4">
        <v>95.2</v>
      </c>
      <c r="B4775" s="8">
        <v>-0.15177057199999999</v>
      </c>
      <c r="C4775" s="4">
        <v>340.66</v>
      </c>
    </row>
    <row r="4776" spans="1:3" x14ac:dyDescent="0.25">
      <c r="A4776" s="4">
        <v>95.22</v>
      </c>
      <c r="B4776" s="8">
        <v>-0.169650572</v>
      </c>
      <c r="C4776" s="4">
        <v>340.66</v>
      </c>
    </row>
    <row r="4777" spans="1:3" x14ac:dyDescent="0.25">
      <c r="A4777" s="4">
        <v>95.24</v>
      </c>
      <c r="B4777" s="8">
        <v>-0.18660057199999999</v>
      </c>
      <c r="C4777" s="4">
        <v>340.66</v>
      </c>
    </row>
    <row r="4778" spans="1:3" x14ac:dyDescent="0.25">
      <c r="A4778" s="4">
        <v>95.26</v>
      </c>
      <c r="B4778" s="8">
        <v>-0.201510572</v>
      </c>
      <c r="C4778" s="4">
        <v>340.66</v>
      </c>
    </row>
    <row r="4779" spans="1:3" x14ac:dyDescent="0.25">
      <c r="A4779" s="4">
        <v>95.28</v>
      </c>
      <c r="B4779" s="8">
        <v>-0.210110572</v>
      </c>
      <c r="C4779" s="4">
        <v>340.66</v>
      </c>
    </row>
    <row r="4780" spans="1:3" x14ac:dyDescent="0.25">
      <c r="A4780" s="4">
        <v>95.3</v>
      </c>
      <c r="B4780" s="8">
        <v>-0.21207057200000001</v>
      </c>
      <c r="C4780" s="4">
        <v>340.66</v>
      </c>
    </row>
    <row r="4781" spans="1:3" x14ac:dyDescent="0.25">
      <c r="A4781" s="4">
        <v>95.32</v>
      </c>
      <c r="B4781" s="8">
        <v>-0.20883057199999999</v>
      </c>
      <c r="C4781" s="4">
        <v>340.66</v>
      </c>
    </row>
    <row r="4782" spans="1:3" x14ac:dyDescent="0.25">
      <c r="A4782" s="4">
        <v>95.34</v>
      </c>
      <c r="B4782" s="8">
        <v>-0.196740572</v>
      </c>
      <c r="C4782" s="4">
        <v>340.66</v>
      </c>
    </row>
    <row r="4783" spans="1:3" x14ac:dyDescent="0.25">
      <c r="A4783" s="4">
        <v>95.36</v>
      </c>
      <c r="B4783" s="8">
        <v>-0.189330572</v>
      </c>
      <c r="C4783" s="4">
        <v>340.66</v>
      </c>
    </row>
    <row r="4784" spans="1:3" x14ac:dyDescent="0.25">
      <c r="A4784" s="4">
        <v>95.38</v>
      </c>
      <c r="B4784" s="8">
        <v>-0.181750572</v>
      </c>
      <c r="C4784" s="4">
        <v>340.66</v>
      </c>
    </row>
    <row r="4785" spans="1:3" x14ac:dyDescent="0.25">
      <c r="A4785" s="4">
        <v>95.4</v>
      </c>
      <c r="B4785" s="8">
        <v>-0.17102057200000001</v>
      </c>
      <c r="C4785" s="4">
        <v>340.66</v>
      </c>
    </row>
    <row r="4786" spans="1:3" x14ac:dyDescent="0.25">
      <c r="A4786" s="4">
        <v>95.42</v>
      </c>
      <c r="B4786" s="8">
        <v>-0.15637057200000001</v>
      </c>
      <c r="C4786" s="4">
        <v>340.66</v>
      </c>
    </row>
    <row r="4787" spans="1:3" x14ac:dyDescent="0.25">
      <c r="A4787" s="4">
        <v>95.44</v>
      </c>
      <c r="B4787" s="8">
        <v>-0.138570572</v>
      </c>
      <c r="C4787" s="4">
        <v>340.66</v>
      </c>
    </row>
    <row r="4788" spans="1:3" x14ac:dyDescent="0.25">
      <c r="A4788" s="4">
        <v>95.46</v>
      </c>
      <c r="B4788" s="8">
        <v>-0.11855057200000001</v>
      </c>
      <c r="C4788" s="4">
        <v>340.66</v>
      </c>
    </row>
    <row r="4789" spans="1:3" x14ac:dyDescent="0.25">
      <c r="A4789" s="4">
        <v>95.48</v>
      </c>
      <c r="B4789" s="8">
        <v>-9.7180572000000007E-2</v>
      </c>
      <c r="C4789" s="4">
        <v>340.66</v>
      </c>
    </row>
    <row r="4790" spans="1:3" x14ac:dyDescent="0.25">
      <c r="A4790" s="4">
        <v>95.5</v>
      </c>
      <c r="B4790" s="8">
        <v>-7.4950571999999993E-2</v>
      </c>
      <c r="C4790" s="4">
        <v>340.66</v>
      </c>
    </row>
    <row r="4791" spans="1:3" x14ac:dyDescent="0.25">
      <c r="A4791" s="4">
        <v>95.52</v>
      </c>
      <c r="B4791" s="8">
        <v>-5.2210571999999997E-2</v>
      </c>
      <c r="C4791" s="4">
        <v>340.66</v>
      </c>
    </row>
    <row r="4792" spans="1:3" x14ac:dyDescent="0.25">
      <c r="A4792" s="4">
        <v>95.54</v>
      </c>
      <c r="B4792" s="8">
        <v>-3.0150572E-2</v>
      </c>
      <c r="C4792" s="4">
        <v>340.66</v>
      </c>
    </row>
    <row r="4793" spans="1:3" x14ac:dyDescent="0.25">
      <c r="A4793" s="4">
        <v>95.56</v>
      </c>
      <c r="B4793" s="8">
        <v>-1.3290572E-2</v>
      </c>
      <c r="C4793" s="4">
        <v>340.66</v>
      </c>
    </row>
    <row r="4794" spans="1:3" x14ac:dyDescent="0.25">
      <c r="A4794" s="4">
        <v>95.58</v>
      </c>
      <c r="B4794" s="8">
        <v>-2.9805719999999999E-3</v>
      </c>
      <c r="C4794" s="4">
        <v>340.66</v>
      </c>
    </row>
    <row r="4795" spans="1:3" x14ac:dyDescent="0.25">
      <c r="A4795" s="4">
        <v>95.6</v>
      </c>
      <c r="B4795" s="8">
        <v>8.7694279999999993E-3</v>
      </c>
      <c r="C4795" s="4">
        <v>340.66</v>
      </c>
    </row>
    <row r="4796" spans="1:3" x14ac:dyDescent="0.25">
      <c r="A4796" s="4">
        <v>95.62</v>
      </c>
      <c r="B4796" s="8">
        <v>1.1839428000000001E-2</v>
      </c>
      <c r="C4796" s="4">
        <v>340.66</v>
      </c>
    </row>
    <row r="4797" spans="1:3" x14ac:dyDescent="0.25">
      <c r="A4797" s="4">
        <v>95.64</v>
      </c>
      <c r="B4797" s="8">
        <v>1.9929427999999999E-2</v>
      </c>
      <c r="C4797" s="4">
        <v>340.66</v>
      </c>
    </row>
    <row r="4798" spans="1:3" x14ac:dyDescent="0.25">
      <c r="A4798" s="4">
        <v>95.66</v>
      </c>
      <c r="B4798" s="8">
        <v>2.6999427999999999E-2</v>
      </c>
      <c r="C4798" s="4">
        <v>340.66</v>
      </c>
    </row>
    <row r="4799" spans="1:3" x14ac:dyDescent="0.25">
      <c r="A4799" s="4">
        <v>95.68</v>
      </c>
      <c r="B4799" s="8">
        <v>3.3979427999999999E-2</v>
      </c>
      <c r="C4799" s="4">
        <v>340.66</v>
      </c>
    </row>
    <row r="4800" spans="1:3" x14ac:dyDescent="0.25">
      <c r="A4800" s="4">
        <v>95.7</v>
      </c>
      <c r="B4800" s="8">
        <v>3.9179428000000002E-2</v>
      </c>
      <c r="C4800" s="4">
        <v>340.66</v>
      </c>
    </row>
    <row r="4801" spans="1:3" x14ac:dyDescent="0.25">
      <c r="A4801" s="4">
        <v>95.72</v>
      </c>
      <c r="B4801" s="8">
        <v>4.4289427999999999E-2</v>
      </c>
      <c r="C4801" s="4">
        <v>340.66</v>
      </c>
    </row>
    <row r="4802" spans="1:3" x14ac:dyDescent="0.25">
      <c r="A4802" s="4">
        <v>95.74</v>
      </c>
      <c r="B4802" s="8">
        <v>4.7269428000000002E-2</v>
      </c>
      <c r="C4802" s="4">
        <v>340.66</v>
      </c>
    </row>
    <row r="4803" spans="1:3" x14ac:dyDescent="0.25">
      <c r="A4803" s="4">
        <v>95.76</v>
      </c>
      <c r="B4803" s="8">
        <v>5.0669428000000002E-2</v>
      </c>
      <c r="C4803" s="4">
        <v>340.67</v>
      </c>
    </row>
    <row r="4804" spans="1:3" x14ac:dyDescent="0.25">
      <c r="A4804" s="4">
        <v>95.78</v>
      </c>
      <c r="B4804" s="8">
        <v>5.3479428000000002E-2</v>
      </c>
      <c r="C4804" s="4">
        <v>340.67</v>
      </c>
    </row>
    <row r="4805" spans="1:3" x14ac:dyDescent="0.25">
      <c r="A4805" s="4">
        <v>95.8</v>
      </c>
      <c r="B4805" s="8">
        <v>5.6379428000000002E-2</v>
      </c>
      <c r="C4805" s="4">
        <v>340.67</v>
      </c>
    </row>
    <row r="4806" spans="1:3" x14ac:dyDescent="0.25">
      <c r="A4806" s="4">
        <v>95.82</v>
      </c>
      <c r="B4806" s="8">
        <v>5.9449427999999999E-2</v>
      </c>
      <c r="C4806" s="4">
        <v>340.67</v>
      </c>
    </row>
    <row r="4807" spans="1:3" x14ac:dyDescent="0.25">
      <c r="A4807" s="4">
        <v>95.84</v>
      </c>
      <c r="B4807" s="8">
        <v>6.2429428000000002E-2</v>
      </c>
      <c r="C4807" s="4">
        <v>340.67</v>
      </c>
    </row>
    <row r="4808" spans="1:3" x14ac:dyDescent="0.25">
      <c r="A4808" s="4">
        <v>95.86</v>
      </c>
      <c r="B4808" s="8">
        <v>7.2819428000000005E-2</v>
      </c>
      <c r="C4808" s="4">
        <v>340.67</v>
      </c>
    </row>
    <row r="4809" spans="1:3" x14ac:dyDescent="0.25">
      <c r="A4809" s="4">
        <v>95.88</v>
      </c>
      <c r="B4809" s="8">
        <v>6.8299427999999995E-2</v>
      </c>
      <c r="C4809" s="4">
        <v>340.67</v>
      </c>
    </row>
    <row r="4810" spans="1:3" x14ac:dyDescent="0.25">
      <c r="A4810" s="4">
        <v>95.9</v>
      </c>
      <c r="B4810" s="8">
        <v>7.2819428000000005E-2</v>
      </c>
      <c r="C4810" s="4">
        <v>340.67</v>
      </c>
    </row>
    <row r="4811" spans="1:3" x14ac:dyDescent="0.25">
      <c r="A4811" s="4">
        <v>95.92</v>
      </c>
      <c r="B4811" s="8">
        <v>7.6559427999999999E-2</v>
      </c>
      <c r="C4811" s="4">
        <v>340.67</v>
      </c>
    </row>
    <row r="4812" spans="1:3" x14ac:dyDescent="0.25">
      <c r="A4812" s="4">
        <v>95.94</v>
      </c>
      <c r="B4812" s="8">
        <v>8.0739428000000002E-2</v>
      </c>
      <c r="C4812" s="4">
        <v>340.67</v>
      </c>
    </row>
    <row r="4813" spans="1:3" x14ac:dyDescent="0.25">
      <c r="A4813" s="4">
        <v>95.96</v>
      </c>
      <c r="B4813" s="8">
        <v>8.4139428000000002E-2</v>
      </c>
      <c r="C4813" s="4">
        <v>340.67</v>
      </c>
    </row>
    <row r="4814" spans="1:3" x14ac:dyDescent="0.25">
      <c r="A4814" s="4">
        <v>95.98</v>
      </c>
      <c r="B4814" s="8">
        <v>8.7129427999999995E-2</v>
      </c>
      <c r="C4814" s="4">
        <v>340.67</v>
      </c>
    </row>
    <row r="4815" spans="1:3" x14ac:dyDescent="0.25">
      <c r="A4815" s="4">
        <v>96</v>
      </c>
      <c r="B4815" s="8">
        <v>9.0959427999999995E-2</v>
      </c>
      <c r="C4815" s="4">
        <v>340.67</v>
      </c>
    </row>
    <row r="4816" spans="1:3" x14ac:dyDescent="0.25">
      <c r="A4816" s="4">
        <v>96.02</v>
      </c>
      <c r="B4816" s="8">
        <v>9.4789427999999995E-2</v>
      </c>
      <c r="C4816" s="4">
        <v>340.67</v>
      </c>
    </row>
    <row r="4817" spans="1:3" x14ac:dyDescent="0.25">
      <c r="A4817" s="4">
        <v>96.04</v>
      </c>
      <c r="B4817" s="8">
        <v>9.9639428000000002E-2</v>
      </c>
      <c r="C4817" s="4">
        <v>340.67</v>
      </c>
    </row>
    <row r="4818" spans="1:3" x14ac:dyDescent="0.25">
      <c r="A4818" s="4">
        <v>96.06</v>
      </c>
      <c r="B4818" s="8">
        <v>0.10313942800000001</v>
      </c>
      <c r="C4818" s="4">
        <v>340.67</v>
      </c>
    </row>
    <row r="4819" spans="1:3" x14ac:dyDescent="0.25">
      <c r="A4819" s="4">
        <v>96.08</v>
      </c>
      <c r="B4819" s="8">
        <v>0.107909428</v>
      </c>
      <c r="C4819" s="4">
        <v>340.67</v>
      </c>
    </row>
    <row r="4820" spans="1:3" x14ac:dyDescent="0.25">
      <c r="A4820" s="4">
        <v>96.1</v>
      </c>
      <c r="B4820" s="8">
        <v>0.11139942799999999</v>
      </c>
      <c r="C4820" s="4">
        <v>340.67</v>
      </c>
    </row>
    <row r="4821" spans="1:3" x14ac:dyDescent="0.25">
      <c r="A4821" s="4">
        <v>96.12</v>
      </c>
      <c r="B4821" s="8">
        <v>0.11548942800000001</v>
      </c>
      <c r="C4821" s="4">
        <v>340.67</v>
      </c>
    </row>
    <row r="4822" spans="1:3" x14ac:dyDescent="0.25">
      <c r="A4822" s="4">
        <v>96.14</v>
      </c>
      <c r="B4822" s="8">
        <v>0.11684942800000001</v>
      </c>
      <c r="C4822" s="4">
        <v>340.67</v>
      </c>
    </row>
    <row r="4823" spans="1:3" x14ac:dyDescent="0.25">
      <c r="A4823" s="4">
        <v>96.16</v>
      </c>
      <c r="B4823" s="8">
        <v>0.116759428</v>
      </c>
      <c r="C4823" s="4">
        <v>340.67</v>
      </c>
    </row>
    <row r="4824" spans="1:3" x14ac:dyDescent="0.25">
      <c r="A4824" s="4">
        <v>96.18</v>
      </c>
      <c r="B4824" s="8">
        <v>0.114889428</v>
      </c>
      <c r="C4824" s="4">
        <v>340.67</v>
      </c>
    </row>
    <row r="4825" spans="1:3" x14ac:dyDescent="0.25">
      <c r="A4825" s="4">
        <v>96.2</v>
      </c>
      <c r="B4825" s="8">
        <v>0.111569428</v>
      </c>
      <c r="C4825" s="4">
        <v>340.67</v>
      </c>
    </row>
    <row r="4826" spans="1:3" x14ac:dyDescent="0.25">
      <c r="A4826" s="4">
        <v>96.22</v>
      </c>
      <c r="B4826" s="8">
        <v>0.108669428</v>
      </c>
      <c r="C4826" s="4">
        <v>340.67</v>
      </c>
    </row>
    <row r="4827" spans="1:3" x14ac:dyDescent="0.25">
      <c r="A4827" s="4">
        <v>96.24</v>
      </c>
      <c r="B4827" s="8">
        <v>0.104579428</v>
      </c>
      <c r="C4827" s="4">
        <v>340.67</v>
      </c>
    </row>
    <row r="4828" spans="1:3" x14ac:dyDescent="0.25">
      <c r="A4828" s="4">
        <v>96.26</v>
      </c>
      <c r="B4828" s="8">
        <v>9.9219427999999998E-2</v>
      </c>
      <c r="C4828" s="4">
        <v>340.67</v>
      </c>
    </row>
    <row r="4829" spans="1:3" x14ac:dyDescent="0.25">
      <c r="A4829" s="4">
        <v>96.28</v>
      </c>
      <c r="B4829" s="8">
        <v>9.3409428000000003E-2</v>
      </c>
      <c r="C4829" s="4">
        <v>340.67</v>
      </c>
    </row>
    <row r="4830" spans="1:3" x14ac:dyDescent="0.25">
      <c r="A4830" s="4">
        <v>96.3</v>
      </c>
      <c r="B4830" s="8">
        <v>8.7189427999999999E-2</v>
      </c>
      <c r="C4830" s="4">
        <v>340.67</v>
      </c>
    </row>
    <row r="4831" spans="1:3" x14ac:dyDescent="0.25">
      <c r="A4831" s="4">
        <v>96.32</v>
      </c>
      <c r="B4831" s="8">
        <v>7.8589428000000003E-2</v>
      </c>
      <c r="C4831" s="4">
        <v>340.67</v>
      </c>
    </row>
    <row r="4832" spans="1:3" x14ac:dyDescent="0.25">
      <c r="A4832" s="4">
        <v>96.34</v>
      </c>
      <c r="B4832" s="8">
        <v>7.0839427999999996E-2</v>
      </c>
      <c r="C4832" s="4">
        <v>340.67</v>
      </c>
    </row>
    <row r="4833" spans="1:3" x14ac:dyDescent="0.25">
      <c r="A4833" s="4">
        <v>96.36</v>
      </c>
      <c r="B4833" s="8">
        <v>6.1749428000000002E-2</v>
      </c>
      <c r="C4833" s="4">
        <v>340.67</v>
      </c>
    </row>
    <row r="4834" spans="1:3" x14ac:dyDescent="0.25">
      <c r="A4834" s="4">
        <v>96.38</v>
      </c>
      <c r="B4834" s="8">
        <v>5.1779428000000002E-2</v>
      </c>
      <c r="C4834" s="4">
        <v>340.67</v>
      </c>
    </row>
    <row r="4835" spans="1:3" x14ac:dyDescent="0.25">
      <c r="A4835" s="4">
        <v>96.4</v>
      </c>
      <c r="B4835" s="8">
        <v>3.9769428000000002E-2</v>
      </c>
      <c r="C4835" s="4">
        <v>340.67</v>
      </c>
    </row>
    <row r="4836" spans="1:3" x14ac:dyDescent="0.25">
      <c r="A4836" s="4">
        <v>96.42</v>
      </c>
      <c r="B4836" s="8">
        <v>2.8099427999999999E-2</v>
      </c>
      <c r="C4836" s="4">
        <v>340.67</v>
      </c>
    </row>
    <row r="4837" spans="1:3" x14ac:dyDescent="0.25">
      <c r="A4837" s="4">
        <v>96.44</v>
      </c>
      <c r="B4837" s="8">
        <v>1.6779427999999999E-2</v>
      </c>
      <c r="C4837" s="4">
        <v>340.67</v>
      </c>
    </row>
    <row r="4838" spans="1:3" x14ac:dyDescent="0.25">
      <c r="A4838" s="4">
        <v>96.46</v>
      </c>
      <c r="B4838" s="8">
        <v>7.579428E-3</v>
      </c>
      <c r="C4838" s="4">
        <v>340.67</v>
      </c>
    </row>
    <row r="4839" spans="1:3" x14ac:dyDescent="0.25">
      <c r="A4839" s="4">
        <v>96.48</v>
      </c>
      <c r="B4839" s="8">
        <v>-9.8805720000000007E-3</v>
      </c>
      <c r="C4839" s="4">
        <v>340.67</v>
      </c>
    </row>
    <row r="4840" spans="1:3" x14ac:dyDescent="0.25">
      <c r="A4840" s="4">
        <v>96.5</v>
      </c>
      <c r="B4840" s="8">
        <v>-2.1550572E-2</v>
      </c>
      <c r="C4840" s="4">
        <v>340.67</v>
      </c>
    </row>
    <row r="4841" spans="1:3" x14ac:dyDescent="0.25">
      <c r="A4841" s="4">
        <v>96.52</v>
      </c>
      <c r="B4841" s="8">
        <v>-3.3300572000000001E-2</v>
      </c>
      <c r="C4841" s="4">
        <v>340.67</v>
      </c>
    </row>
    <row r="4842" spans="1:3" x14ac:dyDescent="0.25">
      <c r="A4842" s="4">
        <v>96.54</v>
      </c>
      <c r="B4842" s="8">
        <v>-4.9240572000000003E-2</v>
      </c>
      <c r="C4842" s="4">
        <v>340.67</v>
      </c>
    </row>
    <row r="4843" spans="1:3" x14ac:dyDescent="0.25">
      <c r="A4843" s="4">
        <v>96.56</v>
      </c>
      <c r="B4843" s="8">
        <v>-6.9170572E-2</v>
      </c>
      <c r="C4843" s="4">
        <v>340.67</v>
      </c>
    </row>
    <row r="4844" spans="1:3" x14ac:dyDescent="0.25">
      <c r="A4844" s="4">
        <v>96.58</v>
      </c>
      <c r="B4844" s="8">
        <v>-9.1400571999999999E-2</v>
      </c>
      <c r="C4844" s="4">
        <v>340.67</v>
      </c>
    </row>
    <row r="4845" spans="1:3" x14ac:dyDescent="0.25">
      <c r="A4845" s="4">
        <v>96.6</v>
      </c>
      <c r="B4845" s="8">
        <v>-0.114820572</v>
      </c>
      <c r="C4845" s="4">
        <v>340.67</v>
      </c>
    </row>
    <row r="4846" spans="1:3" x14ac:dyDescent="0.25">
      <c r="A4846" s="4">
        <v>96.62</v>
      </c>
      <c r="B4846" s="8">
        <v>-0.13875057199999999</v>
      </c>
      <c r="C4846" s="4">
        <v>340.67</v>
      </c>
    </row>
    <row r="4847" spans="1:3" x14ac:dyDescent="0.25">
      <c r="A4847" s="4">
        <v>96.64</v>
      </c>
      <c r="B4847" s="8">
        <v>-0.162770572</v>
      </c>
      <c r="C4847" s="4">
        <v>340.67</v>
      </c>
    </row>
    <row r="4848" spans="1:3" x14ac:dyDescent="0.25">
      <c r="A4848" s="4">
        <v>96.66</v>
      </c>
      <c r="B4848" s="8">
        <v>-0.185160572</v>
      </c>
      <c r="C4848" s="4">
        <v>340.67</v>
      </c>
    </row>
    <row r="4849" spans="1:3" x14ac:dyDescent="0.25">
      <c r="A4849" s="4">
        <v>96.68</v>
      </c>
      <c r="B4849" s="8">
        <v>-0.197430572</v>
      </c>
      <c r="C4849" s="4">
        <v>340.67</v>
      </c>
    </row>
    <row r="4850" spans="1:3" x14ac:dyDescent="0.25">
      <c r="A4850" s="4">
        <v>96.7</v>
      </c>
      <c r="B4850" s="8">
        <v>-0.20952057199999999</v>
      </c>
      <c r="C4850" s="4">
        <v>340.67</v>
      </c>
    </row>
    <row r="4851" spans="1:3" x14ac:dyDescent="0.25">
      <c r="A4851" s="4">
        <v>96.72</v>
      </c>
      <c r="B4851" s="8">
        <v>-0.213780572</v>
      </c>
      <c r="C4851" s="4">
        <v>340.67</v>
      </c>
    </row>
    <row r="4852" spans="1:3" x14ac:dyDescent="0.25">
      <c r="A4852" s="4">
        <v>96.74</v>
      </c>
      <c r="B4852" s="8">
        <v>-0.21216057199999999</v>
      </c>
      <c r="C4852" s="4">
        <v>340.67</v>
      </c>
    </row>
    <row r="4853" spans="1:3" x14ac:dyDescent="0.25">
      <c r="A4853" s="4">
        <v>96.76</v>
      </c>
      <c r="B4853" s="8">
        <v>-0.204840572</v>
      </c>
      <c r="C4853" s="4">
        <v>340.66</v>
      </c>
    </row>
    <row r="4854" spans="1:3" x14ac:dyDescent="0.25">
      <c r="A4854" s="4">
        <v>96.78</v>
      </c>
      <c r="B4854" s="8">
        <v>-0.19045057200000001</v>
      </c>
      <c r="C4854" s="4">
        <v>340.66</v>
      </c>
    </row>
    <row r="4855" spans="1:3" x14ac:dyDescent="0.25">
      <c r="A4855" s="4">
        <v>96.8</v>
      </c>
      <c r="B4855" s="8">
        <v>-0.17946057200000001</v>
      </c>
      <c r="C4855" s="4">
        <v>340.66</v>
      </c>
    </row>
    <row r="4856" spans="1:3" x14ac:dyDescent="0.25">
      <c r="A4856" s="4">
        <v>96.82</v>
      </c>
      <c r="B4856" s="8">
        <v>-0.167710572</v>
      </c>
      <c r="C4856" s="4">
        <v>340.66</v>
      </c>
    </row>
    <row r="4857" spans="1:3" x14ac:dyDescent="0.25">
      <c r="A4857" s="4">
        <v>96.84</v>
      </c>
      <c r="B4857" s="8">
        <v>-0.15084057200000001</v>
      </c>
      <c r="C4857" s="4">
        <v>340.66</v>
      </c>
    </row>
    <row r="4858" spans="1:3" x14ac:dyDescent="0.25">
      <c r="A4858" s="4">
        <v>96.86</v>
      </c>
      <c r="B4858" s="8">
        <v>-0.13398057199999999</v>
      </c>
      <c r="C4858" s="4">
        <v>340.66</v>
      </c>
    </row>
    <row r="4859" spans="1:3" x14ac:dyDescent="0.25">
      <c r="A4859" s="4">
        <v>96.88</v>
      </c>
      <c r="B4859" s="8">
        <v>-0.11712057200000001</v>
      </c>
      <c r="C4859" s="4">
        <v>340.66</v>
      </c>
    </row>
    <row r="4860" spans="1:3" x14ac:dyDescent="0.25">
      <c r="A4860" s="4">
        <v>96.9</v>
      </c>
      <c r="B4860" s="8">
        <v>-9.9830572000000006E-2</v>
      </c>
      <c r="C4860" s="4">
        <v>340.66</v>
      </c>
    </row>
    <row r="4861" spans="1:3" x14ac:dyDescent="0.25">
      <c r="A4861" s="4">
        <v>96.92</v>
      </c>
      <c r="B4861" s="8">
        <v>-7.9130571999999996E-2</v>
      </c>
      <c r="C4861" s="4">
        <v>340.66</v>
      </c>
    </row>
    <row r="4862" spans="1:3" x14ac:dyDescent="0.25">
      <c r="A4862" s="4">
        <v>96.94</v>
      </c>
      <c r="B4862" s="8">
        <v>-5.5290572000000003E-2</v>
      </c>
      <c r="C4862" s="4">
        <v>340.66</v>
      </c>
    </row>
    <row r="4863" spans="1:3" x14ac:dyDescent="0.25">
      <c r="A4863" s="4">
        <v>96.96</v>
      </c>
      <c r="B4863" s="8">
        <v>-2.9570572E-2</v>
      </c>
      <c r="C4863" s="4">
        <v>340.66</v>
      </c>
    </row>
    <row r="4864" spans="1:3" x14ac:dyDescent="0.25">
      <c r="A4864" s="4">
        <v>96.98</v>
      </c>
      <c r="B4864" s="8">
        <v>-6.4005720000000002E-3</v>
      </c>
      <c r="C4864" s="4">
        <v>340.66</v>
      </c>
    </row>
    <row r="4865" spans="1:3" x14ac:dyDescent="0.25">
      <c r="A4865" s="4">
        <v>97</v>
      </c>
      <c r="B4865" s="8">
        <v>-1.460572E-3</v>
      </c>
      <c r="C4865" s="4">
        <v>340.66</v>
      </c>
    </row>
    <row r="4866" spans="1:3" x14ac:dyDescent="0.25">
      <c r="A4866" s="4">
        <v>97.02</v>
      </c>
      <c r="B4866" s="8">
        <v>3.4794280000000001E-3</v>
      </c>
      <c r="C4866" s="4">
        <v>340.66</v>
      </c>
    </row>
    <row r="4867" spans="1:3" x14ac:dyDescent="0.25">
      <c r="A4867" s="4">
        <v>97.04</v>
      </c>
      <c r="B4867" s="8">
        <v>1.0969428E-2</v>
      </c>
      <c r="C4867" s="4">
        <v>340.66</v>
      </c>
    </row>
    <row r="4868" spans="1:3" x14ac:dyDescent="0.25">
      <c r="A4868" s="4">
        <v>97.06</v>
      </c>
      <c r="B4868" s="8">
        <v>1.8979428E-2</v>
      </c>
      <c r="C4868" s="4">
        <v>340.66</v>
      </c>
    </row>
    <row r="4869" spans="1:3" x14ac:dyDescent="0.25">
      <c r="A4869" s="4">
        <v>97.08</v>
      </c>
      <c r="B4869" s="8">
        <v>2.7319428E-2</v>
      </c>
      <c r="C4869" s="4">
        <v>340.66</v>
      </c>
    </row>
    <row r="4870" spans="1:3" x14ac:dyDescent="0.25">
      <c r="A4870" s="4">
        <v>97.1</v>
      </c>
      <c r="B4870" s="8">
        <v>3.4049428E-2</v>
      </c>
      <c r="C4870" s="4">
        <v>340.66</v>
      </c>
    </row>
    <row r="4871" spans="1:3" x14ac:dyDescent="0.25">
      <c r="A4871" s="4">
        <v>97.12</v>
      </c>
      <c r="B4871" s="8">
        <v>3.9419427999999999E-2</v>
      </c>
      <c r="C4871" s="4">
        <v>340.66</v>
      </c>
    </row>
    <row r="4872" spans="1:3" x14ac:dyDescent="0.25">
      <c r="A4872" s="4">
        <v>97.14</v>
      </c>
      <c r="B4872" s="8">
        <v>4.4179428E-2</v>
      </c>
      <c r="C4872" s="4">
        <v>340.66</v>
      </c>
    </row>
    <row r="4873" spans="1:3" x14ac:dyDescent="0.25">
      <c r="A4873" s="4">
        <v>97.16</v>
      </c>
      <c r="B4873" s="8">
        <v>4.7929428000000003E-2</v>
      </c>
      <c r="C4873" s="4">
        <v>340.66</v>
      </c>
    </row>
    <row r="4874" spans="1:3" x14ac:dyDescent="0.25">
      <c r="A4874" s="4">
        <v>97.18</v>
      </c>
      <c r="B4874" s="8">
        <v>5.1249428E-2</v>
      </c>
      <c r="C4874" s="4">
        <v>340.66</v>
      </c>
    </row>
    <row r="4875" spans="1:3" x14ac:dyDescent="0.25">
      <c r="A4875" s="4">
        <v>97.2</v>
      </c>
      <c r="B4875" s="8">
        <v>5.3549428000000003E-2</v>
      </c>
      <c r="C4875" s="4">
        <v>340.66</v>
      </c>
    </row>
    <row r="4876" spans="1:3" x14ac:dyDescent="0.25">
      <c r="A4876" s="4">
        <v>97.22</v>
      </c>
      <c r="B4876" s="8">
        <v>5.5939427999999999E-2</v>
      </c>
      <c r="C4876" s="4">
        <v>340.66</v>
      </c>
    </row>
    <row r="4877" spans="1:3" x14ac:dyDescent="0.25">
      <c r="A4877" s="4">
        <v>97.24</v>
      </c>
      <c r="B4877" s="8">
        <v>5.8649428000000003E-2</v>
      </c>
      <c r="C4877" s="4">
        <v>340.66</v>
      </c>
    </row>
    <row r="4878" spans="1:3" x14ac:dyDescent="0.25">
      <c r="A4878" s="4">
        <v>97.26</v>
      </c>
      <c r="B4878" s="8">
        <v>6.0949428E-2</v>
      </c>
      <c r="C4878" s="4">
        <v>340.66</v>
      </c>
    </row>
    <row r="4879" spans="1:3" x14ac:dyDescent="0.25">
      <c r="A4879" s="4">
        <v>97.28</v>
      </c>
      <c r="B4879" s="8">
        <v>6.3839428000000004E-2</v>
      </c>
      <c r="C4879" s="4">
        <v>340.66</v>
      </c>
    </row>
    <row r="4880" spans="1:3" x14ac:dyDescent="0.25">
      <c r="A4880" s="4">
        <v>97.3</v>
      </c>
      <c r="B4880" s="8">
        <v>6.7499428E-2</v>
      </c>
      <c r="C4880" s="4">
        <v>340.66</v>
      </c>
    </row>
    <row r="4881" spans="1:3" x14ac:dyDescent="0.25">
      <c r="A4881" s="4">
        <v>97.32</v>
      </c>
      <c r="B4881" s="8">
        <v>7.1509428E-2</v>
      </c>
      <c r="C4881" s="4">
        <v>340.66</v>
      </c>
    </row>
    <row r="4882" spans="1:3" x14ac:dyDescent="0.25">
      <c r="A4882" s="4">
        <v>97.34</v>
      </c>
      <c r="B4882" s="8">
        <v>7.5079428000000004E-2</v>
      </c>
      <c r="C4882" s="4">
        <v>340.66</v>
      </c>
    </row>
    <row r="4883" spans="1:3" x14ac:dyDescent="0.25">
      <c r="A4883" s="4">
        <v>97.36</v>
      </c>
      <c r="B4883" s="8">
        <v>8.0619428000000007E-2</v>
      </c>
      <c r="C4883" s="4">
        <v>340.66</v>
      </c>
    </row>
    <row r="4884" spans="1:3" x14ac:dyDescent="0.25">
      <c r="A4884" s="4">
        <v>97.38</v>
      </c>
      <c r="B4884" s="8">
        <v>9.1939428000000004E-2</v>
      </c>
      <c r="C4884" s="4">
        <v>340.66</v>
      </c>
    </row>
    <row r="4885" spans="1:3" x14ac:dyDescent="0.25">
      <c r="A4885" s="4">
        <v>97.4</v>
      </c>
      <c r="B4885" s="8">
        <v>9.1259428000000004E-2</v>
      </c>
      <c r="C4885" s="4">
        <v>340.66</v>
      </c>
    </row>
    <row r="4886" spans="1:3" x14ac:dyDescent="0.25">
      <c r="A4886" s="4">
        <v>97.42</v>
      </c>
      <c r="B4886" s="8">
        <v>0.100119428</v>
      </c>
      <c r="C4886" s="4">
        <v>340.66</v>
      </c>
    </row>
    <row r="4887" spans="1:3" x14ac:dyDescent="0.25">
      <c r="A4887" s="4">
        <v>97.44</v>
      </c>
      <c r="B4887" s="8">
        <v>0.10173942800000001</v>
      </c>
      <c r="C4887" s="4">
        <v>340.66</v>
      </c>
    </row>
    <row r="4888" spans="1:3" x14ac:dyDescent="0.25">
      <c r="A4888" s="4">
        <v>97.46</v>
      </c>
      <c r="B4888" s="8">
        <v>0.100799428</v>
      </c>
      <c r="C4888" s="4">
        <v>340.66</v>
      </c>
    </row>
    <row r="4889" spans="1:3" x14ac:dyDescent="0.25">
      <c r="A4889" s="4">
        <v>97.48</v>
      </c>
      <c r="B4889" s="8">
        <v>0.105229428</v>
      </c>
      <c r="C4889" s="4">
        <v>340.66</v>
      </c>
    </row>
    <row r="4890" spans="1:3" x14ac:dyDescent="0.25">
      <c r="A4890" s="4">
        <v>97.5</v>
      </c>
      <c r="B4890" s="8">
        <v>0.107529428</v>
      </c>
      <c r="C4890" s="4">
        <v>340.66</v>
      </c>
    </row>
    <row r="4891" spans="1:3" x14ac:dyDescent="0.25">
      <c r="A4891" s="4">
        <v>97.52</v>
      </c>
      <c r="B4891" s="8">
        <v>0.110769428</v>
      </c>
      <c r="C4891" s="4">
        <v>340.66</v>
      </c>
    </row>
    <row r="4892" spans="1:3" x14ac:dyDescent="0.25">
      <c r="A4892" s="4">
        <v>97.54</v>
      </c>
      <c r="B4892" s="8">
        <v>0.112889428</v>
      </c>
      <c r="C4892" s="4">
        <v>340.66</v>
      </c>
    </row>
    <row r="4893" spans="1:3" x14ac:dyDescent="0.25">
      <c r="A4893" s="4">
        <v>97.56</v>
      </c>
      <c r="B4893" s="8">
        <v>0.114169428</v>
      </c>
      <c r="C4893" s="4">
        <v>340.66</v>
      </c>
    </row>
    <row r="4894" spans="1:3" x14ac:dyDescent="0.25">
      <c r="A4894" s="4">
        <v>97.58</v>
      </c>
      <c r="B4894" s="8">
        <v>0.113919428</v>
      </c>
      <c r="C4894" s="4">
        <v>340.66</v>
      </c>
    </row>
    <row r="4895" spans="1:3" x14ac:dyDescent="0.25">
      <c r="A4895" s="4">
        <v>97.6</v>
      </c>
      <c r="B4895" s="8">
        <v>0.113579428</v>
      </c>
      <c r="C4895" s="4">
        <v>340.66</v>
      </c>
    </row>
    <row r="4896" spans="1:3" x14ac:dyDescent="0.25">
      <c r="A4896" s="4">
        <v>97.62</v>
      </c>
      <c r="B4896" s="8">
        <v>0.11254942800000001</v>
      </c>
      <c r="C4896" s="4">
        <v>340.66</v>
      </c>
    </row>
    <row r="4897" spans="1:3" x14ac:dyDescent="0.25">
      <c r="A4897" s="4">
        <v>97.64</v>
      </c>
      <c r="B4897" s="8">
        <v>0.11007942800000001</v>
      </c>
      <c r="C4897" s="4">
        <v>340.66</v>
      </c>
    </row>
    <row r="4898" spans="1:3" x14ac:dyDescent="0.25">
      <c r="A4898" s="4">
        <v>97.66</v>
      </c>
      <c r="B4898" s="8">
        <v>0.106589428</v>
      </c>
      <c r="C4898" s="4">
        <v>340.66</v>
      </c>
    </row>
    <row r="4899" spans="1:3" x14ac:dyDescent="0.25">
      <c r="A4899" s="4">
        <v>97.68</v>
      </c>
      <c r="B4899" s="8">
        <v>0.10266942799999999</v>
      </c>
      <c r="C4899" s="4">
        <v>340.66</v>
      </c>
    </row>
    <row r="4900" spans="1:3" x14ac:dyDescent="0.25">
      <c r="A4900" s="4">
        <v>97.7</v>
      </c>
      <c r="B4900" s="8">
        <v>9.7219427999999997E-2</v>
      </c>
      <c r="C4900" s="4">
        <v>340.66</v>
      </c>
    </row>
    <row r="4901" spans="1:3" x14ac:dyDescent="0.25">
      <c r="A4901" s="4">
        <v>97.72</v>
      </c>
      <c r="B4901" s="8">
        <v>9.1259428000000004E-2</v>
      </c>
      <c r="C4901" s="4">
        <v>340.66</v>
      </c>
    </row>
    <row r="4902" spans="1:3" x14ac:dyDescent="0.25">
      <c r="A4902" s="4">
        <v>97.74</v>
      </c>
      <c r="B4902" s="8">
        <v>8.5049427999999996E-2</v>
      </c>
      <c r="C4902" s="4">
        <v>340.66</v>
      </c>
    </row>
    <row r="4903" spans="1:3" x14ac:dyDescent="0.25">
      <c r="A4903" s="4">
        <v>97.76</v>
      </c>
      <c r="B4903" s="8">
        <v>7.6529427999999997E-2</v>
      </c>
      <c r="C4903" s="4">
        <v>340.65</v>
      </c>
    </row>
    <row r="4904" spans="1:3" x14ac:dyDescent="0.25">
      <c r="A4904" s="4">
        <v>97.78</v>
      </c>
      <c r="B4904" s="8">
        <v>6.7499428E-2</v>
      </c>
      <c r="C4904" s="4">
        <v>340.65</v>
      </c>
    </row>
    <row r="4905" spans="1:3" x14ac:dyDescent="0.25">
      <c r="A4905" s="4">
        <v>97.8</v>
      </c>
      <c r="B4905" s="8">
        <v>5.8389428E-2</v>
      </c>
      <c r="C4905" s="4">
        <v>340.65</v>
      </c>
    </row>
    <row r="4906" spans="1:3" x14ac:dyDescent="0.25">
      <c r="A4906" s="4">
        <v>97.82</v>
      </c>
      <c r="B4906" s="8">
        <v>5.2939427999999997E-2</v>
      </c>
      <c r="C4906" s="4">
        <v>340.65</v>
      </c>
    </row>
    <row r="4907" spans="1:3" x14ac:dyDescent="0.25">
      <c r="A4907" s="4">
        <v>97.84</v>
      </c>
      <c r="B4907" s="8">
        <v>3.9059428E-2</v>
      </c>
      <c r="C4907" s="4">
        <v>340.65</v>
      </c>
    </row>
    <row r="4908" spans="1:3" x14ac:dyDescent="0.25">
      <c r="A4908" s="4">
        <v>97.86</v>
      </c>
      <c r="B4908" s="8">
        <v>2.8239428E-2</v>
      </c>
      <c r="C4908" s="4">
        <v>340.65</v>
      </c>
    </row>
    <row r="4909" spans="1:3" x14ac:dyDescent="0.25">
      <c r="A4909" s="4">
        <v>97.88</v>
      </c>
      <c r="B4909" s="8">
        <v>1.8529428000000001E-2</v>
      </c>
      <c r="C4909" s="4">
        <v>340.65</v>
      </c>
    </row>
    <row r="4910" spans="1:3" x14ac:dyDescent="0.25">
      <c r="A4910" s="4">
        <v>97.9</v>
      </c>
      <c r="B4910" s="8">
        <v>8.5694280000000005E-3</v>
      </c>
      <c r="C4910" s="4">
        <v>340.65</v>
      </c>
    </row>
    <row r="4911" spans="1:3" x14ac:dyDescent="0.25">
      <c r="A4911" s="4">
        <v>97.92</v>
      </c>
      <c r="B4911" s="8">
        <v>-3.7805719999999998E-3</v>
      </c>
      <c r="C4911" s="4">
        <v>340.65</v>
      </c>
    </row>
    <row r="4912" spans="1:3" x14ac:dyDescent="0.25">
      <c r="A4912" s="4">
        <v>97.94</v>
      </c>
      <c r="B4912" s="8">
        <v>-1.9280571999999999E-2</v>
      </c>
      <c r="C4912" s="4">
        <v>340.65</v>
      </c>
    </row>
    <row r="4913" spans="1:3" x14ac:dyDescent="0.25">
      <c r="A4913" s="4">
        <v>97.96</v>
      </c>
      <c r="B4913" s="8">
        <v>-3.7420571999999999E-2</v>
      </c>
      <c r="C4913" s="4">
        <v>340.65</v>
      </c>
    </row>
    <row r="4914" spans="1:3" x14ac:dyDescent="0.25">
      <c r="A4914" s="4">
        <v>97.98</v>
      </c>
      <c r="B4914" s="8">
        <v>-5.7350572000000002E-2</v>
      </c>
      <c r="C4914" s="4">
        <v>340.65</v>
      </c>
    </row>
    <row r="4915" spans="1:3" x14ac:dyDescent="0.25">
      <c r="A4915" s="4">
        <v>98</v>
      </c>
      <c r="B4915" s="8">
        <v>-7.8380571999999996E-2</v>
      </c>
      <c r="C4915" s="4">
        <v>340.65</v>
      </c>
    </row>
    <row r="4916" spans="1:3" x14ac:dyDescent="0.25">
      <c r="A4916" s="4">
        <v>98.02</v>
      </c>
      <c r="B4916" s="8">
        <v>-0.100180572</v>
      </c>
      <c r="C4916" s="4">
        <v>340.65</v>
      </c>
    </row>
    <row r="4917" spans="1:3" x14ac:dyDescent="0.25">
      <c r="A4917" s="4">
        <v>98.04</v>
      </c>
      <c r="B4917" s="8">
        <v>-0.12249057200000001</v>
      </c>
      <c r="C4917" s="4">
        <v>340.65</v>
      </c>
    </row>
    <row r="4918" spans="1:3" x14ac:dyDescent="0.25">
      <c r="A4918" s="4">
        <v>98.06</v>
      </c>
      <c r="B4918" s="8">
        <v>-0.145060572</v>
      </c>
      <c r="C4918" s="4">
        <v>340.65</v>
      </c>
    </row>
    <row r="4919" spans="1:3" x14ac:dyDescent="0.25">
      <c r="A4919" s="4">
        <v>98.08</v>
      </c>
      <c r="B4919" s="8">
        <v>-0.16763057200000001</v>
      </c>
      <c r="C4919" s="4">
        <v>340.65</v>
      </c>
    </row>
    <row r="4920" spans="1:3" x14ac:dyDescent="0.25">
      <c r="A4920" s="4">
        <v>98.1</v>
      </c>
      <c r="B4920" s="8">
        <v>-0.18893057199999999</v>
      </c>
      <c r="C4920" s="4">
        <v>340.65</v>
      </c>
    </row>
    <row r="4921" spans="1:3" x14ac:dyDescent="0.25">
      <c r="A4921" s="4">
        <v>98.12</v>
      </c>
      <c r="B4921" s="8">
        <v>-0.200680572</v>
      </c>
      <c r="C4921" s="4">
        <v>340.65</v>
      </c>
    </row>
    <row r="4922" spans="1:3" x14ac:dyDescent="0.25">
      <c r="A4922" s="4">
        <v>98.14</v>
      </c>
      <c r="B4922" s="8">
        <v>-0.20375057199999999</v>
      </c>
      <c r="C4922" s="4">
        <v>340.65</v>
      </c>
    </row>
    <row r="4923" spans="1:3" x14ac:dyDescent="0.25">
      <c r="A4923" s="4">
        <v>98.16</v>
      </c>
      <c r="B4923" s="8">
        <v>-0.20605057199999999</v>
      </c>
      <c r="C4923" s="4">
        <v>340.65</v>
      </c>
    </row>
    <row r="4924" spans="1:3" x14ac:dyDescent="0.25">
      <c r="A4924" s="4">
        <v>98.18</v>
      </c>
      <c r="B4924" s="8">
        <v>-0.20102057200000001</v>
      </c>
      <c r="C4924" s="4">
        <v>340.65</v>
      </c>
    </row>
    <row r="4925" spans="1:3" x14ac:dyDescent="0.25">
      <c r="A4925" s="4">
        <v>98.2</v>
      </c>
      <c r="B4925" s="8">
        <v>-0.19898057199999999</v>
      </c>
      <c r="C4925" s="4">
        <v>340.65</v>
      </c>
    </row>
    <row r="4926" spans="1:3" x14ac:dyDescent="0.25">
      <c r="A4926" s="4">
        <v>98.22</v>
      </c>
      <c r="B4926" s="8">
        <v>-0.196770572</v>
      </c>
      <c r="C4926" s="4">
        <v>340.65</v>
      </c>
    </row>
    <row r="4927" spans="1:3" x14ac:dyDescent="0.25">
      <c r="A4927" s="4">
        <v>98.24</v>
      </c>
      <c r="B4927" s="8">
        <v>-0.19293057199999999</v>
      </c>
      <c r="C4927" s="4">
        <v>340.65</v>
      </c>
    </row>
    <row r="4928" spans="1:3" x14ac:dyDescent="0.25">
      <c r="A4928" s="4">
        <v>98.26</v>
      </c>
      <c r="B4928" s="8">
        <v>-0.18518057199999999</v>
      </c>
      <c r="C4928" s="4">
        <v>340.65</v>
      </c>
    </row>
    <row r="4929" spans="1:3" x14ac:dyDescent="0.25">
      <c r="A4929" s="4">
        <v>98.28</v>
      </c>
      <c r="B4929" s="8">
        <v>-0.17308057199999999</v>
      </c>
      <c r="C4929" s="4">
        <v>340.65</v>
      </c>
    </row>
    <row r="4930" spans="1:3" x14ac:dyDescent="0.25">
      <c r="A4930" s="4">
        <v>98.3</v>
      </c>
      <c r="B4930" s="8">
        <v>-0.15775057200000001</v>
      </c>
      <c r="C4930" s="4">
        <v>340.65</v>
      </c>
    </row>
    <row r="4931" spans="1:3" x14ac:dyDescent="0.25">
      <c r="A4931" s="4">
        <v>98.32</v>
      </c>
      <c r="B4931" s="8">
        <v>-0.14046057200000001</v>
      </c>
      <c r="C4931" s="4">
        <v>340.65</v>
      </c>
    </row>
    <row r="4932" spans="1:3" x14ac:dyDescent="0.25">
      <c r="A4932" s="4">
        <v>98.34</v>
      </c>
      <c r="B4932" s="8">
        <v>-0.121980572</v>
      </c>
      <c r="C4932" s="4">
        <v>340.65</v>
      </c>
    </row>
    <row r="4933" spans="1:3" x14ac:dyDescent="0.25">
      <c r="A4933" s="4">
        <v>98.36</v>
      </c>
      <c r="B4933" s="8">
        <v>-0.102650572</v>
      </c>
      <c r="C4933" s="4">
        <v>340.65</v>
      </c>
    </row>
    <row r="4934" spans="1:3" x14ac:dyDescent="0.25">
      <c r="A4934" s="4">
        <v>98.38</v>
      </c>
      <c r="B4934" s="8">
        <v>-8.2810571999999999E-2</v>
      </c>
      <c r="C4934" s="4">
        <v>340.65</v>
      </c>
    </row>
    <row r="4935" spans="1:3" x14ac:dyDescent="0.25">
      <c r="A4935" s="4">
        <v>98.4</v>
      </c>
      <c r="B4935" s="8">
        <v>-6.2460571999999999E-2</v>
      </c>
      <c r="C4935" s="4">
        <v>340.65</v>
      </c>
    </row>
    <row r="4936" spans="1:3" x14ac:dyDescent="0.25">
      <c r="A4936" s="4">
        <v>98.42</v>
      </c>
      <c r="B4936" s="8">
        <v>-4.1760572000000003E-2</v>
      </c>
      <c r="C4936" s="4">
        <v>340.65</v>
      </c>
    </row>
    <row r="4937" spans="1:3" x14ac:dyDescent="0.25">
      <c r="A4937" s="4">
        <v>98.44</v>
      </c>
      <c r="B4937" s="8">
        <v>-2.0900571999999999E-2</v>
      </c>
      <c r="C4937" s="4">
        <v>340.65</v>
      </c>
    </row>
    <row r="4938" spans="1:3" x14ac:dyDescent="0.25">
      <c r="A4938" s="4">
        <v>98.46</v>
      </c>
      <c r="B4938" s="8">
        <v>-2.1605719999999999E-3</v>
      </c>
      <c r="C4938" s="4">
        <v>340.65</v>
      </c>
    </row>
    <row r="4939" spans="1:3" x14ac:dyDescent="0.25">
      <c r="A4939" s="4">
        <v>98.48</v>
      </c>
      <c r="B4939" s="8">
        <v>4.8194279999999997E-3</v>
      </c>
      <c r="C4939" s="4">
        <v>340.65</v>
      </c>
    </row>
    <row r="4940" spans="1:3" x14ac:dyDescent="0.25">
      <c r="A4940" s="4">
        <v>98.5</v>
      </c>
      <c r="B4940" s="8">
        <v>1.5449427999999999E-2</v>
      </c>
      <c r="C4940" s="4">
        <v>340.65</v>
      </c>
    </row>
    <row r="4941" spans="1:3" x14ac:dyDescent="0.25">
      <c r="A4941" s="4">
        <v>98.52</v>
      </c>
      <c r="B4941" s="8">
        <v>2.3799428000000001E-2</v>
      </c>
      <c r="C4941" s="4">
        <v>340.65</v>
      </c>
    </row>
    <row r="4942" spans="1:3" x14ac:dyDescent="0.25">
      <c r="A4942" s="4">
        <v>98.54</v>
      </c>
      <c r="B4942" s="8">
        <v>3.1549427999999997E-2</v>
      </c>
      <c r="C4942" s="4">
        <v>340.65</v>
      </c>
    </row>
    <row r="4943" spans="1:3" x14ac:dyDescent="0.25">
      <c r="A4943" s="4">
        <v>98.56</v>
      </c>
      <c r="B4943" s="8">
        <v>3.7939427999999997E-2</v>
      </c>
      <c r="C4943" s="4">
        <v>340.65</v>
      </c>
    </row>
    <row r="4944" spans="1:3" x14ac:dyDescent="0.25">
      <c r="A4944" s="4">
        <v>98.58</v>
      </c>
      <c r="B4944" s="8">
        <v>4.2959428000000001E-2</v>
      </c>
      <c r="C4944" s="4">
        <v>340.65</v>
      </c>
    </row>
    <row r="4945" spans="1:3" x14ac:dyDescent="0.25">
      <c r="A4945" s="4">
        <v>98.6</v>
      </c>
      <c r="B4945" s="8">
        <v>4.8669428000000001E-2</v>
      </c>
      <c r="C4945" s="4">
        <v>340.65</v>
      </c>
    </row>
    <row r="4946" spans="1:3" x14ac:dyDescent="0.25">
      <c r="A4946" s="4">
        <v>98.62</v>
      </c>
      <c r="B4946" s="8">
        <v>5.2839428000000001E-2</v>
      </c>
      <c r="C4946" s="4">
        <v>340.65</v>
      </c>
    </row>
    <row r="4947" spans="1:3" x14ac:dyDescent="0.25">
      <c r="A4947" s="4">
        <v>98.64</v>
      </c>
      <c r="B4947" s="8">
        <v>5.6499427999999997E-2</v>
      </c>
      <c r="C4947" s="4">
        <v>340.65</v>
      </c>
    </row>
    <row r="4948" spans="1:3" x14ac:dyDescent="0.25">
      <c r="A4948" s="4">
        <v>98.66</v>
      </c>
      <c r="B4948" s="8">
        <v>5.9739427999999997E-2</v>
      </c>
      <c r="C4948" s="4">
        <v>340.65</v>
      </c>
    </row>
    <row r="4949" spans="1:3" x14ac:dyDescent="0.25">
      <c r="A4949" s="4">
        <v>98.68</v>
      </c>
      <c r="B4949" s="8">
        <v>6.3479428000000004E-2</v>
      </c>
      <c r="C4949" s="4">
        <v>340.65</v>
      </c>
    </row>
    <row r="4950" spans="1:3" x14ac:dyDescent="0.25">
      <c r="A4950" s="4">
        <v>98.7</v>
      </c>
      <c r="B4950" s="8">
        <v>6.6979427999999994E-2</v>
      </c>
      <c r="C4950" s="4">
        <v>340.65</v>
      </c>
    </row>
    <row r="4951" spans="1:3" x14ac:dyDescent="0.25">
      <c r="A4951" s="4">
        <v>98.72</v>
      </c>
      <c r="B4951" s="8">
        <v>7.1489427999999994E-2</v>
      </c>
      <c r="C4951" s="4">
        <v>340.65</v>
      </c>
    </row>
    <row r="4952" spans="1:3" x14ac:dyDescent="0.25">
      <c r="A4952" s="4">
        <v>98.74</v>
      </c>
      <c r="B4952" s="8">
        <v>7.5069427999999994E-2</v>
      </c>
      <c r="C4952" s="4">
        <v>340.65</v>
      </c>
    </row>
    <row r="4953" spans="1:3" x14ac:dyDescent="0.25">
      <c r="A4953" s="4">
        <v>98.76</v>
      </c>
      <c r="B4953" s="8">
        <v>7.8979428000000004E-2</v>
      </c>
      <c r="C4953" s="4">
        <v>340.64</v>
      </c>
    </row>
    <row r="4954" spans="1:3" x14ac:dyDescent="0.25">
      <c r="A4954" s="4">
        <v>98.78</v>
      </c>
      <c r="B4954" s="8">
        <v>8.3159427999999994E-2</v>
      </c>
      <c r="C4954" s="4">
        <v>340.64</v>
      </c>
    </row>
    <row r="4955" spans="1:3" x14ac:dyDescent="0.25">
      <c r="A4955" s="4">
        <v>98.8</v>
      </c>
      <c r="B4955" s="8">
        <v>8.6219428000000001E-2</v>
      </c>
      <c r="C4955" s="4">
        <v>340.64</v>
      </c>
    </row>
    <row r="4956" spans="1:3" x14ac:dyDescent="0.25">
      <c r="A4956" s="4">
        <v>98.82</v>
      </c>
      <c r="B4956" s="8">
        <v>8.8349427999999994E-2</v>
      </c>
      <c r="C4956" s="4">
        <v>340.64</v>
      </c>
    </row>
    <row r="4957" spans="1:3" x14ac:dyDescent="0.25">
      <c r="A4957" s="4">
        <v>98.84</v>
      </c>
      <c r="B4957" s="8">
        <v>9.1159428000000001E-2</v>
      </c>
      <c r="C4957" s="4">
        <v>340.64</v>
      </c>
    </row>
    <row r="4958" spans="1:3" x14ac:dyDescent="0.25">
      <c r="A4958" s="4">
        <v>98.86</v>
      </c>
      <c r="B4958" s="8">
        <v>9.3799428000000004E-2</v>
      </c>
      <c r="C4958" s="4">
        <v>340.64</v>
      </c>
    </row>
    <row r="4959" spans="1:3" x14ac:dyDescent="0.25">
      <c r="A4959" s="4">
        <v>98.88</v>
      </c>
      <c r="B4959" s="8">
        <v>9.7119427999999994E-2</v>
      </c>
      <c r="C4959" s="4">
        <v>340.64</v>
      </c>
    </row>
    <row r="4960" spans="1:3" x14ac:dyDescent="0.25">
      <c r="A4960" s="4">
        <v>98.9</v>
      </c>
      <c r="B4960" s="8">
        <v>0.100609428</v>
      </c>
      <c r="C4960" s="4">
        <v>340.64</v>
      </c>
    </row>
    <row r="4961" spans="1:3" x14ac:dyDescent="0.25">
      <c r="A4961" s="4">
        <v>98.92</v>
      </c>
      <c r="B4961" s="8">
        <v>0.105129428</v>
      </c>
      <c r="C4961" s="4">
        <v>340.64</v>
      </c>
    </row>
    <row r="4962" spans="1:3" x14ac:dyDescent="0.25">
      <c r="A4962" s="4">
        <v>98.94</v>
      </c>
      <c r="B4962" s="8">
        <v>0.108279428</v>
      </c>
      <c r="C4962" s="4">
        <v>340.64</v>
      </c>
    </row>
    <row r="4963" spans="1:3" x14ac:dyDescent="0.25">
      <c r="A4963" s="4">
        <v>98.96</v>
      </c>
      <c r="B4963" s="8">
        <v>0.11082942799999999</v>
      </c>
      <c r="C4963" s="4">
        <v>340.64</v>
      </c>
    </row>
    <row r="4964" spans="1:3" x14ac:dyDescent="0.25">
      <c r="A4964" s="4">
        <v>98.98</v>
      </c>
      <c r="B4964" s="8">
        <v>0.113219428</v>
      </c>
      <c r="C4964" s="4">
        <v>340.64</v>
      </c>
    </row>
    <row r="4965" spans="1:3" x14ac:dyDescent="0.25">
      <c r="A4965" s="4">
        <v>99</v>
      </c>
      <c r="B4965" s="8">
        <v>0.114919428</v>
      </c>
      <c r="C4965" s="4">
        <v>340.64</v>
      </c>
    </row>
    <row r="4966" spans="1:3" x14ac:dyDescent="0.25">
      <c r="A4966" s="4">
        <v>99.02</v>
      </c>
      <c r="B4966" s="8">
        <v>0.11508942799999999</v>
      </c>
      <c r="C4966" s="4">
        <v>340.64</v>
      </c>
    </row>
    <row r="4967" spans="1:3" x14ac:dyDescent="0.25">
      <c r="A4967" s="4">
        <v>99.04</v>
      </c>
      <c r="B4967" s="8">
        <v>0.114239428</v>
      </c>
      <c r="C4967" s="4">
        <v>340.64</v>
      </c>
    </row>
    <row r="4968" spans="1:3" x14ac:dyDescent="0.25">
      <c r="A4968" s="4">
        <v>99.06</v>
      </c>
      <c r="B4968" s="8">
        <v>0.111599428</v>
      </c>
      <c r="C4968" s="4">
        <v>340.64</v>
      </c>
    </row>
    <row r="4969" spans="1:3" x14ac:dyDescent="0.25">
      <c r="A4969" s="4">
        <v>99.08</v>
      </c>
      <c r="B4969" s="8">
        <v>0.108279428</v>
      </c>
      <c r="C4969" s="4">
        <v>340.64</v>
      </c>
    </row>
    <row r="4970" spans="1:3" x14ac:dyDescent="0.25">
      <c r="A4970" s="4">
        <v>99.1</v>
      </c>
      <c r="B4970" s="8">
        <v>0.10427942799999999</v>
      </c>
      <c r="C4970" s="4">
        <v>340.64</v>
      </c>
    </row>
    <row r="4971" spans="1:3" x14ac:dyDescent="0.25">
      <c r="A4971" s="4">
        <v>99.12</v>
      </c>
      <c r="B4971" s="8">
        <v>9.9169428000000004E-2</v>
      </c>
      <c r="C4971" s="4">
        <v>340.64</v>
      </c>
    </row>
    <row r="4972" spans="1:3" x14ac:dyDescent="0.25">
      <c r="A4972" s="4">
        <v>99.14</v>
      </c>
      <c r="B4972" s="8">
        <v>9.3539427999999994E-2</v>
      </c>
      <c r="C4972" s="4">
        <v>340.64</v>
      </c>
    </row>
    <row r="4973" spans="1:3" x14ac:dyDescent="0.25">
      <c r="A4973" s="4">
        <v>99.16</v>
      </c>
      <c r="B4973" s="8">
        <v>8.6819428000000004E-2</v>
      </c>
      <c r="C4973" s="4">
        <v>340.64</v>
      </c>
    </row>
    <row r="4974" spans="1:3" x14ac:dyDescent="0.25">
      <c r="A4974" s="4">
        <v>99.18</v>
      </c>
      <c r="B4974" s="8">
        <v>7.9409428000000004E-2</v>
      </c>
      <c r="C4974" s="4">
        <v>340.64</v>
      </c>
    </row>
    <row r="4975" spans="1:3" x14ac:dyDescent="0.25">
      <c r="A4975" s="4">
        <v>99.2</v>
      </c>
      <c r="B4975" s="8">
        <v>7.0379427999999994E-2</v>
      </c>
      <c r="C4975" s="4">
        <v>340.64</v>
      </c>
    </row>
    <row r="4976" spans="1:3" x14ac:dyDescent="0.25">
      <c r="A4976" s="4">
        <v>99.22</v>
      </c>
      <c r="B4976" s="8">
        <v>6.1009427999999997E-2</v>
      </c>
      <c r="C4976" s="4">
        <v>340.64</v>
      </c>
    </row>
    <row r="4977" spans="1:3" x14ac:dyDescent="0.25">
      <c r="A4977" s="4">
        <v>99.24</v>
      </c>
      <c r="B4977" s="8">
        <v>5.0879427999999997E-2</v>
      </c>
      <c r="C4977" s="4">
        <v>340.64</v>
      </c>
    </row>
    <row r="4978" spans="1:3" x14ac:dyDescent="0.25">
      <c r="A4978" s="4">
        <v>99.26</v>
      </c>
      <c r="B4978" s="8">
        <v>4.0149428000000001E-2</v>
      </c>
      <c r="C4978" s="4">
        <v>340.64</v>
      </c>
    </row>
    <row r="4979" spans="1:3" x14ac:dyDescent="0.25">
      <c r="A4979" s="4">
        <v>99.28</v>
      </c>
      <c r="B4979" s="8">
        <v>3.1119428000000001E-2</v>
      </c>
      <c r="C4979" s="4">
        <v>340.64</v>
      </c>
    </row>
    <row r="4980" spans="1:3" x14ac:dyDescent="0.25">
      <c r="A4980" s="4">
        <v>99.3</v>
      </c>
      <c r="B4980" s="8">
        <v>1.8859428000000001E-2</v>
      </c>
      <c r="C4980" s="4">
        <v>340.64</v>
      </c>
    </row>
    <row r="4981" spans="1:3" x14ac:dyDescent="0.25">
      <c r="A4981" s="4">
        <v>99.32</v>
      </c>
      <c r="B4981" s="8">
        <v>5.919428E-3</v>
      </c>
      <c r="C4981" s="4">
        <v>340.64</v>
      </c>
    </row>
    <row r="4982" spans="1:3" x14ac:dyDescent="0.25">
      <c r="A4982" s="4">
        <v>99.34</v>
      </c>
      <c r="B4982" s="8">
        <v>-1.1200572000000001E-2</v>
      </c>
      <c r="C4982" s="4">
        <v>340.64</v>
      </c>
    </row>
    <row r="4983" spans="1:3" x14ac:dyDescent="0.25">
      <c r="A4983" s="4">
        <v>99.36</v>
      </c>
      <c r="B4983" s="8">
        <v>-2.6100571999999999E-2</v>
      </c>
      <c r="C4983" s="4">
        <v>340.64</v>
      </c>
    </row>
    <row r="4984" spans="1:3" x14ac:dyDescent="0.25">
      <c r="A4984" s="4">
        <v>99.38</v>
      </c>
      <c r="B4984" s="8">
        <v>-3.8710571999999999E-2</v>
      </c>
      <c r="C4984" s="4">
        <v>340.64</v>
      </c>
    </row>
    <row r="4985" spans="1:3" x14ac:dyDescent="0.25">
      <c r="A4985" s="4">
        <v>99.4</v>
      </c>
      <c r="B4985" s="8">
        <v>-5.1400571999999999E-2</v>
      </c>
      <c r="C4985" s="4">
        <v>340.64</v>
      </c>
    </row>
    <row r="4986" spans="1:3" x14ac:dyDescent="0.25">
      <c r="A4986" s="4">
        <v>99.42</v>
      </c>
      <c r="B4986" s="8">
        <v>-6.7320571999999995E-2</v>
      </c>
      <c r="C4986" s="4">
        <v>340.64</v>
      </c>
    </row>
    <row r="4987" spans="1:3" x14ac:dyDescent="0.25">
      <c r="A4987" s="4">
        <v>99.44</v>
      </c>
      <c r="B4987" s="8">
        <v>-8.6140571999999999E-2</v>
      </c>
      <c r="C4987" s="4">
        <v>340.64</v>
      </c>
    </row>
    <row r="4988" spans="1:3" x14ac:dyDescent="0.25">
      <c r="A4988" s="4">
        <v>99.46</v>
      </c>
      <c r="B4988" s="8">
        <v>-0.106750572</v>
      </c>
      <c r="C4988" s="4">
        <v>340.64</v>
      </c>
    </row>
    <row r="4989" spans="1:3" x14ac:dyDescent="0.25">
      <c r="A4989" s="4">
        <v>99.48</v>
      </c>
      <c r="B4989" s="8">
        <v>-0.12847057200000001</v>
      </c>
      <c r="C4989" s="4">
        <v>340.64</v>
      </c>
    </row>
    <row r="4990" spans="1:3" x14ac:dyDescent="0.25">
      <c r="A4990" s="4">
        <v>99.5</v>
      </c>
      <c r="B4990" s="8">
        <v>-0.150780572</v>
      </c>
      <c r="C4990" s="4">
        <v>340.64</v>
      </c>
    </row>
    <row r="4991" spans="1:3" x14ac:dyDescent="0.25">
      <c r="A4991" s="4">
        <v>99.52</v>
      </c>
      <c r="B4991" s="8">
        <v>-0.173260572</v>
      </c>
      <c r="C4991" s="4">
        <v>340.64</v>
      </c>
    </row>
    <row r="4992" spans="1:3" x14ac:dyDescent="0.25">
      <c r="A4992" s="4">
        <v>99.54</v>
      </c>
      <c r="B4992" s="8">
        <v>-0.194130572</v>
      </c>
      <c r="C4992" s="4">
        <v>340.64</v>
      </c>
    </row>
    <row r="4993" spans="1:3" x14ac:dyDescent="0.25">
      <c r="A4993" s="4">
        <v>99.56</v>
      </c>
      <c r="B4993" s="8">
        <v>-0.204430572</v>
      </c>
      <c r="C4993" s="4">
        <v>340.64</v>
      </c>
    </row>
    <row r="4994" spans="1:3" x14ac:dyDescent="0.25">
      <c r="A4994" s="4">
        <v>99.58</v>
      </c>
      <c r="B4994" s="8">
        <v>-0.207920572</v>
      </c>
      <c r="C4994" s="4">
        <v>340.64</v>
      </c>
    </row>
    <row r="4995" spans="1:3" x14ac:dyDescent="0.25">
      <c r="A4995" s="4">
        <v>99.6</v>
      </c>
      <c r="B4995" s="8">
        <v>-0.20750057199999999</v>
      </c>
      <c r="C4995" s="4">
        <v>340.64</v>
      </c>
    </row>
    <row r="4996" spans="1:3" x14ac:dyDescent="0.25">
      <c r="A4996" s="4">
        <v>99.62</v>
      </c>
      <c r="B4996" s="8">
        <v>-0.207920572</v>
      </c>
      <c r="C4996" s="4">
        <v>340.64</v>
      </c>
    </row>
    <row r="4997" spans="1:3" x14ac:dyDescent="0.25">
      <c r="A4997" s="4">
        <v>99.64</v>
      </c>
      <c r="B4997" s="8">
        <v>-0.208260572</v>
      </c>
      <c r="C4997" s="4">
        <v>340.64</v>
      </c>
    </row>
    <row r="4998" spans="1:3" x14ac:dyDescent="0.25">
      <c r="A4998" s="4">
        <v>99.66</v>
      </c>
      <c r="B4998" s="8">
        <v>-0.207920572</v>
      </c>
      <c r="C4998" s="4">
        <v>340.64</v>
      </c>
    </row>
    <row r="4999" spans="1:3" x14ac:dyDescent="0.25">
      <c r="A4999" s="4">
        <v>99.68</v>
      </c>
      <c r="B4999" s="8">
        <v>-0.202980572</v>
      </c>
      <c r="C4999" s="4">
        <v>340.64</v>
      </c>
    </row>
    <row r="5000" spans="1:3" x14ac:dyDescent="0.25">
      <c r="A5000" s="4">
        <v>99.7</v>
      </c>
      <c r="B5000" s="8">
        <v>-0.19004057199999999</v>
      </c>
      <c r="C5000" s="4">
        <v>340.64</v>
      </c>
    </row>
    <row r="5001" spans="1:3" x14ac:dyDescent="0.25">
      <c r="A5001" s="4">
        <v>99.72</v>
      </c>
      <c r="B5001" s="8">
        <v>-0.17164057199999999</v>
      </c>
      <c r="C5001" s="4">
        <v>340.64</v>
      </c>
    </row>
    <row r="5002" spans="1:3" x14ac:dyDescent="0.25">
      <c r="A5002" s="4">
        <v>99.74</v>
      </c>
      <c r="B5002" s="8">
        <v>-0.151030572</v>
      </c>
      <c r="C5002" s="4">
        <v>340.64</v>
      </c>
    </row>
    <row r="5003" spans="1:3" x14ac:dyDescent="0.25">
      <c r="A5003" s="4">
        <v>99.76</v>
      </c>
      <c r="B5003" s="8">
        <v>-0.129740572</v>
      </c>
      <c r="C5003" s="4">
        <v>340.64</v>
      </c>
    </row>
    <row r="5004" spans="1:3" x14ac:dyDescent="0.25">
      <c r="A5004" s="4">
        <v>99.78</v>
      </c>
      <c r="B5004" s="8">
        <v>-0.108110572</v>
      </c>
      <c r="C5004" s="4">
        <v>340.64</v>
      </c>
    </row>
    <row r="5005" spans="1:3" x14ac:dyDescent="0.25">
      <c r="A5005" s="4">
        <v>99.8</v>
      </c>
      <c r="B5005" s="8">
        <v>-8.6230572000000005E-2</v>
      </c>
      <c r="C5005" s="4">
        <v>340.64</v>
      </c>
    </row>
    <row r="5006" spans="1:3" x14ac:dyDescent="0.25">
      <c r="A5006" s="4">
        <v>99.82</v>
      </c>
      <c r="B5006" s="8">
        <v>-6.4170571999999995E-2</v>
      </c>
      <c r="C5006" s="4">
        <v>340.64</v>
      </c>
    </row>
    <row r="5007" spans="1:3" x14ac:dyDescent="0.25">
      <c r="A5007" s="4">
        <v>99.84</v>
      </c>
      <c r="B5007" s="8">
        <v>-4.2030572000000002E-2</v>
      </c>
      <c r="C5007" s="4">
        <v>340.64</v>
      </c>
    </row>
    <row r="5008" spans="1:3" x14ac:dyDescent="0.25">
      <c r="A5008" s="4">
        <v>99.86</v>
      </c>
      <c r="B5008" s="8">
        <v>-1.9800571999999999E-2</v>
      </c>
      <c r="C5008" s="4">
        <v>340.64</v>
      </c>
    </row>
    <row r="5009" spans="1:3" x14ac:dyDescent="0.25">
      <c r="A5009" s="4">
        <v>99.88</v>
      </c>
      <c r="B5009" s="8">
        <v>1.5694280000000001E-3</v>
      </c>
      <c r="C5009" s="4">
        <v>340.64</v>
      </c>
    </row>
    <row r="5010" spans="1:3" x14ac:dyDescent="0.25">
      <c r="A5010" s="4">
        <v>99.9</v>
      </c>
      <c r="B5010" s="8">
        <v>1.5199427999999999E-2</v>
      </c>
      <c r="C5010" s="4">
        <v>340.64</v>
      </c>
    </row>
    <row r="5011" spans="1:3" x14ac:dyDescent="0.25">
      <c r="A5011" s="4">
        <v>99.92</v>
      </c>
      <c r="B5011" s="8">
        <v>1.7919428000000001E-2</v>
      </c>
      <c r="C5011" s="4">
        <v>340.64</v>
      </c>
    </row>
    <row r="5012" spans="1:3" x14ac:dyDescent="0.25">
      <c r="A5012" s="4">
        <v>99.94</v>
      </c>
      <c r="B5012" s="8">
        <v>2.2859428000000001E-2</v>
      </c>
      <c r="C5012" s="4">
        <v>340.64</v>
      </c>
    </row>
    <row r="5013" spans="1:3" x14ac:dyDescent="0.25">
      <c r="A5013" s="4">
        <v>99.96</v>
      </c>
      <c r="B5013" s="8">
        <v>2.9159428000000001E-2</v>
      </c>
      <c r="C5013" s="4">
        <v>340.64</v>
      </c>
    </row>
    <row r="5014" spans="1:3" x14ac:dyDescent="0.25">
      <c r="A5014" s="4">
        <v>99.98</v>
      </c>
      <c r="B5014" s="8">
        <v>3.4269427999999998E-2</v>
      </c>
      <c r="C5014" s="4">
        <v>340.64</v>
      </c>
    </row>
    <row r="5015" spans="1:3" x14ac:dyDescent="0.25">
      <c r="A5015" s="4">
        <v>100</v>
      </c>
      <c r="B5015" s="8">
        <v>3.9719428000000001E-2</v>
      </c>
      <c r="C5015" s="4">
        <v>340.64</v>
      </c>
    </row>
    <row r="5016" spans="1:3" x14ac:dyDescent="0.25">
      <c r="A5016" s="4">
        <v>100.02</v>
      </c>
      <c r="B5016" s="8">
        <v>4.4579427999999997E-2</v>
      </c>
      <c r="C5016" s="4">
        <v>340.64</v>
      </c>
    </row>
    <row r="5017" spans="1:3" x14ac:dyDescent="0.25">
      <c r="A5017" s="4">
        <v>100.04</v>
      </c>
      <c r="B5017" s="8">
        <v>4.9179427999999997E-2</v>
      </c>
      <c r="C5017" s="4">
        <v>340.64</v>
      </c>
    </row>
    <row r="5018" spans="1:3" x14ac:dyDescent="0.25">
      <c r="A5018" s="4">
        <v>100.06</v>
      </c>
      <c r="B5018" s="8">
        <v>5.3429428000000001E-2</v>
      </c>
      <c r="C5018" s="4">
        <v>340.64</v>
      </c>
    </row>
    <row r="5019" spans="1:3" x14ac:dyDescent="0.25">
      <c r="A5019" s="4">
        <v>100.08</v>
      </c>
      <c r="B5019" s="8">
        <v>5.7349428000000001E-2</v>
      </c>
      <c r="C5019" s="4">
        <v>340.64</v>
      </c>
    </row>
    <row r="5020" spans="1:3" x14ac:dyDescent="0.25">
      <c r="A5020" s="4">
        <v>100.1</v>
      </c>
      <c r="B5020" s="8">
        <v>6.0759427999999997E-2</v>
      </c>
      <c r="C5020" s="4">
        <v>340.64</v>
      </c>
    </row>
    <row r="5021" spans="1:3" x14ac:dyDescent="0.25">
      <c r="A5021" s="4">
        <v>100.12</v>
      </c>
      <c r="B5021" s="8">
        <v>6.5019428000000004E-2</v>
      </c>
      <c r="C5021" s="4">
        <v>340.64</v>
      </c>
    </row>
    <row r="5022" spans="1:3" x14ac:dyDescent="0.25">
      <c r="A5022" s="4">
        <v>100.14</v>
      </c>
      <c r="B5022" s="8">
        <v>6.8759427999999997E-2</v>
      </c>
      <c r="C5022" s="4">
        <v>340.64</v>
      </c>
    </row>
    <row r="5023" spans="1:3" x14ac:dyDescent="0.25">
      <c r="A5023" s="4">
        <v>100.16</v>
      </c>
      <c r="B5023" s="8">
        <v>7.3189428000000001E-2</v>
      </c>
      <c r="C5023" s="4">
        <v>340.64</v>
      </c>
    </row>
    <row r="5024" spans="1:3" x14ac:dyDescent="0.25">
      <c r="A5024" s="4">
        <v>100.18</v>
      </c>
      <c r="B5024" s="8">
        <v>7.5749427999999994E-2</v>
      </c>
      <c r="C5024" s="4">
        <v>340.64</v>
      </c>
    </row>
    <row r="5025" spans="1:3" x14ac:dyDescent="0.25">
      <c r="A5025" s="4">
        <v>100.2</v>
      </c>
      <c r="B5025" s="8">
        <v>7.9999427999999997E-2</v>
      </c>
      <c r="C5025" s="4">
        <v>340.64</v>
      </c>
    </row>
    <row r="5026" spans="1:3" x14ac:dyDescent="0.25">
      <c r="A5026" s="4">
        <v>100.22</v>
      </c>
      <c r="B5026" s="8">
        <v>8.4859428000000001E-2</v>
      </c>
      <c r="C5026" s="4">
        <v>340.64</v>
      </c>
    </row>
    <row r="5027" spans="1:3" x14ac:dyDescent="0.25">
      <c r="A5027" s="4">
        <v>100.24</v>
      </c>
      <c r="B5027" s="8">
        <v>8.7919427999999994E-2</v>
      </c>
      <c r="C5027" s="4">
        <v>340.64</v>
      </c>
    </row>
    <row r="5028" spans="1:3" x14ac:dyDescent="0.25">
      <c r="A5028" s="4">
        <v>100.26</v>
      </c>
      <c r="B5028" s="8">
        <v>9.1249427999999994E-2</v>
      </c>
      <c r="C5028" s="4">
        <v>340.64</v>
      </c>
    </row>
    <row r="5029" spans="1:3" x14ac:dyDescent="0.25">
      <c r="A5029" s="4">
        <v>100.28</v>
      </c>
      <c r="B5029" s="8">
        <v>9.4649427999999994E-2</v>
      </c>
      <c r="C5029" s="4">
        <v>340.64</v>
      </c>
    </row>
    <row r="5030" spans="1:3" x14ac:dyDescent="0.25">
      <c r="A5030" s="4">
        <v>100.3</v>
      </c>
      <c r="B5030" s="8">
        <v>9.6949428000000004E-2</v>
      </c>
      <c r="C5030" s="4">
        <v>340.64</v>
      </c>
    </row>
    <row r="5031" spans="1:3" x14ac:dyDescent="0.25">
      <c r="A5031" s="4">
        <v>100.32</v>
      </c>
      <c r="B5031" s="8">
        <v>9.9169428000000004E-2</v>
      </c>
      <c r="C5031" s="4">
        <v>340.64</v>
      </c>
    </row>
    <row r="5032" spans="1:3" x14ac:dyDescent="0.25">
      <c r="A5032" s="4">
        <v>100.34</v>
      </c>
      <c r="B5032" s="8">
        <v>0.102659428</v>
      </c>
      <c r="C5032" s="4">
        <v>340.64</v>
      </c>
    </row>
    <row r="5033" spans="1:3" x14ac:dyDescent="0.25">
      <c r="A5033" s="4">
        <v>100.36</v>
      </c>
      <c r="B5033" s="8">
        <v>0.10495942799999999</v>
      </c>
      <c r="C5033" s="4">
        <v>340.64</v>
      </c>
    </row>
    <row r="5034" spans="1:3" x14ac:dyDescent="0.25">
      <c r="A5034" s="4">
        <v>100.38</v>
      </c>
      <c r="B5034" s="8">
        <v>0.108699428</v>
      </c>
      <c r="C5034" s="4">
        <v>340.64</v>
      </c>
    </row>
    <row r="5035" spans="1:3" x14ac:dyDescent="0.25">
      <c r="A5035" s="4">
        <v>100.4</v>
      </c>
      <c r="B5035" s="8">
        <v>0.112019428</v>
      </c>
      <c r="C5035" s="4">
        <v>340.64</v>
      </c>
    </row>
    <row r="5036" spans="1:3" x14ac:dyDescent="0.25">
      <c r="A5036" s="4">
        <v>100.42</v>
      </c>
      <c r="B5036" s="8">
        <v>0.114829428</v>
      </c>
      <c r="C5036" s="4">
        <v>340.64</v>
      </c>
    </row>
    <row r="5037" spans="1:3" x14ac:dyDescent="0.25">
      <c r="A5037" s="4">
        <v>100.44</v>
      </c>
      <c r="B5037" s="8">
        <v>0.114919428</v>
      </c>
      <c r="C5037" s="4">
        <v>340.64</v>
      </c>
    </row>
    <row r="5038" spans="1:3" x14ac:dyDescent="0.25">
      <c r="A5038" s="4">
        <v>100.46</v>
      </c>
      <c r="B5038" s="8">
        <v>0.114149428</v>
      </c>
      <c r="C5038" s="4">
        <v>340.64</v>
      </c>
    </row>
    <row r="5039" spans="1:3" x14ac:dyDescent="0.25">
      <c r="A5039" s="4">
        <v>100.48</v>
      </c>
      <c r="B5039" s="8">
        <v>0.111679428</v>
      </c>
      <c r="C5039" s="4">
        <v>340.64</v>
      </c>
    </row>
    <row r="5040" spans="1:3" x14ac:dyDescent="0.25">
      <c r="A5040" s="4">
        <v>100.5</v>
      </c>
      <c r="B5040" s="8">
        <v>0.108699428</v>
      </c>
      <c r="C5040" s="4">
        <v>340.64</v>
      </c>
    </row>
    <row r="5041" spans="1:3" x14ac:dyDescent="0.25">
      <c r="A5041" s="4">
        <v>100.52</v>
      </c>
      <c r="B5041" s="8">
        <v>0.10409942799999999</v>
      </c>
      <c r="C5041" s="4">
        <v>340.64</v>
      </c>
    </row>
    <row r="5042" spans="1:3" x14ac:dyDescent="0.25">
      <c r="A5042" s="4">
        <v>100.54</v>
      </c>
      <c r="B5042" s="8">
        <v>9.9589427999999994E-2</v>
      </c>
      <c r="C5042" s="4">
        <v>340.64</v>
      </c>
    </row>
    <row r="5043" spans="1:3" x14ac:dyDescent="0.25">
      <c r="A5043" s="4">
        <v>100.56</v>
      </c>
      <c r="B5043" s="8">
        <v>9.3629428000000001E-2</v>
      </c>
      <c r="C5043" s="4">
        <v>340.64</v>
      </c>
    </row>
    <row r="5044" spans="1:3" x14ac:dyDescent="0.25">
      <c r="A5044" s="4">
        <v>100.58</v>
      </c>
      <c r="B5044" s="8">
        <v>8.7069428000000004E-2</v>
      </c>
      <c r="C5044" s="4">
        <v>340.64</v>
      </c>
    </row>
    <row r="5045" spans="1:3" x14ac:dyDescent="0.25">
      <c r="A5045" s="4">
        <v>100.6</v>
      </c>
      <c r="B5045" s="8">
        <v>7.9749427999999997E-2</v>
      </c>
      <c r="C5045" s="4">
        <v>340.64</v>
      </c>
    </row>
    <row r="5046" spans="1:3" x14ac:dyDescent="0.25">
      <c r="A5046" s="4">
        <v>100.62</v>
      </c>
      <c r="B5046" s="8">
        <v>7.2509428000000001E-2</v>
      </c>
      <c r="C5046" s="4">
        <v>340.64</v>
      </c>
    </row>
    <row r="5047" spans="1:3" x14ac:dyDescent="0.25">
      <c r="A5047" s="4">
        <v>100.64</v>
      </c>
      <c r="B5047" s="8">
        <v>6.3059428000000001E-2</v>
      </c>
      <c r="C5047" s="4">
        <v>340.64</v>
      </c>
    </row>
    <row r="5048" spans="1:3" x14ac:dyDescent="0.25">
      <c r="A5048" s="4">
        <v>100.66</v>
      </c>
      <c r="B5048" s="8">
        <v>5.3179428000000001E-2</v>
      </c>
      <c r="C5048" s="4">
        <v>340.64</v>
      </c>
    </row>
    <row r="5049" spans="1:3" x14ac:dyDescent="0.25">
      <c r="A5049" s="4">
        <v>100.68</v>
      </c>
      <c r="B5049" s="8">
        <v>4.2619428000000001E-2</v>
      </c>
      <c r="C5049" s="4">
        <v>340.64</v>
      </c>
    </row>
    <row r="5050" spans="1:3" x14ac:dyDescent="0.25">
      <c r="A5050" s="4">
        <v>100.7</v>
      </c>
      <c r="B5050" s="8">
        <v>3.1119428000000001E-2</v>
      </c>
      <c r="C5050" s="4">
        <v>340.64</v>
      </c>
    </row>
    <row r="5051" spans="1:3" x14ac:dyDescent="0.25">
      <c r="A5051" s="4">
        <v>100.72</v>
      </c>
      <c r="B5051" s="8">
        <v>1.9879428000000001E-2</v>
      </c>
      <c r="C5051" s="4">
        <v>340.64</v>
      </c>
    </row>
    <row r="5052" spans="1:3" x14ac:dyDescent="0.25">
      <c r="A5052" s="4">
        <v>100.74</v>
      </c>
      <c r="B5052" s="8">
        <v>9.4094279999999992E-3</v>
      </c>
      <c r="C5052" s="4">
        <v>340.64</v>
      </c>
    </row>
    <row r="5053" spans="1:3" x14ac:dyDescent="0.25">
      <c r="A5053" s="4">
        <v>100.76</v>
      </c>
      <c r="B5053" s="8">
        <v>8.0942799999999995E-4</v>
      </c>
      <c r="C5053" s="4">
        <v>340.64</v>
      </c>
    </row>
    <row r="5054" spans="1:3" x14ac:dyDescent="0.25">
      <c r="A5054" s="4">
        <v>100.78</v>
      </c>
      <c r="B5054" s="8">
        <v>-7.6305720000000004E-3</v>
      </c>
      <c r="C5054" s="4">
        <v>340.64</v>
      </c>
    </row>
    <row r="5055" spans="1:3" x14ac:dyDescent="0.25">
      <c r="A5055" s="4">
        <v>100.8</v>
      </c>
      <c r="B5055" s="8">
        <v>-1.8780571999999999E-2</v>
      </c>
      <c r="C5055" s="4">
        <v>340.64</v>
      </c>
    </row>
    <row r="5056" spans="1:3" x14ac:dyDescent="0.25">
      <c r="A5056" s="4">
        <v>100.82</v>
      </c>
      <c r="B5056" s="8">
        <v>-3.4370572000000002E-2</v>
      </c>
      <c r="C5056" s="4">
        <v>340.64</v>
      </c>
    </row>
    <row r="5057" spans="1:3" x14ac:dyDescent="0.25">
      <c r="A5057" s="4">
        <v>100.84</v>
      </c>
      <c r="B5057" s="8">
        <v>-5.3610572000000002E-2</v>
      </c>
      <c r="C5057" s="4">
        <v>340.64</v>
      </c>
    </row>
    <row r="5058" spans="1:3" x14ac:dyDescent="0.25">
      <c r="A5058" s="4">
        <v>100.86</v>
      </c>
      <c r="B5058" s="8">
        <v>-7.5070572000000002E-2</v>
      </c>
      <c r="C5058" s="4">
        <v>340.64</v>
      </c>
    </row>
    <row r="5059" spans="1:3" x14ac:dyDescent="0.25">
      <c r="A5059" s="4">
        <v>100.88</v>
      </c>
      <c r="B5059" s="8">
        <v>-9.7640571999999995E-2</v>
      </c>
      <c r="C5059" s="4">
        <v>340.64</v>
      </c>
    </row>
    <row r="5060" spans="1:3" x14ac:dyDescent="0.25">
      <c r="A5060" s="4">
        <v>100.9</v>
      </c>
      <c r="B5060" s="8">
        <v>-0.120720572</v>
      </c>
      <c r="C5060" s="4">
        <v>340.64</v>
      </c>
    </row>
    <row r="5061" spans="1:3" x14ac:dyDescent="0.25">
      <c r="A5061" s="4">
        <v>100.92</v>
      </c>
      <c r="B5061" s="8">
        <v>-0.14397057199999999</v>
      </c>
      <c r="C5061" s="4">
        <v>340.64</v>
      </c>
    </row>
    <row r="5062" spans="1:3" x14ac:dyDescent="0.25">
      <c r="A5062" s="4">
        <v>100.94</v>
      </c>
      <c r="B5062" s="8">
        <v>-0.16619057200000001</v>
      </c>
      <c r="C5062" s="4">
        <v>340.64</v>
      </c>
    </row>
    <row r="5063" spans="1:3" x14ac:dyDescent="0.25">
      <c r="A5063" s="4">
        <v>100.96</v>
      </c>
      <c r="B5063" s="8">
        <v>-0.18152057199999999</v>
      </c>
      <c r="C5063" s="4">
        <v>340.64</v>
      </c>
    </row>
    <row r="5064" spans="1:3" x14ac:dyDescent="0.25">
      <c r="A5064" s="4">
        <v>100.98</v>
      </c>
      <c r="B5064" s="8">
        <v>-0.19387057199999999</v>
      </c>
      <c r="C5064" s="4">
        <v>340.64</v>
      </c>
    </row>
    <row r="5065" spans="1:3" x14ac:dyDescent="0.25">
      <c r="A5065" s="4">
        <v>101</v>
      </c>
      <c r="B5065" s="8">
        <v>-0.207840572</v>
      </c>
      <c r="C5065" s="4">
        <v>340.64</v>
      </c>
    </row>
    <row r="5066" spans="1:3" x14ac:dyDescent="0.25">
      <c r="A5066" s="4">
        <v>101.02</v>
      </c>
      <c r="B5066" s="8">
        <v>-0.20902057199999999</v>
      </c>
      <c r="C5066" s="4">
        <v>340.64</v>
      </c>
    </row>
    <row r="5067" spans="1:3" x14ac:dyDescent="0.25">
      <c r="A5067" s="4">
        <v>101.04</v>
      </c>
      <c r="B5067" s="8">
        <v>-0.204340572</v>
      </c>
      <c r="C5067" s="4">
        <v>340.64</v>
      </c>
    </row>
    <row r="5068" spans="1:3" x14ac:dyDescent="0.25">
      <c r="A5068" s="4">
        <v>101.06</v>
      </c>
      <c r="B5068" s="8">
        <v>-0.19429057199999999</v>
      </c>
      <c r="C5068" s="4">
        <v>340.64</v>
      </c>
    </row>
    <row r="5069" spans="1:3" x14ac:dyDescent="0.25">
      <c r="A5069" s="4">
        <v>101.08</v>
      </c>
      <c r="B5069" s="8">
        <v>-0.179720572</v>
      </c>
      <c r="C5069" s="4">
        <v>340.64</v>
      </c>
    </row>
    <row r="5070" spans="1:3" x14ac:dyDescent="0.25">
      <c r="A5070" s="4">
        <v>101.1</v>
      </c>
      <c r="B5070" s="8">
        <v>-0.16908057200000001</v>
      </c>
      <c r="C5070" s="4">
        <v>340.64</v>
      </c>
    </row>
    <row r="5071" spans="1:3" x14ac:dyDescent="0.25">
      <c r="A5071" s="4">
        <v>101.12</v>
      </c>
      <c r="B5071" s="8">
        <v>-0.15843057199999999</v>
      </c>
      <c r="C5071" s="4">
        <v>340.64</v>
      </c>
    </row>
    <row r="5072" spans="1:3" x14ac:dyDescent="0.25">
      <c r="A5072" s="4">
        <v>101.14</v>
      </c>
      <c r="B5072" s="8">
        <v>-0.144640572</v>
      </c>
      <c r="C5072" s="4">
        <v>340.64</v>
      </c>
    </row>
    <row r="5073" spans="1:3" x14ac:dyDescent="0.25">
      <c r="A5073" s="4">
        <v>101.16</v>
      </c>
      <c r="B5073" s="8">
        <v>-0.12956057200000001</v>
      </c>
      <c r="C5073" s="4">
        <v>340.64</v>
      </c>
    </row>
    <row r="5074" spans="1:3" x14ac:dyDescent="0.25">
      <c r="A5074" s="4">
        <v>101.18</v>
      </c>
      <c r="B5074" s="8">
        <v>-0.113980572</v>
      </c>
      <c r="C5074" s="4">
        <v>340.64</v>
      </c>
    </row>
    <row r="5075" spans="1:3" x14ac:dyDescent="0.25">
      <c r="A5075" s="4">
        <v>101.2</v>
      </c>
      <c r="B5075" s="8">
        <v>-9.7880571999999999E-2</v>
      </c>
      <c r="C5075" s="4">
        <v>340.64</v>
      </c>
    </row>
    <row r="5076" spans="1:3" x14ac:dyDescent="0.25">
      <c r="A5076" s="4">
        <v>101.22</v>
      </c>
      <c r="B5076" s="8">
        <v>-8.1450571999999999E-2</v>
      </c>
      <c r="C5076" s="4">
        <v>340.64</v>
      </c>
    </row>
    <row r="5077" spans="1:3" x14ac:dyDescent="0.25">
      <c r="A5077" s="4">
        <v>101.24</v>
      </c>
      <c r="B5077" s="8">
        <v>-6.4750572000000006E-2</v>
      </c>
      <c r="C5077" s="4">
        <v>340.64</v>
      </c>
    </row>
    <row r="5078" spans="1:3" x14ac:dyDescent="0.25">
      <c r="A5078" s="4">
        <v>101.26</v>
      </c>
      <c r="B5078" s="8">
        <v>-4.7890571999999999E-2</v>
      </c>
      <c r="C5078" s="4">
        <v>340.64</v>
      </c>
    </row>
    <row r="5079" spans="1:3" x14ac:dyDescent="0.25">
      <c r="A5079" s="4">
        <v>101.28</v>
      </c>
      <c r="B5079" s="8">
        <v>-3.0860571999999999E-2</v>
      </c>
      <c r="C5079" s="4">
        <v>340.64</v>
      </c>
    </row>
    <row r="5080" spans="1:3" x14ac:dyDescent="0.25">
      <c r="A5080" s="4">
        <v>101.3</v>
      </c>
      <c r="B5080" s="8">
        <v>-1.3660571999999999E-2</v>
      </c>
      <c r="C5080" s="4">
        <v>340.64</v>
      </c>
    </row>
    <row r="5081" spans="1:3" x14ac:dyDescent="0.25">
      <c r="A5081" s="4">
        <v>101.32</v>
      </c>
      <c r="B5081" s="8">
        <v>1.8394279999999999E-3</v>
      </c>
      <c r="C5081" s="4">
        <v>340.64</v>
      </c>
    </row>
    <row r="5082" spans="1:3" x14ac:dyDescent="0.25">
      <c r="A5082" s="4">
        <v>101.34</v>
      </c>
      <c r="B5082" s="8">
        <v>8.3094280000000006E-3</v>
      </c>
      <c r="C5082" s="4">
        <v>340.64</v>
      </c>
    </row>
    <row r="5083" spans="1:3" x14ac:dyDescent="0.25">
      <c r="A5083" s="4">
        <v>101.36</v>
      </c>
      <c r="B5083" s="8">
        <v>1.9219428E-2</v>
      </c>
      <c r="C5083" s="4">
        <v>340.64</v>
      </c>
    </row>
    <row r="5084" spans="1:3" x14ac:dyDescent="0.25">
      <c r="A5084" s="4">
        <v>101.38</v>
      </c>
      <c r="B5084" s="8">
        <v>2.7819428E-2</v>
      </c>
      <c r="C5084" s="4">
        <v>340.64</v>
      </c>
    </row>
    <row r="5085" spans="1:3" x14ac:dyDescent="0.25">
      <c r="A5085" s="4">
        <v>101.4</v>
      </c>
      <c r="B5085" s="8">
        <v>3.4799428E-2</v>
      </c>
      <c r="C5085" s="4">
        <v>340.64</v>
      </c>
    </row>
    <row r="5086" spans="1:3" x14ac:dyDescent="0.25">
      <c r="A5086" s="4">
        <v>101.42</v>
      </c>
      <c r="B5086" s="8">
        <v>4.1189428E-2</v>
      </c>
      <c r="C5086" s="4">
        <v>340.64</v>
      </c>
    </row>
    <row r="5087" spans="1:3" x14ac:dyDescent="0.25">
      <c r="A5087" s="4">
        <v>101.44</v>
      </c>
      <c r="B5087" s="8">
        <v>4.8169428E-2</v>
      </c>
      <c r="C5087" s="4">
        <v>340.64</v>
      </c>
    </row>
    <row r="5088" spans="1:3" x14ac:dyDescent="0.25">
      <c r="A5088" s="4">
        <v>101.46</v>
      </c>
      <c r="B5088" s="8">
        <v>5.0809427999999997E-2</v>
      </c>
      <c r="C5088" s="4">
        <v>340.64</v>
      </c>
    </row>
    <row r="5089" spans="1:3" x14ac:dyDescent="0.25">
      <c r="A5089" s="4">
        <v>101.48</v>
      </c>
      <c r="B5089" s="8">
        <v>5.3449428E-2</v>
      </c>
      <c r="C5089" s="4">
        <v>340.64</v>
      </c>
    </row>
    <row r="5090" spans="1:3" x14ac:dyDescent="0.25">
      <c r="A5090" s="4">
        <v>101.5</v>
      </c>
      <c r="B5090" s="8">
        <v>5.6089427999999997E-2</v>
      </c>
      <c r="C5090" s="4">
        <v>340.64</v>
      </c>
    </row>
    <row r="5091" spans="1:3" x14ac:dyDescent="0.25">
      <c r="A5091" s="4">
        <v>101.52</v>
      </c>
      <c r="B5091" s="8">
        <v>5.9669427999999997E-2</v>
      </c>
      <c r="C5091" s="4">
        <v>340.64</v>
      </c>
    </row>
    <row r="5092" spans="1:3" x14ac:dyDescent="0.25">
      <c r="A5092" s="4">
        <v>101.54</v>
      </c>
      <c r="B5092" s="8">
        <v>6.3069427999999997E-2</v>
      </c>
      <c r="C5092" s="4">
        <v>340.64</v>
      </c>
    </row>
    <row r="5093" spans="1:3" x14ac:dyDescent="0.25">
      <c r="A5093" s="4">
        <v>101.56</v>
      </c>
      <c r="B5093" s="8">
        <v>6.6989428000000004E-2</v>
      </c>
      <c r="C5093" s="4">
        <v>340.64</v>
      </c>
    </row>
    <row r="5094" spans="1:3" x14ac:dyDescent="0.25">
      <c r="A5094" s="4">
        <v>101.58</v>
      </c>
      <c r="B5094" s="8">
        <v>7.1079428E-2</v>
      </c>
      <c r="C5094" s="4">
        <v>340.64</v>
      </c>
    </row>
    <row r="5095" spans="1:3" x14ac:dyDescent="0.25">
      <c r="A5095" s="4">
        <v>101.6</v>
      </c>
      <c r="B5095" s="8">
        <v>7.5079428000000004E-2</v>
      </c>
      <c r="C5095" s="4">
        <v>340.64</v>
      </c>
    </row>
    <row r="5096" spans="1:3" x14ac:dyDescent="0.25">
      <c r="A5096" s="4">
        <v>101.62</v>
      </c>
      <c r="B5096" s="8">
        <v>7.8659428000000003E-2</v>
      </c>
      <c r="C5096" s="4">
        <v>340.64</v>
      </c>
    </row>
    <row r="5097" spans="1:3" x14ac:dyDescent="0.25">
      <c r="A5097" s="4">
        <v>101.64</v>
      </c>
      <c r="B5097" s="8">
        <v>8.2749428E-2</v>
      </c>
      <c r="C5097" s="4">
        <v>340.64</v>
      </c>
    </row>
    <row r="5098" spans="1:3" x14ac:dyDescent="0.25">
      <c r="A5098" s="4">
        <v>101.66</v>
      </c>
      <c r="B5098" s="8">
        <v>8.6919428000000007E-2</v>
      </c>
      <c r="C5098" s="4">
        <v>340.64</v>
      </c>
    </row>
    <row r="5099" spans="1:3" x14ac:dyDescent="0.25">
      <c r="A5099" s="4">
        <v>101.68</v>
      </c>
      <c r="B5099" s="8">
        <v>9.0579428000000003E-2</v>
      </c>
      <c r="C5099" s="4">
        <v>340.64</v>
      </c>
    </row>
    <row r="5100" spans="1:3" x14ac:dyDescent="0.25">
      <c r="A5100" s="4">
        <v>101.7</v>
      </c>
      <c r="B5100" s="8">
        <v>9.3989428E-2</v>
      </c>
      <c r="C5100" s="4">
        <v>340.64</v>
      </c>
    </row>
    <row r="5101" spans="1:3" x14ac:dyDescent="0.25">
      <c r="A5101" s="4">
        <v>101.72</v>
      </c>
      <c r="B5101" s="8">
        <v>9.8669428000000003E-2</v>
      </c>
      <c r="C5101" s="4">
        <v>340.64</v>
      </c>
    </row>
    <row r="5102" spans="1:3" x14ac:dyDescent="0.25">
      <c r="A5102" s="4">
        <v>101.74</v>
      </c>
      <c r="B5102" s="8">
        <v>0.100719428</v>
      </c>
      <c r="C5102" s="4">
        <v>340.64</v>
      </c>
    </row>
    <row r="5103" spans="1:3" x14ac:dyDescent="0.25">
      <c r="A5103" s="4">
        <v>101.76</v>
      </c>
      <c r="B5103" s="8">
        <v>0.104629428</v>
      </c>
      <c r="C5103" s="4">
        <v>340.65</v>
      </c>
    </row>
    <row r="5104" spans="1:3" x14ac:dyDescent="0.25">
      <c r="A5104" s="4">
        <v>101.78</v>
      </c>
      <c r="B5104" s="8">
        <v>0.107959428</v>
      </c>
      <c r="C5104" s="4">
        <v>340.65</v>
      </c>
    </row>
    <row r="5105" spans="1:3" x14ac:dyDescent="0.25">
      <c r="A5105" s="4">
        <v>101.8</v>
      </c>
      <c r="B5105" s="8">
        <v>0.110169428</v>
      </c>
      <c r="C5105" s="4">
        <v>340.65</v>
      </c>
    </row>
    <row r="5106" spans="1:3" x14ac:dyDescent="0.25">
      <c r="A5106" s="4">
        <v>101.82</v>
      </c>
      <c r="B5106" s="8">
        <v>0.111449428</v>
      </c>
      <c r="C5106" s="4">
        <v>340.65</v>
      </c>
    </row>
    <row r="5107" spans="1:3" x14ac:dyDescent="0.25">
      <c r="A5107" s="4">
        <v>101.84</v>
      </c>
      <c r="B5107" s="8">
        <v>0.11254942800000001</v>
      </c>
      <c r="C5107" s="4">
        <v>340.65</v>
      </c>
    </row>
    <row r="5108" spans="1:3" x14ac:dyDescent="0.25">
      <c r="A5108" s="4">
        <v>101.86</v>
      </c>
      <c r="B5108" s="8">
        <v>0.11254942800000001</v>
      </c>
      <c r="C5108" s="4">
        <v>340.65</v>
      </c>
    </row>
    <row r="5109" spans="1:3" x14ac:dyDescent="0.25">
      <c r="A5109" s="4">
        <v>101.88</v>
      </c>
      <c r="B5109" s="8">
        <v>0.111529428</v>
      </c>
      <c r="C5109" s="4">
        <v>340.65</v>
      </c>
    </row>
    <row r="5110" spans="1:3" x14ac:dyDescent="0.25">
      <c r="A5110" s="4">
        <v>101.9</v>
      </c>
      <c r="B5110" s="8">
        <v>0.110249428</v>
      </c>
      <c r="C5110" s="4">
        <v>340.65</v>
      </c>
    </row>
    <row r="5111" spans="1:3" x14ac:dyDescent="0.25">
      <c r="A5111" s="4">
        <v>101.92</v>
      </c>
      <c r="B5111" s="8">
        <v>0.107269428</v>
      </c>
      <c r="C5111" s="4">
        <v>340.65</v>
      </c>
    </row>
    <row r="5112" spans="1:3" x14ac:dyDescent="0.25">
      <c r="A5112" s="4">
        <v>101.94</v>
      </c>
      <c r="B5112" s="8">
        <v>0.103269428</v>
      </c>
      <c r="C5112" s="4">
        <v>340.65</v>
      </c>
    </row>
    <row r="5113" spans="1:3" x14ac:dyDescent="0.25">
      <c r="A5113" s="4">
        <v>101.96</v>
      </c>
      <c r="B5113" s="8">
        <v>9.9519427999999993E-2</v>
      </c>
      <c r="C5113" s="4">
        <v>340.65</v>
      </c>
    </row>
    <row r="5114" spans="1:3" x14ac:dyDescent="0.25">
      <c r="A5114" s="4">
        <v>101.98</v>
      </c>
      <c r="B5114" s="8">
        <v>9.4159428000000003E-2</v>
      </c>
      <c r="C5114" s="4">
        <v>340.65</v>
      </c>
    </row>
    <row r="5115" spans="1:3" x14ac:dyDescent="0.25">
      <c r="A5115" s="4">
        <v>102</v>
      </c>
      <c r="B5115" s="8">
        <v>8.8109428000000004E-2</v>
      </c>
      <c r="C5115" s="4">
        <v>340.65</v>
      </c>
    </row>
    <row r="5116" spans="1:3" x14ac:dyDescent="0.25">
      <c r="A5116" s="4">
        <v>102.02</v>
      </c>
      <c r="B5116" s="8">
        <v>8.1569427999999999E-2</v>
      </c>
      <c r="C5116" s="4">
        <v>340.65</v>
      </c>
    </row>
    <row r="5117" spans="1:3" x14ac:dyDescent="0.25">
      <c r="A5117" s="4">
        <v>102.04</v>
      </c>
      <c r="B5117" s="8">
        <v>7.5009428000000003E-2</v>
      </c>
      <c r="C5117" s="4">
        <v>340.65</v>
      </c>
    </row>
    <row r="5118" spans="1:3" x14ac:dyDescent="0.25">
      <c r="A5118" s="4">
        <v>102.06</v>
      </c>
      <c r="B5118" s="8">
        <v>6.6749428E-2</v>
      </c>
      <c r="C5118" s="4">
        <v>340.65</v>
      </c>
    </row>
    <row r="5119" spans="1:3" x14ac:dyDescent="0.25">
      <c r="A5119" s="4">
        <v>102.08</v>
      </c>
      <c r="B5119" s="8">
        <v>5.8319428E-2</v>
      </c>
      <c r="C5119" s="4">
        <v>340.65</v>
      </c>
    </row>
    <row r="5120" spans="1:3" x14ac:dyDescent="0.25">
      <c r="A5120" s="4">
        <v>102.1</v>
      </c>
      <c r="B5120" s="8">
        <v>4.7169427999999999E-2</v>
      </c>
      <c r="C5120" s="4">
        <v>340.65</v>
      </c>
    </row>
    <row r="5121" spans="1:3" x14ac:dyDescent="0.25">
      <c r="A5121" s="4">
        <v>102.12</v>
      </c>
      <c r="B5121" s="8">
        <v>3.7289427999999999E-2</v>
      </c>
      <c r="C5121" s="4">
        <v>340.65</v>
      </c>
    </row>
    <row r="5122" spans="1:3" x14ac:dyDescent="0.25">
      <c r="A5122" s="4">
        <v>102.14</v>
      </c>
      <c r="B5122" s="8">
        <v>2.7409428E-2</v>
      </c>
      <c r="C5122" s="4">
        <v>340.65</v>
      </c>
    </row>
    <row r="5123" spans="1:3" x14ac:dyDescent="0.25">
      <c r="A5123" s="4">
        <v>102.16</v>
      </c>
      <c r="B5123" s="8">
        <v>1.9489428E-2</v>
      </c>
      <c r="C5123" s="4">
        <v>340.65</v>
      </c>
    </row>
    <row r="5124" spans="1:3" x14ac:dyDescent="0.25">
      <c r="A5124" s="4">
        <v>102.18</v>
      </c>
      <c r="B5124" s="8">
        <v>1.1819428E-2</v>
      </c>
      <c r="C5124" s="4">
        <v>340.65</v>
      </c>
    </row>
    <row r="5125" spans="1:3" x14ac:dyDescent="0.25">
      <c r="A5125" s="4">
        <v>102.2</v>
      </c>
      <c r="B5125" s="8">
        <v>1.599428E-3</v>
      </c>
      <c r="C5125" s="4">
        <v>340.65</v>
      </c>
    </row>
    <row r="5126" spans="1:3" x14ac:dyDescent="0.25">
      <c r="A5126" s="4">
        <v>102.22</v>
      </c>
      <c r="B5126" s="8">
        <v>-1.2280572E-2</v>
      </c>
      <c r="C5126" s="4">
        <v>340.65</v>
      </c>
    </row>
    <row r="5127" spans="1:3" x14ac:dyDescent="0.25">
      <c r="A5127" s="4">
        <v>102.24</v>
      </c>
      <c r="B5127" s="8">
        <v>-2.9480572E-2</v>
      </c>
      <c r="C5127" s="4">
        <v>340.65</v>
      </c>
    </row>
    <row r="5128" spans="1:3" x14ac:dyDescent="0.25">
      <c r="A5128" s="4">
        <v>102.26</v>
      </c>
      <c r="B5128" s="8">
        <v>-4.9070572E-2</v>
      </c>
      <c r="C5128" s="4">
        <v>340.65</v>
      </c>
    </row>
    <row r="5129" spans="1:3" x14ac:dyDescent="0.25">
      <c r="A5129" s="4">
        <v>102.28</v>
      </c>
      <c r="B5129" s="8">
        <v>-7.0360571999999996E-2</v>
      </c>
      <c r="C5129" s="4">
        <v>340.65</v>
      </c>
    </row>
    <row r="5130" spans="1:3" x14ac:dyDescent="0.25">
      <c r="A5130" s="4">
        <v>102.3</v>
      </c>
      <c r="B5130" s="8">
        <v>-9.2760571999999999E-2</v>
      </c>
      <c r="C5130" s="4">
        <v>340.65</v>
      </c>
    </row>
    <row r="5131" spans="1:3" x14ac:dyDescent="0.25">
      <c r="A5131" s="4">
        <v>102.32</v>
      </c>
      <c r="B5131" s="8">
        <v>-0.11576057200000001</v>
      </c>
      <c r="C5131" s="4">
        <v>340.65</v>
      </c>
    </row>
    <row r="5132" spans="1:3" x14ac:dyDescent="0.25">
      <c r="A5132" s="4">
        <v>102.34</v>
      </c>
      <c r="B5132" s="8">
        <v>-0.13645057199999999</v>
      </c>
      <c r="C5132" s="4">
        <v>340.65</v>
      </c>
    </row>
    <row r="5133" spans="1:3" x14ac:dyDescent="0.25">
      <c r="A5133" s="4">
        <v>102.36</v>
      </c>
      <c r="B5133" s="8">
        <v>-0.14105057200000001</v>
      </c>
      <c r="C5133" s="4">
        <v>340.65</v>
      </c>
    </row>
    <row r="5134" spans="1:3" x14ac:dyDescent="0.25">
      <c r="A5134" s="4">
        <v>102.38</v>
      </c>
      <c r="B5134" s="8">
        <v>-0.14718057200000001</v>
      </c>
      <c r="C5134" s="4">
        <v>340.65</v>
      </c>
    </row>
    <row r="5135" spans="1:3" x14ac:dyDescent="0.25">
      <c r="A5135" s="4">
        <v>102.4</v>
      </c>
      <c r="B5135" s="8">
        <v>-0.18576057200000001</v>
      </c>
      <c r="C5135" s="4">
        <v>340.65</v>
      </c>
    </row>
    <row r="5136" spans="1:3" x14ac:dyDescent="0.25">
      <c r="A5136" s="4">
        <v>102.42</v>
      </c>
      <c r="B5136" s="8">
        <v>-0.19794057200000001</v>
      </c>
      <c r="C5136" s="4">
        <v>340.65</v>
      </c>
    </row>
    <row r="5137" spans="1:3" x14ac:dyDescent="0.25">
      <c r="A5137" s="4">
        <v>102.44</v>
      </c>
      <c r="B5137" s="8">
        <v>-0.20177057200000001</v>
      </c>
      <c r="C5137" s="4">
        <v>340.65</v>
      </c>
    </row>
    <row r="5138" spans="1:3" x14ac:dyDescent="0.25">
      <c r="A5138" s="4">
        <v>102.46</v>
      </c>
      <c r="B5138" s="8">
        <v>-0.20339057199999999</v>
      </c>
      <c r="C5138" s="4">
        <v>340.65</v>
      </c>
    </row>
    <row r="5139" spans="1:3" x14ac:dyDescent="0.25">
      <c r="A5139" s="4">
        <v>102.48</v>
      </c>
      <c r="B5139" s="8">
        <v>-0.198370572</v>
      </c>
      <c r="C5139" s="4">
        <v>340.65</v>
      </c>
    </row>
    <row r="5140" spans="1:3" x14ac:dyDescent="0.25">
      <c r="A5140" s="4">
        <v>102.5</v>
      </c>
      <c r="B5140" s="8">
        <v>-0.20671057200000001</v>
      </c>
      <c r="C5140" s="4">
        <v>340.65</v>
      </c>
    </row>
    <row r="5141" spans="1:3" x14ac:dyDescent="0.25">
      <c r="A5141" s="4">
        <v>102.52</v>
      </c>
      <c r="B5141" s="8">
        <v>-0.22170057200000001</v>
      </c>
      <c r="C5141" s="4">
        <v>340.65</v>
      </c>
    </row>
    <row r="5142" spans="1:3" x14ac:dyDescent="0.25">
      <c r="A5142" s="4">
        <v>102.54</v>
      </c>
      <c r="B5142" s="8">
        <v>-0.236010572</v>
      </c>
      <c r="C5142" s="4">
        <v>340.65</v>
      </c>
    </row>
    <row r="5143" spans="1:3" x14ac:dyDescent="0.25">
      <c r="A5143" s="4">
        <v>102.56</v>
      </c>
      <c r="B5143" s="8">
        <v>-0.24188057199999999</v>
      </c>
      <c r="C5143" s="4">
        <v>340.65</v>
      </c>
    </row>
    <row r="5144" spans="1:3" x14ac:dyDescent="0.25">
      <c r="A5144" s="4">
        <v>102.58</v>
      </c>
      <c r="B5144" s="8">
        <v>-0.234730572</v>
      </c>
      <c r="C5144" s="4">
        <v>340.65</v>
      </c>
    </row>
    <row r="5145" spans="1:3" x14ac:dyDescent="0.25">
      <c r="A5145" s="4">
        <v>102.6</v>
      </c>
      <c r="B5145" s="8">
        <v>-0.21693057199999999</v>
      </c>
      <c r="C5145" s="4">
        <v>340.65</v>
      </c>
    </row>
    <row r="5146" spans="1:3" x14ac:dyDescent="0.25">
      <c r="A5146" s="4">
        <v>102.62</v>
      </c>
      <c r="B5146" s="8">
        <v>-0.19334057199999999</v>
      </c>
      <c r="C5146" s="4">
        <v>340.65</v>
      </c>
    </row>
    <row r="5147" spans="1:3" x14ac:dyDescent="0.25">
      <c r="A5147" s="4">
        <v>102.64</v>
      </c>
      <c r="B5147" s="8">
        <v>-0.166680572</v>
      </c>
      <c r="C5147" s="4">
        <v>340.65</v>
      </c>
    </row>
    <row r="5148" spans="1:3" x14ac:dyDescent="0.25">
      <c r="A5148" s="4">
        <v>102.66</v>
      </c>
      <c r="B5148" s="8">
        <v>-0.13824057200000001</v>
      </c>
      <c r="C5148" s="4">
        <v>340.65</v>
      </c>
    </row>
    <row r="5149" spans="1:3" x14ac:dyDescent="0.25">
      <c r="A5149" s="4">
        <v>102.68</v>
      </c>
      <c r="B5149" s="8">
        <v>-0.108690572</v>
      </c>
      <c r="C5149" s="4">
        <v>340.65</v>
      </c>
    </row>
    <row r="5150" spans="1:3" x14ac:dyDescent="0.25">
      <c r="A5150" s="4">
        <v>102.7</v>
      </c>
      <c r="B5150" s="8">
        <v>-7.8370571999999999E-2</v>
      </c>
      <c r="C5150" s="4">
        <v>340.65</v>
      </c>
    </row>
    <row r="5151" spans="1:3" x14ac:dyDescent="0.25">
      <c r="A5151" s="4">
        <v>102.72</v>
      </c>
      <c r="B5151" s="8">
        <v>-4.7450572000000003E-2</v>
      </c>
      <c r="C5151" s="4">
        <v>340.65</v>
      </c>
    </row>
    <row r="5152" spans="1:3" x14ac:dyDescent="0.25">
      <c r="A5152" s="4">
        <v>102.74</v>
      </c>
      <c r="B5152" s="8">
        <v>-1.6280572E-2</v>
      </c>
      <c r="C5152" s="4">
        <v>340.65</v>
      </c>
    </row>
    <row r="5153" spans="1:3" x14ac:dyDescent="0.25">
      <c r="A5153" s="4">
        <v>102.76</v>
      </c>
      <c r="B5153" s="8">
        <v>1.1139428E-2</v>
      </c>
      <c r="C5153" s="4">
        <v>340.66</v>
      </c>
    </row>
    <row r="5154" spans="1:3" x14ac:dyDescent="0.25">
      <c r="A5154" s="4">
        <v>102.78</v>
      </c>
      <c r="B5154" s="8">
        <v>1.6679428E-2</v>
      </c>
      <c r="C5154" s="4">
        <v>340.66</v>
      </c>
    </row>
    <row r="5155" spans="1:3" x14ac:dyDescent="0.25">
      <c r="A5155" s="4">
        <v>102.8</v>
      </c>
      <c r="B5155" s="8">
        <v>2.5869428E-2</v>
      </c>
      <c r="C5155" s="4">
        <v>340.66</v>
      </c>
    </row>
    <row r="5156" spans="1:3" x14ac:dyDescent="0.25">
      <c r="A5156" s="4">
        <v>102.82</v>
      </c>
      <c r="B5156" s="8">
        <v>3.2349428E-2</v>
      </c>
      <c r="C5156" s="4">
        <v>340.66</v>
      </c>
    </row>
    <row r="5157" spans="1:3" x14ac:dyDescent="0.25">
      <c r="A5157" s="4">
        <v>102.84</v>
      </c>
      <c r="B5157" s="8">
        <v>3.8139428000000003E-2</v>
      </c>
      <c r="C5157" s="4">
        <v>340.66</v>
      </c>
    </row>
    <row r="5158" spans="1:3" x14ac:dyDescent="0.25">
      <c r="A5158" s="4">
        <v>102.86</v>
      </c>
      <c r="B5158" s="8">
        <v>4.3419428000000003E-2</v>
      </c>
      <c r="C5158" s="4">
        <v>340.66</v>
      </c>
    </row>
    <row r="5159" spans="1:3" x14ac:dyDescent="0.25">
      <c r="A5159" s="4">
        <v>102.88</v>
      </c>
      <c r="B5159" s="8">
        <v>4.8099428E-2</v>
      </c>
      <c r="C5159" s="4">
        <v>340.66</v>
      </c>
    </row>
    <row r="5160" spans="1:3" x14ac:dyDescent="0.25">
      <c r="A5160" s="4">
        <v>102.9</v>
      </c>
      <c r="B5160" s="8">
        <v>5.1679427999999999E-2</v>
      </c>
      <c r="C5160" s="4">
        <v>340.66</v>
      </c>
    </row>
    <row r="5161" spans="1:3" x14ac:dyDescent="0.25">
      <c r="A5161" s="4">
        <v>102.92</v>
      </c>
      <c r="B5161" s="8">
        <v>5.4999428000000003E-2</v>
      </c>
      <c r="C5161" s="4">
        <v>340.66</v>
      </c>
    </row>
    <row r="5162" spans="1:3" x14ac:dyDescent="0.25">
      <c r="A5162" s="4">
        <v>102.94</v>
      </c>
      <c r="B5162" s="8">
        <v>5.7809428000000003E-2</v>
      </c>
      <c r="C5162" s="4">
        <v>340.66</v>
      </c>
    </row>
    <row r="5163" spans="1:3" x14ac:dyDescent="0.25">
      <c r="A5163" s="4">
        <v>102.96</v>
      </c>
      <c r="B5163" s="8">
        <v>6.0539427999999999E-2</v>
      </c>
      <c r="C5163" s="4">
        <v>340.66</v>
      </c>
    </row>
    <row r="5164" spans="1:3" x14ac:dyDescent="0.25">
      <c r="A5164" s="4">
        <v>102.98</v>
      </c>
      <c r="B5164" s="8">
        <v>6.3349427999999999E-2</v>
      </c>
      <c r="C5164" s="4">
        <v>340.66</v>
      </c>
    </row>
    <row r="5165" spans="1:3" x14ac:dyDescent="0.25">
      <c r="A5165" s="4">
        <v>103</v>
      </c>
      <c r="B5165" s="8">
        <v>6.6069427999999999E-2</v>
      </c>
      <c r="C5165" s="4">
        <v>340.66</v>
      </c>
    </row>
    <row r="5166" spans="1:3" x14ac:dyDescent="0.25">
      <c r="A5166" s="4">
        <v>103.02</v>
      </c>
      <c r="B5166" s="8">
        <v>6.8459428000000003E-2</v>
      </c>
      <c r="C5166" s="4">
        <v>340.66</v>
      </c>
    </row>
    <row r="5167" spans="1:3" x14ac:dyDescent="0.25">
      <c r="A5167" s="4">
        <v>103.04</v>
      </c>
      <c r="B5167" s="8">
        <v>7.2119427999999999E-2</v>
      </c>
      <c r="C5167" s="4">
        <v>340.66</v>
      </c>
    </row>
    <row r="5168" spans="1:3" x14ac:dyDescent="0.25">
      <c r="A5168" s="4">
        <v>103.06</v>
      </c>
      <c r="B5168" s="8">
        <v>7.6969428000000006E-2</v>
      </c>
      <c r="C5168" s="4">
        <v>340.66</v>
      </c>
    </row>
    <row r="5169" spans="1:3" x14ac:dyDescent="0.25">
      <c r="A5169" s="4">
        <v>103.08</v>
      </c>
      <c r="B5169" s="8">
        <v>8.0889427999999999E-2</v>
      </c>
      <c r="C5169" s="4">
        <v>340.66</v>
      </c>
    </row>
    <row r="5170" spans="1:3" x14ac:dyDescent="0.25">
      <c r="A5170" s="4">
        <v>103.1</v>
      </c>
      <c r="B5170" s="8">
        <v>8.5149427999999999E-2</v>
      </c>
      <c r="C5170" s="4">
        <v>340.66</v>
      </c>
    </row>
    <row r="5171" spans="1:3" x14ac:dyDescent="0.25">
      <c r="A5171" s="4">
        <v>103.12</v>
      </c>
      <c r="B5171" s="8">
        <v>8.9319428000000006E-2</v>
      </c>
      <c r="C5171" s="4">
        <v>340.66</v>
      </c>
    </row>
    <row r="5172" spans="1:3" x14ac:dyDescent="0.25">
      <c r="A5172" s="4">
        <v>103.14</v>
      </c>
      <c r="B5172" s="8">
        <v>9.2389427999999996E-2</v>
      </c>
      <c r="C5172" s="4">
        <v>340.66</v>
      </c>
    </row>
    <row r="5173" spans="1:3" x14ac:dyDescent="0.25">
      <c r="A5173" s="4">
        <v>103.16</v>
      </c>
      <c r="B5173" s="8">
        <v>9.5199428000000003E-2</v>
      </c>
      <c r="C5173" s="4">
        <v>340.66</v>
      </c>
    </row>
    <row r="5174" spans="1:3" x14ac:dyDescent="0.25">
      <c r="A5174" s="4">
        <v>103.18</v>
      </c>
      <c r="B5174" s="8">
        <v>9.8599428000000003E-2</v>
      </c>
      <c r="C5174" s="4">
        <v>340.66</v>
      </c>
    </row>
    <row r="5175" spans="1:3" x14ac:dyDescent="0.25">
      <c r="A5175" s="4">
        <v>103.2</v>
      </c>
      <c r="B5175" s="8">
        <v>0.100049428</v>
      </c>
      <c r="C5175" s="4">
        <v>340.66</v>
      </c>
    </row>
    <row r="5176" spans="1:3" x14ac:dyDescent="0.25">
      <c r="A5176" s="4">
        <v>103.22</v>
      </c>
      <c r="B5176" s="8">
        <v>0.10302942800000001</v>
      </c>
      <c r="C5176" s="4">
        <v>340.66</v>
      </c>
    </row>
    <row r="5177" spans="1:3" x14ac:dyDescent="0.25">
      <c r="A5177" s="4">
        <v>103.24</v>
      </c>
      <c r="B5177" s="8">
        <v>0.106439428</v>
      </c>
      <c r="C5177" s="4">
        <v>340.66</v>
      </c>
    </row>
    <row r="5178" spans="1:3" x14ac:dyDescent="0.25">
      <c r="A5178" s="4">
        <v>103.26</v>
      </c>
      <c r="B5178" s="8">
        <v>0.10839942800000001</v>
      </c>
      <c r="C5178" s="4">
        <v>340.66</v>
      </c>
    </row>
    <row r="5179" spans="1:3" x14ac:dyDescent="0.25">
      <c r="A5179" s="4">
        <v>103.28</v>
      </c>
      <c r="B5179" s="8">
        <v>0.11018942800000001</v>
      </c>
      <c r="C5179" s="4">
        <v>340.66</v>
      </c>
    </row>
    <row r="5180" spans="1:3" x14ac:dyDescent="0.25">
      <c r="A5180" s="4">
        <v>103.3</v>
      </c>
      <c r="B5180" s="8">
        <v>0.11154942800000001</v>
      </c>
      <c r="C5180" s="4">
        <v>340.66</v>
      </c>
    </row>
    <row r="5181" spans="1:3" x14ac:dyDescent="0.25">
      <c r="A5181" s="4">
        <v>103.32</v>
      </c>
      <c r="B5181" s="8">
        <v>0.110699428</v>
      </c>
      <c r="C5181" s="4">
        <v>340.66</v>
      </c>
    </row>
    <row r="5182" spans="1:3" x14ac:dyDescent="0.25">
      <c r="A5182" s="4">
        <v>103.34</v>
      </c>
      <c r="B5182" s="8">
        <v>0.108549428</v>
      </c>
      <c r="C5182" s="4">
        <v>340.66</v>
      </c>
    </row>
    <row r="5183" spans="1:3" x14ac:dyDescent="0.25">
      <c r="A5183" s="4">
        <v>103.36</v>
      </c>
      <c r="B5183" s="8">
        <v>0.105829428</v>
      </c>
      <c r="C5183" s="4">
        <v>340.66</v>
      </c>
    </row>
    <row r="5184" spans="1:3" x14ac:dyDescent="0.25">
      <c r="A5184" s="4">
        <v>103.38</v>
      </c>
      <c r="B5184" s="8">
        <v>0.102079428</v>
      </c>
      <c r="C5184" s="4">
        <v>340.66</v>
      </c>
    </row>
    <row r="5185" spans="1:3" x14ac:dyDescent="0.25">
      <c r="A5185" s="4">
        <v>103.4</v>
      </c>
      <c r="B5185" s="8">
        <v>9.6799428000000007E-2</v>
      </c>
      <c r="C5185" s="4">
        <v>340.66</v>
      </c>
    </row>
    <row r="5186" spans="1:3" x14ac:dyDescent="0.25">
      <c r="A5186" s="4">
        <v>103.42</v>
      </c>
      <c r="B5186" s="8">
        <v>9.1519428E-2</v>
      </c>
      <c r="C5186" s="4">
        <v>340.66</v>
      </c>
    </row>
    <row r="5187" spans="1:3" x14ac:dyDescent="0.25">
      <c r="A5187" s="4">
        <v>103.44</v>
      </c>
      <c r="B5187" s="8">
        <v>8.4369427999999996E-2</v>
      </c>
      <c r="C5187" s="4">
        <v>340.66</v>
      </c>
    </row>
    <row r="5188" spans="1:3" x14ac:dyDescent="0.25">
      <c r="A5188" s="4">
        <v>103.46</v>
      </c>
      <c r="B5188" s="8">
        <v>7.8319427999999996E-2</v>
      </c>
      <c r="C5188" s="4">
        <v>340.66</v>
      </c>
    </row>
    <row r="5189" spans="1:3" x14ac:dyDescent="0.25">
      <c r="A5189" s="4">
        <v>103.48</v>
      </c>
      <c r="B5189" s="8">
        <v>7.0479427999999997E-2</v>
      </c>
      <c r="C5189" s="4">
        <v>340.66</v>
      </c>
    </row>
    <row r="5190" spans="1:3" x14ac:dyDescent="0.25">
      <c r="A5190" s="4">
        <v>103.5</v>
      </c>
      <c r="B5190" s="8">
        <v>6.2649427999999993E-2</v>
      </c>
      <c r="C5190" s="4">
        <v>340.66</v>
      </c>
    </row>
    <row r="5191" spans="1:3" x14ac:dyDescent="0.25">
      <c r="A5191" s="4">
        <v>103.52</v>
      </c>
      <c r="B5191" s="8">
        <v>5.2849427999999997E-2</v>
      </c>
      <c r="C5191" s="4">
        <v>340.66</v>
      </c>
    </row>
    <row r="5192" spans="1:3" x14ac:dyDescent="0.25">
      <c r="A5192" s="4">
        <v>103.54</v>
      </c>
      <c r="B5192" s="8">
        <v>4.4419427999999997E-2</v>
      </c>
      <c r="C5192" s="4">
        <v>340.66</v>
      </c>
    </row>
    <row r="5193" spans="1:3" x14ac:dyDescent="0.25">
      <c r="A5193" s="4">
        <v>103.56</v>
      </c>
      <c r="B5193" s="8">
        <v>3.5059427999999997E-2</v>
      </c>
      <c r="C5193" s="4">
        <v>340.66</v>
      </c>
    </row>
    <row r="5194" spans="1:3" x14ac:dyDescent="0.25">
      <c r="A5194" s="4">
        <v>103.58</v>
      </c>
      <c r="B5194" s="8">
        <v>2.7729428E-2</v>
      </c>
      <c r="C5194" s="4">
        <v>340.66</v>
      </c>
    </row>
    <row r="5195" spans="1:3" x14ac:dyDescent="0.25">
      <c r="A5195" s="4">
        <v>103.6</v>
      </c>
      <c r="B5195" s="8">
        <v>2.0829428000000001E-2</v>
      </c>
      <c r="C5195" s="4">
        <v>340.66</v>
      </c>
    </row>
    <row r="5196" spans="1:3" x14ac:dyDescent="0.25">
      <c r="A5196" s="4">
        <v>103.62</v>
      </c>
      <c r="B5196" s="8">
        <v>1.2829428E-2</v>
      </c>
      <c r="C5196" s="4">
        <v>340.66</v>
      </c>
    </row>
    <row r="5197" spans="1:3" x14ac:dyDescent="0.25">
      <c r="A5197" s="4">
        <v>103.64</v>
      </c>
      <c r="B5197" s="8">
        <v>3.2094279999999998E-3</v>
      </c>
      <c r="C5197" s="4">
        <v>340.66</v>
      </c>
    </row>
    <row r="5198" spans="1:3" x14ac:dyDescent="0.25">
      <c r="A5198" s="4">
        <v>103.66</v>
      </c>
      <c r="B5198" s="8">
        <v>-8.2105719999999993E-3</v>
      </c>
      <c r="C5198" s="4">
        <v>340.66</v>
      </c>
    </row>
    <row r="5199" spans="1:3" x14ac:dyDescent="0.25">
      <c r="A5199" s="4">
        <v>103.68</v>
      </c>
      <c r="B5199" s="8">
        <v>-2.0980571999999999E-2</v>
      </c>
      <c r="C5199" s="4">
        <v>340.66</v>
      </c>
    </row>
    <row r="5200" spans="1:3" x14ac:dyDescent="0.25">
      <c r="A5200" s="4">
        <v>103.7</v>
      </c>
      <c r="B5200" s="8">
        <v>-3.4950571999999999E-2</v>
      </c>
      <c r="C5200" s="4">
        <v>340.66</v>
      </c>
    </row>
    <row r="5201" spans="1:3" x14ac:dyDescent="0.25">
      <c r="A5201" s="4">
        <v>103.72</v>
      </c>
      <c r="B5201" s="8">
        <v>-4.9770571999999999E-2</v>
      </c>
      <c r="C5201" s="4">
        <v>340.66</v>
      </c>
    </row>
    <row r="5202" spans="1:3" x14ac:dyDescent="0.25">
      <c r="A5202" s="4">
        <v>103.74</v>
      </c>
      <c r="B5202" s="8">
        <v>-6.5270571999999999E-2</v>
      </c>
      <c r="C5202" s="4">
        <v>340.66</v>
      </c>
    </row>
    <row r="5203" spans="1:3" x14ac:dyDescent="0.25">
      <c r="A5203" s="4">
        <v>103.76</v>
      </c>
      <c r="B5203" s="8">
        <v>-8.1360572000000006E-2</v>
      </c>
      <c r="C5203" s="4">
        <v>340.65</v>
      </c>
    </row>
    <row r="5204" spans="1:3" x14ac:dyDescent="0.25">
      <c r="A5204" s="4">
        <v>103.78</v>
      </c>
      <c r="B5204" s="8">
        <v>-9.8050572000000003E-2</v>
      </c>
      <c r="C5204" s="4">
        <v>340.65</v>
      </c>
    </row>
    <row r="5205" spans="1:3" x14ac:dyDescent="0.25">
      <c r="A5205" s="4">
        <v>103.8</v>
      </c>
      <c r="B5205" s="8">
        <v>-0.115340572</v>
      </c>
      <c r="C5205" s="4">
        <v>340.65</v>
      </c>
    </row>
    <row r="5206" spans="1:3" x14ac:dyDescent="0.25">
      <c r="A5206" s="4">
        <v>103.82</v>
      </c>
      <c r="B5206" s="8">
        <v>-0.13323057199999999</v>
      </c>
      <c r="C5206" s="4">
        <v>340.65</v>
      </c>
    </row>
    <row r="5207" spans="1:3" x14ac:dyDescent="0.25">
      <c r="A5207" s="4">
        <v>103.84</v>
      </c>
      <c r="B5207" s="8">
        <v>-0.155110572</v>
      </c>
      <c r="C5207" s="4">
        <v>340.65</v>
      </c>
    </row>
    <row r="5208" spans="1:3" x14ac:dyDescent="0.25">
      <c r="A5208" s="4">
        <v>103.86</v>
      </c>
      <c r="B5208" s="8">
        <v>-0.19250057200000001</v>
      </c>
      <c r="C5208" s="4">
        <v>340.65</v>
      </c>
    </row>
    <row r="5209" spans="1:3" x14ac:dyDescent="0.25">
      <c r="A5209" s="4">
        <v>103.88</v>
      </c>
      <c r="B5209" s="8">
        <v>-0.20008057200000001</v>
      </c>
      <c r="C5209" s="4">
        <v>340.65</v>
      </c>
    </row>
    <row r="5210" spans="1:3" x14ac:dyDescent="0.25">
      <c r="A5210" s="4">
        <v>103.9</v>
      </c>
      <c r="B5210" s="8">
        <v>-0.19863057200000001</v>
      </c>
      <c r="C5210" s="4">
        <v>340.65</v>
      </c>
    </row>
    <row r="5211" spans="1:3" x14ac:dyDescent="0.25">
      <c r="A5211" s="4">
        <v>103.92</v>
      </c>
      <c r="B5211" s="8">
        <v>-0.18960057199999999</v>
      </c>
      <c r="C5211" s="4">
        <v>340.65</v>
      </c>
    </row>
    <row r="5212" spans="1:3" x14ac:dyDescent="0.25">
      <c r="A5212" s="4">
        <v>103.94</v>
      </c>
      <c r="B5212" s="8">
        <v>-0.16422057200000001</v>
      </c>
      <c r="C5212" s="4">
        <v>340.65</v>
      </c>
    </row>
    <row r="5213" spans="1:3" x14ac:dyDescent="0.25">
      <c r="A5213" s="4">
        <v>103.96</v>
      </c>
      <c r="B5213" s="8">
        <v>-0.148720572</v>
      </c>
      <c r="C5213" s="4">
        <v>340.65</v>
      </c>
    </row>
    <row r="5214" spans="1:3" x14ac:dyDescent="0.25">
      <c r="A5214" s="4">
        <v>103.98</v>
      </c>
      <c r="B5214" s="8">
        <v>-0.133240572</v>
      </c>
      <c r="C5214" s="4">
        <v>340.65</v>
      </c>
    </row>
    <row r="5215" spans="1:3" x14ac:dyDescent="0.25">
      <c r="A5215" s="4">
        <v>104</v>
      </c>
      <c r="B5215" s="8">
        <v>-0.113990572</v>
      </c>
      <c r="C5215" s="4">
        <v>340.65</v>
      </c>
    </row>
    <row r="5216" spans="1:3" x14ac:dyDescent="0.25">
      <c r="A5216" s="4">
        <v>104.02</v>
      </c>
      <c r="B5216" s="8">
        <v>-9.7130571999999998E-2</v>
      </c>
      <c r="C5216" s="4">
        <v>340.65</v>
      </c>
    </row>
    <row r="5217" spans="1:3" x14ac:dyDescent="0.25">
      <c r="A5217" s="4">
        <v>104.04</v>
      </c>
      <c r="B5217" s="8">
        <v>-8.1970572000000005E-2</v>
      </c>
      <c r="C5217" s="4">
        <v>340.65</v>
      </c>
    </row>
    <row r="5218" spans="1:3" x14ac:dyDescent="0.25">
      <c r="A5218" s="4">
        <v>104.06</v>
      </c>
      <c r="B5218" s="8">
        <v>-6.7920571999999999E-2</v>
      </c>
      <c r="C5218" s="4">
        <v>340.65</v>
      </c>
    </row>
    <row r="5219" spans="1:3" x14ac:dyDescent="0.25">
      <c r="A5219" s="4">
        <v>104.08</v>
      </c>
      <c r="B5219" s="8">
        <v>-5.4550571999999999E-2</v>
      </c>
      <c r="C5219" s="4">
        <v>340.65</v>
      </c>
    </row>
    <row r="5220" spans="1:3" x14ac:dyDescent="0.25">
      <c r="A5220" s="4">
        <v>104.1</v>
      </c>
      <c r="B5220" s="8">
        <v>-4.1690572000000002E-2</v>
      </c>
      <c r="C5220" s="4">
        <v>340.65</v>
      </c>
    </row>
    <row r="5221" spans="1:3" x14ac:dyDescent="0.25">
      <c r="A5221" s="4">
        <v>104.12</v>
      </c>
      <c r="B5221" s="8">
        <v>-2.9430571999999999E-2</v>
      </c>
      <c r="C5221" s="4">
        <v>340.65</v>
      </c>
    </row>
    <row r="5222" spans="1:3" x14ac:dyDescent="0.25">
      <c r="A5222" s="4">
        <v>104.14</v>
      </c>
      <c r="B5222" s="8">
        <v>-1.7760571999999999E-2</v>
      </c>
      <c r="C5222" s="4">
        <v>340.65</v>
      </c>
    </row>
    <row r="5223" spans="1:3" x14ac:dyDescent="0.25">
      <c r="A5223" s="4">
        <v>104.16</v>
      </c>
      <c r="B5223" s="8">
        <v>-6.6905719999999997E-3</v>
      </c>
      <c r="C5223" s="4">
        <v>340.65</v>
      </c>
    </row>
    <row r="5224" spans="1:3" x14ac:dyDescent="0.25">
      <c r="A5224" s="4">
        <v>104.18</v>
      </c>
      <c r="B5224" s="8">
        <v>3.6994279999999998E-3</v>
      </c>
      <c r="C5224" s="4">
        <v>340.65</v>
      </c>
    </row>
    <row r="5225" spans="1:3" x14ac:dyDescent="0.25">
      <c r="A5225" s="4">
        <v>104.2</v>
      </c>
      <c r="B5225" s="8">
        <v>1.2639427999999999E-2</v>
      </c>
      <c r="C5225" s="4">
        <v>340.65</v>
      </c>
    </row>
    <row r="5226" spans="1:3" x14ac:dyDescent="0.25">
      <c r="A5226" s="4">
        <v>104.22</v>
      </c>
      <c r="B5226" s="8">
        <v>1.8259428000000001E-2</v>
      </c>
      <c r="C5226" s="4">
        <v>340.65</v>
      </c>
    </row>
    <row r="5227" spans="1:3" x14ac:dyDescent="0.25">
      <c r="A5227" s="4">
        <v>104.24</v>
      </c>
      <c r="B5227" s="8">
        <v>2.9079428000000001E-2</v>
      </c>
      <c r="C5227" s="4">
        <v>340.65</v>
      </c>
    </row>
    <row r="5228" spans="1:3" x14ac:dyDescent="0.25">
      <c r="A5228" s="4">
        <v>104.26</v>
      </c>
      <c r="B5228" s="8">
        <v>3.6059427999999998E-2</v>
      </c>
      <c r="C5228" s="4">
        <v>340.65</v>
      </c>
    </row>
    <row r="5229" spans="1:3" x14ac:dyDescent="0.25">
      <c r="A5229" s="4">
        <v>104.28</v>
      </c>
      <c r="B5229" s="8">
        <v>4.1599428000000001E-2</v>
      </c>
      <c r="C5229" s="4">
        <v>340.65</v>
      </c>
    </row>
    <row r="5230" spans="1:3" x14ac:dyDescent="0.25">
      <c r="A5230" s="4">
        <v>104.3</v>
      </c>
      <c r="B5230" s="8">
        <v>4.7049427999999997E-2</v>
      </c>
      <c r="C5230" s="4">
        <v>340.65</v>
      </c>
    </row>
    <row r="5231" spans="1:3" x14ac:dyDescent="0.25">
      <c r="A5231" s="4">
        <v>104.32</v>
      </c>
      <c r="B5231" s="8">
        <v>5.1729428000000001E-2</v>
      </c>
      <c r="C5231" s="4">
        <v>340.65</v>
      </c>
    </row>
    <row r="5232" spans="1:3" x14ac:dyDescent="0.25">
      <c r="A5232" s="4">
        <v>104.34</v>
      </c>
      <c r="B5232" s="8">
        <v>5.5219428000000001E-2</v>
      </c>
      <c r="C5232" s="4">
        <v>340.65</v>
      </c>
    </row>
    <row r="5233" spans="1:3" x14ac:dyDescent="0.25">
      <c r="A5233" s="4">
        <v>104.36</v>
      </c>
      <c r="B5233" s="8">
        <v>5.8709428000000001E-2</v>
      </c>
      <c r="C5233" s="4">
        <v>340.65</v>
      </c>
    </row>
    <row r="5234" spans="1:3" x14ac:dyDescent="0.25">
      <c r="A5234" s="4">
        <v>104.38</v>
      </c>
      <c r="B5234" s="8">
        <v>6.1949428000000001E-2</v>
      </c>
      <c r="C5234" s="4">
        <v>340.65</v>
      </c>
    </row>
    <row r="5235" spans="1:3" x14ac:dyDescent="0.25">
      <c r="A5235" s="4">
        <v>104.4</v>
      </c>
      <c r="B5235" s="8">
        <v>6.4249427999999997E-2</v>
      </c>
      <c r="C5235" s="4">
        <v>340.65</v>
      </c>
    </row>
    <row r="5236" spans="1:3" x14ac:dyDescent="0.25">
      <c r="A5236" s="4">
        <v>104.42</v>
      </c>
      <c r="B5236" s="8">
        <v>6.6889428000000001E-2</v>
      </c>
      <c r="C5236" s="4">
        <v>340.65</v>
      </c>
    </row>
    <row r="5237" spans="1:3" x14ac:dyDescent="0.25">
      <c r="A5237" s="4">
        <v>104.44</v>
      </c>
      <c r="B5237" s="8">
        <v>7.0039428000000001E-2</v>
      </c>
      <c r="C5237" s="4">
        <v>340.65</v>
      </c>
    </row>
    <row r="5238" spans="1:3" x14ac:dyDescent="0.25">
      <c r="A5238" s="4">
        <v>104.46</v>
      </c>
      <c r="B5238" s="8">
        <v>7.3429428000000005E-2</v>
      </c>
      <c r="C5238" s="4">
        <v>340.65</v>
      </c>
    </row>
    <row r="5239" spans="1:3" x14ac:dyDescent="0.25">
      <c r="A5239" s="4">
        <v>104.48</v>
      </c>
      <c r="B5239" s="8">
        <v>7.7349427999999998E-2</v>
      </c>
      <c r="C5239" s="4">
        <v>340.65</v>
      </c>
    </row>
    <row r="5240" spans="1:3" x14ac:dyDescent="0.25">
      <c r="A5240" s="4">
        <v>104.5</v>
      </c>
      <c r="B5240" s="8">
        <v>8.1009427999999994E-2</v>
      </c>
      <c r="C5240" s="4">
        <v>340.65</v>
      </c>
    </row>
    <row r="5241" spans="1:3" x14ac:dyDescent="0.25">
      <c r="A5241" s="4">
        <v>104.52</v>
      </c>
      <c r="B5241" s="8">
        <v>8.5949427999999994E-2</v>
      </c>
      <c r="C5241" s="4">
        <v>340.65</v>
      </c>
    </row>
    <row r="5242" spans="1:3" x14ac:dyDescent="0.25">
      <c r="A5242" s="4">
        <v>104.54</v>
      </c>
      <c r="B5242" s="8">
        <v>9.0889427999999994E-2</v>
      </c>
      <c r="C5242" s="4">
        <v>340.65</v>
      </c>
    </row>
    <row r="5243" spans="1:3" x14ac:dyDescent="0.25">
      <c r="A5243" s="4">
        <v>104.56</v>
      </c>
      <c r="B5243" s="8">
        <v>9.3779427999999998E-2</v>
      </c>
      <c r="C5243" s="4">
        <v>340.65</v>
      </c>
    </row>
    <row r="5244" spans="1:3" x14ac:dyDescent="0.25">
      <c r="A5244" s="4">
        <v>104.58</v>
      </c>
      <c r="B5244" s="8">
        <v>9.7189427999999994E-2</v>
      </c>
      <c r="C5244" s="4">
        <v>340.65</v>
      </c>
    </row>
    <row r="5245" spans="1:3" x14ac:dyDescent="0.25">
      <c r="A5245" s="4">
        <v>104.6</v>
      </c>
      <c r="B5245" s="8">
        <v>0.10595942799999999</v>
      </c>
      <c r="C5245" s="4">
        <v>340.65</v>
      </c>
    </row>
    <row r="5246" spans="1:3" x14ac:dyDescent="0.25">
      <c r="A5246" s="4">
        <v>104.62</v>
      </c>
      <c r="B5246" s="8">
        <v>0.106729428</v>
      </c>
      <c r="C5246" s="4">
        <v>340.65</v>
      </c>
    </row>
    <row r="5247" spans="1:3" x14ac:dyDescent="0.25">
      <c r="A5247" s="4">
        <v>104.64</v>
      </c>
      <c r="B5247" s="8">
        <v>0.10348942799999999</v>
      </c>
      <c r="C5247" s="4">
        <v>340.65</v>
      </c>
    </row>
    <row r="5248" spans="1:3" x14ac:dyDescent="0.25">
      <c r="A5248" s="4">
        <v>104.66</v>
      </c>
      <c r="B5248" s="8">
        <v>0.105879428</v>
      </c>
      <c r="C5248" s="4">
        <v>340.65</v>
      </c>
    </row>
    <row r="5249" spans="1:3" x14ac:dyDescent="0.25">
      <c r="A5249" s="4">
        <v>104.68</v>
      </c>
      <c r="B5249" s="8">
        <v>0.107919428</v>
      </c>
      <c r="C5249" s="4">
        <v>340.65</v>
      </c>
    </row>
    <row r="5250" spans="1:3" x14ac:dyDescent="0.25">
      <c r="A5250" s="4">
        <v>104.7</v>
      </c>
      <c r="B5250" s="8">
        <v>0.109029428</v>
      </c>
      <c r="C5250" s="4">
        <v>340.65</v>
      </c>
    </row>
    <row r="5251" spans="1:3" x14ac:dyDescent="0.25">
      <c r="A5251" s="4">
        <v>104.72</v>
      </c>
      <c r="B5251" s="8">
        <v>0.110129428</v>
      </c>
      <c r="C5251" s="4">
        <v>340.65</v>
      </c>
    </row>
    <row r="5252" spans="1:3" x14ac:dyDescent="0.25">
      <c r="A5252" s="4">
        <v>104.74</v>
      </c>
      <c r="B5252" s="8">
        <v>0.110049428</v>
      </c>
      <c r="C5252" s="4">
        <v>340.65</v>
      </c>
    </row>
    <row r="5253" spans="1:3" x14ac:dyDescent="0.25">
      <c r="A5253" s="4">
        <v>104.76</v>
      </c>
      <c r="B5253" s="8">
        <v>0.108749428</v>
      </c>
      <c r="C5253" s="4">
        <v>340.62</v>
      </c>
    </row>
    <row r="5254" spans="1:3" x14ac:dyDescent="0.25">
      <c r="A5254" s="4">
        <v>104.78</v>
      </c>
      <c r="B5254" s="8">
        <v>0.106029428</v>
      </c>
      <c r="C5254" s="4">
        <v>340.62</v>
      </c>
    </row>
    <row r="5255" spans="1:3" x14ac:dyDescent="0.25">
      <c r="A5255" s="4">
        <v>104.8</v>
      </c>
      <c r="B5255" s="8">
        <v>0.102539428</v>
      </c>
      <c r="C5255" s="4">
        <v>340.62</v>
      </c>
    </row>
    <row r="5256" spans="1:3" x14ac:dyDescent="0.25">
      <c r="A5256" s="4">
        <v>104.82</v>
      </c>
      <c r="B5256" s="8">
        <v>9.7429427999999998E-2</v>
      </c>
      <c r="C5256" s="4">
        <v>340.62</v>
      </c>
    </row>
    <row r="5257" spans="1:3" x14ac:dyDescent="0.25">
      <c r="A5257" s="4">
        <v>104.84</v>
      </c>
      <c r="B5257" s="8">
        <v>9.2569427999999995E-2</v>
      </c>
      <c r="C5257" s="4">
        <v>340.62</v>
      </c>
    </row>
    <row r="5258" spans="1:3" x14ac:dyDescent="0.25">
      <c r="A5258" s="4">
        <v>104.86</v>
      </c>
      <c r="B5258" s="8">
        <v>8.7379427999999995E-2</v>
      </c>
      <c r="C5258" s="4">
        <v>340.62</v>
      </c>
    </row>
    <row r="5259" spans="1:3" x14ac:dyDescent="0.25">
      <c r="A5259" s="4">
        <v>104.88</v>
      </c>
      <c r="B5259" s="8">
        <v>8.0739428000000002E-2</v>
      </c>
      <c r="C5259" s="4">
        <v>340.62</v>
      </c>
    </row>
    <row r="5260" spans="1:3" x14ac:dyDescent="0.25">
      <c r="A5260" s="4">
        <v>104.9</v>
      </c>
      <c r="B5260" s="8">
        <v>7.3839427999999999E-2</v>
      </c>
      <c r="C5260" s="4">
        <v>340.62</v>
      </c>
    </row>
    <row r="5261" spans="1:3" x14ac:dyDescent="0.25">
      <c r="A5261" s="4">
        <v>104.92</v>
      </c>
      <c r="B5261" s="8">
        <v>6.5829427999999995E-2</v>
      </c>
      <c r="C5261" s="4">
        <v>340.62</v>
      </c>
    </row>
    <row r="5262" spans="1:3" x14ac:dyDescent="0.25">
      <c r="A5262" s="4">
        <v>104.94</v>
      </c>
      <c r="B5262" s="8">
        <v>5.6469428000000002E-2</v>
      </c>
      <c r="C5262" s="4">
        <v>340.62</v>
      </c>
    </row>
    <row r="5263" spans="1:3" x14ac:dyDescent="0.25">
      <c r="A5263" s="4">
        <v>104.96</v>
      </c>
      <c r="B5263" s="8">
        <v>4.7189427999999999E-2</v>
      </c>
      <c r="C5263" s="4">
        <v>340.62</v>
      </c>
    </row>
    <row r="5264" spans="1:3" x14ac:dyDescent="0.25">
      <c r="A5264" s="4">
        <v>104.98</v>
      </c>
      <c r="B5264" s="8">
        <v>3.9009427999999999E-2</v>
      </c>
      <c r="C5264" s="4">
        <v>340.62</v>
      </c>
    </row>
    <row r="5265" spans="1:3" x14ac:dyDescent="0.25">
      <c r="A5265" s="4">
        <v>105</v>
      </c>
      <c r="B5265" s="8">
        <v>3.2199428000000002E-2</v>
      </c>
      <c r="C5265" s="4">
        <v>340.62</v>
      </c>
    </row>
    <row r="5266" spans="1:3" x14ac:dyDescent="0.25">
      <c r="A5266" s="4">
        <v>105.02</v>
      </c>
      <c r="B5266" s="8">
        <v>2.5389427999999999E-2</v>
      </c>
      <c r="C5266" s="4">
        <v>340.62</v>
      </c>
    </row>
    <row r="5267" spans="1:3" x14ac:dyDescent="0.25">
      <c r="A5267" s="4">
        <v>105.04</v>
      </c>
      <c r="B5267" s="8">
        <v>1.6609427999999999E-2</v>
      </c>
      <c r="C5267" s="4">
        <v>340.62</v>
      </c>
    </row>
    <row r="5268" spans="1:3" x14ac:dyDescent="0.25">
      <c r="A5268" s="4">
        <v>105.06</v>
      </c>
      <c r="B5268" s="8">
        <v>4.6094279999999996E-3</v>
      </c>
      <c r="C5268" s="4">
        <v>340.62</v>
      </c>
    </row>
    <row r="5269" spans="1:3" x14ac:dyDescent="0.25">
      <c r="A5269" s="4">
        <v>105.08</v>
      </c>
      <c r="B5269" s="8">
        <v>-1.0310572E-2</v>
      </c>
      <c r="C5269" s="4">
        <v>340.62</v>
      </c>
    </row>
    <row r="5270" spans="1:3" x14ac:dyDescent="0.25">
      <c r="A5270" s="4">
        <v>105.1</v>
      </c>
      <c r="B5270" s="8">
        <v>-2.7420572000000001E-2</v>
      </c>
      <c r="C5270" s="4">
        <v>340.62</v>
      </c>
    </row>
    <row r="5271" spans="1:3" x14ac:dyDescent="0.25">
      <c r="A5271" s="4">
        <v>105.12</v>
      </c>
      <c r="B5271" s="8">
        <v>-4.5990572E-2</v>
      </c>
      <c r="C5271" s="4">
        <v>340.62</v>
      </c>
    </row>
    <row r="5272" spans="1:3" x14ac:dyDescent="0.25">
      <c r="A5272" s="4">
        <v>105.14</v>
      </c>
      <c r="B5272" s="8">
        <v>-6.5660572E-2</v>
      </c>
      <c r="C5272" s="4">
        <v>340.62</v>
      </c>
    </row>
    <row r="5273" spans="1:3" x14ac:dyDescent="0.25">
      <c r="A5273" s="4">
        <v>105.16</v>
      </c>
      <c r="B5273" s="8">
        <v>-8.5920572000000001E-2</v>
      </c>
      <c r="C5273" s="4">
        <v>340.62</v>
      </c>
    </row>
    <row r="5274" spans="1:3" x14ac:dyDescent="0.25">
      <c r="A5274" s="4">
        <v>105.18</v>
      </c>
      <c r="B5274" s="8">
        <v>-0.106790572</v>
      </c>
      <c r="C5274" s="4">
        <v>340.62</v>
      </c>
    </row>
    <row r="5275" spans="1:3" x14ac:dyDescent="0.25">
      <c r="A5275" s="4">
        <v>105.2</v>
      </c>
      <c r="B5275" s="8">
        <v>-0.127990572</v>
      </c>
      <c r="C5275" s="4">
        <v>340.62</v>
      </c>
    </row>
    <row r="5276" spans="1:3" x14ac:dyDescent="0.25">
      <c r="A5276" s="4">
        <v>105.22</v>
      </c>
      <c r="B5276" s="8">
        <v>-0.149360572</v>
      </c>
      <c r="C5276" s="4">
        <v>340.62</v>
      </c>
    </row>
    <row r="5277" spans="1:3" x14ac:dyDescent="0.25">
      <c r="A5277" s="4">
        <v>105.24</v>
      </c>
      <c r="B5277" s="8">
        <v>-0.17074057200000001</v>
      </c>
      <c r="C5277" s="4">
        <v>340.62</v>
      </c>
    </row>
    <row r="5278" spans="1:3" x14ac:dyDescent="0.25">
      <c r="A5278" s="4">
        <v>105.26</v>
      </c>
      <c r="B5278" s="8">
        <v>-0.190490572</v>
      </c>
      <c r="C5278" s="4">
        <v>340.62</v>
      </c>
    </row>
    <row r="5279" spans="1:3" x14ac:dyDescent="0.25">
      <c r="A5279" s="4">
        <v>105.28</v>
      </c>
      <c r="B5279" s="8">
        <v>-0.19994057200000001</v>
      </c>
      <c r="C5279" s="4">
        <v>340.62</v>
      </c>
    </row>
    <row r="5280" spans="1:3" x14ac:dyDescent="0.25">
      <c r="A5280" s="4">
        <v>105.3</v>
      </c>
      <c r="B5280" s="8">
        <v>-0.202840572</v>
      </c>
      <c r="C5280" s="4">
        <v>340.62</v>
      </c>
    </row>
    <row r="5281" spans="1:3" x14ac:dyDescent="0.25">
      <c r="A5281" s="4">
        <v>105.32</v>
      </c>
      <c r="B5281" s="8">
        <v>-0.20114057199999999</v>
      </c>
      <c r="C5281" s="4">
        <v>340.62</v>
      </c>
    </row>
    <row r="5282" spans="1:3" x14ac:dyDescent="0.25">
      <c r="A5282" s="4">
        <v>105.34</v>
      </c>
      <c r="B5282" s="8">
        <v>-0.19151057199999999</v>
      </c>
      <c r="C5282" s="4">
        <v>340.62</v>
      </c>
    </row>
    <row r="5283" spans="1:3" x14ac:dyDescent="0.25">
      <c r="A5283" s="4">
        <v>105.36</v>
      </c>
      <c r="B5283" s="8">
        <v>-0.15549057199999999</v>
      </c>
      <c r="C5283" s="4">
        <v>340.62</v>
      </c>
    </row>
    <row r="5284" spans="1:3" x14ac:dyDescent="0.25">
      <c r="A5284" s="4">
        <v>105.38</v>
      </c>
      <c r="B5284" s="8">
        <v>-0.13744057200000001</v>
      </c>
      <c r="C5284" s="4">
        <v>340.62</v>
      </c>
    </row>
    <row r="5285" spans="1:3" x14ac:dyDescent="0.25">
      <c r="A5285" s="4">
        <v>105.4</v>
      </c>
      <c r="B5285" s="8">
        <v>-0.120580572</v>
      </c>
      <c r="C5285" s="4">
        <v>340.62</v>
      </c>
    </row>
    <row r="5286" spans="1:3" x14ac:dyDescent="0.25">
      <c r="A5286" s="4">
        <v>105.42</v>
      </c>
      <c r="B5286" s="8">
        <v>-0.100740572</v>
      </c>
      <c r="C5286" s="4">
        <v>340.62</v>
      </c>
    </row>
    <row r="5287" spans="1:3" x14ac:dyDescent="0.25">
      <c r="A5287" s="4">
        <v>105.44</v>
      </c>
      <c r="B5287" s="8">
        <v>-8.4990572E-2</v>
      </c>
      <c r="C5287" s="4">
        <v>340.62</v>
      </c>
    </row>
    <row r="5288" spans="1:3" x14ac:dyDescent="0.25">
      <c r="A5288" s="4">
        <v>105.46</v>
      </c>
      <c r="B5288" s="8">
        <v>-7.2130572000000004E-2</v>
      </c>
      <c r="C5288" s="4">
        <v>340.62</v>
      </c>
    </row>
    <row r="5289" spans="1:3" x14ac:dyDescent="0.25">
      <c r="A5289" s="4">
        <v>105.48</v>
      </c>
      <c r="B5289" s="8">
        <v>-6.0720572E-2</v>
      </c>
      <c r="C5289" s="4">
        <v>340.62</v>
      </c>
    </row>
    <row r="5290" spans="1:3" x14ac:dyDescent="0.25">
      <c r="A5290" s="4">
        <v>105.5</v>
      </c>
      <c r="B5290" s="8">
        <v>-4.9990571999999997E-2</v>
      </c>
      <c r="C5290" s="4">
        <v>340.62</v>
      </c>
    </row>
    <row r="5291" spans="1:3" x14ac:dyDescent="0.25">
      <c r="A5291" s="4">
        <v>105.52</v>
      </c>
      <c r="B5291" s="8">
        <v>-3.9770571999999997E-2</v>
      </c>
      <c r="C5291" s="4">
        <v>340.62</v>
      </c>
    </row>
    <row r="5292" spans="1:3" x14ac:dyDescent="0.25">
      <c r="A5292" s="4">
        <v>105.54</v>
      </c>
      <c r="B5292" s="8">
        <v>-2.9890572000000001E-2</v>
      </c>
      <c r="C5292" s="4">
        <v>340.62</v>
      </c>
    </row>
    <row r="5293" spans="1:3" x14ac:dyDescent="0.25">
      <c r="A5293" s="4">
        <v>105.56</v>
      </c>
      <c r="B5293" s="8">
        <v>-2.0440572000000001E-2</v>
      </c>
      <c r="C5293" s="4">
        <v>340.62</v>
      </c>
    </row>
    <row r="5294" spans="1:3" x14ac:dyDescent="0.25">
      <c r="A5294" s="4">
        <v>105.58</v>
      </c>
      <c r="B5294" s="8">
        <v>-1.1420572E-2</v>
      </c>
      <c r="C5294" s="4">
        <v>340.62</v>
      </c>
    </row>
    <row r="5295" spans="1:3" x14ac:dyDescent="0.25">
      <c r="A5295" s="4">
        <v>105.6</v>
      </c>
      <c r="B5295" s="8">
        <v>-2.8205719999999999E-3</v>
      </c>
      <c r="C5295" s="4">
        <v>340.62</v>
      </c>
    </row>
    <row r="5296" spans="1:3" x14ac:dyDescent="0.25">
      <c r="A5296" s="4">
        <v>105.62</v>
      </c>
      <c r="B5296" s="8">
        <v>4.7594279999999996E-3</v>
      </c>
      <c r="C5296" s="4">
        <v>340.62</v>
      </c>
    </row>
    <row r="5297" spans="1:3" x14ac:dyDescent="0.25">
      <c r="A5297" s="4">
        <v>105.64</v>
      </c>
      <c r="B5297" s="8">
        <v>1.0129427999999999E-2</v>
      </c>
      <c r="C5297" s="4">
        <v>340.62</v>
      </c>
    </row>
    <row r="5298" spans="1:3" x14ac:dyDescent="0.25">
      <c r="A5298" s="4">
        <v>105.66</v>
      </c>
      <c r="B5298" s="8">
        <v>2.0009427999999999E-2</v>
      </c>
      <c r="C5298" s="4">
        <v>340.62</v>
      </c>
    </row>
    <row r="5299" spans="1:3" x14ac:dyDescent="0.25">
      <c r="A5299" s="4">
        <v>105.68</v>
      </c>
      <c r="B5299" s="8">
        <v>2.7409428E-2</v>
      </c>
      <c r="C5299" s="4">
        <v>340.62</v>
      </c>
    </row>
    <row r="5300" spans="1:3" x14ac:dyDescent="0.25">
      <c r="A5300" s="4">
        <v>105.7</v>
      </c>
      <c r="B5300" s="8">
        <v>3.4479427999999999E-2</v>
      </c>
      <c r="C5300" s="4">
        <v>340.62</v>
      </c>
    </row>
    <row r="5301" spans="1:3" x14ac:dyDescent="0.25">
      <c r="A5301" s="4">
        <v>105.72</v>
      </c>
      <c r="B5301" s="8">
        <v>4.1359427999999997E-2</v>
      </c>
      <c r="C5301" s="4">
        <v>340.62</v>
      </c>
    </row>
    <row r="5302" spans="1:3" x14ac:dyDescent="0.25">
      <c r="A5302" s="4">
        <v>105.74</v>
      </c>
      <c r="B5302" s="8">
        <v>4.7149428E-2</v>
      </c>
      <c r="C5302" s="4">
        <v>340.62</v>
      </c>
    </row>
    <row r="5303" spans="1:3" x14ac:dyDescent="0.25">
      <c r="A5303" s="4">
        <v>105.76</v>
      </c>
      <c r="B5303" s="8">
        <v>5.3369427999999997E-2</v>
      </c>
      <c r="C5303" s="4">
        <v>340.6</v>
      </c>
    </row>
    <row r="5304" spans="1:3" x14ac:dyDescent="0.25">
      <c r="A5304" s="4">
        <v>105.78</v>
      </c>
      <c r="B5304" s="8">
        <v>5.7289428000000003E-2</v>
      </c>
      <c r="C5304" s="4">
        <v>340.6</v>
      </c>
    </row>
    <row r="5305" spans="1:3" x14ac:dyDescent="0.25">
      <c r="A5305" s="4">
        <v>105.8</v>
      </c>
      <c r="B5305" s="8">
        <v>6.0859428E-2</v>
      </c>
      <c r="C5305" s="4">
        <v>340.6</v>
      </c>
    </row>
    <row r="5306" spans="1:3" x14ac:dyDescent="0.25">
      <c r="A5306" s="4">
        <v>105.82</v>
      </c>
      <c r="B5306" s="8">
        <v>6.5119427999999993E-2</v>
      </c>
      <c r="C5306" s="4">
        <v>340.6</v>
      </c>
    </row>
    <row r="5307" spans="1:3" x14ac:dyDescent="0.25">
      <c r="A5307" s="4">
        <v>105.84</v>
      </c>
      <c r="B5307" s="8">
        <v>6.8269427999999993E-2</v>
      </c>
      <c r="C5307" s="4">
        <v>340.6</v>
      </c>
    </row>
    <row r="5308" spans="1:3" x14ac:dyDescent="0.25">
      <c r="A5308" s="4">
        <v>105.86</v>
      </c>
      <c r="B5308" s="8">
        <v>7.3719428000000004E-2</v>
      </c>
      <c r="C5308" s="4">
        <v>340.6</v>
      </c>
    </row>
    <row r="5309" spans="1:3" x14ac:dyDescent="0.25">
      <c r="A5309" s="4">
        <v>105.88</v>
      </c>
      <c r="B5309" s="8">
        <v>7.5589428E-2</v>
      </c>
      <c r="C5309" s="4">
        <v>340.6</v>
      </c>
    </row>
    <row r="5310" spans="1:3" x14ac:dyDescent="0.25">
      <c r="A5310" s="4">
        <v>105.9</v>
      </c>
      <c r="B5310" s="8">
        <v>7.8319427999999996E-2</v>
      </c>
      <c r="C5310" s="4">
        <v>340.6</v>
      </c>
    </row>
    <row r="5311" spans="1:3" x14ac:dyDescent="0.25">
      <c r="A5311" s="4">
        <v>105.92</v>
      </c>
      <c r="B5311" s="8">
        <v>8.2579427999999996E-2</v>
      </c>
      <c r="C5311" s="4">
        <v>340.6</v>
      </c>
    </row>
    <row r="5312" spans="1:3" x14ac:dyDescent="0.25">
      <c r="A5312" s="4">
        <v>105.94</v>
      </c>
      <c r="B5312" s="8">
        <v>8.6239428000000007E-2</v>
      </c>
      <c r="C5312" s="4">
        <v>340.6</v>
      </c>
    </row>
    <row r="5313" spans="1:3" x14ac:dyDescent="0.25">
      <c r="A5313" s="4">
        <v>105.96</v>
      </c>
      <c r="B5313" s="8">
        <v>8.9469428000000004E-2</v>
      </c>
      <c r="C5313" s="4">
        <v>340.6</v>
      </c>
    </row>
    <row r="5314" spans="1:3" x14ac:dyDescent="0.25">
      <c r="A5314" s="4">
        <v>105.98</v>
      </c>
      <c r="B5314" s="8">
        <v>9.3049428000000003E-2</v>
      </c>
      <c r="C5314" s="4">
        <v>340.6</v>
      </c>
    </row>
    <row r="5315" spans="1:3" x14ac:dyDescent="0.25">
      <c r="A5315" s="4">
        <v>106</v>
      </c>
      <c r="B5315" s="8">
        <v>9.4669428E-2</v>
      </c>
      <c r="C5315" s="4">
        <v>340.6</v>
      </c>
    </row>
    <row r="5316" spans="1:3" x14ac:dyDescent="0.25">
      <c r="A5316" s="4">
        <v>106.02</v>
      </c>
      <c r="B5316" s="8">
        <v>9.7309428000000003E-2</v>
      </c>
      <c r="C5316" s="4">
        <v>340.6</v>
      </c>
    </row>
    <row r="5317" spans="1:3" x14ac:dyDescent="0.25">
      <c r="A5317" s="4">
        <v>106.04</v>
      </c>
      <c r="B5317" s="8">
        <v>9.9779428000000003E-2</v>
      </c>
      <c r="C5317" s="4">
        <v>340.6</v>
      </c>
    </row>
    <row r="5318" spans="1:3" x14ac:dyDescent="0.25">
      <c r="A5318" s="4">
        <v>106.06</v>
      </c>
      <c r="B5318" s="8">
        <v>0.102839428</v>
      </c>
      <c r="C5318" s="4">
        <v>340.6</v>
      </c>
    </row>
    <row r="5319" spans="1:3" x14ac:dyDescent="0.25">
      <c r="A5319" s="4">
        <v>106.08</v>
      </c>
      <c r="B5319" s="8">
        <v>0.105909428</v>
      </c>
      <c r="C5319" s="4">
        <v>340.6</v>
      </c>
    </row>
    <row r="5320" spans="1:3" x14ac:dyDescent="0.25">
      <c r="A5320" s="4">
        <v>106.1</v>
      </c>
      <c r="B5320" s="8">
        <v>0.10871942800000001</v>
      </c>
      <c r="C5320" s="4">
        <v>340.6</v>
      </c>
    </row>
    <row r="5321" spans="1:3" x14ac:dyDescent="0.25">
      <c r="A5321" s="4">
        <v>106.12</v>
      </c>
      <c r="B5321" s="8">
        <v>0.110249428</v>
      </c>
      <c r="C5321" s="4">
        <v>340.6</v>
      </c>
    </row>
    <row r="5322" spans="1:3" x14ac:dyDescent="0.25">
      <c r="A5322" s="4">
        <v>106.14</v>
      </c>
      <c r="B5322" s="8">
        <v>0.111699428</v>
      </c>
      <c r="C5322" s="4">
        <v>340.6</v>
      </c>
    </row>
    <row r="5323" spans="1:3" x14ac:dyDescent="0.25">
      <c r="A5323" s="4">
        <v>106.16</v>
      </c>
      <c r="B5323" s="8">
        <v>0.111359428</v>
      </c>
      <c r="C5323" s="4">
        <v>340.6</v>
      </c>
    </row>
    <row r="5324" spans="1:3" x14ac:dyDescent="0.25">
      <c r="A5324" s="4">
        <v>106.18</v>
      </c>
      <c r="B5324" s="8">
        <v>0.11075942799999999</v>
      </c>
      <c r="C5324" s="4">
        <v>340.6</v>
      </c>
    </row>
    <row r="5325" spans="1:3" x14ac:dyDescent="0.25">
      <c r="A5325" s="4">
        <v>106.2</v>
      </c>
      <c r="B5325" s="8">
        <v>0.109989428</v>
      </c>
      <c r="C5325" s="4">
        <v>340.6</v>
      </c>
    </row>
    <row r="5326" spans="1:3" x14ac:dyDescent="0.25">
      <c r="A5326" s="4">
        <v>106.22</v>
      </c>
      <c r="B5326" s="8">
        <v>0.10785942799999999</v>
      </c>
      <c r="C5326" s="4">
        <v>340.6</v>
      </c>
    </row>
    <row r="5327" spans="1:3" x14ac:dyDescent="0.25">
      <c r="A5327" s="4">
        <v>106.24</v>
      </c>
      <c r="B5327" s="8">
        <v>0.104799428</v>
      </c>
      <c r="C5327" s="4">
        <v>340.6</v>
      </c>
    </row>
    <row r="5328" spans="1:3" x14ac:dyDescent="0.25">
      <c r="A5328" s="4">
        <v>106.26</v>
      </c>
      <c r="B5328" s="8">
        <v>9.9179428E-2</v>
      </c>
      <c r="C5328" s="4">
        <v>340.6</v>
      </c>
    </row>
    <row r="5329" spans="1:3" x14ac:dyDescent="0.25">
      <c r="A5329" s="4">
        <v>106.28</v>
      </c>
      <c r="B5329" s="8">
        <v>9.3809428E-2</v>
      </c>
      <c r="C5329" s="4">
        <v>340.6</v>
      </c>
    </row>
    <row r="5330" spans="1:3" x14ac:dyDescent="0.25">
      <c r="A5330" s="4">
        <v>106.3</v>
      </c>
      <c r="B5330" s="8">
        <v>8.6579428E-2</v>
      </c>
      <c r="C5330" s="4">
        <v>340.6</v>
      </c>
    </row>
    <row r="5331" spans="1:3" x14ac:dyDescent="0.25">
      <c r="A5331" s="4">
        <v>106.32</v>
      </c>
      <c r="B5331" s="8">
        <v>7.9169428E-2</v>
      </c>
      <c r="C5331" s="4">
        <v>340.6</v>
      </c>
    </row>
    <row r="5332" spans="1:3" x14ac:dyDescent="0.25">
      <c r="A5332" s="4">
        <v>106.34</v>
      </c>
      <c r="B5332" s="8">
        <v>7.0399428E-2</v>
      </c>
      <c r="C5332" s="4">
        <v>340.6</v>
      </c>
    </row>
    <row r="5333" spans="1:3" x14ac:dyDescent="0.25">
      <c r="A5333" s="4">
        <v>106.36</v>
      </c>
      <c r="B5333" s="8">
        <v>6.0179428E-2</v>
      </c>
      <c r="C5333" s="4">
        <v>340.6</v>
      </c>
    </row>
    <row r="5334" spans="1:3" x14ac:dyDescent="0.25">
      <c r="A5334" s="4">
        <v>106.38</v>
      </c>
      <c r="B5334" s="8">
        <v>5.0049428E-2</v>
      </c>
      <c r="C5334" s="4">
        <v>340.6</v>
      </c>
    </row>
    <row r="5335" spans="1:3" x14ac:dyDescent="0.25">
      <c r="A5335" s="4">
        <v>106.4</v>
      </c>
      <c r="B5335" s="8">
        <v>3.9569427999999997E-2</v>
      </c>
      <c r="C5335" s="4">
        <v>340.6</v>
      </c>
    </row>
    <row r="5336" spans="1:3" x14ac:dyDescent="0.25">
      <c r="A5336" s="4">
        <v>106.42</v>
      </c>
      <c r="B5336" s="8">
        <v>2.6889428E-2</v>
      </c>
      <c r="C5336" s="4">
        <v>340.6</v>
      </c>
    </row>
    <row r="5337" spans="1:3" x14ac:dyDescent="0.25">
      <c r="A5337" s="4">
        <v>106.44</v>
      </c>
      <c r="B5337" s="8">
        <v>1.4709428E-2</v>
      </c>
      <c r="C5337" s="4">
        <v>340.6</v>
      </c>
    </row>
    <row r="5338" spans="1:3" x14ac:dyDescent="0.25">
      <c r="A5338" s="4">
        <v>106.46</v>
      </c>
      <c r="B5338" s="8">
        <v>2.39428E-4</v>
      </c>
      <c r="C5338" s="4">
        <v>340.6</v>
      </c>
    </row>
    <row r="5339" spans="1:3" x14ac:dyDescent="0.25">
      <c r="A5339" s="4">
        <v>106.48</v>
      </c>
      <c r="B5339" s="8">
        <v>-1.1350572E-2</v>
      </c>
      <c r="C5339" s="4">
        <v>340.6</v>
      </c>
    </row>
    <row r="5340" spans="1:3" x14ac:dyDescent="0.25">
      <c r="A5340" s="4">
        <v>106.5</v>
      </c>
      <c r="B5340" s="8">
        <v>-2.1310572E-2</v>
      </c>
      <c r="C5340" s="4">
        <v>340.6</v>
      </c>
    </row>
    <row r="5341" spans="1:3" x14ac:dyDescent="0.25">
      <c r="A5341" s="4">
        <v>106.52</v>
      </c>
      <c r="B5341" s="8">
        <v>-3.1530572E-2</v>
      </c>
      <c r="C5341" s="4">
        <v>340.6</v>
      </c>
    </row>
    <row r="5342" spans="1:3" x14ac:dyDescent="0.25">
      <c r="A5342" s="4">
        <v>106.54</v>
      </c>
      <c r="B5342" s="8">
        <v>-4.4550571999999997E-2</v>
      </c>
      <c r="C5342" s="4">
        <v>340.6</v>
      </c>
    </row>
    <row r="5343" spans="1:3" x14ac:dyDescent="0.25">
      <c r="A5343" s="4">
        <v>106.56</v>
      </c>
      <c r="B5343" s="8">
        <v>-6.1240572E-2</v>
      </c>
      <c r="C5343" s="4">
        <v>340.6</v>
      </c>
    </row>
    <row r="5344" spans="1:3" x14ac:dyDescent="0.25">
      <c r="A5344" s="4">
        <v>106.58</v>
      </c>
      <c r="B5344" s="8">
        <v>-8.0740571999999997E-2</v>
      </c>
      <c r="C5344" s="4">
        <v>340.6</v>
      </c>
    </row>
    <row r="5345" spans="1:3" x14ac:dyDescent="0.25">
      <c r="A5345" s="4">
        <v>106.6</v>
      </c>
      <c r="B5345" s="8">
        <v>-0.101860572</v>
      </c>
      <c r="C5345" s="4">
        <v>340.6</v>
      </c>
    </row>
    <row r="5346" spans="1:3" x14ac:dyDescent="0.25">
      <c r="A5346" s="4">
        <v>106.62</v>
      </c>
      <c r="B5346" s="8">
        <v>-0.123830572</v>
      </c>
      <c r="C5346" s="4">
        <v>340.6</v>
      </c>
    </row>
    <row r="5347" spans="1:3" x14ac:dyDescent="0.25">
      <c r="A5347" s="4">
        <v>106.64</v>
      </c>
      <c r="B5347" s="8">
        <v>-0.14622057199999999</v>
      </c>
      <c r="C5347" s="4">
        <v>340.6</v>
      </c>
    </row>
    <row r="5348" spans="1:3" x14ac:dyDescent="0.25">
      <c r="A5348" s="4">
        <v>106.66</v>
      </c>
      <c r="B5348" s="8">
        <v>-0.16870057199999999</v>
      </c>
      <c r="C5348" s="4">
        <v>340.6</v>
      </c>
    </row>
    <row r="5349" spans="1:3" x14ac:dyDescent="0.25">
      <c r="A5349" s="4">
        <v>106.68</v>
      </c>
      <c r="B5349" s="8">
        <v>-0.18939057200000001</v>
      </c>
      <c r="C5349" s="4">
        <v>340.6</v>
      </c>
    </row>
    <row r="5350" spans="1:3" x14ac:dyDescent="0.25">
      <c r="A5350" s="4">
        <v>106.7</v>
      </c>
      <c r="B5350" s="8">
        <v>-0.198760572</v>
      </c>
      <c r="C5350" s="4">
        <v>340.6</v>
      </c>
    </row>
    <row r="5351" spans="1:3" x14ac:dyDescent="0.25">
      <c r="A5351" s="4">
        <v>106.72</v>
      </c>
      <c r="B5351" s="8">
        <v>-0.205230572</v>
      </c>
      <c r="C5351" s="4">
        <v>340.6</v>
      </c>
    </row>
    <row r="5352" spans="1:3" x14ac:dyDescent="0.25">
      <c r="A5352" s="4">
        <v>106.74</v>
      </c>
      <c r="B5352" s="8">
        <v>-0.20208057200000001</v>
      </c>
      <c r="C5352" s="4">
        <v>340.6</v>
      </c>
    </row>
    <row r="5353" spans="1:3" x14ac:dyDescent="0.25">
      <c r="A5353" s="4">
        <v>106.76</v>
      </c>
      <c r="B5353" s="8">
        <v>-0.17433057199999999</v>
      </c>
      <c r="C5353" s="4">
        <v>340.59</v>
      </c>
    </row>
    <row r="5354" spans="1:3" x14ac:dyDescent="0.25">
      <c r="A5354" s="4">
        <v>106.78</v>
      </c>
      <c r="B5354" s="8">
        <v>-0.15909057200000001</v>
      </c>
      <c r="C5354" s="4">
        <v>340.59</v>
      </c>
    </row>
    <row r="5355" spans="1:3" x14ac:dyDescent="0.25">
      <c r="A5355" s="4">
        <v>106.8</v>
      </c>
      <c r="B5355" s="8">
        <v>-0.14410057200000001</v>
      </c>
      <c r="C5355" s="4">
        <v>340.59</v>
      </c>
    </row>
    <row r="5356" spans="1:3" x14ac:dyDescent="0.25">
      <c r="A5356" s="4">
        <v>106.82</v>
      </c>
      <c r="B5356" s="8">
        <v>-0.12537057200000001</v>
      </c>
      <c r="C5356" s="4">
        <v>340.59</v>
      </c>
    </row>
    <row r="5357" spans="1:3" x14ac:dyDescent="0.25">
      <c r="A5357" s="4">
        <v>106.84</v>
      </c>
      <c r="B5357" s="8">
        <v>-0.109450572</v>
      </c>
      <c r="C5357" s="4">
        <v>340.59</v>
      </c>
    </row>
    <row r="5358" spans="1:3" x14ac:dyDescent="0.25">
      <c r="A5358" s="4">
        <v>106.86</v>
      </c>
      <c r="B5358" s="8">
        <v>-9.5570572000000006E-2</v>
      </c>
      <c r="C5358" s="4">
        <v>340.59</v>
      </c>
    </row>
    <row r="5359" spans="1:3" x14ac:dyDescent="0.25">
      <c r="A5359" s="4">
        <v>106.88</v>
      </c>
      <c r="B5359" s="8">
        <v>-8.2710571999999996E-2</v>
      </c>
      <c r="C5359" s="4">
        <v>340.59</v>
      </c>
    </row>
    <row r="5360" spans="1:3" x14ac:dyDescent="0.25">
      <c r="A5360" s="4">
        <v>106.9</v>
      </c>
      <c r="B5360" s="8">
        <v>-7.0450572000000003E-2</v>
      </c>
      <c r="C5360" s="4">
        <v>340.59</v>
      </c>
    </row>
    <row r="5361" spans="1:3" x14ac:dyDescent="0.25">
      <c r="A5361" s="4">
        <v>106.92</v>
      </c>
      <c r="B5361" s="8">
        <v>-5.8620572000000003E-2</v>
      </c>
      <c r="C5361" s="4">
        <v>340.59</v>
      </c>
    </row>
    <row r="5362" spans="1:3" x14ac:dyDescent="0.25">
      <c r="A5362" s="4">
        <v>106.94</v>
      </c>
      <c r="B5362" s="8">
        <v>-4.7210571999999999E-2</v>
      </c>
      <c r="C5362" s="4">
        <v>340.59</v>
      </c>
    </row>
    <row r="5363" spans="1:3" x14ac:dyDescent="0.25">
      <c r="A5363" s="4">
        <v>106.96</v>
      </c>
      <c r="B5363" s="8">
        <v>-3.6220571999999999E-2</v>
      </c>
      <c r="C5363" s="4">
        <v>340.59</v>
      </c>
    </row>
    <row r="5364" spans="1:3" x14ac:dyDescent="0.25">
      <c r="A5364" s="4">
        <v>106.98</v>
      </c>
      <c r="B5364" s="8">
        <v>-2.5580571999999999E-2</v>
      </c>
      <c r="C5364" s="4">
        <v>340.59</v>
      </c>
    </row>
    <row r="5365" spans="1:3" x14ac:dyDescent="0.25">
      <c r="A5365" s="4">
        <v>107</v>
      </c>
      <c r="B5365" s="8">
        <v>-1.5450571999999999E-2</v>
      </c>
      <c r="C5365" s="4">
        <v>340.59</v>
      </c>
    </row>
    <row r="5366" spans="1:3" x14ac:dyDescent="0.25">
      <c r="A5366" s="4">
        <v>107.02</v>
      </c>
      <c r="B5366" s="8">
        <v>-6.340572E-3</v>
      </c>
      <c r="C5366" s="4">
        <v>340.59</v>
      </c>
    </row>
    <row r="5367" spans="1:3" x14ac:dyDescent="0.25">
      <c r="A5367" s="4">
        <v>107.04</v>
      </c>
      <c r="B5367" s="8">
        <v>2.19428E-4</v>
      </c>
      <c r="C5367" s="4">
        <v>340.59</v>
      </c>
    </row>
    <row r="5368" spans="1:3" x14ac:dyDescent="0.25">
      <c r="A5368" s="4">
        <v>107.06</v>
      </c>
      <c r="B5368" s="8">
        <v>1.2139428000000001E-2</v>
      </c>
      <c r="C5368" s="4">
        <v>340.59</v>
      </c>
    </row>
    <row r="5369" spans="1:3" x14ac:dyDescent="0.25">
      <c r="A5369" s="4">
        <v>107.08</v>
      </c>
      <c r="B5369" s="8">
        <v>1.9719428000000001E-2</v>
      </c>
      <c r="C5369" s="4">
        <v>340.59</v>
      </c>
    </row>
    <row r="5370" spans="1:3" x14ac:dyDescent="0.25">
      <c r="A5370" s="4">
        <v>107.1</v>
      </c>
      <c r="B5370" s="8">
        <v>2.8739428000000001E-2</v>
      </c>
      <c r="C5370" s="4">
        <v>340.59</v>
      </c>
    </row>
    <row r="5371" spans="1:3" x14ac:dyDescent="0.25">
      <c r="A5371" s="4">
        <v>107.12</v>
      </c>
      <c r="B5371" s="8">
        <v>3.5979428000000001E-2</v>
      </c>
      <c r="C5371" s="4">
        <v>340.59</v>
      </c>
    </row>
    <row r="5372" spans="1:3" x14ac:dyDescent="0.25">
      <c r="A5372" s="4">
        <v>107.14</v>
      </c>
      <c r="B5372" s="8">
        <v>4.1519427999999997E-2</v>
      </c>
      <c r="C5372" s="4">
        <v>340.59</v>
      </c>
    </row>
    <row r="5373" spans="1:3" x14ac:dyDescent="0.25">
      <c r="A5373" s="4">
        <v>107.16</v>
      </c>
      <c r="B5373" s="8">
        <v>4.6969428000000001E-2</v>
      </c>
      <c r="C5373" s="4">
        <v>340.59</v>
      </c>
    </row>
    <row r="5374" spans="1:3" x14ac:dyDescent="0.25">
      <c r="A5374" s="4">
        <v>107.18</v>
      </c>
      <c r="B5374" s="8">
        <v>5.0879427999999997E-2</v>
      </c>
      <c r="C5374" s="4">
        <v>340.59</v>
      </c>
    </row>
    <row r="5375" spans="1:3" x14ac:dyDescent="0.25">
      <c r="A5375" s="4">
        <v>107.2</v>
      </c>
      <c r="B5375" s="8">
        <v>5.5479427999999997E-2</v>
      </c>
      <c r="C5375" s="4">
        <v>340.59</v>
      </c>
    </row>
    <row r="5376" spans="1:3" x14ac:dyDescent="0.25">
      <c r="A5376" s="4">
        <v>107.22</v>
      </c>
      <c r="B5376" s="8">
        <v>5.9229428000000001E-2</v>
      </c>
      <c r="C5376" s="4">
        <v>340.59</v>
      </c>
    </row>
    <row r="5377" spans="1:3" x14ac:dyDescent="0.25">
      <c r="A5377" s="4">
        <v>107.24</v>
      </c>
      <c r="B5377" s="8">
        <v>6.2039428000000001E-2</v>
      </c>
      <c r="C5377" s="4">
        <v>340.59</v>
      </c>
    </row>
    <row r="5378" spans="1:3" x14ac:dyDescent="0.25">
      <c r="A5378" s="4">
        <v>107.26</v>
      </c>
      <c r="B5378" s="8">
        <v>6.5019428000000004E-2</v>
      </c>
      <c r="C5378" s="4">
        <v>340.59</v>
      </c>
    </row>
    <row r="5379" spans="1:3" x14ac:dyDescent="0.25">
      <c r="A5379" s="4">
        <v>107.28</v>
      </c>
      <c r="B5379" s="8">
        <v>6.8759427999999997E-2</v>
      </c>
      <c r="C5379" s="4">
        <v>340.59</v>
      </c>
    </row>
    <row r="5380" spans="1:3" x14ac:dyDescent="0.25">
      <c r="A5380" s="4">
        <v>107.3</v>
      </c>
      <c r="B5380" s="8">
        <v>7.1149428000000001E-2</v>
      </c>
      <c r="C5380" s="4">
        <v>340.59</v>
      </c>
    </row>
    <row r="5381" spans="1:3" x14ac:dyDescent="0.25">
      <c r="A5381" s="4">
        <v>107.32</v>
      </c>
      <c r="B5381" s="8">
        <v>7.4379427999999997E-2</v>
      </c>
      <c r="C5381" s="4">
        <v>340.59</v>
      </c>
    </row>
    <row r="5382" spans="1:3" x14ac:dyDescent="0.25">
      <c r="A5382" s="4">
        <v>107.34</v>
      </c>
      <c r="B5382" s="8">
        <v>7.8299428000000004E-2</v>
      </c>
      <c r="C5382" s="4">
        <v>340.59</v>
      </c>
    </row>
    <row r="5383" spans="1:3" x14ac:dyDescent="0.25">
      <c r="A5383" s="4">
        <v>107.36</v>
      </c>
      <c r="B5383" s="8">
        <v>8.1199428000000004E-2</v>
      </c>
      <c r="C5383" s="4">
        <v>340.59</v>
      </c>
    </row>
    <row r="5384" spans="1:3" x14ac:dyDescent="0.25">
      <c r="A5384" s="4">
        <v>107.38</v>
      </c>
      <c r="B5384" s="8">
        <v>8.5619427999999997E-2</v>
      </c>
      <c r="C5384" s="4">
        <v>340.59</v>
      </c>
    </row>
    <row r="5385" spans="1:3" x14ac:dyDescent="0.25">
      <c r="A5385" s="4">
        <v>107.4</v>
      </c>
      <c r="B5385" s="8">
        <v>8.9799428000000001E-2</v>
      </c>
      <c r="C5385" s="4">
        <v>340.59</v>
      </c>
    </row>
    <row r="5386" spans="1:3" x14ac:dyDescent="0.25">
      <c r="A5386" s="4">
        <v>107.42</v>
      </c>
      <c r="B5386" s="8">
        <v>9.3029427999999997E-2</v>
      </c>
      <c r="C5386" s="4">
        <v>340.59</v>
      </c>
    </row>
    <row r="5387" spans="1:3" x14ac:dyDescent="0.25">
      <c r="A5387" s="4">
        <v>107.44</v>
      </c>
      <c r="B5387" s="8">
        <v>9.6009427999999994E-2</v>
      </c>
      <c r="C5387" s="4">
        <v>340.59</v>
      </c>
    </row>
    <row r="5388" spans="1:3" x14ac:dyDescent="0.25">
      <c r="A5388" s="4">
        <v>107.46</v>
      </c>
      <c r="B5388" s="8">
        <v>9.7369427999999994E-2</v>
      </c>
      <c r="C5388" s="4">
        <v>340.59</v>
      </c>
    </row>
    <row r="5389" spans="1:3" x14ac:dyDescent="0.25">
      <c r="A5389" s="4">
        <v>107.48</v>
      </c>
      <c r="B5389" s="8">
        <v>9.9419428000000004E-2</v>
      </c>
      <c r="C5389" s="4">
        <v>340.59</v>
      </c>
    </row>
    <row r="5390" spans="1:3" x14ac:dyDescent="0.25">
      <c r="A5390" s="4">
        <v>107.5</v>
      </c>
      <c r="B5390" s="8">
        <v>0.10273942799999999</v>
      </c>
      <c r="C5390" s="4">
        <v>340.59</v>
      </c>
    </row>
    <row r="5391" spans="1:3" x14ac:dyDescent="0.25">
      <c r="A5391" s="4">
        <v>107.52</v>
      </c>
      <c r="B5391" s="8">
        <v>0.104869428</v>
      </c>
      <c r="C5391" s="4">
        <v>340.59</v>
      </c>
    </row>
    <row r="5392" spans="1:3" x14ac:dyDescent="0.25">
      <c r="A5392" s="4">
        <v>107.54</v>
      </c>
      <c r="B5392" s="8">
        <v>0.108269428</v>
      </c>
      <c r="C5392" s="4">
        <v>340.59</v>
      </c>
    </row>
    <row r="5393" spans="1:3" x14ac:dyDescent="0.25">
      <c r="A5393" s="4">
        <v>107.56</v>
      </c>
      <c r="B5393" s="8">
        <v>0.109979428</v>
      </c>
      <c r="C5393" s="4">
        <v>340.59</v>
      </c>
    </row>
    <row r="5394" spans="1:3" x14ac:dyDescent="0.25">
      <c r="A5394" s="4">
        <v>107.58</v>
      </c>
      <c r="B5394" s="8">
        <v>0.11039942799999999</v>
      </c>
      <c r="C5394" s="4">
        <v>340.59</v>
      </c>
    </row>
    <row r="5395" spans="1:3" x14ac:dyDescent="0.25">
      <c r="A5395" s="4">
        <v>107.6</v>
      </c>
      <c r="B5395" s="8">
        <v>0.109119428</v>
      </c>
      <c r="C5395" s="4">
        <v>340.59</v>
      </c>
    </row>
    <row r="5396" spans="1:3" x14ac:dyDescent="0.25">
      <c r="A5396" s="4">
        <v>107.62</v>
      </c>
      <c r="B5396" s="8">
        <v>0.107589428</v>
      </c>
      <c r="C5396" s="4">
        <v>340.59</v>
      </c>
    </row>
    <row r="5397" spans="1:3" x14ac:dyDescent="0.25">
      <c r="A5397" s="4">
        <v>107.64</v>
      </c>
      <c r="B5397" s="8">
        <v>0.105119428</v>
      </c>
      <c r="C5397" s="4">
        <v>340.59</v>
      </c>
    </row>
    <row r="5398" spans="1:3" x14ac:dyDescent="0.25">
      <c r="A5398" s="4">
        <v>107.66</v>
      </c>
      <c r="B5398" s="8">
        <v>0.10205942799999999</v>
      </c>
      <c r="C5398" s="4">
        <v>340.59</v>
      </c>
    </row>
    <row r="5399" spans="1:3" x14ac:dyDescent="0.25">
      <c r="A5399" s="4">
        <v>107.68</v>
      </c>
      <c r="B5399" s="8">
        <v>9.8049427999999994E-2</v>
      </c>
      <c r="C5399" s="4">
        <v>340.59</v>
      </c>
    </row>
    <row r="5400" spans="1:3" x14ac:dyDescent="0.25">
      <c r="A5400" s="4">
        <v>107.7</v>
      </c>
      <c r="B5400" s="8">
        <v>9.3539427999999994E-2</v>
      </c>
      <c r="C5400" s="4">
        <v>340.59</v>
      </c>
    </row>
    <row r="5401" spans="1:3" x14ac:dyDescent="0.25">
      <c r="A5401" s="4">
        <v>107.72</v>
      </c>
      <c r="B5401" s="8">
        <v>9.1499427999999994E-2</v>
      </c>
      <c r="C5401" s="4">
        <v>340.59</v>
      </c>
    </row>
    <row r="5402" spans="1:3" x14ac:dyDescent="0.25">
      <c r="A5402" s="4">
        <v>107.74</v>
      </c>
      <c r="B5402" s="8">
        <v>8.4179428000000001E-2</v>
      </c>
      <c r="C5402" s="4">
        <v>340.59</v>
      </c>
    </row>
    <row r="5403" spans="1:3" x14ac:dyDescent="0.25">
      <c r="A5403" s="4">
        <v>107.76</v>
      </c>
      <c r="B5403" s="8">
        <v>7.5489427999999997E-2</v>
      </c>
      <c r="C5403" s="4">
        <v>340.59</v>
      </c>
    </row>
    <row r="5404" spans="1:3" x14ac:dyDescent="0.25">
      <c r="A5404" s="4">
        <v>107.78</v>
      </c>
      <c r="B5404" s="8">
        <v>6.7319428000000001E-2</v>
      </c>
      <c r="C5404" s="4">
        <v>340.59</v>
      </c>
    </row>
    <row r="5405" spans="1:3" x14ac:dyDescent="0.25">
      <c r="A5405" s="4">
        <v>107.8</v>
      </c>
      <c r="B5405" s="8">
        <v>5.8889428000000001E-2</v>
      </c>
      <c r="C5405" s="4">
        <v>340.59</v>
      </c>
    </row>
    <row r="5406" spans="1:3" x14ac:dyDescent="0.25">
      <c r="A5406" s="4">
        <v>107.82</v>
      </c>
      <c r="B5406" s="8">
        <v>4.7899428000000001E-2</v>
      </c>
      <c r="C5406" s="4">
        <v>340.59</v>
      </c>
    </row>
    <row r="5407" spans="1:3" x14ac:dyDescent="0.25">
      <c r="A5407" s="4">
        <v>107.84</v>
      </c>
      <c r="B5407" s="8">
        <v>3.7169427999999997E-2</v>
      </c>
      <c r="C5407" s="4">
        <v>340.59</v>
      </c>
    </row>
    <row r="5408" spans="1:3" x14ac:dyDescent="0.25">
      <c r="A5408" s="4">
        <v>107.86</v>
      </c>
      <c r="B5408" s="8">
        <v>2.4909428000000001E-2</v>
      </c>
      <c r="C5408" s="4">
        <v>340.59</v>
      </c>
    </row>
    <row r="5409" spans="1:3" x14ac:dyDescent="0.25">
      <c r="A5409" s="4">
        <v>107.88</v>
      </c>
      <c r="B5409" s="8">
        <v>1.1029428000000001E-2</v>
      </c>
      <c r="C5409" s="4">
        <v>340.59</v>
      </c>
    </row>
    <row r="5410" spans="1:3" x14ac:dyDescent="0.25">
      <c r="A5410" s="4">
        <v>107.9</v>
      </c>
      <c r="B5410" s="8">
        <v>-1.1405720000000001E-3</v>
      </c>
      <c r="C5410" s="4">
        <v>340.59</v>
      </c>
    </row>
    <row r="5411" spans="1:3" x14ac:dyDescent="0.25">
      <c r="A5411" s="4">
        <v>107.92</v>
      </c>
      <c r="B5411" s="8">
        <v>-1.1270572E-2</v>
      </c>
      <c r="C5411" s="4">
        <v>340.59</v>
      </c>
    </row>
    <row r="5412" spans="1:3" x14ac:dyDescent="0.25">
      <c r="A5412" s="4">
        <v>107.94</v>
      </c>
      <c r="B5412" s="8">
        <v>-2.1490571999999999E-2</v>
      </c>
      <c r="C5412" s="4">
        <v>340.59</v>
      </c>
    </row>
    <row r="5413" spans="1:3" x14ac:dyDescent="0.25">
      <c r="A5413" s="4">
        <v>107.96</v>
      </c>
      <c r="B5413" s="8">
        <v>-3.4610571999999999E-2</v>
      </c>
      <c r="C5413" s="4">
        <v>340.59</v>
      </c>
    </row>
    <row r="5414" spans="1:3" x14ac:dyDescent="0.25">
      <c r="A5414" s="4">
        <v>107.98</v>
      </c>
      <c r="B5414" s="8">
        <v>-5.1210572000000003E-2</v>
      </c>
      <c r="C5414" s="4">
        <v>340.59</v>
      </c>
    </row>
    <row r="5415" spans="1:3" x14ac:dyDescent="0.25">
      <c r="A5415" s="4">
        <v>108</v>
      </c>
      <c r="B5415" s="8">
        <v>-7.0370572000000006E-2</v>
      </c>
      <c r="C5415" s="4">
        <v>340.59</v>
      </c>
    </row>
    <row r="5416" spans="1:3" x14ac:dyDescent="0.25">
      <c r="A5416" s="4">
        <v>108.02</v>
      </c>
      <c r="B5416" s="8">
        <v>-9.1060572000000006E-2</v>
      </c>
      <c r="C5416" s="4">
        <v>340.59</v>
      </c>
    </row>
    <row r="5417" spans="1:3" x14ac:dyDescent="0.25">
      <c r="A5417" s="4">
        <v>108.04</v>
      </c>
      <c r="B5417" s="8">
        <v>-0.112520572</v>
      </c>
      <c r="C5417" s="4">
        <v>340.59</v>
      </c>
    </row>
    <row r="5418" spans="1:3" x14ac:dyDescent="0.25">
      <c r="A5418" s="4">
        <v>108.06</v>
      </c>
      <c r="B5418" s="8">
        <v>-0.13448057199999999</v>
      </c>
      <c r="C5418" s="4">
        <v>340.59</v>
      </c>
    </row>
    <row r="5419" spans="1:3" x14ac:dyDescent="0.25">
      <c r="A5419" s="4">
        <v>108.08</v>
      </c>
      <c r="B5419" s="8">
        <v>-0.15671057199999999</v>
      </c>
      <c r="C5419" s="4">
        <v>340.59</v>
      </c>
    </row>
    <row r="5420" spans="1:3" x14ac:dyDescent="0.25">
      <c r="A5420" s="4">
        <v>108.1</v>
      </c>
      <c r="B5420" s="8">
        <v>-0.17893057200000001</v>
      </c>
      <c r="C5420" s="4">
        <v>340.59</v>
      </c>
    </row>
    <row r="5421" spans="1:3" x14ac:dyDescent="0.25">
      <c r="A5421" s="4">
        <v>108.12</v>
      </c>
      <c r="B5421" s="8">
        <v>-0.199710572</v>
      </c>
      <c r="C5421" s="4">
        <v>340.59</v>
      </c>
    </row>
    <row r="5422" spans="1:3" x14ac:dyDescent="0.25">
      <c r="A5422" s="4">
        <v>108.14</v>
      </c>
      <c r="B5422" s="8">
        <v>-0.20916057199999999</v>
      </c>
      <c r="C5422" s="4">
        <v>340.59</v>
      </c>
    </row>
    <row r="5423" spans="1:3" x14ac:dyDescent="0.25">
      <c r="A5423" s="4">
        <v>108.16</v>
      </c>
      <c r="B5423" s="8">
        <v>-0.20533057199999999</v>
      </c>
      <c r="C5423" s="4">
        <v>340.59</v>
      </c>
    </row>
    <row r="5424" spans="1:3" x14ac:dyDescent="0.25">
      <c r="A5424" s="4">
        <v>108.18</v>
      </c>
      <c r="B5424" s="8">
        <v>-0.211200572</v>
      </c>
      <c r="C5424" s="4">
        <v>340.59</v>
      </c>
    </row>
    <row r="5425" spans="1:3" x14ac:dyDescent="0.25">
      <c r="A5425" s="4">
        <v>108.2</v>
      </c>
      <c r="B5425" s="8">
        <v>-0.21018057200000001</v>
      </c>
      <c r="C5425" s="4">
        <v>340.59</v>
      </c>
    </row>
    <row r="5426" spans="1:3" x14ac:dyDescent="0.25">
      <c r="A5426" s="4">
        <v>108.22</v>
      </c>
      <c r="B5426" s="8">
        <v>-0.208730572</v>
      </c>
      <c r="C5426" s="4">
        <v>340.59</v>
      </c>
    </row>
    <row r="5427" spans="1:3" x14ac:dyDescent="0.25">
      <c r="A5427" s="4">
        <v>108.24</v>
      </c>
      <c r="B5427" s="8">
        <v>-0.208060572</v>
      </c>
      <c r="C5427" s="4">
        <v>340.59</v>
      </c>
    </row>
    <row r="5428" spans="1:3" x14ac:dyDescent="0.25">
      <c r="A5428" s="4">
        <v>108.26</v>
      </c>
      <c r="B5428" s="8">
        <v>-0.202180572</v>
      </c>
      <c r="C5428" s="4">
        <v>340.59</v>
      </c>
    </row>
    <row r="5429" spans="1:3" x14ac:dyDescent="0.25">
      <c r="A5429" s="4">
        <v>108.28</v>
      </c>
      <c r="B5429" s="8">
        <v>-0.19001057199999999</v>
      </c>
      <c r="C5429" s="4">
        <v>340.59</v>
      </c>
    </row>
    <row r="5430" spans="1:3" x14ac:dyDescent="0.25">
      <c r="A5430" s="4">
        <v>108.3</v>
      </c>
      <c r="B5430" s="8">
        <v>-0.17341057200000001</v>
      </c>
      <c r="C5430" s="4">
        <v>340.59</v>
      </c>
    </row>
    <row r="5431" spans="1:3" x14ac:dyDescent="0.25">
      <c r="A5431" s="4">
        <v>108.32</v>
      </c>
      <c r="B5431" s="8">
        <v>-0.154330572</v>
      </c>
      <c r="C5431" s="4">
        <v>340.59</v>
      </c>
    </row>
    <row r="5432" spans="1:3" x14ac:dyDescent="0.25">
      <c r="A5432" s="4">
        <v>108.34</v>
      </c>
      <c r="B5432" s="8">
        <v>-0.13373057199999999</v>
      </c>
      <c r="C5432" s="4">
        <v>340.59</v>
      </c>
    </row>
    <row r="5433" spans="1:3" x14ac:dyDescent="0.25">
      <c r="A5433" s="4">
        <v>108.36</v>
      </c>
      <c r="B5433" s="8">
        <v>-0.112100572</v>
      </c>
      <c r="C5433" s="4">
        <v>340.59</v>
      </c>
    </row>
    <row r="5434" spans="1:3" x14ac:dyDescent="0.25">
      <c r="A5434" s="4">
        <v>108.38</v>
      </c>
      <c r="B5434" s="8">
        <v>-8.9880572000000006E-2</v>
      </c>
      <c r="C5434" s="4">
        <v>340.59</v>
      </c>
    </row>
    <row r="5435" spans="1:3" x14ac:dyDescent="0.25">
      <c r="A5435" s="4">
        <v>108.4</v>
      </c>
      <c r="B5435" s="8">
        <v>-6.7060571999999999E-2</v>
      </c>
      <c r="C5435" s="4">
        <v>340.59</v>
      </c>
    </row>
    <row r="5436" spans="1:3" x14ac:dyDescent="0.25">
      <c r="A5436" s="4">
        <v>108.42</v>
      </c>
      <c r="B5436" s="8">
        <v>-4.3990571999999999E-2</v>
      </c>
      <c r="C5436" s="4">
        <v>340.59</v>
      </c>
    </row>
    <row r="5437" spans="1:3" x14ac:dyDescent="0.25">
      <c r="A5437" s="4">
        <v>108.44</v>
      </c>
      <c r="B5437" s="8">
        <v>-2.0740571999999999E-2</v>
      </c>
      <c r="C5437" s="4">
        <v>340.59</v>
      </c>
    </row>
    <row r="5438" spans="1:3" x14ac:dyDescent="0.25">
      <c r="A5438" s="4">
        <v>108.46</v>
      </c>
      <c r="B5438" s="8">
        <v>2.09428E-4</v>
      </c>
      <c r="C5438" s="4">
        <v>340.59</v>
      </c>
    </row>
    <row r="5439" spans="1:3" x14ac:dyDescent="0.25">
      <c r="A5439" s="4">
        <v>108.48</v>
      </c>
      <c r="B5439" s="8">
        <v>7.8694279999999995E-3</v>
      </c>
      <c r="C5439" s="4">
        <v>340.59</v>
      </c>
    </row>
    <row r="5440" spans="1:3" x14ac:dyDescent="0.25">
      <c r="A5440" s="4">
        <v>108.5</v>
      </c>
      <c r="B5440" s="8">
        <v>1.9869428000000001E-2</v>
      </c>
      <c r="C5440" s="4">
        <v>340.59</v>
      </c>
    </row>
    <row r="5441" spans="1:3" x14ac:dyDescent="0.25">
      <c r="A5441" s="4">
        <v>108.52</v>
      </c>
      <c r="B5441" s="8">
        <v>2.7199428000000001E-2</v>
      </c>
      <c r="C5441" s="4">
        <v>340.59</v>
      </c>
    </row>
    <row r="5442" spans="1:3" x14ac:dyDescent="0.25">
      <c r="A5442" s="4">
        <v>108.54</v>
      </c>
      <c r="B5442" s="8">
        <v>3.3919428000000001E-2</v>
      </c>
      <c r="C5442" s="4">
        <v>340.59</v>
      </c>
    </row>
    <row r="5443" spans="1:3" x14ac:dyDescent="0.25">
      <c r="A5443" s="4">
        <v>108.56</v>
      </c>
      <c r="B5443" s="8">
        <v>3.9459427999999998E-2</v>
      </c>
      <c r="C5443" s="4">
        <v>340.59</v>
      </c>
    </row>
    <row r="5444" spans="1:3" x14ac:dyDescent="0.25">
      <c r="A5444" s="4">
        <v>108.58</v>
      </c>
      <c r="B5444" s="8">
        <v>4.4229428000000001E-2</v>
      </c>
      <c r="C5444" s="4">
        <v>340.59</v>
      </c>
    </row>
    <row r="5445" spans="1:3" x14ac:dyDescent="0.25">
      <c r="A5445" s="4">
        <v>108.6</v>
      </c>
      <c r="B5445" s="8">
        <v>4.9419428000000001E-2</v>
      </c>
      <c r="C5445" s="4">
        <v>340.59</v>
      </c>
    </row>
    <row r="5446" spans="1:3" x14ac:dyDescent="0.25">
      <c r="A5446" s="4">
        <v>108.62</v>
      </c>
      <c r="B5446" s="8">
        <v>5.4099427999999998E-2</v>
      </c>
      <c r="C5446" s="4">
        <v>340.59</v>
      </c>
    </row>
    <row r="5447" spans="1:3" x14ac:dyDescent="0.25">
      <c r="A5447" s="4">
        <v>108.64</v>
      </c>
      <c r="B5447" s="8">
        <v>5.7589427999999998E-2</v>
      </c>
      <c r="C5447" s="4">
        <v>340.59</v>
      </c>
    </row>
    <row r="5448" spans="1:3" x14ac:dyDescent="0.25">
      <c r="A5448" s="4">
        <v>108.66</v>
      </c>
      <c r="B5448" s="8">
        <v>6.1169427999999998E-2</v>
      </c>
      <c r="C5448" s="4">
        <v>340.59</v>
      </c>
    </row>
    <row r="5449" spans="1:3" x14ac:dyDescent="0.25">
      <c r="A5449" s="4">
        <v>108.68</v>
      </c>
      <c r="B5449" s="8">
        <v>6.4659428000000005E-2</v>
      </c>
      <c r="C5449" s="4">
        <v>340.59</v>
      </c>
    </row>
    <row r="5450" spans="1:3" x14ac:dyDescent="0.25">
      <c r="A5450" s="4">
        <v>108.7</v>
      </c>
      <c r="B5450" s="8">
        <v>6.7469427999999998E-2</v>
      </c>
      <c r="C5450" s="4">
        <v>340.59</v>
      </c>
    </row>
    <row r="5451" spans="1:3" x14ac:dyDescent="0.25">
      <c r="A5451" s="4">
        <v>108.72</v>
      </c>
      <c r="B5451" s="8">
        <v>7.1899428000000001E-2</v>
      </c>
      <c r="C5451" s="4">
        <v>340.59</v>
      </c>
    </row>
    <row r="5452" spans="1:3" x14ac:dyDescent="0.25">
      <c r="A5452" s="4">
        <v>108.74</v>
      </c>
      <c r="B5452" s="8">
        <v>7.5299428000000002E-2</v>
      </c>
      <c r="C5452" s="4">
        <v>340.59</v>
      </c>
    </row>
    <row r="5453" spans="1:3" x14ac:dyDescent="0.25">
      <c r="A5453" s="4">
        <v>108.76</v>
      </c>
      <c r="B5453" s="8">
        <v>7.9129428000000002E-2</v>
      </c>
      <c r="C5453" s="4">
        <v>340.58</v>
      </c>
    </row>
    <row r="5454" spans="1:3" x14ac:dyDescent="0.25">
      <c r="A5454" s="4">
        <v>108.78</v>
      </c>
      <c r="B5454" s="8">
        <v>8.2779428000000002E-2</v>
      </c>
      <c r="C5454" s="4">
        <v>340.58</v>
      </c>
    </row>
    <row r="5455" spans="1:3" x14ac:dyDescent="0.25">
      <c r="A5455" s="4">
        <v>108.8</v>
      </c>
      <c r="B5455" s="8">
        <v>8.5759427999999999E-2</v>
      </c>
      <c r="C5455" s="4">
        <v>340.58</v>
      </c>
    </row>
    <row r="5456" spans="1:3" x14ac:dyDescent="0.25">
      <c r="A5456" s="4">
        <v>108.82</v>
      </c>
      <c r="B5456" s="8">
        <v>8.8139428000000006E-2</v>
      </c>
      <c r="C5456" s="4">
        <v>340.58</v>
      </c>
    </row>
    <row r="5457" spans="1:3" x14ac:dyDescent="0.25">
      <c r="A5457" s="4">
        <v>108.84</v>
      </c>
      <c r="B5457" s="8">
        <v>9.0869428000000002E-2</v>
      </c>
      <c r="C5457" s="4">
        <v>340.58</v>
      </c>
    </row>
    <row r="5458" spans="1:3" x14ac:dyDescent="0.25">
      <c r="A5458" s="4">
        <v>108.86</v>
      </c>
      <c r="B5458" s="8">
        <v>9.4269428000000002E-2</v>
      </c>
      <c r="C5458" s="4">
        <v>340.58</v>
      </c>
    </row>
    <row r="5459" spans="1:3" x14ac:dyDescent="0.25">
      <c r="A5459" s="4">
        <v>108.88</v>
      </c>
      <c r="B5459" s="8">
        <v>9.8359427999999999E-2</v>
      </c>
      <c r="C5459" s="4">
        <v>340.58</v>
      </c>
    </row>
    <row r="5460" spans="1:3" x14ac:dyDescent="0.25">
      <c r="A5460" s="4">
        <v>108.9</v>
      </c>
      <c r="B5460" s="8">
        <v>0.101679428</v>
      </c>
      <c r="C5460" s="4">
        <v>340.58</v>
      </c>
    </row>
    <row r="5461" spans="1:3" x14ac:dyDescent="0.25">
      <c r="A5461" s="4">
        <v>108.92</v>
      </c>
      <c r="B5461" s="8">
        <v>0.104059428</v>
      </c>
      <c r="C5461" s="4">
        <v>340.58</v>
      </c>
    </row>
    <row r="5462" spans="1:3" x14ac:dyDescent="0.25">
      <c r="A5462" s="4">
        <v>108.94</v>
      </c>
      <c r="B5462" s="8">
        <v>0.106959428</v>
      </c>
      <c r="C5462" s="4">
        <v>340.58</v>
      </c>
    </row>
    <row r="5463" spans="1:3" x14ac:dyDescent="0.25">
      <c r="A5463" s="4">
        <v>108.96</v>
      </c>
      <c r="B5463" s="8">
        <v>0.108999428</v>
      </c>
      <c r="C5463" s="4">
        <v>340.58</v>
      </c>
    </row>
    <row r="5464" spans="1:3" x14ac:dyDescent="0.25">
      <c r="A5464" s="4">
        <v>108.98</v>
      </c>
      <c r="B5464" s="8">
        <v>0.110109428</v>
      </c>
      <c r="C5464" s="4">
        <v>340.58</v>
      </c>
    </row>
    <row r="5465" spans="1:3" x14ac:dyDescent="0.25">
      <c r="A5465" s="4">
        <v>109</v>
      </c>
      <c r="B5465" s="8">
        <v>0.110709428</v>
      </c>
      <c r="C5465" s="4">
        <v>340.58</v>
      </c>
    </row>
    <row r="5466" spans="1:3" x14ac:dyDescent="0.25">
      <c r="A5466" s="4">
        <v>109.02</v>
      </c>
      <c r="B5466" s="8">
        <v>0.110789428</v>
      </c>
      <c r="C5466" s="4">
        <v>340.58</v>
      </c>
    </row>
    <row r="5467" spans="1:3" x14ac:dyDescent="0.25">
      <c r="A5467" s="4">
        <v>109.04</v>
      </c>
      <c r="B5467" s="8">
        <v>0.109429428</v>
      </c>
      <c r="C5467" s="4">
        <v>340.58</v>
      </c>
    </row>
    <row r="5468" spans="1:3" x14ac:dyDescent="0.25">
      <c r="A5468" s="4">
        <v>109.06</v>
      </c>
      <c r="B5468" s="8">
        <v>0.107209428</v>
      </c>
      <c r="C5468" s="4">
        <v>340.58</v>
      </c>
    </row>
    <row r="5469" spans="1:3" x14ac:dyDescent="0.25">
      <c r="A5469" s="4">
        <v>109.08</v>
      </c>
      <c r="B5469" s="8">
        <v>0.104149428</v>
      </c>
      <c r="C5469" s="4">
        <v>340.58</v>
      </c>
    </row>
    <row r="5470" spans="1:3" x14ac:dyDescent="0.25">
      <c r="A5470" s="4">
        <v>109.1</v>
      </c>
      <c r="B5470" s="8">
        <v>0.100399428</v>
      </c>
      <c r="C5470" s="4">
        <v>340.58</v>
      </c>
    </row>
    <row r="5471" spans="1:3" x14ac:dyDescent="0.25">
      <c r="A5471" s="4">
        <v>109.12</v>
      </c>
      <c r="B5471" s="8">
        <v>9.6319427999999999E-2</v>
      </c>
      <c r="C5471" s="4">
        <v>340.58</v>
      </c>
    </row>
    <row r="5472" spans="1:3" x14ac:dyDescent="0.25">
      <c r="A5472" s="4">
        <v>109.14</v>
      </c>
      <c r="B5472" s="8">
        <v>9.0529427999999995E-2</v>
      </c>
      <c r="C5472" s="4">
        <v>340.58</v>
      </c>
    </row>
    <row r="5473" spans="1:3" x14ac:dyDescent="0.25">
      <c r="A5473" s="4">
        <v>109.16</v>
      </c>
      <c r="B5473" s="8">
        <v>8.4569428000000002E-2</v>
      </c>
      <c r="C5473" s="4">
        <v>340.58</v>
      </c>
    </row>
    <row r="5474" spans="1:3" x14ac:dyDescent="0.25">
      <c r="A5474" s="4">
        <v>109.18</v>
      </c>
      <c r="B5474" s="8">
        <v>7.7579428000000006E-2</v>
      </c>
      <c r="C5474" s="4">
        <v>340.58</v>
      </c>
    </row>
    <row r="5475" spans="1:3" x14ac:dyDescent="0.25">
      <c r="A5475" s="4">
        <v>109.2</v>
      </c>
      <c r="B5475" s="8">
        <v>7.0089427999999995E-2</v>
      </c>
      <c r="C5475" s="4">
        <v>340.58</v>
      </c>
    </row>
    <row r="5476" spans="1:3" x14ac:dyDescent="0.25">
      <c r="A5476" s="4">
        <v>109.22</v>
      </c>
      <c r="B5476" s="8">
        <v>6.1239427999999999E-2</v>
      </c>
      <c r="C5476" s="4">
        <v>340.58</v>
      </c>
    </row>
    <row r="5477" spans="1:3" x14ac:dyDescent="0.25">
      <c r="A5477" s="4">
        <v>109.24</v>
      </c>
      <c r="B5477" s="8">
        <v>5.1619428000000002E-2</v>
      </c>
      <c r="C5477" s="4">
        <v>340.58</v>
      </c>
    </row>
    <row r="5478" spans="1:3" x14ac:dyDescent="0.25">
      <c r="A5478" s="4">
        <v>109.26</v>
      </c>
      <c r="B5478" s="8">
        <v>4.0719428000000002E-2</v>
      </c>
      <c r="C5478" s="4">
        <v>340.58</v>
      </c>
    </row>
    <row r="5479" spans="1:3" x14ac:dyDescent="0.25">
      <c r="A5479" s="4">
        <v>109.28</v>
      </c>
      <c r="B5479" s="8">
        <v>2.9729427999999999E-2</v>
      </c>
      <c r="C5479" s="4">
        <v>340.58</v>
      </c>
    </row>
    <row r="5480" spans="1:3" x14ac:dyDescent="0.25">
      <c r="A5480" s="4">
        <v>109.3</v>
      </c>
      <c r="B5480" s="8">
        <v>2.1219427999999999E-2</v>
      </c>
      <c r="C5480" s="4">
        <v>340.58</v>
      </c>
    </row>
    <row r="5481" spans="1:3" x14ac:dyDescent="0.25">
      <c r="A5481" s="4">
        <v>109.32</v>
      </c>
      <c r="B5481" s="8">
        <v>1.2349428000000001E-2</v>
      </c>
      <c r="C5481" s="4">
        <v>340.58</v>
      </c>
    </row>
    <row r="5482" spans="1:3" x14ac:dyDescent="0.25">
      <c r="A5482" s="4">
        <v>109.34</v>
      </c>
      <c r="B5482" s="8">
        <v>2.2194279999999999E-3</v>
      </c>
      <c r="C5482" s="4">
        <v>340.58</v>
      </c>
    </row>
    <row r="5483" spans="1:3" x14ac:dyDescent="0.25">
      <c r="A5483" s="4">
        <v>109.36</v>
      </c>
      <c r="B5483" s="8">
        <v>-1.2260572000000001E-2</v>
      </c>
      <c r="C5483" s="4">
        <v>340.58</v>
      </c>
    </row>
    <row r="5484" spans="1:3" x14ac:dyDescent="0.25">
      <c r="A5484" s="4">
        <v>109.38</v>
      </c>
      <c r="B5484" s="8">
        <v>-2.6730572000000001E-2</v>
      </c>
      <c r="C5484" s="4">
        <v>340.58</v>
      </c>
    </row>
    <row r="5485" spans="1:3" x14ac:dyDescent="0.25">
      <c r="A5485" s="4">
        <v>109.4</v>
      </c>
      <c r="B5485" s="8">
        <v>-4.1120572000000001E-2</v>
      </c>
      <c r="C5485" s="4">
        <v>340.58</v>
      </c>
    </row>
    <row r="5486" spans="1:3" x14ac:dyDescent="0.25">
      <c r="A5486" s="4">
        <v>109.42</v>
      </c>
      <c r="B5486" s="8">
        <v>-5.5850572000000001E-2</v>
      </c>
      <c r="C5486" s="4">
        <v>340.58</v>
      </c>
    </row>
    <row r="5487" spans="1:3" x14ac:dyDescent="0.25">
      <c r="A5487" s="4">
        <v>109.44</v>
      </c>
      <c r="B5487" s="8">
        <v>-7.2620571999999994E-2</v>
      </c>
      <c r="C5487" s="4">
        <v>340.58</v>
      </c>
    </row>
    <row r="5488" spans="1:3" x14ac:dyDescent="0.25">
      <c r="A5488" s="4">
        <v>109.46</v>
      </c>
      <c r="B5488" s="8">
        <v>-9.1610572000000001E-2</v>
      </c>
      <c r="C5488" s="4">
        <v>340.58</v>
      </c>
    </row>
    <row r="5489" spans="1:3" x14ac:dyDescent="0.25">
      <c r="A5489" s="4">
        <v>109.48</v>
      </c>
      <c r="B5489" s="8">
        <v>-0.11161057200000001</v>
      </c>
      <c r="C5489" s="4">
        <v>340.58</v>
      </c>
    </row>
    <row r="5490" spans="1:3" x14ac:dyDescent="0.25">
      <c r="A5490" s="4">
        <v>109.5</v>
      </c>
      <c r="B5490" s="8">
        <v>-0.132050572</v>
      </c>
      <c r="C5490" s="4">
        <v>340.58</v>
      </c>
    </row>
    <row r="5491" spans="1:3" x14ac:dyDescent="0.25">
      <c r="A5491" s="4">
        <v>109.52</v>
      </c>
      <c r="B5491" s="8">
        <v>-0.15205057199999999</v>
      </c>
      <c r="C5491" s="4">
        <v>340.58</v>
      </c>
    </row>
    <row r="5492" spans="1:3" x14ac:dyDescent="0.25">
      <c r="A5492" s="4">
        <v>109.54</v>
      </c>
      <c r="B5492" s="8">
        <v>-0.17002057200000001</v>
      </c>
      <c r="C5492" s="4">
        <v>340.58</v>
      </c>
    </row>
    <row r="5493" spans="1:3" x14ac:dyDescent="0.25">
      <c r="A5493" s="4">
        <v>109.56</v>
      </c>
      <c r="B5493" s="8">
        <v>-0.189690572</v>
      </c>
      <c r="C5493" s="4">
        <v>340.58</v>
      </c>
    </row>
    <row r="5494" spans="1:3" x14ac:dyDescent="0.25">
      <c r="A5494" s="4">
        <v>109.58</v>
      </c>
      <c r="B5494" s="8">
        <v>-0.20799057200000001</v>
      </c>
      <c r="C5494" s="4">
        <v>340.58</v>
      </c>
    </row>
    <row r="5495" spans="1:3" x14ac:dyDescent="0.25">
      <c r="A5495" s="4">
        <v>109.6</v>
      </c>
      <c r="B5495" s="8">
        <v>-0.209860572</v>
      </c>
      <c r="C5495" s="4">
        <v>340.58</v>
      </c>
    </row>
    <row r="5496" spans="1:3" x14ac:dyDescent="0.25">
      <c r="A5496" s="4">
        <v>109.62</v>
      </c>
      <c r="B5496" s="8">
        <v>-0.203730572</v>
      </c>
      <c r="C5496" s="4">
        <v>340.58</v>
      </c>
    </row>
    <row r="5497" spans="1:3" x14ac:dyDescent="0.25">
      <c r="A5497" s="4">
        <v>109.64</v>
      </c>
      <c r="B5497" s="8">
        <v>-0.19301057199999999</v>
      </c>
      <c r="C5497" s="4">
        <v>340.58</v>
      </c>
    </row>
    <row r="5498" spans="1:3" x14ac:dyDescent="0.25">
      <c r="A5498" s="4">
        <v>109.66</v>
      </c>
      <c r="B5498" s="8">
        <v>-0.17751057200000001</v>
      </c>
      <c r="C5498" s="4">
        <v>340.58</v>
      </c>
    </row>
    <row r="5499" spans="1:3" x14ac:dyDescent="0.25">
      <c r="A5499" s="4">
        <v>109.68</v>
      </c>
      <c r="B5499" s="8">
        <v>-0.15682057199999999</v>
      </c>
      <c r="C5499" s="4">
        <v>340.58</v>
      </c>
    </row>
    <row r="5500" spans="1:3" x14ac:dyDescent="0.25">
      <c r="A5500" s="4">
        <v>109.7</v>
      </c>
      <c r="B5500" s="8">
        <v>-0.14150057199999999</v>
      </c>
      <c r="C5500" s="4">
        <v>340.58</v>
      </c>
    </row>
    <row r="5501" spans="1:3" x14ac:dyDescent="0.25">
      <c r="A5501" s="4">
        <v>109.72</v>
      </c>
      <c r="B5501" s="8">
        <v>-0.12609057200000001</v>
      </c>
      <c r="C5501" s="4">
        <v>340.58</v>
      </c>
    </row>
    <row r="5502" spans="1:3" x14ac:dyDescent="0.25">
      <c r="A5502" s="4">
        <v>109.74</v>
      </c>
      <c r="B5502" s="8">
        <v>-0.106760572</v>
      </c>
      <c r="C5502" s="4">
        <v>340.58</v>
      </c>
    </row>
    <row r="5503" spans="1:3" x14ac:dyDescent="0.25">
      <c r="A5503" s="4">
        <v>109.76</v>
      </c>
      <c r="B5503" s="8">
        <v>-8.8890572000000001E-2</v>
      </c>
      <c r="C5503" s="4">
        <v>340.55</v>
      </c>
    </row>
    <row r="5504" spans="1:3" x14ac:dyDescent="0.25">
      <c r="A5504" s="4">
        <v>109.78</v>
      </c>
      <c r="B5504" s="8">
        <v>-7.2120571999999994E-2</v>
      </c>
      <c r="C5504" s="4">
        <v>340.55</v>
      </c>
    </row>
    <row r="5505" spans="1:3" x14ac:dyDescent="0.25">
      <c r="A5505" s="4">
        <v>109.8</v>
      </c>
      <c r="B5505" s="8">
        <v>-5.6370572000000001E-2</v>
      </c>
      <c r="C5505" s="4">
        <v>340.55</v>
      </c>
    </row>
    <row r="5506" spans="1:3" x14ac:dyDescent="0.25">
      <c r="A5506" s="4">
        <v>109.82</v>
      </c>
      <c r="B5506" s="8">
        <v>-4.1470571999999997E-2</v>
      </c>
      <c r="C5506" s="4">
        <v>340.55</v>
      </c>
    </row>
    <row r="5507" spans="1:3" x14ac:dyDescent="0.25">
      <c r="A5507" s="4">
        <v>109.84</v>
      </c>
      <c r="B5507" s="8">
        <v>-2.7680572000000001E-2</v>
      </c>
      <c r="C5507" s="4">
        <v>340.55</v>
      </c>
    </row>
    <row r="5508" spans="1:3" x14ac:dyDescent="0.25">
      <c r="A5508" s="4">
        <v>109.86</v>
      </c>
      <c r="B5508" s="8">
        <v>-1.6020572E-2</v>
      </c>
      <c r="C5508" s="4">
        <v>340.55</v>
      </c>
    </row>
    <row r="5509" spans="1:3" x14ac:dyDescent="0.25">
      <c r="A5509" s="4">
        <v>109.88</v>
      </c>
      <c r="B5509" s="8">
        <v>-8.6905720000000006E-3</v>
      </c>
      <c r="C5509" s="4">
        <v>340.55</v>
      </c>
    </row>
    <row r="5510" spans="1:3" x14ac:dyDescent="0.25">
      <c r="A5510" s="4">
        <v>109.9</v>
      </c>
      <c r="B5510" s="8">
        <v>5.8594279999999999E-3</v>
      </c>
      <c r="C5510" s="4">
        <v>340.55</v>
      </c>
    </row>
    <row r="5511" spans="1:3" x14ac:dyDescent="0.25">
      <c r="A5511" s="4">
        <v>109.92</v>
      </c>
      <c r="B5511" s="8">
        <v>1.4799428E-2</v>
      </c>
      <c r="C5511" s="4">
        <v>340.55</v>
      </c>
    </row>
    <row r="5512" spans="1:3" x14ac:dyDescent="0.25">
      <c r="A5512" s="4">
        <v>109.94</v>
      </c>
      <c r="B5512" s="8">
        <v>2.2469428E-2</v>
      </c>
      <c r="C5512" s="4">
        <v>340.55</v>
      </c>
    </row>
    <row r="5513" spans="1:3" x14ac:dyDescent="0.25">
      <c r="A5513" s="4">
        <v>109.96</v>
      </c>
      <c r="B5513" s="8">
        <v>3.0639428E-2</v>
      </c>
      <c r="C5513" s="4">
        <v>340.55</v>
      </c>
    </row>
    <row r="5514" spans="1:3" x14ac:dyDescent="0.25">
      <c r="A5514" s="4">
        <v>109.98</v>
      </c>
      <c r="B5514" s="8">
        <v>3.8219428E-2</v>
      </c>
      <c r="C5514" s="4">
        <v>340.55</v>
      </c>
    </row>
    <row r="5515" spans="1:3" x14ac:dyDescent="0.25">
      <c r="A5515" s="4">
        <v>110</v>
      </c>
      <c r="B5515" s="8">
        <v>4.4349428000000003E-2</v>
      </c>
      <c r="C5515" s="4">
        <v>340.55</v>
      </c>
    </row>
    <row r="5516" spans="1:3" x14ac:dyDescent="0.25">
      <c r="A5516" s="4">
        <v>110.02</v>
      </c>
      <c r="B5516" s="8">
        <v>4.9799428E-2</v>
      </c>
      <c r="C5516" s="4">
        <v>340.55</v>
      </c>
    </row>
    <row r="5517" spans="1:3" x14ac:dyDescent="0.25">
      <c r="A5517" s="4">
        <v>110.04</v>
      </c>
      <c r="B5517" s="8">
        <v>5.4389427999999997E-2</v>
      </c>
      <c r="C5517" s="4">
        <v>340.55</v>
      </c>
    </row>
    <row r="5518" spans="1:3" x14ac:dyDescent="0.25">
      <c r="A5518" s="4">
        <v>110.06</v>
      </c>
      <c r="B5518" s="8">
        <v>5.9329427999999997E-2</v>
      </c>
      <c r="C5518" s="4">
        <v>340.55</v>
      </c>
    </row>
    <row r="5519" spans="1:3" x14ac:dyDescent="0.25">
      <c r="A5519" s="4">
        <v>110.08</v>
      </c>
      <c r="B5519" s="8">
        <v>6.3589428000000003E-2</v>
      </c>
      <c r="C5519" s="4">
        <v>340.55</v>
      </c>
    </row>
    <row r="5520" spans="1:3" x14ac:dyDescent="0.25">
      <c r="A5520" s="4">
        <v>110.1</v>
      </c>
      <c r="B5520" s="8">
        <v>6.6819428E-2</v>
      </c>
      <c r="C5520" s="4">
        <v>340.55</v>
      </c>
    </row>
    <row r="5521" spans="1:3" x14ac:dyDescent="0.25">
      <c r="A5521" s="4">
        <v>110.12</v>
      </c>
      <c r="B5521" s="8">
        <v>7.0059428000000007E-2</v>
      </c>
      <c r="C5521" s="4">
        <v>340.55</v>
      </c>
    </row>
    <row r="5522" spans="1:3" x14ac:dyDescent="0.25">
      <c r="A5522" s="4">
        <v>110.14</v>
      </c>
      <c r="B5522" s="8">
        <v>7.3719428000000004E-2</v>
      </c>
      <c r="C5522" s="4">
        <v>340.55</v>
      </c>
    </row>
    <row r="5523" spans="1:3" x14ac:dyDescent="0.25">
      <c r="A5523" s="4">
        <v>110.16</v>
      </c>
      <c r="B5523" s="8">
        <v>7.6439428000000004E-2</v>
      </c>
      <c r="C5523" s="4">
        <v>340.55</v>
      </c>
    </row>
    <row r="5524" spans="1:3" x14ac:dyDescent="0.25">
      <c r="A5524" s="4">
        <v>110.18</v>
      </c>
      <c r="B5524" s="8">
        <v>7.9919428000000001E-2</v>
      </c>
      <c r="C5524" s="4">
        <v>340.55</v>
      </c>
    </row>
    <row r="5525" spans="1:3" x14ac:dyDescent="0.25">
      <c r="A5525" s="4">
        <v>110.2</v>
      </c>
      <c r="B5525" s="8">
        <v>8.2979427999999994E-2</v>
      </c>
      <c r="C5525" s="4">
        <v>340.55</v>
      </c>
    </row>
    <row r="5526" spans="1:3" x14ac:dyDescent="0.25">
      <c r="A5526" s="4">
        <v>110.22</v>
      </c>
      <c r="B5526" s="8">
        <v>8.5109428000000001E-2</v>
      </c>
      <c r="C5526" s="4">
        <v>340.55</v>
      </c>
    </row>
    <row r="5527" spans="1:3" x14ac:dyDescent="0.25">
      <c r="A5527" s="4">
        <v>110.24</v>
      </c>
      <c r="B5527" s="8">
        <v>8.8089427999999997E-2</v>
      </c>
      <c r="C5527" s="4">
        <v>340.55</v>
      </c>
    </row>
    <row r="5528" spans="1:3" x14ac:dyDescent="0.25">
      <c r="A5528" s="4">
        <v>110.26</v>
      </c>
      <c r="B5528" s="8">
        <v>9.0729428000000001E-2</v>
      </c>
      <c r="C5528" s="4">
        <v>340.55</v>
      </c>
    </row>
    <row r="5529" spans="1:3" x14ac:dyDescent="0.25">
      <c r="A5529" s="4">
        <v>110.28</v>
      </c>
      <c r="B5529" s="8">
        <v>9.1919427999999997E-2</v>
      </c>
      <c r="C5529" s="4">
        <v>340.55</v>
      </c>
    </row>
    <row r="5530" spans="1:3" x14ac:dyDescent="0.25">
      <c r="A5530" s="4">
        <v>110.3</v>
      </c>
      <c r="B5530" s="8">
        <v>9.4479428000000004E-2</v>
      </c>
      <c r="C5530" s="4">
        <v>340.55</v>
      </c>
    </row>
    <row r="5531" spans="1:3" x14ac:dyDescent="0.25">
      <c r="A5531" s="4">
        <v>110.32</v>
      </c>
      <c r="B5531" s="8">
        <v>9.6179427999999997E-2</v>
      </c>
      <c r="C5531" s="4">
        <v>340.55</v>
      </c>
    </row>
    <row r="5532" spans="1:3" x14ac:dyDescent="0.25">
      <c r="A5532" s="4">
        <v>110.34</v>
      </c>
      <c r="B5532" s="8">
        <v>9.9069428000000001E-2</v>
      </c>
      <c r="C5532" s="4">
        <v>340.55</v>
      </c>
    </row>
    <row r="5533" spans="1:3" x14ac:dyDescent="0.25">
      <c r="A5533" s="4">
        <v>110.36</v>
      </c>
      <c r="B5533" s="8">
        <v>0.102139428</v>
      </c>
      <c r="C5533" s="4">
        <v>340.55</v>
      </c>
    </row>
    <row r="5534" spans="1:3" x14ac:dyDescent="0.25">
      <c r="A5534" s="4">
        <v>110.38</v>
      </c>
      <c r="B5534" s="8">
        <v>0.10545942799999999</v>
      </c>
      <c r="C5534" s="4">
        <v>340.55</v>
      </c>
    </row>
    <row r="5535" spans="1:3" x14ac:dyDescent="0.25">
      <c r="A5535" s="4">
        <v>110.4</v>
      </c>
      <c r="B5535" s="8">
        <v>0.107329428</v>
      </c>
      <c r="C5535" s="4">
        <v>340.55</v>
      </c>
    </row>
    <row r="5536" spans="1:3" x14ac:dyDescent="0.25">
      <c r="A5536" s="4">
        <v>110.42</v>
      </c>
      <c r="B5536" s="8">
        <v>0.108949428</v>
      </c>
      <c r="C5536" s="4">
        <v>340.55</v>
      </c>
    </row>
    <row r="5537" spans="1:3" x14ac:dyDescent="0.25">
      <c r="A5537" s="4">
        <v>110.44</v>
      </c>
      <c r="B5537" s="8">
        <v>0.109119428</v>
      </c>
      <c r="C5537" s="4">
        <v>340.55</v>
      </c>
    </row>
    <row r="5538" spans="1:3" x14ac:dyDescent="0.25">
      <c r="A5538" s="4">
        <v>110.46</v>
      </c>
      <c r="B5538" s="8">
        <v>0.108689428</v>
      </c>
      <c r="C5538" s="4">
        <v>340.55</v>
      </c>
    </row>
    <row r="5539" spans="1:3" x14ac:dyDescent="0.25">
      <c r="A5539" s="4">
        <v>110.48</v>
      </c>
      <c r="B5539" s="8">
        <v>0.10749942799999999</v>
      </c>
      <c r="C5539" s="4">
        <v>340.55</v>
      </c>
    </row>
    <row r="5540" spans="1:3" x14ac:dyDescent="0.25">
      <c r="A5540" s="4">
        <v>110.5</v>
      </c>
      <c r="B5540" s="8">
        <v>0.105369428</v>
      </c>
      <c r="C5540" s="4">
        <v>340.55</v>
      </c>
    </row>
    <row r="5541" spans="1:3" x14ac:dyDescent="0.25">
      <c r="A5541" s="4">
        <v>110.52</v>
      </c>
      <c r="B5541" s="8">
        <v>0.10323942799999999</v>
      </c>
      <c r="C5541" s="4">
        <v>340.55</v>
      </c>
    </row>
    <row r="5542" spans="1:3" x14ac:dyDescent="0.25">
      <c r="A5542" s="4">
        <v>110.54</v>
      </c>
      <c r="B5542" s="8">
        <v>0.100259428</v>
      </c>
      <c r="C5542" s="4">
        <v>340.55</v>
      </c>
    </row>
    <row r="5543" spans="1:3" x14ac:dyDescent="0.25">
      <c r="A5543" s="4">
        <v>110.56</v>
      </c>
      <c r="B5543" s="8">
        <v>9.5389427999999998E-2</v>
      </c>
      <c r="C5543" s="4">
        <v>340.55</v>
      </c>
    </row>
    <row r="5544" spans="1:3" x14ac:dyDescent="0.25">
      <c r="A5544" s="4">
        <v>110.58</v>
      </c>
      <c r="B5544" s="8">
        <v>8.9859428000000005E-2</v>
      </c>
      <c r="C5544" s="4">
        <v>340.55</v>
      </c>
    </row>
    <row r="5545" spans="1:3" x14ac:dyDescent="0.25">
      <c r="A5545" s="4">
        <v>110.6</v>
      </c>
      <c r="B5545" s="8">
        <v>8.3899427999999998E-2</v>
      </c>
      <c r="C5545" s="4">
        <v>340.55</v>
      </c>
    </row>
    <row r="5546" spans="1:3" x14ac:dyDescent="0.25">
      <c r="A5546" s="4">
        <v>110.62</v>
      </c>
      <c r="B5546" s="8">
        <v>7.5899428000000005E-2</v>
      </c>
      <c r="C5546" s="4">
        <v>340.55</v>
      </c>
    </row>
    <row r="5547" spans="1:3" x14ac:dyDescent="0.25">
      <c r="A5547" s="4">
        <v>110.64</v>
      </c>
      <c r="B5547" s="8">
        <v>6.8149427999999998E-2</v>
      </c>
      <c r="C5547" s="4">
        <v>340.55</v>
      </c>
    </row>
    <row r="5548" spans="1:3" x14ac:dyDescent="0.25">
      <c r="A5548" s="4">
        <v>110.66</v>
      </c>
      <c r="B5548" s="8">
        <v>6.0999428000000001E-2</v>
      </c>
      <c r="C5548" s="4">
        <v>340.55</v>
      </c>
    </row>
    <row r="5549" spans="1:3" x14ac:dyDescent="0.25">
      <c r="A5549" s="4">
        <v>110.68</v>
      </c>
      <c r="B5549" s="8">
        <v>6.7129428000000005E-2</v>
      </c>
      <c r="C5549" s="4">
        <v>340.55</v>
      </c>
    </row>
    <row r="5550" spans="1:3" x14ac:dyDescent="0.25">
      <c r="A5550" s="4">
        <v>110.7</v>
      </c>
      <c r="B5550" s="8">
        <v>4.4649427999999998E-2</v>
      </c>
      <c r="C5550" s="4">
        <v>340.55</v>
      </c>
    </row>
    <row r="5551" spans="1:3" x14ac:dyDescent="0.25">
      <c r="A5551" s="4">
        <v>110.72</v>
      </c>
      <c r="B5551" s="8">
        <v>3.4779428000000001E-2</v>
      </c>
      <c r="C5551" s="4">
        <v>340.55</v>
      </c>
    </row>
    <row r="5552" spans="1:3" x14ac:dyDescent="0.25">
      <c r="A5552" s="4">
        <v>110.74</v>
      </c>
      <c r="B5552" s="8">
        <v>2.4729428000000001E-2</v>
      </c>
      <c r="C5552" s="4">
        <v>340.55</v>
      </c>
    </row>
    <row r="5553" spans="1:3" x14ac:dyDescent="0.25">
      <c r="A5553" s="4">
        <v>110.76</v>
      </c>
      <c r="B5553" s="8">
        <v>9.3194279999999994E-3</v>
      </c>
      <c r="C5553" s="4">
        <v>340.53</v>
      </c>
    </row>
    <row r="5554" spans="1:3" x14ac:dyDescent="0.25">
      <c r="A5554" s="4">
        <v>110.78</v>
      </c>
      <c r="B5554" s="8">
        <v>-8.4705720000000009E-3</v>
      </c>
      <c r="C5554" s="4">
        <v>340.53</v>
      </c>
    </row>
    <row r="5555" spans="1:3" x14ac:dyDescent="0.25">
      <c r="A5555" s="4">
        <v>110.8</v>
      </c>
      <c r="B5555" s="8">
        <v>-2.7280571999999999E-2</v>
      </c>
      <c r="C5555" s="4">
        <v>340.53</v>
      </c>
    </row>
    <row r="5556" spans="1:3" x14ac:dyDescent="0.25">
      <c r="A5556" s="4">
        <v>110.82</v>
      </c>
      <c r="B5556" s="8">
        <v>-4.6690572E-2</v>
      </c>
      <c r="C5556" s="4">
        <v>340.53</v>
      </c>
    </row>
    <row r="5557" spans="1:3" x14ac:dyDescent="0.25">
      <c r="A5557" s="4">
        <v>110.84</v>
      </c>
      <c r="B5557" s="8">
        <v>-6.6440572000000003E-2</v>
      </c>
      <c r="C5557" s="4">
        <v>340.53</v>
      </c>
    </row>
    <row r="5558" spans="1:3" x14ac:dyDescent="0.25">
      <c r="A5558" s="4">
        <v>110.86</v>
      </c>
      <c r="B5558" s="8">
        <v>-8.6450572000000003E-2</v>
      </c>
      <c r="C5558" s="4">
        <v>340.53</v>
      </c>
    </row>
    <row r="5559" spans="1:3" x14ac:dyDescent="0.25">
      <c r="A5559" s="4">
        <v>110.88</v>
      </c>
      <c r="B5559" s="8">
        <v>-0.106540572</v>
      </c>
      <c r="C5559" s="4">
        <v>340.53</v>
      </c>
    </row>
    <row r="5560" spans="1:3" x14ac:dyDescent="0.25">
      <c r="A5560" s="4">
        <v>110.9</v>
      </c>
      <c r="B5560" s="8">
        <v>-0.126630572</v>
      </c>
      <c r="C5560" s="4">
        <v>340.53</v>
      </c>
    </row>
    <row r="5561" spans="1:3" x14ac:dyDescent="0.25">
      <c r="A5561" s="4">
        <v>110.92</v>
      </c>
      <c r="B5561" s="8">
        <v>-0.14672057199999999</v>
      </c>
      <c r="C5561" s="4">
        <v>340.53</v>
      </c>
    </row>
    <row r="5562" spans="1:3" x14ac:dyDescent="0.25">
      <c r="A5562" s="4">
        <v>110.94</v>
      </c>
      <c r="B5562" s="8">
        <v>-0.16622057200000001</v>
      </c>
      <c r="C5562" s="4">
        <v>340.53</v>
      </c>
    </row>
    <row r="5563" spans="1:3" x14ac:dyDescent="0.25">
      <c r="A5563" s="4">
        <v>110.96</v>
      </c>
      <c r="B5563" s="8">
        <v>-0.18146057199999999</v>
      </c>
      <c r="C5563" s="4">
        <v>340.53</v>
      </c>
    </row>
    <row r="5564" spans="1:3" x14ac:dyDescent="0.25">
      <c r="A5564" s="4">
        <v>110.98</v>
      </c>
      <c r="B5564" s="8">
        <v>-0.192020572</v>
      </c>
      <c r="C5564" s="4">
        <v>340.53</v>
      </c>
    </row>
    <row r="5565" spans="1:3" x14ac:dyDescent="0.25">
      <c r="A5565" s="4">
        <v>111</v>
      </c>
      <c r="B5565" s="8">
        <v>-0.204200572</v>
      </c>
      <c r="C5565" s="4">
        <v>340.53</v>
      </c>
    </row>
    <row r="5566" spans="1:3" x14ac:dyDescent="0.25">
      <c r="A5566" s="4">
        <v>111.02</v>
      </c>
      <c r="B5566" s="8">
        <v>-0.21007057200000001</v>
      </c>
      <c r="C5566" s="4">
        <v>340.53</v>
      </c>
    </row>
    <row r="5567" spans="1:3" x14ac:dyDescent="0.25">
      <c r="A5567" s="4">
        <v>111.04</v>
      </c>
      <c r="B5567" s="8">
        <v>-0.20769057199999999</v>
      </c>
      <c r="C5567" s="4">
        <v>340.53</v>
      </c>
    </row>
    <row r="5568" spans="1:3" x14ac:dyDescent="0.25">
      <c r="A5568" s="4">
        <v>111.06</v>
      </c>
      <c r="B5568" s="8">
        <v>-0.19594057200000001</v>
      </c>
      <c r="C5568" s="4">
        <v>340.53</v>
      </c>
    </row>
    <row r="5569" spans="1:3" x14ac:dyDescent="0.25">
      <c r="A5569" s="4">
        <v>111.08</v>
      </c>
      <c r="B5569" s="8">
        <v>-0.18879057199999999</v>
      </c>
      <c r="C5569" s="4">
        <v>340.53</v>
      </c>
    </row>
    <row r="5570" spans="1:3" x14ac:dyDescent="0.25">
      <c r="A5570" s="4">
        <v>111.1</v>
      </c>
      <c r="B5570" s="8">
        <v>-0.181470572</v>
      </c>
      <c r="C5570" s="4">
        <v>340.53</v>
      </c>
    </row>
    <row r="5571" spans="1:3" x14ac:dyDescent="0.25">
      <c r="A5571" s="4">
        <v>111.12</v>
      </c>
      <c r="B5571" s="8">
        <v>-0.17125057199999999</v>
      </c>
      <c r="C5571" s="4">
        <v>340.53</v>
      </c>
    </row>
    <row r="5572" spans="1:3" x14ac:dyDescent="0.25">
      <c r="A5572" s="4">
        <v>111.14</v>
      </c>
      <c r="B5572" s="8">
        <v>-0.15831057200000001</v>
      </c>
      <c r="C5572" s="4">
        <v>340.53</v>
      </c>
    </row>
    <row r="5573" spans="1:3" x14ac:dyDescent="0.25">
      <c r="A5573" s="4">
        <v>111.16</v>
      </c>
      <c r="B5573" s="8">
        <v>-0.14316057200000001</v>
      </c>
      <c r="C5573" s="4">
        <v>340.53</v>
      </c>
    </row>
    <row r="5574" spans="1:3" x14ac:dyDescent="0.25">
      <c r="A5574" s="4">
        <v>111.18</v>
      </c>
      <c r="B5574" s="8">
        <v>-0.126220572</v>
      </c>
      <c r="C5574" s="4">
        <v>340.53</v>
      </c>
    </row>
    <row r="5575" spans="1:3" x14ac:dyDescent="0.25">
      <c r="A5575" s="4">
        <v>111.2</v>
      </c>
      <c r="B5575" s="8">
        <v>-0.108000572</v>
      </c>
      <c r="C5575" s="4">
        <v>340.53</v>
      </c>
    </row>
    <row r="5576" spans="1:3" x14ac:dyDescent="0.25">
      <c r="A5576" s="4">
        <v>111.22</v>
      </c>
      <c r="B5576" s="8">
        <v>-8.8590572000000006E-2</v>
      </c>
      <c r="C5576" s="4">
        <v>340.53</v>
      </c>
    </row>
    <row r="5577" spans="1:3" x14ac:dyDescent="0.25">
      <c r="A5577" s="4">
        <v>111.24</v>
      </c>
      <c r="B5577" s="8">
        <v>-6.8240571999999999E-2</v>
      </c>
      <c r="C5577" s="4">
        <v>340.53</v>
      </c>
    </row>
    <row r="5578" spans="1:3" x14ac:dyDescent="0.25">
      <c r="A5578" s="4">
        <v>111.26</v>
      </c>
      <c r="B5578" s="8">
        <v>-4.7300571999999999E-2</v>
      </c>
      <c r="C5578" s="4">
        <v>340.53</v>
      </c>
    </row>
    <row r="5579" spans="1:3" x14ac:dyDescent="0.25">
      <c r="A5579" s="4">
        <v>111.28</v>
      </c>
      <c r="B5579" s="8">
        <v>-2.5760571999999999E-2</v>
      </c>
      <c r="C5579" s="4">
        <v>340.53</v>
      </c>
    </row>
    <row r="5580" spans="1:3" x14ac:dyDescent="0.25">
      <c r="A5580" s="4">
        <v>111.3</v>
      </c>
      <c r="B5580" s="8">
        <v>-3.9705720000000003E-3</v>
      </c>
      <c r="C5580" s="4">
        <v>340.53</v>
      </c>
    </row>
    <row r="5581" spans="1:3" x14ac:dyDescent="0.25">
      <c r="A5581" s="4">
        <v>111.32</v>
      </c>
      <c r="B5581" s="8">
        <v>1.8079428000000002E-2</v>
      </c>
      <c r="C5581" s="4">
        <v>340.53</v>
      </c>
    </row>
    <row r="5582" spans="1:3" x14ac:dyDescent="0.25">
      <c r="A5582" s="4">
        <v>111.34</v>
      </c>
      <c r="B5582" s="8">
        <v>3.4169428000000002E-2</v>
      </c>
      <c r="C5582" s="4">
        <v>340.53</v>
      </c>
    </row>
    <row r="5583" spans="1:3" x14ac:dyDescent="0.25">
      <c r="A5583" s="4">
        <v>111.36</v>
      </c>
      <c r="B5583" s="8">
        <v>1.7989427999999998E-2</v>
      </c>
      <c r="C5583" s="4">
        <v>340.53</v>
      </c>
    </row>
    <row r="5584" spans="1:3" x14ac:dyDescent="0.25">
      <c r="A5584" s="4">
        <v>111.38</v>
      </c>
      <c r="B5584" s="8">
        <v>2.2079428000000002E-2</v>
      </c>
      <c r="C5584" s="4">
        <v>340.53</v>
      </c>
    </row>
    <row r="5585" spans="1:3" x14ac:dyDescent="0.25">
      <c r="A5585" s="4">
        <v>111.4</v>
      </c>
      <c r="B5585" s="8">
        <v>2.9829428000000002E-2</v>
      </c>
      <c r="C5585" s="4">
        <v>340.53</v>
      </c>
    </row>
    <row r="5586" spans="1:3" x14ac:dyDescent="0.25">
      <c r="A5586" s="4">
        <v>111.42</v>
      </c>
      <c r="B5586" s="8">
        <v>3.5089427999999999E-2</v>
      </c>
      <c r="C5586" s="4">
        <v>340.53</v>
      </c>
    </row>
    <row r="5587" spans="1:3" x14ac:dyDescent="0.25">
      <c r="A5587" s="4">
        <v>111.44</v>
      </c>
      <c r="B5587" s="8">
        <v>4.2659427999999999E-2</v>
      </c>
      <c r="C5587" s="4">
        <v>340.53</v>
      </c>
    </row>
    <row r="5588" spans="1:3" x14ac:dyDescent="0.25">
      <c r="A5588" s="4">
        <v>111.46</v>
      </c>
      <c r="B5588" s="8">
        <v>4.7519428000000002E-2</v>
      </c>
      <c r="C5588" s="4">
        <v>340.53</v>
      </c>
    </row>
    <row r="5589" spans="1:3" x14ac:dyDescent="0.25">
      <c r="A5589" s="4">
        <v>111.48</v>
      </c>
      <c r="B5589" s="8">
        <v>5.2789427999999999E-2</v>
      </c>
      <c r="C5589" s="4">
        <v>340.53</v>
      </c>
    </row>
    <row r="5590" spans="1:3" x14ac:dyDescent="0.25">
      <c r="A5590" s="4">
        <v>111.5</v>
      </c>
      <c r="B5590" s="8">
        <v>5.8669428000000003E-2</v>
      </c>
      <c r="C5590" s="4">
        <v>340.53</v>
      </c>
    </row>
    <row r="5591" spans="1:3" x14ac:dyDescent="0.25">
      <c r="A5591" s="4">
        <v>111.52</v>
      </c>
      <c r="B5591" s="8">
        <v>6.3519428000000003E-2</v>
      </c>
      <c r="C5591" s="4">
        <v>340.53</v>
      </c>
    </row>
    <row r="5592" spans="1:3" x14ac:dyDescent="0.25">
      <c r="A5592" s="4">
        <v>111.54</v>
      </c>
      <c r="B5592" s="8">
        <v>6.8199428000000006E-2</v>
      </c>
      <c r="C5592" s="4">
        <v>340.53</v>
      </c>
    </row>
    <row r="5593" spans="1:3" x14ac:dyDescent="0.25">
      <c r="A5593" s="4">
        <v>111.56</v>
      </c>
      <c r="B5593" s="8">
        <v>7.1949427999999996E-2</v>
      </c>
      <c r="C5593" s="4">
        <v>340.53</v>
      </c>
    </row>
    <row r="5594" spans="1:3" x14ac:dyDescent="0.25">
      <c r="A5594" s="4">
        <v>111.58</v>
      </c>
      <c r="B5594" s="8">
        <v>7.5349427999999996E-2</v>
      </c>
      <c r="C5594" s="4">
        <v>340.53</v>
      </c>
    </row>
    <row r="5595" spans="1:3" x14ac:dyDescent="0.25">
      <c r="A5595" s="4">
        <v>111.6</v>
      </c>
      <c r="B5595" s="8">
        <v>7.9099427999999999E-2</v>
      </c>
      <c r="C5595" s="4">
        <v>340.53</v>
      </c>
    </row>
    <row r="5596" spans="1:3" x14ac:dyDescent="0.25">
      <c r="A5596" s="4">
        <v>111.62</v>
      </c>
      <c r="B5596" s="8">
        <v>8.3189427999999996E-2</v>
      </c>
      <c r="C5596" s="4">
        <v>340.53</v>
      </c>
    </row>
    <row r="5597" spans="1:3" x14ac:dyDescent="0.25">
      <c r="A5597" s="4">
        <v>111.64</v>
      </c>
      <c r="B5597" s="8">
        <v>8.6589427999999996E-2</v>
      </c>
      <c r="C5597" s="4">
        <v>340.53</v>
      </c>
    </row>
    <row r="5598" spans="1:3" x14ac:dyDescent="0.25">
      <c r="A5598" s="4">
        <v>111.66</v>
      </c>
      <c r="B5598" s="8">
        <v>8.9399428000000003E-2</v>
      </c>
      <c r="C5598" s="4">
        <v>340.53</v>
      </c>
    </row>
    <row r="5599" spans="1:3" x14ac:dyDescent="0.25">
      <c r="A5599" s="4">
        <v>111.68</v>
      </c>
      <c r="B5599" s="8">
        <v>9.1609428000000007E-2</v>
      </c>
      <c r="C5599" s="4">
        <v>340.53</v>
      </c>
    </row>
    <row r="5600" spans="1:3" x14ac:dyDescent="0.25">
      <c r="A5600" s="4">
        <v>111.7</v>
      </c>
      <c r="B5600" s="8">
        <v>9.2209427999999996E-2</v>
      </c>
      <c r="C5600" s="4">
        <v>340.53</v>
      </c>
    </row>
    <row r="5601" spans="1:3" x14ac:dyDescent="0.25">
      <c r="A5601" s="4">
        <v>111.72</v>
      </c>
      <c r="B5601" s="8">
        <v>9.3059428E-2</v>
      </c>
      <c r="C5601" s="4">
        <v>340.53</v>
      </c>
    </row>
    <row r="5602" spans="1:3" x14ac:dyDescent="0.25">
      <c r="A5602" s="4">
        <v>111.74</v>
      </c>
      <c r="B5602" s="8">
        <v>9.5189428000000006E-2</v>
      </c>
      <c r="C5602" s="4">
        <v>340.53</v>
      </c>
    </row>
    <row r="5603" spans="1:3" x14ac:dyDescent="0.25">
      <c r="A5603" s="4">
        <v>111.76</v>
      </c>
      <c r="B5603" s="8">
        <v>9.6639427999999999E-2</v>
      </c>
      <c r="C5603" s="4">
        <v>340.51</v>
      </c>
    </row>
    <row r="5604" spans="1:3" x14ac:dyDescent="0.25">
      <c r="A5604" s="4">
        <v>111.78</v>
      </c>
      <c r="B5604" s="8">
        <v>9.9189427999999996E-2</v>
      </c>
      <c r="C5604" s="4">
        <v>340.51</v>
      </c>
    </row>
    <row r="5605" spans="1:3" x14ac:dyDescent="0.25">
      <c r="A5605" s="4">
        <v>111.8</v>
      </c>
      <c r="B5605" s="8">
        <v>0.10241942800000001</v>
      </c>
      <c r="C5605" s="4">
        <v>340.51</v>
      </c>
    </row>
    <row r="5606" spans="1:3" x14ac:dyDescent="0.25">
      <c r="A5606" s="4">
        <v>111.82</v>
      </c>
      <c r="B5606" s="8">
        <v>0.104129428</v>
      </c>
      <c r="C5606" s="4">
        <v>340.51</v>
      </c>
    </row>
    <row r="5607" spans="1:3" x14ac:dyDescent="0.25">
      <c r="A5607" s="4">
        <v>111.84</v>
      </c>
      <c r="B5607" s="8">
        <v>0.106849428</v>
      </c>
      <c r="C5607" s="4">
        <v>340.51</v>
      </c>
    </row>
    <row r="5608" spans="1:3" x14ac:dyDescent="0.25">
      <c r="A5608" s="4">
        <v>111.86</v>
      </c>
      <c r="B5608" s="8">
        <v>0.108379428</v>
      </c>
      <c r="C5608" s="4">
        <v>340.51</v>
      </c>
    </row>
    <row r="5609" spans="1:3" x14ac:dyDescent="0.25">
      <c r="A5609" s="4">
        <v>111.88</v>
      </c>
      <c r="B5609" s="8">
        <v>0.109059428</v>
      </c>
      <c r="C5609" s="4">
        <v>340.51</v>
      </c>
    </row>
    <row r="5610" spans="1:3" x14ac:dyDescent="0.25">
      <c r="A5610" s="4">
        <v>111.9</v>
      </c>
      <c r="B5610" s="8">
        <v>0.10803942800000001</v>
      </c>
      <c r="C5610" s="4">
        <v>340.51</v>
      </c>
    </row>
    <row r="5611" spans="1:3" x14ac:dyDescent="0.25">
      <c r="A5611" s="4">
        <v>111.92</v>
      </c>
      <c r="B5611" s="8">
        <v>0.10667942800000001</v>
      </c>
      <c r="C5611" s="4">
        <v>340.51</v>
      </c>
    </row>
    <row r="5612" spans="1:3" x14ac:dyDescent="0.25">
      <c r="A5612" s="4">
        <v>111.94</v>
      </c>
      <c r="B5612" s="8">
        <v>0.105659428</v>
      </c>
      <c r="C5612" s="4">
        <v>340.51</v>
      </c>
    </row>
    <row r="5613" spans="1:3" x14ac:dyDescent="0.25">
      <c r="A5613" s="4">
        <v>111.96</v>
      </c>
      <c r="B5613" s="8">
        <v>0.10080942800000001</v>
      </c>
      <c r="C5613" s="4">
        <v>340.51</v>
      </c>
    </row>
    <row r="5614" spans="1:3" x14ac:dyDescent="0.25">
      <c r="A5614" s="4">
        <v>111.98</v>
      </c>
      <c r="B5614" s="8">
        <v>9.5699428000000003E-2</v>
      </c>
      <c r="C5614" s="4">
        <v>340.51</v>
      </c>
    </row>
    <row r="5615" spans="1:3" x14ac:dyDescent="0.25">
      <c r="A5615" s="4">
        <v>112</v>
      </c>
      <c r="B5615" s="8">
        <v>8.9229428E-2</v>
      </c>
      <c r="C5615" s="4">
        <v>340.51</v>
      </c>
    </row>
    <row r="5616" spans="1:3" x14ac:dyDescent="0.25">
      <c r="A5616" s="4">
        <v>112.02</v>
      </c>
      <c r="B5616" s="8">
        <v>8.2929427999999999E-2</v>
      </c>
      <c r="C5616" s="4">
        <v>340.51</v>
      </c>
    </row>
    <row r="5617" spans="1:3" x14ac:dyDescent="0.25">
      <c r="A5617" s="4">
        <v>112.04</v>
      </c>
      <c r="B5617" s="8">
        <v>7.5949427999999999E-2</v>
      </c>
      <c r="C5617" s="4">
        <v>340.51</v>
      </c>
    </row>
    <row r="5618" spans="1:3" x14ac:dyDescent="0.25">
      <c r="A5618" s="4">
        <v>112.06</v>
      </c>
      <c r="B5618" s="8">
        <v>6.7519428000000006E-2</v>
      </c>
      <c r="C5618" s="4">
        <v>340.51</v>
      </c>
    </row>
    <row r="5619" spans="1:3" x14ac:dyDescent="0.25">
      <c r="A5619" s="4">
        <v>112.08</v>
      </c>
      <c r="B5619" s="8">
        <v>5.8159427999999999E-2</v>
      </c>
      <c r="C5619" s="4">
        <v>340.51</v>
      </c>
    </row>
    <row r="5620" spans="1:3" x14ac:dyDescent="0.25">
      <c r="A5620" s="4">
        <v>112.1</v>
      </c>
      <c r="B5620" s="8">
        <v>4.8859428000000003E-2</v>
      </c>
      <c r="C5620" s="4">
        <v>340.51</v>
      </c>
    </row>
    <row r="5621" spans="1:3" x14ac:dyDescent="0.25">
      <c r="A5621" s="4">
        <v>112.12</v>
      </c>
      <c r="B5621" s="8">
        <v>4.0089428000000003E-2</v>
      </c>
      <c r="C5621" s="4">
        <v>340.51</v>
      </c>
    </row>
    <row r="5622" spans="1:3" x14ac:dyDescent="0.25">
      <c r="A5622" s="4">
        <v>112.14</v>
      </c>
      <c r="B5622" s="8">
        <v>2.7839427999999999E-2</v>
      </c>
      <c r="C5622" s="4">
        <v>340.51</v>
      </c>
    </row>
    <row r="5623" spans="1:3" x14ac:dyDescent="0.25">
      <c r="A5623" s="4">
        <v>112.16</v>
      </c>
      <c r="B5623" s="8">
        <v>1.6689427999999999E-2</v>
      </c>
      <c r="C5623" s="4">
        <v>340.51</v>
      </c>
    </row>
    <row r="5624" spans="1:3" x14ac:dyDescent="0.25">
      <c r="A5624" s="4">
        <v>112.18</v>
      </c>
      <c r="B5624" s="8">
        <v>2.8994279999999999E-3</v>
      </c>
      <c r="C5624" s="4">
        <v>340.51</v>
      </c>
    </row>
    <row r="5625" spans="1:3" x14ac:dyDescent="0.25">
      <c r="A5625" s="4">
        <v>112.2</v>
      </c>
      <c r="B5625" s="8">
        <v>-1.0130571999999999E-2</v>
      </c>
      <c r="C5625" s="4">
        <v>340.51</v>
      </c>
    </row>
    <row r="5626" spans="1:3" x14ac:dyDescent="0.25">
      <c r="A5626" s="4">
        <v>112.22</v>
      </c>
      <c r="B5626" s="8">
        <v>-2.3320572000000001E-2</v>
      </c>
      <c r="C5626" s="4">
        <v>340.51</v>
      </c>
    </row>
    <row r="5627" spans="1:3" x14ac:dyDescent="0.25">
      <c r="A5627" s="4">
        <v>112.24</v>
      </c>
      <c r="B5627" s="8">
        <v>-3.2690572000000001E-2</v>
      </c>
      <c r="C5627" s="4">
        <v>340.51</v>
      </c>
    </row>
    <row r="5628" spans="1:3" x14ac:dyDescent="0.25">
      <c r="A5628" s="4">
        <v>112.26</v>
      </c>
      <c r="B5628" s="8">
        <v>-4.1030572000000001E-2</v>
      </c>
      <c r="C5628" s="4">
        <v>340.51</v>
      </c>
    </row>
    <row r="5629" spans="1:3" x14ac:dyDescent="0.25">
      <c r="A5629" s="4">
        <v>112.28</v>
      </c>
      <c r="B5629" s="8">
        <v>-4.9630571999999998E-2</v>
      </c>
      <c r="C5629" s="4">
        <v>340.51</v>
      </c>
    </row>
    <row r="5630" spans="1:3" x14ac:dyDescent="0.25">
      <c r="A5630" s="4">
        <v>112.3</v>
      </c>
      <c r="B5630" s="8">
        <v>-6.0690571999999998E-2</v>
      </c>
      <c r="C5630" s="4">
        <v>340.51</v>
      </c>
    </row>
    <row r="5631" spans="1:3" x14ac:dyDescent="0.25">
      <c r="A5631" s="4">
        <v>112.32</v>
      </c>
      <c r="B5631" s="8">
        <v>-7.8480571999999998E-2</v>
      </c>
      <c r="C5631" s="4">
        <v>340.51</v>
      </c>
    </row>
    <row r="5632" spans="1:3" x14ac:dyDescent="0.25">
      <c r="A5632" s="4">
        <v>112.34</v>
      </c>
      <c r="B5632" s="8">
        <v>-0.102150572</v>
      </c>
      <c r="C5632" s="4">
        <v>340.51</v>
      </c>
    </row>
    <row r="5633" spans="1:3" x14ac:dyDescent="0.25">
      <c r="A5633" s="4">
        <v>112.36</v>
      </c>
      <c r="B5633" s="8">
        <v>-0.12862057199999999</v>
      </c>
      <c r="C5633" s="4">
        <v>340.51</v>
      </c>
    </row>
    <row r="5634" spans="1:3" x14ac:dyDescent="0.25">
      <c r="A5634" s="4">
        <v>112.38</v>
      </c>
      <c r="B5634" s="8">
        <v>-0.15595057200000001</v>
      </c>
      <c r="C5634" s="4">
        <v>340.51</v>
      </c>
    </row>
    <row r="5635" spans="1:3" x14ac:dyDescent="0.25">
      <c r="A5635" s="4">
        <v>112.4</v>
      </c>
      <c r="B5635" s="8">
        <v>-0.18174057199999999</v>
      </c>
      <c r="C5635" s="4">
        <v>340.51</v>
      </c>
    </row>
    <row r="5636" spans="1:3" x14ac:dyDescent="0.25">
      <c r="A5636" s="4">
        <v>112.42</v>
      </c>
      <c r="B5636" s="8">
        <v>-0.19706057199999999</v>
      </c>
      <c r="C5636" s="4">
        <v>340.51</v>
      </c>
    </row>
    <row r="5637" spans="1:3" x14ac:dyDescent="0.25">
      <c r="A5637" s="4">
        <v>112.44</v>
      </c>
      <c r="B5637" s="8">
        <v>-0.206510572</v>
      </c>
      <c r="C5637" s="4">
        <v>340.51</v>
      </c>
    </row>
    <row r="5638" spans="1:3" x14ac:dyDescent="0.25">
      <c r="A5638" s="4">
        <v>112.46</v>
      </c>
      <c r="B5638" s="8">
        <v>-0.210000572</v>
      </c>
      <c r="C5638" s="4">
        <v>340.51</v>
      </c>
    </row>
    <row r="5639" spans="1:3" x14ac:dyDescent="0.25">
      <c r="A5639" s="4">
        <v>112.48</v>
      </c>
      <c r="B5639" s="8">
        <v>-0.20149057200000001</v>
      </c>
      <c r="C5639" s="4">
        <v>340.51</v>
      </c>
    </row>
    <row r="5640" spans="1:3" x14ac:dyDescent="0.25">
      <c r="A5640" s="4">
        <v>112.5</v>
      </c>
      <c r="B5640" s="8">
        <v>-0.19706057199999999</v>
      </c>
      <c r="C5640" s="4">
        <v>340.51</v>
      </c>
    </row>
    <row r="5641" spans="1:3" x14ac:dyDescent="0.25">
      <c r="A5641" s="4">
        <v>112.52</v>
      </c>
      <c r="B5641" s="8">
        <v>-0.192210572</v>
      </c>
      <c r="C5641" s="4">
        <v>340.51</v>
      </c>
    </row>
    <row r="5642" spans="1:3" x14ac:dyDescent="0.25">
      <c r="A5642" s="4">
        <v>112.54</v>
      </c>
      <c r="B5642" s="8">
        <v>-0.18676057200000001</v>
      </c>
      <c r="C5642" s="4">
        <v>340.51</v>
      </c>
    </row>
    <row r="5643" spans="1:3" x14ac:dyDescent="0.25">
      <c r="A5643" s="4">
        <v>112.56</v>
      </c>
      <c r="B5643" s="8">
        <v>-0.18029057200000001</v>
      </c>
      <c r="C5643" s="4">
        <v>340.51</v>
      </c>
    </row>
    <row r="5644" spans="1:3" x14ac:dyDescent="0.25">
      <c r="A5644" s="4">
        <v>112.58</v>
      </c>
      <c r="B5644" s="8">
        <v>-0.17016057200000001</v>
      </c>
      <c r="C5644" s="4">
        <v>340.51</v>
      </c>
    </row>
    <row r="5645" spans="1:3" x14ac:dyDescent="0.25">
      <c r="A5645" s="4">
        <v>112.6</v>
      </c>
      <c r="B5645" s="8">
        <v>-0.15535057199999999</v>
      </c>
      <c r="C5645" s="4">
        <v>340.51</v>
      </c>
    </row>
    <row r="5646" spans="1:3" x14ac:dyDescent="0.25">
      <c r="A5646" s="4">
        <v>112.62</v>
      </c>
      <c r="B5646" s="8">
        <v>-0.13722057200000001</v>
      </c>
      <c r="C5646" s="4">
        <v>340.51</v>
      </c>
    </row>
    <row r="5647" spans="1:3" x14ac:dyDescent="0.25">
      <c r="A5647" s="4">
        <v>112.64</v>
      </c>
      <c r="B5647" s="8">
        <v>-0.116790572</v>
      </c>
      <c r="C5647" s="4">
        <v>340.51</v>
      </c>
    </row>
    <row r="5648" spans="1:3" x14ac:dyDescent="0.25">
      <c r="A5648" s="4">
        <v>112.66</v>
      </c>
      <c r="B5648" s="8">
        <v>-9.5100571999999994E-2</v>
      </c>
      <c r="C5648" s="4">
        <v>340.51</v>
      </c>
    </row>
    <row r="5649" spans="1:3" x14ac:dyDescent="0.25">
      <c r="A5649" s="4">
        <v>112.68</v>
      </c>
      <c r="B5649" s="8">
        <v>-7.2540571999999998E-2</v>
      </c>
      <c r="C5649" s="4">
        <v>340.51</v>
      </c>
    </row>
    <row r="5650" spans="1:3" x14ac:dyDescent="0.25">
      <c r="A5650" s="4">
        <v>112.7</v>
      </c>
      <c r="B5650" s="8">
        <v>-4.9470571999999997E-2</v>
      </c>
      <c r="C5650" s="4">
        <v>340.51</v>
      </c>
    </row>
    <row r="5651" spans="1:3" x14ac:dyDescent="0.25">
      <c r="A5651" s="4">
        <v>112.72</v>
      </c>
      <c r="B5651" s="8">
        <v>-2.6150572E-2</v>
      </c>
      <c r="C5651" s="4">
        <v>340.51</v>
      </c>
    </row>
    <row r="5652" spans="1:3" x14ac:dyDescent="0.25">
      <c r="A5652" s="4">
        <v>112.74</v>
      </c>
      <c r="B5652" s="8">
        <v>-5.2905720000000003E-3</v>
      </c>
      <c r="C5652" s="4">
        <v>340.51</v>
      </c>
    </row>
    <row r="5653" spans="1:3" x14ac:dyDescent="0.25">
      <c r="A5653" s="4">
        <v>112.76</v>
      </c>
      <c r="B5653" s="8">
        <v>1.4294279999999999E-3</v>
      </c>
      <c r="C5653" s="4">
        <v>340.49</v>
      </c>
    </row>
    <row r="5654" spans="1:3" x14ac:dyDescent="0.25">
      <c r="A5654" s="4">
        <v>112.78</v>
      </c>
      <c r="B5654" s="8">
        <v>1.3259428E-2</v>
      </c>
      <c r="C5654" s="4">
        <v>340.49</v>
      </c>
    </row>
    <row r="5655" spans="1:3" x14ac:dyDescent="0.25">
      <c r="A5655" s="4">
        <v>112.8</v>
      </c>
      <c r="B5655" s="8">
        <v>2.2119428E-2</v>
      </c>
      <c r="C5655" s="4">
        <v>340.49</v>
      </c>
    </row>
    <row r="5656" spans="1:3" x14ac:dyDescent="0.25">
      <c r="A5656" s="4">
        <v>112.82</v>
      </c>
      <c r="B5656" s="8">
        <v>2.9609428E-2</v>
      </c>
      <c r="C5656" s="4">
        <v>340.49</v>
      </c>
    </row>
    <row r="5657" spans="1:3" x14ac:dyDescent="0.25">
      <c r="A5657" s="4">
        <v>112.84</v>
      </c>
      <c r="B5657" s="8">
        <v>3.6929428E-2</v>
      </c>
      <c r="C5657" s="4">
        <v>340.49</v>
      </c>
    </row>
    <row r="5658" spans="1:3" x14ac:dyDescent="0.25">
      <c r="A5658" s="4">
        <v>112.86</v>
      </c>
      <c r="B5658" s="8">
        <v>4.3479428000000001E-2</v>
      </c>
      <c r="C5658" s="4">
        <v>340.49</v>
      </c>
    </row>
    <row r="5659" spans="1:3" x14ac:dyDescent="0.25">
      <c r="A5659" s="4">
        <v>112.88</v>
      </c>
      <c r="B5659" s="8">
        <v>4.7989428000000001E-2</v>
      </c>
      <c r="C5659" s="4">
        <v>340.49</v>
      </c>
    </row>
    <row r="5660" spans="1:3" x14ac:dyDescent="0.25">
      <c r="A5660" s="4">
        <v>112.9</v>
      </c>
      <c r="B5660" s="8">
        <v>5.2509427999999997E-2</v>
      </c>
      <c r="C5660" s="4">
        <v>340.49</v>
      </c>
    </row>
    <row r="5661" spans="1:3" x14ac:dyDescent="0.25">
      <c r="A5661" s="4">
        <v>112.92</v>
      </c>
      <c r="B5661" s="8">
        <v>5.6589427999999997E-2</v>
      </c>
      <c r="C5661" s="4">
        <v>340.49</v>
      </c>
    </row>
    <row r="5662" spans="1:3" x14ac:dyDescent="0.25">
      <c r="A5662" s="4">
        <v>112.94</v>
      </c>
      <c r="B5662" s="8">
        <v>6.0509427999999997E-2</v>
      </c>
      <c r="C5662" s="4">
        <v>340.49</v>
      </c>
    </row>
    <row r="5663" spans="1:3" x14ac:dyDescent="0.25">
      <c r="A5663" s="4">
        <v>112.96</v>
      </c>
      <c r="B5663" s="8">
        <v>6.4079427999999994E-2</v>
      </c>
      <c r="C5663" s="4">
        <v>340.49</v>
      </c>
    </row>
    <row r="5664" spans="1:3" x14ac:dyDescent="0.25">
      <c r="A5664" s="4">
        <v>112.98</v>
      </c>
      <c r="B5664" s="8">
        <v>6.7659427999999994E-2</v>
      </c>
      <c r="C5664" s="4">
        <v>340.49</v>
      </c>
    </row>
    <row r="5665" spans="1:3" x14ac:dyDescent="0.25">
      <c r="A5665" s="4">
        <v>113</v>
      </c>
      <c r="B5665" s="8">
        <v>7.0889428000000004E-2</v>
      </c>
      <c r="C5665" s="4">
        <v>340.49</v>
      </c>
    </row>
    <row r="5666" spans="1:3" x14ac:dyDescent="0.25">
      <c r="A5666" s="4">
        <v>113.02</v>
      </c>
      <c r="B5666" s="8">
        <v>7.4889427999999994E-2</v>
      </c>
      <c r="C5666" s="4">
        <v>340.49</v>
      </c>
    </row>
    <row r="5667" spans="1:3" x14ac:dyDescent="0.25">
      <c r="A5667" s="4">
        <v>113.04</v>
      </c>
      <c r="B5667" s="8">
        <v>7.7789427999999994E-2</v>
      </c>
      <c r="C5667" s="4">
        <v>340.49</v>
      </c>
    </row>
    <row r="5668" spans="1:3" x14ac:dyDescent="0.25">
      <c r="A5668" s="4">
        <v>113.06</v>
      </c>
      <c r="B5668" s="8">
        <v>8.1279428000000001E-2</v>
      </c>
      <c r="C5668" s="4">
        <v>340.49</v>
      </c>
    </row>
    <row r="5669" spans="1:3" x14ac:dyDescent="0.25">
      <c r="A5669" s="4">
        <v>113.08</v>
      </c>
      <c r="B5669" s="8">
        <v>8.5359428000000001E-2</v>
      </c>
      <c r="C5669" s="4">
        <v>340.49</v>
      </c>
    </row>
    <row r="5670" spans="1:3" x14ac:dyDescent="0.25">
      <c r="A5670" s="4">
        <v>113.1</v>
      </c>
      <c r="B5670" s="8">
        <v>8.8599427999999994E-2</v>
      </c>
      <c r="C5670" s="4">
        <v>340.49</v>
      </c>
    </row>
    <row r="5671" spans="1:3" x14ac:dyDescent="0.25">
      <c r="A5671" s="4">
        <v>113.12</v>
      </c>
      <c r="B5671" s="8">
        <v>9.1919427999999997E-2</v>
      </c>
      <c r="C5671" s="4">
        <v>340.49</v>
      </c>
    </row>
    <row r="5672" spans="1:3" x14ac:dyDescent="0.25">
      <c r="A5672" s="4">
        <v>113.14</v>
      </c>
      <c r="B5672" s="8">
        <v>9.5319427999999998E-2</v>
      </c>
      <c r="C5672" s="4">
        <v>340.49</v>
      </c>
    </row>
    <row r="5673" spans="1:3" x14ac:dyDescent="0.25">
      <c r="A5673" s="4">
        <v>113.16</v>
      </c>
      <c r="B5673" s="8">
        <v>9.7619427999999994E-2</v>
      </c>
      <c r="C5673" s="4">
        <v>340.49</v>
      </c>
    </row>
    <row r="5674" spans="1:3" x14ac:dyDescent="0.25">
      <c r="A5674" s="4">
        <v>113.18</v>
      </c>
      <c r="B5674" s="8">
        <v>0.101279428</v>
      </c>
      <c r="C5674" s="4">
        <v>340.49</v>
      </c>
    </row>
    <row r="5675" spans="1:3" x14ac:dyDescent="0.25">
      <c r="A5675" s="4">
        <v>113.2</v>
      </c>
      <c r="B5675" s="8">
        <v>0.104009428</v>
      </c>
      <c r="C5675" s="4">
        <v>340.49</v>
      </c>
    </row>
    <row r="5676" spans="1:3" x14ac:dyDescent="0.25">
      <c r="A5676" s="4">
        <v>113.22</v>
      </c>
      <c r="B5676" s="8">
        <v>0.106299428</v>
      </c>
      <c r="C5676" s="4">
        <v>340.49</v>
      </c>
    </row>
    <row r="5677" spans="1:3" x14ac:dyDescent="0.25">
      <c r="A5677" s="4">
        <v>113.24</v>
      </c>
      <c r="B5677" s="8">
        <v>0.108689428</v>
      </c>
      <c r="C5677" s="4">
        <v>340.49</v>
      </c>
    </row>
    <row r="5678" spans="1:3" x14ac:dyDescent="0.25">
      <c r="A5678" s="4">
        <v>113.26</v>
      </c>
      <c r="B5678" s="8">
        <v>0.110559428</v>
      </c>
      <c r="C5678" s="4">
        <v>340.49</v>
      </c>
    </row>
    <row r="5679" spans="1:3" x14ac:dyDescent="0.25">
      <c r="A5679" s="4">
        <v>113.28</v>
      </c>
      <c r="B5679" s="8">
        <v>0.112179428</v>
      </c>
      <c r="C5679" s="4">
        <v>340.49</v>
      </c>
    </row>
    <row r="5680" spans="1:3" x14ac:dyDescent="0.25">
      <c r="A5680" s="4">
        <v>113.3</v>
      </c>
      <c r="B5680" s="8">
        <v>0.112579428</v>
      </c>
      <c r="C5680" s="4">
        <v>340.49</v>
      </c>
    </row>
    <row r="5681" spans="1:3" x14ac:dyDescent="0.25">
      <c r="A5681" s="4">
        <v>113.32</v>
      </c>
      <c r="B5681" s="8">
        <v>0.11215942800000001</v>
      </c>
      <c r="C5681" s="4">
        <v>340.49</v>
      </c>
    </row>
    <row r="5682" spans="1:3" x14ac:dyDescent="0.25">
      <c r="A5682" s="4">
        <v>113.34</v>
      </c>
      <c r="B5682" s="8">
        <v>0.11036942800000001</v>
      </c>
      <c r="C5682" s="4">
        <v>340.49</v>
      </c>
    </row>
    <row r="5683" spans="1:3" x14ac:dyDescent="0.25">
      <c r="A5683" s="4">
        <v>113.36</v>
      </c>
      <c r="B5683" s="8">
        <v>0.107049428</v>
      </c>
      <c r="C5683" s="4">
        <v>340.49</v>
      </c>
    </row>
    <row r="5684" spans="1:3" x14ac:dyDescent="0.25">
      <c r="A5684" s="4">
        <v>113.38</v>
      </c>
      <c r="B5684" s="8">
        <v>0.103049428</v>
      </c>
      <c r="C5684" s="4">
        <v>340.49</v>
      </c>
    </row>
    <row r="5685" spans="1:3" x14ac:dyDescent="0.25">
      <c r="A5685" s="4">
        <v>113.4</v>
      </c>
      <c r="B5685" s="8">
        <v>9.7859427999999998E-2</v>
      </c>
      <c r="C5685" s="4">
        <v>340.49</v>
      </c>
    </row>
    <row r="5686" spans="1:3" x14ac:dyDescent="0.25">
      <c r="A5686" s="4">
        <v>113.42</v>
      </c>
      <c r="B5686" s="8">
        <v>9.1819427999999995E-2</v>
      </c>
      <c r="C5686" s="4">
        <v>340.49</v>
      </c>
    </row>
    <row r="5687" spans="1:3" x14ac:dyDescent="0.25">
      <c r="A5687" s="4">
        <v>113.44</v>
      </c>
      <c r="B5687" s="8">
        <v>8.5689427999999998E-2</v>
      </c>
      <c r="C5687" s="4">
        <v>340.49</v>
      </c>
    </row>
    <row r="5688" spans="1:3" x14ac:dyDescent="0.25">
      <c r="A5688" s="4">
        <v>113.46</v>
      </c>
      <c r="B5688" s="8">
        <v>7.8959427999999998E-2</v>
      </c>
      <c r="C5688" s="4">
        <v>340.49</v>
      </c>
    </row>
    <row r="5689" spans="1:3" x14ac:dyDescent="0.25">
      <c r="A5689" s="4">
        <v>113.48</v>
      </c>
      <c r="B5689" s="8">
        <v>6.9259427999999998E-2</v>
      </c>
      <c r="C5689" s="4">
        <v>340.49</v>
      </c>
    </row>
    <row r="5690" spans="1:3" x14ac:dyDescent="0.25">
      <c r="A5690" s="4">
        <v>113.5</v>
      </c>
      <c r="B5690" s="8">
        <v>5.9729428000000001E-2</v>
      </c>
      <c r="C5690" s="4">
        <v>340.49</v>
      </c>
    </row>
    <row r="5691" spans="1:3" x14ac:dyDescent="0.25">
      <c r="A5691" s="4">
        <v>113.52</v>
      </c>
      <c r="B5691" s="8">
        <v>5.0109427999999998E-2</v>
      </c>
      <c r="C5691" s="4">
        <v>340.49</v>
      </c>
    </row>
    <row r="5692" spans="1:3" x14ac:dyDescent="0.25">
      <c r="A5692" s="4">
        <v>113.54</v>
      </c>
      <c r="B5692" s="8">
        <v>4.0319427999999997E-2</v>
      </c>
      <c r="C5692" s="4">
        <v>340.49</v>
      </c>
    </row>
    <row r="5693" spans="1:3" x14ac:dyDescent="0.25">
      <c r="A5693" s="4">
        <v>113.56</v>
      </c>
      <c r="B5693" s="8">
        <v>3.5719427999999998E-2</v>
      </c>
      <c r="C5693" s="4">
        <v>340.49</v>
      </c>
    </row>
    <row r="5694" spans="1:3" x14ac:dyDescent="0.25">
      <c r="A5694" s="4">
        <v>113.58</v>
      </c>
      <c r="B5694" s="8">
        <v>5.1809427999999998E-2</v>
      </c>
      <c r="C5694" s="4">
        <v>340.49</v>
      </c>
    </row>
    <row r="5695" spans="1:3" x14ac:dyDescent="0.25">
      <c r="A5695" s="4">
        <v>113.6</v>
      </c>
      <c r="B5695" s="8">
        <v>1.1459428000000001E-2</v>
      </c>
      <c r="C5695" s="4">
        <v>340.49</v>
      </c>
    </row>
    <row r="5696" spans="1:3" x14ac:dyDescent="0.25">
      <c r="A5696" s="4">
        <v>113.62</v>
      </c>
      <c r="B5696" s="8">
        <v>-5.8205720000000004E-3</v>
      </c>
      <c r="C5696" s="4">
        <v>340.49</v>
      </c>
    </row>
    <row r="5697" spans="1:3" x14ac:dyDescent="0.25">
      <c r="A5697" s="4">
        <v>113.64</v>
      </c>
      <c r="B5697" s="8">
        <v>-1.9780572E-2</v>
      </c>
      <c r="C5697" s="4">
        <v>340.49</v>
      </c>
    </row>
    <row r="5698" spans="1:3" x14ac:dyDescent="0.25">
      <c r="A5698" s="4">
        <v>113.66</v>
      </c>
      <c r="B5698" s="8">
        <v>-3.2800572E-2</v>
      </c>
      <c r="C5698" s="4">
        <v>340.49</v>
      </c>
    </row>
    <row r="5699" spans="1:3" x14ac:dyDescent="0.25">
      <c r="A5699" s="4">
        <v>113.68</v>
      </c>
      <c r="B5699" s="8">
        <v>-4.5400572E-2</v>
      </c>
      <c r="C5699" s="4">
        <v>340.49</v>
      </c>
    </row>
    <row r="5700" spans="1:3" x14ac:dyDescent="0.25">
      <c r="A5700" s="4">
        <v>113.7</v>
      </c>
      <c r="B5700" s="8">
        <v>-5.6720571999999997E-2</v>
      </c>
      <c r="C5700" s="4">
        <v>340.49</v>
      </c>
    </row>
    <row r="5701" spans="1:3" x14ac:dyDescent="0.25">
      <c r="A5701" s="4">
        <v>113.72</v>
      </c>
      <c r="B5701" s="8">
        <v>-7.1530572000000001E-2</v>
      </c>
      <c r="C5701" s="4">
        <v>340.49</v>
      </c>
    </row>
    <row r="5702" spans="1:3" x14ac:dyDescent="0.25">
      <c r="A5702" s="4">
        <v>113.74</v>
      </c>
      <c r="B5702" s="8">
        <v>-8.0130571999999997E-2</v>
      </c>
      <c r="C5702" s="4">
        <v>340.49</v>
      </c>
    </row>
    <row r="5703" spans="1:3" x14ac:dyDescent="0.25">
      <c r="A5703" s="4">
        <v>113.76</v>
      </c>
      <c r="B5703" s="8">
        <v>-9.3150572000000001E-2</v>
      </c>
      <c r="C5703" s="4">
        <v>340.48</v>
      </c>
    </row>
    <row r="5704" spans="1:3" x14ac:dyDescent="0.25">
      <c r="A5704" s="4">
        <v>113.78</v>
      </c>
      <c r="B5704" s="8">
        <v>-0.10677057199999999</v>
      </c>
      <c r="C5704" s="4">
        <v>340.48</v>
      </c>
    </row>
    <row r="5705" spans="1:3" x14ac:dyDescent="0.25">
      <c r="A5705" s="4">
        <v>113.8</v>
      </c>
      <c r="B5705" s="8">
        <v>-0.123370572</v>
      </c>
      <c r="C5705" s="4">
        <v>340.48</v>
      </c>
    </row>
    <row r="5706" spans="1:3" x14ac:dyDescent="0.25">
      <c r="A5706" s="4">
        <v>113.82</v>
      </c>
      <c r="B5706" s="8">
        <v>-0.158690572</v>
      </c>
      <c r="C5706" s="4">
        <v>340.48</v>
      </c>
    </row>
    <row r="5707" spans="1:3" x14ac:dyDescent="0.25">
      <c r="A5707" s="4">
        <v>113.84</v>
      </c>
      <c r="B5707" s="8">
        <v>-0.196570572</v>
      </c>
      <c r="C5707" s="4">
        <v>340.48</v>
      </c>
    </row>
    <row r="5708" spans="1:3" x14ac:dyDescent="0.25">
      <c r="A5708" s="4">
        <v>113.86</v>
      </c>
      <c r="B5708" s="8">
        <v>-0.20832057200000001</v>
      </c>
      <c r="C5708" s="4">
        <v>340.48</v>
      </c>
    </row>
    <row r="5709" spans="1:3" x14ac:dyDescent="0.25">
      <c r="A5709" s="4">
        <v>113.88</v>
      </c>
      <c r="B5709" s="8">
        <v>-0.21274057199999999</v>
      </c>
      <c r="C5709" s="4">
        <v>340.48</v>
      </c>
    </row>
    <row r="5710" spans="1:3" x14ac:dyDescent="0.25">
      <c r="A5710" s="4">
        <v>113.9</v>
      </c>
      <c r="B5710" s="8">
        <v>-0.211810572</v>
      </c>
      <c r="C5710" s="4">
        <v>340.48</v>
      </c>
    </row>
    <row r="5711" spans="1:3" x14ac:dyDescent="0.25">
      <c r="A5711" s="4">
        <v>113.92</v>
      </c>
      <c r="B5711" s="8">
        <v>-0.203810572</v>
      </c>
      <c r="C5711" s="4">
        <v>340.48</v>
      </c>
    </row>
    <row r="5712" spans="1:3" x14ac:dyDescent="0.25">
      <c r="A5712" s="4">
        <v>113.94</v>
      </c>
      <c r="B5712" s="8">
        <v>-0.19572057200000001</v>
      </c>
      <c r="C5712" s="4">
        <v>340.48</v>
      </c>
    </row>
    <row r="5713" spans="1:3" x14ac:dyDescent="0.25">
      <c r="A5713" s="4">
        <v>113.96</v>
      </c>
      <c r="B5713" s="8">
        <v>-0.186270572</v>
      </c>
      <c r="C5713" s="4">
        <v>340.48</v>
      </c>
    </row>
    <row r="5714" spans="1:3" x14ac:dyDescent="0.25">
      <c r="A5714" s="4">
        <v>113.98</v>
      </c>
      <c r="B5714" s="8">
        <v>-0.16916057200000001</v>
      </c>
      <c r="C5714" s="4">
        <v>340.48</v>
      </c>
    </row>
    <row r="5715" spans="1:3" x14ac:dyDescent="0.25">
      <c r="A5715" s="4">
        <v>114</v>
      </c>
      <c r="B5715" s="8">
        <v>-0.15248057200000001</v>
      </c>
      <c r="C5715" s="4">
        <v>340.48</v>
      </c>
    </row>
    <row r="5716" spans="1:3" x14ac:dyDescent="0.25">
      <c r="A5716" s="4">
        <v>114.02</v>
      </c>
      <c r="B5716" s="8">
        <v>-0.13580057200000001</v>
      </c>
      <c r="C5716" s="4">
        <v>340.48</v>
      </c>
    </row>
    <row r="5717" spans="1:3" x14ac:dyDescent="0.25">
      <c r="A5717" s="4">
        <v>114.04</v>
      </c>
      <c r="B5717" s="8">
        <v>-0.119110572</v>
      </c>
      <c r="C5717" s="4">
        <v>340.48</v>
      </c>
    </row>
    <row r="5718" spans="1:3" x14ac:dyDescent="0.25">
      <c r="A5718" s="4">
        <v>114.06</v>
      </c>
      <c r="B5718" s="8">
        <v>-0.102680572</v>
      </c>
      <c r="C5718" s="4">
        <v>340.48</v>
      </c>
    </row>
    <row r="5719" spans="1:3" x14ac:dyDescent="0.25">
      <c r="A5719" s="4">
        <v>114.08</v>
      </c>
      <c r="B5719" s="8">
        <v>-8.6600572000000001E-2</v>
      </c>
      <c r="C5719" s="4">
        <v>340.48</v>
      </c>
    </row>
    <row r="5720" spans="1:3" x14ac:dyDescent="0.25">
      <c r="A5720" s="4">
        <v>114.1</v>
      </c>
      <c r="B5720" s="8">
        <v>-7.0850572000000001E-2</v>
      </c>
      <c r="C5720" s="4">
        <v>340.48</v>
      </c>
    </row>
    <row r="5721" spans="1:3" x14ac:dyDescent="0.25">
      <c r="A5721" s="4">
        <v>114.12</v>
      </c>
      <c r="B5721" s="8">
        <v>-5.5440572E-2</v>
      </c>
      <c r="C5721" s="4">
        <v>340.48</v>
      </c>
    </row>
    <row r="5722" spans="1:3" x14ac:dyDescent="0.25">
      <c r="A5722" s="4">
        <v>114.14</v>
      </c>
      <c r="B5722" s="8">
        <v>-4.0460572E-2</v>
      </c>
      <c r="C5722" s="4">
        <v>340.48</v>
      </c>
    </row>
    <row r="5723" spans="1:3" x14ac:dyDescent="0.25">
      <c r="A5723" s="4">
        <v>114.16</v>
      </c>
      <c r="B5723" s="8">
        <v>-2.5910572E-2</v>
      </c>
      <c r="C5723" s="4">
        <v>340.48</v>
      </c>
    </row>
    <row r="5724" spans="1:3" x14ac:dyDescent="0.25">
      <c r="A5724" s="4">
        <v>114.18</v>
      </c>
      <c r="B5724" s="8">
        <v>-1.1780572E-2</v>
      </c>
      <c r="C5724" s="4">
        <v>340.48</v>
      </c>
    </row>
    <row r="5725" spans="1:3" x14ac:dyDescent="0.25">
      <c r="A5725" s="4">
        <v>114.2</v>
      </c>
      <c r="B5725" s="8">
        <v>1.7594279999999999E-3</v>
      </c>
      <c r="C5725" s="4">
        <v>340.48</v>
      </c>
    </row>
    <row r="5726" spans="1:3" x14ac:dyDescent="0.25">
      <c r="A5726" s="4">
        <v>114.22</v>
      </c>
      <c r="B5726" s="8">
        <v>1.4699428E-2</v>
      </c>
      <c r="C5726" s="4">
        <v>340.48</v>
      </c>
    </row>
    <row r="5727" spans="1:3" x14ac:dyDescent="0.25">
      <c r="A5727" s="4">
        <v>114.24</v>
      </c>
      <c r="B5727" s="8">
        <v>2.5589428000000001E-2</v>
      </c>
      <c r="C5727" s="4">
        <v>340.48</v>
      </c>
    </row>
    <row r="5728" spans="1:3" x14ac:dyDescent="0.25">
      <c r="A5728" s="4">
        <v>114.26</v>
      </c>
      <c r="B5728" s="8">
        <v>3.0699428000000001E-2</v>
      </c>
      <c r="C5728" s="4">
        <v>340.48</v>
      </c>
    </row>
    <row r="5729" spans="1:3" x14ac:dyDescent="0.25">
      <c r="A5729" s="4">
        <v>114.28</v>
      </c>
      <c r="B5729" s="8">
        <v>3.9719428000000001E-2</v>
      </c>
      <c r="C5729" s="4">
        <v>340.48</v>
      </c>
    </row>
    <row r="5730" spans="1:3" x14ac:dyDescent="0.25">
      <c r="A5730" s="4">
        <v>114.3</v>
      </c>
      <c r="B5730" s="8">
        <v>4.6019428000000001E-2</v>
      </c>
      <c r="C5730" s="4">
        <v>340.48</v>
      </c>
    </row>
    <row r="5731" spans="1:3" x14ac:dyDescent="0.25">
      <c r="A5731" s="4">
        <v>114.32</v>
      </c>
      <c r="B5731" s="8">
        <v>5.1129427999999998E-2</v>
      </c>
      <c r="C5731" s="4">
        <v>340.48</v>
      </c>
    </row>
    <row r="5732" spans="1:3" x14ac:dyDescent="0.25">
      <c r="A5732" s="4">
        <v>114.34</v>
      </c>
      <c r="B5732" s="8">
        <v>5.5979427999999998E-2</v>
      </c>
      <c r="C5732" s="4">
        <v>340.48</v>
      </c>
    </row>
    <row r="5733" spans="1:3" x14ac:dyDescent="0.25">
      <c r="A5733" s="4">
        <v>114.36</v>
      </c>
      <c r="B5733" s="8">
        <v>5.9039427999999998E-2</v>
      </c>
      <c r="C5733" s="4">
        <v>340.48</v>
      </c>
    </row>
    <row r="5734" spans="1:3" x14ac:dyDescent="0.25">
      <c r="A5734" s="4">
        <v>114.38</v>
      </c>
      <c r="B5734" s="8">
        <v>6.2959427999999998E-2</v>
      </c>
      <c r="C5734" s="4">
        <v>340.48</v>
      </c>
    </row>
    <row r="5735" spans="1:3" x14ac:dyDescent="0.25">
      <c r="A5735" s="4">
        <v>114.4</v>
      </c>
      <c r="B5735" s="8">
        <v>7.0519427999999995E-2</v>
      </c>
      <c r="C5735" s="4">
        <v>340.48</v>
      </c>
    </row>
    <row r="5736" spans="1:3" x14ac:dyDescent="0.25">
      <c r="A5736" s="4">
        <v>114.42</v>
      </c>
      <c r="B5736" s="8">
        <v>6.9499428000000002E-2</v>
      </c>
      <c r="C5736" s="4">
        <v>340.48</v>
      </c>
    </row>
    <row r="5737" spans="1:3" x14ac:dyDescent="0.25">
      <c r="A5737" s="4">
        <v>114.44</v>
      </c>
      <c r="B5737" s="8">
        <v>7.2729427999999999E-2</v>
      </c>
      <c r="C5737" s="4">
        <v>340.48</v>
      </c>
    </row>
    <row r="5738" spans="1:3" x14ac:dyDescent="0.25">
      <c r="A5738" s="4">
        <v>114.46</v>
      </c>
      <c r="B5738" s="8">
        <v>7.6479428000000002E-2</v>
      </c>
      <c r="C5738" s="4">
        <v>340.48</v>
      </c>
    </row>
    <row r="5739" spans="1:3" x14ac:dyDescent="0.25">
      <c r="A5739" s="4">
        <v>114.48</v>
      </c>
      <c r="B5739" s="8">
        <v>8.0309428000000002E-2</v>
      </c>
      <c r="C5739" s="4">
        <v>340.48</v>
      </c>
    </row>
    <row r="5740" spans="1:3" x14ac:dyDescent="0.25">
      <c r="A5740" s="4">
        <v>114.5</v>
      </c>
      <c r="B5740" s="8">
        <v>8.3119427999999995E-2</v>
      </c>
      <c r="C5740" s="4">
        <v>340.48</v>
      </c>
    </row>
    <row r="5741" spans="1:3" x14ac:dyDescent="0.25">
      <c r="A5741" s="4">
        <v>114.52</v>
      </c>
      <c r="B5741" s="8">
        <v>8.7289428000000002E-2</v>
      </c>
      <c r="C5741" s="4">
        <v>340.48</v>
      </c>
    </row>
    <row r="5742" spans="1:3" x14ac:dyDescent="0.25">
      <c r="A5742" s="4">
        <v>114.54</v>
      </c>
      <c r="B5742" s="8">
        <v>9.0099427999999995E-2</v>
      </c>
      <c r="C5742" s="4">
        <v>340.48</v>
      </c>
    </row>
    <row r="5743" spans="1:3" x14ac:dyDescent="0.25">
      <c r="A5743" s="4">
        <v>114.56</v>
      </c>
      <c r="B5743" s="8">
        <v>9.3329428000000006E-2</v>
      </c>
      <c r="C5743" s="4">
        <v>340.48</v>
      </c>
    </row>
    <row r="5744" spans="1:3" x14ac:dyDescent="0.25">
      <c r="A5744" s="4">
        <v>114.58</v>
      </c>
      <c r="B5744" s="8">
        <v>9.6139427999999999E-2</v>
      </c>
      <c r="C5744" s="4">
        <v>340.48</v>
      </c>
    </row>
    <row r="5745" spans="1:3" x14ac:dyDescent="0.25">
      <c r="A5745" s="4">
        <v>114.6</v>
      </c>
      <c r="B5745" s="8">
        <v>9.8949428000000006E-2</v>
      </c>
      <c r="C5745" s="4">
        <v>340.48</v>
      </c>
    </row>
    <row r="5746" spans="1:3" x14ac:dyDescent="0.25">
      <c r="A5746" s="4">
        <v>114.62</v>
      </c>
      <c r="B5746" s="8">
        <v>0.102179428</v>
      </c>
      <c r="C5746" s="4">
        <v>340.48</v>
      </c>
    </row>
    <row r="5747" spans="1:3" x14ac:dyDescent="0.25">
      <c r="A5747" s="4">
        <v>114.64</v>
      </c>
      <c r="B5747" s="8">
        <v>0.105159428</v>
      </c>
      <c r="C5747" s="4">
        <v>340.48</v>
      </c>
    </row>
    <row r="5748" spans="1:3" x14ac:dyDescent="0.25">
      <c r="A5748" s="4">
        <v>114.66</v>
      </c>
      <c r="B5748" s="8">
        <v>0.10753942800000001</v>
      </c>
      <c r="C5748" s="4">
        <v>340.48</v>
      </c>
    </row>
    <row r="5749" spans="1:3" x14ac:dyDescent="0.25">
      <c r="A5749" s="4">
        <v>114.68</v>
      </c>
      <c r="B5749" s="8">
        <v>0.11000942800000001</v>
      </c>
      <c r="C5749" s="4">
        <v>340.48</v>
      </c>
    </row>
    <row r="5750" spans="1:3" x14ac:dyDescent="0.25">
      <c r="A5750" s="4">
        <v>114.7</v>
      </c>
      <c r="B5750" s="8">
        <v>0.111289428</v>
      </c>
      <c r="C5750" s="4">
        <v>340.48</v>
      </c>
    </row>
    <row r="5751" spans="1:3" x14ac:dyDescent="0.25">
      <c r="A5751" s="4">
        <v>114.72</v>
      </c>
      <c r="B5751" s="8">
        <v>0.111719428</v>
      </c>
      <c r="C5751" s="4">
        <v>340.48</v>
      </c>
    </row>
    <row r="5752" spans="1:3" x14ac:dyDescent="0.25">
      <c r="A5752" s="4">
        <v>114.74</v>
      </c>
      <c r="B5752" s="8">
        <v>0.111719428</v>
      </c>
      <c r="C5752" s="4">
        <v>340.48</v>
      </c>
    </row>
    <row r="5753" spans="1:3" x14ac:dyDescent="0.25">
      <c r="A5753" s="4">
        <v>114.76</v>
      </c>
      <c r="B5753" s="8">
        <v>0.11111942800000001</v>
      </c>
      <c r="C5753" s="4">
        <v>340.47</v>
      </c>
    </row>
    <row r="5754" spans="1:3" x14ac:dyDescent="0.25">
      <c r="A5754" s="4">
        <v>114.78</v>
      </c>
      <c r="B5754" s="8">
        <v>0.110179428</v>
      </c>
      <c r="C5754" s="4">
        <v>340.47</v>
      </c>
    </row>
    <row r="5755" spans="1:3" x14ac:dyDescent="0.25">
      <c r="A5755" s="4">
        <v>114.8</v>
      </c>
      <c r="B5755" s="8">
        <v>0.106779428</v>
      </c>
      <c r="C5755" s="4">
        <v>340.47</v>
      </c>
    </row>
    <row r="5756" spans="1:3" x14ac:dyDescent="0.25">
      <c r="A5756" s="4">
        <v>114.82</v>
      </c>
      <c r="B5756" s="8">
        <v>0.102519428</v>
      </c>
      <c r="C5756" s="4">
        <v>340.47</v>
      </c>
    </row>
    <row r="5757" spans="1:3" x14ac:dyDescent="0.25">
      <c r="A5757" s="4">
        <v>114.84</v>
      </c>
      <c r="B5757" s="8">
        <v>9.7499427999999999E-2</v>
      </c>
      <c r="C5757" s="4">
        <v>340.47</v>
      </c>
    </row>
    <row r="5758" spans="1:3" x14ac:dyDescent="0.25">
      <c r="A5758" s="4">
        <v>114.86</v>
      </c>
      <c r="B5758" s="8">
        <v>9.0949427999999999E-2</v>
      </c>
      <c r="C5758" s="4">
        <v>340.47</v>
      </c>
    </row>
    <row r="5759" spans="1:3" x14ac:dyDescent="0.25">
      <c r="A5759" s="4">
        <v>114.88</v>
      </c>
      <c r="B5759" s="8">
        <v>8.2689427999999995E-2</v>
      </c>
      <c r="C5759" s="4">
        <v>340.47</v>
      </c>
    </row>
    <row r="5760" spans="1:3" x14ac:dyDescent="0.25">
      <c r="A5760" s="4">
        <v>114.9</v>
      </c>
      <c r="B5760" s="8">
        <v>7.3409427999999999E-2</v>
      </c>
      <c r="C5760" s="4">
        <v>340.47</v>
      </c>
    </row>
    <row r="5761" spans="1:3" x14ac:dyDescent="0.25">
      <c r="A5761" s="4">
        <v>114.92</v>
      </c>
      <c r="B5761" s="8">
        <v>6.3879428000000002E-2</v>
      </c>
      <c r="C5761" s="4">
        <v>340.47</v>
      </c>
    </row>
    <row r="5762" spans="1:3" x14ac:dyDescent="0.25">
      <c r="A5762" s="4">
        <v>114.94</v>
      </c>
      <c r="B5762" s="8">
        <v>5.3409428000000002E-2</v>
      </c>
      <c r="C5762" s="4">
        <v>340.47</v>
      </c>
    </row>
    <row r="5763" spans="1:3" x14ac:dyDescent="0.25">
      <c r="A5763" s="4">
        <v>114.96</v>
      </c>
      <c r="B5763" s="8">
        <v>4.1999427999999998E-2</v>
      </c>
      <c r="C5763" s="4">
        <v>340.47</v>
      </c>
    </row>
    <row r="5764" spans="1:3" x14ac:dyDescent="0.25">
      <c r="A5764" s="4">
        <v>114.98</v>
      </c>
      <c r="B5764" s="8">
        <v>3.1279427999999998E-2</v>
      </c>
      <c r="C5764" s="4">
        <v>340.47</v>
      </c>
    </row>
    <row r="5765" spans="1:3" x14ac:dyDescent="0.25">
      <c r="A5765" s="4">
        <v>115</v>
      </c>
      <c r="B5765" s="8">
        <v>1.9109428000000001E-2</v>
      </c>
      <c r="C5765" s="4">
        <v>340.47</v>
      </c>
    </row>
    <row r="5766" spans="1:3" x14ac:dyDescent="0.25">
      <c r="A5766" s="4">
        <v>115.02</v>
      </c>
      <c r="B5766" s="8">
        <v>6.4194279999999996E-3</v>
      </c>
      <c r="C5766" s="4">
        <v>340.47</v>
      </c>
    </row>
    <row r="5767" spans="1:3" x14ac:dyDescent="0.25">
      <c r="A5767" s="4">
        <v>115.04</v>
      </c>
      <c r="B5767" s="8">
        <v>-6.0905719999999998E-3</v>
      </c>
      <c r="C5767" s="4">
        <v>340.47</v>
      </c>
    </row>
    <row r="5768" spans="1:3" x14ac:dyDescent="0.25">
      <c r="A5768" s="4">
        <v>115.06</v>
      </c>
      <c r="B5768" s="8">
        <v>-1.7410571999999999E-2</v>
      </c>
      <c r="C5768" s="4">
        <v>340.47</v>
      </c>
    </row>
    <row r="5769" spans="1:3" x14ac:dyDescent="0.25">
      <c r="A5769" s="4">
        <v>115.08</v>
      </c>
      <c r="B5769" s="8">
        <v>-2.8220571999999999E-2</v>
      </c>
      <c r="C5769" s="4">
        <v>340.47</v>
      </c>
    </row>
    <row r="5770" spans="1:3" x14ac:dyDescent="0.25">
      <c r="A5770" s="4">
        <v>115.1</v>
      </c>
      <c r="B5770" s="8">
        <v>-3.9710572E-2</v>
      </c>
      <c r="C5770" s="4">
        <v>340.47</v>
      </c>
    </row>
    <row r="5771" spans="1:3" x14ac:dyDescent="0.25">
      <c r="A5771" s="4">
        <v>115.12</v>
      </c>
      <c r="B5771" s="8">
        <v>-5.6900572000000003E-2</v>
      </c>
      <c r="C5771" s="4">
        <v>340.47</v>
      </c>
    </row>
    <row r="5772" spans="1:3" x14ac:dyDescent="0.25">
      <c r="A5772" s="4">
        <v>115.14</v>
      </c>
      <c r="B5772" s="8">
        <v>-6.6690572000000004E-2</v>
      </c>
      <c r="C5772" s="4">
        <v>340.47</v>
      </c>
    </row>
    <row r="5773" spans="1:3" x14ac:dyDescent="0.25">
      <c r="A5773" s="4">
        <v>115.16</v>
      </c>
      <c r="B5773" s="8">
        <v>-8.2180571999999993E-2</v>
      </c>
      <c r="C5773" s="4">
        <v>340.47</v>
      </c>
    </row>
    <row r="5774" spans="1:3" x14ac:dyDescent="0.25">
      <c r="A5774" s="4">
        <v>115.18</v>
      </c>
      <c r="B5774" s="8">
        <v>-9.8350571999999997E-2</v>
      </c>
      <c r="C5774" s="4">
        <v>340.47</v>
      </c>
    </row>
    <row r="5775" spans="1:3" x14ac:dyDescent="0.25">
      <c r="A5775" s="4">
        <v>115.2</v>
      </c>
      <c r="B5775" s="8">
        <v>-0.115460572</v>
      </c>
      <c r="C5775" s="4">
        <v>340.47</v>
      </c>
    </row>
    <row r="5776" spans="1:3" x14ac:dyDescent="0.25">
      <c r="A5776" s="4">
        <v>115.22</v>
      </c>
      <c r="B5776" s="8">
        <v>-0.13836057199999999</v>
      </c>
      <c r="C5776" s="4">
        <v>340.47</v>
      </c>
    </row>
    <row r="5777" spans="1:3" x14ac:dyDescent="0.25">
      <c r="A5777" s="4">
        <v>115.24</v>
      </c>
      <c r="B5777" s="8">
        <v>-0.16526057199999999</v>
      </c>
      <c r="C5777" s="4">
        <v>340.47</v>
      </c>
    </row>
    <row r="5778" spans="1:3" x14ac:dyDescent="0.25">
      <c r="A5778" s="4">
        <v>115.26</v>
      </c>
      <c r="B5778" s="8">
        <v>-0.19037057199999999</v>
      </c>
      <c r="C5778" s="4">
        <v>340.47</v>
      </c>
    </row>
    <row r="5779" spans="1:3" x14ac:dyDescent="0.25">
      <c r="A5779" s="4">
        <v>115.28</v>
      </c>
      <c r="B5779" s="8">
        <v>-0.20211057199999999</v>
      </c>
      <c r="C5779" s="4">
        <v>340.47</v>
      </c>
    </row>
    <row r="5780" spans="1:3" x14ac:dyDescent="0.25">
      <c r="A5780" s="4">
        <v>115.3</v>
      </c>
      <c r="B5780" s="8">
        <v>-0.21360057199999999</v>
      </c>
      <c r="C5780" s="4">
        <v>340.47</v>
      </c>
    </row>
    <row r="5781" spans="1:3" x14ac:dyDescent="0.25">
      <c r="A5781" s="4">
        <v>115.32</v>
      </c>
      <c r="B5781" s="8">
        <v>-0.23003057199999999</v>
      </c>
      <c r="C5781" s="4">
        <v>340.47</v>
      </c>
    </row>
    <row r="5782" spans="1:3" x14ac:dyDescent="0.25">
      <c r="A5782" s="4">
        <v>115.34</v>
      </c>
      <c r="B5782" s="8">
        <v>-0.24765057200000001</v>
      </c>
      <c r="C5782" s="4">
        <v>340.47</v>
      </c>
    </row>
    <row r="5783" spans="1:3" x14ac:dyDescent="0.25">
      <c r="A5783" s="4">
        <v>115.36</v>
      </c>
      <c r="B5783" s="8">
        <v>-0.25855057199999998</v>
      </c>
      <c r="C5783" s="4">
        <v>340.47</v>
      </c>
    </row>
    <row r="5784" spans="1:3" x14ac:dyDescent="0.25">
      <c r="A5784" s="4">
        <v>115.38</v>
      </c>
      <c r="B5784" s="8">
        <v>-0.25540057199999999</v>
      </c>
      <c r="C5784" s="4">
        <v>340.47</v>
      </c>
    </row>
    <row r="5785" spans="1:3" x14ac:dyDescent="0.25">
      <c r="A5785" s="4">
        <v>115.4</v>
      </c>
      <c r="B5785" s="8">
        <v>-0.24093057200000001</v>
      </c>
      <c r="C5785" s="4">
        <v>340.47</v>
      </c>
    </row>
    <row r="5786" spans="1:3" x14ac:dyDescent="0.25">
      <c r="A5786" s="4">
        <v>115.42</v>
      </c>
      <c r="B5786" s="8">
        <v>-0.221350572</v>
      </c>
      <c r="C5786" s="4">
        <v>340.47</v>
      </c>
    </row>
    <row r="5787" spans="1:3" x14ac:dyDescent="0.25">
      <c r="A5787" s="4">
        <v>115.44</v>
      </c>
      <c r="B5787" s="8">
        <v>-0.200070572</v>
      </c>
      <c r="C5787" s="4">
        <v>340.47</v>
      </c>
    </row>
    <row r="5788" spans="1:3" x14ac:dyDescent="0.25">
      <c r="A5788" s="4">
        <v>115.46</v>
      </c>
      <c r="B5788" s="8">
        <v>-0.17768057200000001</v>
      </c>
      <c r="C5788" s="4">
        <v>340.47</v>
      </c>
    </row>
    <row r="5789" spans="1:3" x14ac:dyDescent="0.25">
      <c r="A5789" s="4">
        <v>115.48</v>
      </c>
      <c r="B5789" s="8">
        <v>-0.15462057200000001</v>
      </c>
      <c r="C5789" s="4">
        <v>340.47</v>
      </c>
    </row>
    <row r="5790" spans="1:3" x14ac:dyDescent="0.25">
      <c r="A5790" s="4">
        <v>115.5</v>
      </c>
      <c r="B5790" s="8">
        <v>-0.13104057199999999</v>
      </c>
      <c r="C5790" s="4">
        <v>340.47</v>
      </c>
    </row>
    <row r="5791" spans="1:3" x14ac:dyDescent="0.25">
      <c r="A5791" s="4">
        <v>115.52</v>
      </c>
      <c r="B5791" s="8">
        <v>-0.10695057199999999</v>
      </c>
      <c r="C5791" s="4">
        <v>340.47</v>
      </c>
    </row>
    <row r="5792" spans="1:3" x14ac:dyDescent="0.25">
      <c r="A5792" s="4">
        <v>115.54</v>
      </c>
      <c r="B5792" s="8">
        <v>-8.2520572E-2</v>
      </c>
      <c r="C5792" s="4">
        <v>340.47</v>
      </c>
    </row>
    <row r="5793" spans="1:3" x14ac:dyDescent="0.25">
      <c r="A5793" s="4">
        <v>115.56</v>
      </c>
      <c r="B5793" s="8">
        <v>-5.7920571999999997E-2</v>
      </c>
      <c r="C5793" s="4">
        <v>340.47</v>
      </c>
    </row>
    <row r="5794" spans="1:3" x14ac:dyDescent="0.25">
      <c r="A5794" s="4">
        <v>115.58</v>
      </c>
      <c r="B5794" s="8">
        <v>-3.3150572000000003E-2</v>
      </c>
      <c r="C5794" s="4">
        <v>340.47</v>
      </c>
    </row>
    <row r="5795" spans="1:3" x14ac:dyDescent="0.25">
      <c r="A5795" s="4">
        <v>115.6</v>
      </c>
      <c r="B5795" s="8">
        <v>-1.0680571999999999E-2</v>
      </c>
      <c r="C5795" s="4">
        <v>340.47</v>
      </c>
    </row>
    <row r="5796" spans="1:3" x14ac:dyDescent="0.25">
      <c r="A5796" s="4">
        <v>115.62</v>
      </c>
      <c r="B5796" s="8">
        <v>-1.5805719999999999E-3</v>
      </c>
      <c r="C5796" s="4">
        <v>340.47</v>
      </c>
    </row>
    <row r="5797" spans="1:3" x14ac:dyDescent="0.25">
      <c r="A5797" s="4">
        <v>115.64</v>
      </c>
      <c r="B5797" s="8">
        <v>1.2299427999999999E-2</v>
      </c>
      <c r="C5797" s="4">
        <v>340.47</v>
      </c>
    </row>
    <row r="5798" spans="1:3" x14ac:dyDescent="0.25">
      <c r="A5798" s="4">
        <v>115.66</v>
      </c>
      <c r="B5798" s="8">
        <v>2.0889428000000002E-2</v>
      </c>
      <c r="C5798" s="4">
        <v>340.47</v>
      </c>
    </row>
    <row r="5799" spans="1:3" x14ac:dyDescent="0.25">
      <c r="A5799" s="4">
        <v>115.68</v>
      </c>
      <c r="B5799" s="8">
        <v>2.8469428000000001E-2</v>
      </c>
      <c r="C5799" s="4">
        <v>340.47</v>
      </c>
    </row>
    <row r="5800" spans="1:3" x14ac:dyDescent="0.25">
      <c r="A5800" s="4">
        <v>115.7</v>
      </c>
      <c r="B5800" s="8">
        <v>3.6469427999999998E-2</v>
      </c>
      <c r="C5800" s="4">
        <v>340.47</v>
      </c>
    </row>
    <row r="5801" spans="1:3" x14ac:dyDescent="0.25">
      <c r="A5801" s="4">
        <v>115.72</v>
      </c>
      <c r="B5801" s="8">
        <v>4.3879427999999998E-2</v>
      </c>
      <c r="C5801" s="4">
        <v>340.47</v>
      </c>
    </row>
    <row r="5802" spans="1:3" x14ac:dyDescent="0.25">
      <c r="A5802" s="4">
        <v>115.74</v>
      </c>
      <c r="B5802" s="8">
        <v>4.8219428000000002E-2</v>
      </c>
      <c r="C5802" s="4">
        <v>340.47</v>
      </c>
    </row>
    <row r="5803" spans="1:3" x14ac:dyDescent="0.25">
      <c r="A5803" s="4">
        <v>115.76</v>
      </c>
      <c r="B5803" s="8">
        <v>5.3489427999999999E-2</v>
      </c>
      <c r="C5803" s="4">
        <v>340.47</v>
      </c>
    </row>
    <row r="5804" spans="1:3" x14ac:dyDescent="0.25">
      <c r="A5804" s="4">
        <v>115.78</v>
      </c>
      <c r="B5804" s="8">
        <v>5.7839427999999998E-2</v>
      </c>
      <c r="C5804" s="4">
        <v>340.47</v>
      </c>
    </row>
    <row r="5805" spans="1:3" x14ac:dyDescent="0.25">
      <c r="A5805" s="4">
        <v>115.8</v>
      </c>
      <c r="B5805" s="8">
        <v>6.3709427999999999E-2</v>
      </c>
      <c r="C5805" s="4">
        <v>340.47</v>
      </c>
    </row>
    <row r="5806" spans="1:3" x14ac:dyDescent="0.25">
      <c r="A5806" s="4">
        <v>115.82</v>
      </c>
      <c r="B5806" s="8">
        <v>6.6599428000000002E-2</v>
      </c>
      <c r="C5806" s="4">
        <v>340.47</v>
      </c>
    </row>
    <row r="5807" spans="1:3" x14ac:dyDescent="0.25">
      <c r="A5807" s="4">
        <v>115.84</v>
      </c>
      <c r="B5807" s="8">
        <v>7.0349428000000006E-2</v>
      </c>
      <c r="C5807" s="4">
        <v>340.47</v>
      </c>
    </row>
    <row r="5808" spans="1:3" x14ac:dyDescent="0.25">
      <c r="A5808" s="4">
        <v>115.86</v>
      </c>
      <c r="B5808" s="8">
        <v>7.4689428000000002E-2</v>
      </c>
      <c r="C5808" s="4">
        <v>340.47</v>
      </c>
    </row>
    <row r="5809" spans="1:3" x14ac:dyDescent="0.25">
      <c r="A5809" s="4">
        <v>115.88</v>
      </c>
      <c r="B5809" s="8">
        <v>7.6989427999999999E-2</v>
      </c>
      <c r="C5809" s="4">
        <v>340.47</v>
      </c>
    </row>
    <row r="5810" spans="1:3" x14ac:dyDescent="0.25">
      <c r="A5810" s="4">
        <v>115.9</v>
      </c>
      <c r="B5810" s="8">
        <v>7.9709427999999999E-2</v>
      </c>
      <c r="C5810" s="4">
        <v>340.47</v>
      </c>
    </row>
    <row r="5811" spans="1:3" x14ac:dyDescent="0.25">
      <c r="A5811" s="4">
        <v>115.92</v>
      </c>
      <c r="B5811" s="8">
        <v>8.1919428000000002E-2</v>
      </c>
      <c r="C5811" s="4">
        <v>340.47</v>
      </c>
    </row>
    <row r="5812" spans="1:3" x14ac:dyDescent="0.25">
      <c r="A5812" s="4">
        <v>115.94</v>
      </c>
      <c r="B5812" s="8">
        <v>8.4989428000000006E-2</v>
      </c>
      <c r="C5812" s="4">
        <v>340.47</v>
      </c>
    </row>
    <row r="5813" spans="1:3" x14ac:dyDescent="0.25">
      <c r="A5813" s="4">
        <v>115.96</v>
      </c>
      <c r="B5813" s="8">
        <v>8.8899428000000003E-2</v>
      </c>
      <c r="C5813" s="4">
        <v>340.47</v>
      </c>
    </row>
    <row r="5814" spans="1:3" x14ac:dyDescent="0.25">
      <c r="A5814" s="4">
        <v>115.98</v>
      </c>
      <c r="B5814" s="8">
        <v>9.1799428000000002E-2</v>
      </c>
      <c r="C5814" s="4">
        <v>340.47</v>
      </c>
    </row>
    <row r="5815" spans="1:3" x14ac:dyDescent="0.25">
      <c r="A5815" s="4">
        <v>116</v>
      </c>
      <c r="B5815" s="8">
        <v>9.5709427999999999E-2</v>
      </c>
      <c r="C5815" s="4">
        <v>340.47</v>
      </c>
    </row>
    <row r="5816" spans="1:3" x14ac:dyDescent="0.25">
      <c r="A5816" s="4">
        <v>116.02</v>
      </c>
      <c r="B5816" s="8">
        <v>9.9539427999999999E-2</v>
      </c>
      <c r="C5816" s="4">
        <v>340.47</v>
      </c>
    </row>
    <row r="5817" spans="1:3" x14ac:dyDescent="0.25">
      <c r="A5817" s="4">
        <v>116.04</v>
      </c>
      <c r="B5817" s="8">
        <v>0.103369428</v>
      </c>
      <c r="C5817" s="4">
        <v>340.47</v>
      </c>
    </row>
    <row r="5818" spans="1:3" x14ac:dyDescent="0.25">
      <c r="A5818" s="4">
        <v>116.06</v>
      </c>
      <c r="B5818" s="8">
        <v>0.106779428</v>
      </c>
      <c r="C5818" s="4">
        <v>340.47</v>
      </c>
    </row>
    <row r="5819" spans="1:3" x14ac:dyDescent="0.25">
      <c r="A5819" s="4">
        <v>116.08</v>
      </c>
      <c r="B5819" s="8">
        <v>0.10932942800000001</v>
      </c>
      <c r="C5819" s="4">
        <v>340.47</v>
      </c>
    </row>
    <row r="5820" spans="1:3" x14ac:dyDescent="0.25">
      <c r="A5820" s="4">
        <v>116.1</v>
      </c>
      <c r="B5820" s="8">
        <v>0.11000942800000001</v>
      </c>
      <c r="C5820" s="4">
        <v>340.47</v>
      </c>
    </row>
    <row r="5821" spans="1:3" x14ac:dyDescent="0.25">
      <c r="A5821" s="4">
        <v>116.12</v>
      </c>
      <c r="B5821" s="8">
        <v>0.11111942800000001</v>
      </c>
      <c r="C5821" s="4">
        <v>340.47</v>
      </c>
    </row>
    <row r="5822" spans="1:3" x14ac:dyDescent="0.25">
      <c r="A5822" s="4">
        <v>116.14</v>
      </c>
      <c r="B5822" s="8">
        <v>0.111629428</v>
      </c>
      <c r="C5822" s="4">
        <v>340.47</v>
      </c>
    </row>
    <row r="5823" spans="1:3" x14ac:dyDescent="0.25">
      <c r="A5823" s="4">
        <v>116.16</v>
      </c>
      <c r="B5823" s="8">
        <v>0.111029428</v>
      </c>
      <c r="C5823" s="4">
        <v>340.47</v>
      </c>
    </row>
    <row r="5824" spans="1:3" x14ac:dyDescent="0.25">
      <c r="A5824" s="4">
        <v>116.18</v>
      </c>
      <c r="B5824" s="8">
        <v>0.10975942800000001</v>
      </c>
      <c r="C5824" s="4">
        <v>340.47</v>
      </c>
    </row>
    <row r="5825" spans="1:3" x14ac:dyDescent="0.25">
      <c r="A5825" s="4">
        <v>116.2</v>
      </c>
      <c r="B5825" s="8">
        <v>0.10728942800000001</v>
      </c>
      <c r="C5825" s="4">
        <v>340.47</v>
      </c>
    </row>
    <row r="5826" spans="1:3" x14ac:dyDescent="0.25">
      <c r="A5826" s="4">
        <v>116.22</v>
      </c>
      <c r="B5826" s="8">
        <v>0.103969428</v>
      </c>
      <c r="C5826" s="4">
        <v>340.47</v>
      </c>
    </row>
    <row r="5827" spans="1:3" x14ac:dyDescent="0.25">
      <c r="A5827" s="4">
        <v>116.24</v>
      </c>
      <c r="B5827" s="8">
        <v>0.10098942800000001</v>
      </c>
      <c r="C5827" s="4">
        <v>340.47</v>
      </c>
    </row>
    <row r="5828" spans="1:3" x14ac:dyDescent="0.25">
      <c r="A5828" s="4">
        <v>116.26</v>
      </c>
      <c r="B5828" s="8">
        <v>9.5969427999999996E-2</v>
      </c>
      <c r="C5828" s="4">
        <v>340.47</v>
      </c>
    </row>
    <row r="5829" spans="1:3" x14ac:dyDescent="0.25">
      <c r="A5829" s="4">
        <v>116.28</v>
      </c>
      <c r="B5829" s="8">
        <v>9.0269427999999999E-2</v>
      </c>
      <c r="C5829" s="4">
        <v>340.47</v>
      </c>
    </row>
    <row r="5830" spans="1:3" x14ac:dyDescent="0.25">
      <c r="A5830" s="4">
        <v>116.3</v>
      </c>
      <c r="B5830" s="8">
        <v>8.4049427999999995E-2</v>
      </c>
      <c r="C5830" s="4">
        <v>340.47</v>
      </c>
    </row>
    <row r="5831" spans="1:3" x14ac:dyDescent="0.25">
      <c r="A5831" s="4">
        <v>116.32</v>
      </c>
      <c r="B5831" s="8">
        <v>7.6729428000000002E-2</v>
      </c>
      <c r="C5831" s="4">
        <v>340.47</v>
      </c>
    </row>
    <row r="5832" spans="1:3" x14ac:dyDescent="0.25">
      <c r="A5832" s="4">
        <v>116.34</v>
      </c>
      <c r="B5832" s="8">
        <v>6.8819428000000002E-2</v>
      </c>
      <c r="C5832" s="4">
        <v>340.47</v>
      </c>
    </row>
    <row r="5833" spans="1:3" x14ac:dyDescent="0.25">
      <c r="A5833" s="4">
        <v>116.36</v>
      </c>
      <c r="B5833" s="8">
        <v>6.0219427999999998E-2</v>
      </c>
      <c r="C5833" s="4">
        <v>340.47</v>
      </c>
    </row>
    <row r="5834" spans="1:3" x14ac:dyDescent="0.25">
      <c r="A5834" s="4">
        <v>116.38</v>
      </c>
      <c r="B5834" s="8">
        <v>5.1029428000000002E-2</v>
      </c>
      <c r="C5834" s="4">
        <v>340.47</v>
      </c>
    </row>
    <row r="5835" spans="1:3" x14ac:dyDescent="0.25">
      <c r="A5835" s="4">
        <v>116.4</v>
      </c>
      <c r="B5835" s="8">
        <v>4.1239428000000002E-2</v>
      </c>
      <c r="C5835" s="4">
        <v>340.47</v>
      </c>
    </row>
    <row r="5836" spans="1:3" x14ac:dyDescent="0.25">
      <c r="A5836" s="4">
        <v>116.42</v>
      </c>
      <c r="B5836" s="8">
        <v>3.2049427999999998E-2</v>
      </c>
      <c r="C5836" s="4">
        <v>340.47</v>
      </c>
    </row>
    <row r="5837" spans="1:3" x14ac:dyDescent="0.25">
      <c r="A5837" s="4">
        <v>116.44</v>
      </c>
      <c r="B5837" s="8">
        <v>2.4639428000000001E-2</v>
      </c>
      <c r="C5837" s="4">
        <v>340.47</v>
      </c>
    </row>
    <row r="5838" spans="1:3" x14ac:dyDescent="0.25">
      <c r="A5838" s="4">
        <v>116.46</v>
      </c>
      <c r="B5838" s="8">
        <v>9.6594279999999994E-3</v>
      </c>
      <c r="C5838" s="4">
        <v>340.47</v>
      </c>
    </row>
    <row r="5839" spans="1:3" x14ac:dyDescent="0.25">
      <c r="A5839" s="4">
        <v>116.48</v>
      </c>
      <c r="B5839" s="8">
        <v>-4.3805720000000001E-3</v>
      </c>
      <c r="C5839" s="4">
        <v>340.47</v>
      </c>
    </row>
    <row r="5840" spans="1:3" x14ac:dyDescent="0.25">
      <c r="A5840" s="4">
        <v>116.5</v>
      </c>
      <c r="B5840" s="8">
        <v>-2.0220571999999999E-2</v>
      </c>
      <c r="C5840" s="4">
        <v>340.47</v>
      </c>
    </row>
    <row r="5841" spans="1:3" x14ac:dyDescent="0.25">
      <c r="A5841" s="4">
        <v>116.52</v>
      </c>
      <c r="B5841" s="8">
        <v>-3.4010572000000003E-2</v>
      </c>
      <c r="C5841" s="4">
        <v>340.47</v>
      </c>
    </row>
    <row r="5842" spans="1:3" x14ac:dyDescent="0.25">
      <c r="A5842" s="4">
        <v>116.54</v>
      </c>
      <c r="B5842" s="8">
        <v>-4.8820572E-2</v>
      </c>
      <c r="C5842" s="4">
        <v>340.47</v>
      </c>
    </row>
    <row r="5843" spans="1:3" x14ac:dyDescent="0.25">
      <c r="A5843" s="4">
        <v>116.56</v>
      </c>
      <c r="B5843" s="8">
        <v>-6.0390571999999997E-2</v>
      </c>
      <c r="C5843" s="4">
        <v>340.47</v>
      </c>
    </row>
    <row r="5844" spans="1:3" x14ac:dyDescent="0.25">
      <c r="A5844" s="4">
        <v>116.58</v>
      </c>
      <c r="B5844" s="8">
        <v>-7.1710572E-2</v>
      </c>
      <c r="C5844" s="4">
        <v>340.47</v>
      </c>
    </row>
    <row r="5845" spans="1:3" x14ac:dyDescent="0.25">
      <c r="A5845" s="4">
        <v>116.6</v>
      </c>
      <c r="B5845" s="8">
        <v>-8.7120571999999993E-2</v>
      </c>
      <c r="C5845" s="4">
        <v>340.47</v>
      </c>
    </row>
    <row r="5846" spans="1:3" x14ac:dyDescent="0.25">
      <c r="A5846" s="4">
        <v>116.62</v>
      </c>
      <c r="B5846" s="8">
        <v>-0.109330572</v>
      </c>
      <c r="C5846" s="4">
        <v>340.47</v>
      </c>
    </row>
    <row r="5847" spans="1:3" x14ac:dyDescent="0.25">
      <c r="A5847" s="4">
        <v>116.64</v>
      </c>
      <c r="B5847" s="8">
        <v>-0.13598057199999999</v>
      </c>
      <c r="C5847" s="4">
        <v>340.47</v>
      </c>
    </row>
    <row r="5848" spans="1:3" x14ac:dyDescent="0.25">
      <c r="A5848" s="4">
        <v>116.66</v>
      </c>
      <c r="B5848" s="8">
        <v>-0.164070572</v>
      </c>
      <c r="C5848" s="4">
        <v>340.47</v>
      </c>
    </row>
    <row r="5849" spans="1:3" x14ac:dyDescent="0.25">
      <c r="A5849" s="4">
        <v>116.68</v>
      </c>
      <c r="B5849" s="8">
        <v>-0.19071057199999999</v>
      </c>
      <c r="C5849" s="4">
        <v>340.47</v>
      </c>
    </row>
    <row r="5850" spans="1:3" x14ac:dyDescent="0.25">
      <c r="A5850" s="4">
        <v>116.7</v>
      </c>
      <c r="B5850" s="8">
        <v>-0.20782057200000001</v>
      </c>
      <c r="C5850" s="4">
        <v>340.47</v>
      </c>
    </row>
    <row r="5851" spans="1:3" x14ac:dyDescent="0.25">
      <c r="A5851" s="4">
        <v>116.72</v>
      </c>
      <c r="B5851" s="8">
        <v>-0.218630572</v>
      </c>
      <c r="C5851" s="4">
        <v>340.47</v>
      </c>
    </row>
    <row r="5852" spans="1:3" x14ac:dyDescent="0.25">
      <c r="A5852" s="4">
        <v>116.74</v>
      </c>
      <c r="B5852" s="8">
        <v>-0.218880572</v>
      </c>
      <c r="C5852" s="4">
        <v>340.47</v>
      </c>
    </row>
    <row r="5853" spans="1:3" x14ac:dyDescent="0.25">
      <c r="A5853" s="4">
        <v>116.76</v>
      </c>
      <c r="B5853" s="8">
        <v>-0.19667057199999999</v>
      </c>
      <c r="C5853" s="4">
        <v>340.47</v>
      </c>
    </row>
    <row r="5854" spans="1:3" x14ac:dyDescent="0.25">
      <c r="A5854" s="4">
        <v>116.78</v>
      </c>
      <c r="B5854" s="8">
        <v>-0.18441057199999999</v>
      </c>
      <c r="C5854" s="4">
        <v>340.47</v>
      </c>
    </row>
    <row r="5855" spans="1:3" x14ac:dyDescent="0.25">
      <c r="A5855" s="4">
        <v>116.8</v>
      </c>
      <c r="B5855" s="8">
        <v>-0.171900572</v>
      </c>
      <c r="C5855" s="4">
        <v>340.47</v>
      </c>
    </row>
    <row r="5856" spans="1:3" x14ac:dyDescent="0.25">
      <c r="A5856" s="4">
        <v>116.82</v>
      </c>
      <c r="B5856" s="8">
        <v>-0.155720572</v>
      </c>
      <c r="C5856" s="4">
        <v>340.47</v>
      </c>
    </row>
    <row r="5857" spans="1:3" x14ac:dyDescent="0.25">
      <c r="A5857" s="4">
        <v>116.84</v>
      </c>
      <c r="B5857" s="8">
        <v>-0.14525057199999999</v>
      </c>
      <c r="C5857" s="4">
        <v>340.47</v>
      </c>
    </row>
    <row r="5858" spans="1:3" x14ac:dyDescent="0.25">
      <c r="A5858" s="4">
        <v>116.86</v>
      </c>
      <c r="B5858" s="8">
        <v>-0.135380572</v>
      </c>
      <c r="C5858" s="4">
        <v>340.47</v>
      </c>
    </row>
    <row r="5859" spans="1:3" x14ac:dyDescent="0.25">
      <c r="A5859" s="4">
        <v>116.88</v>
      </c>
      <c r="B5859" s="8">
        <v>-0.123890572</v>
      </c>
      <c r="C5859" s="4">
        <v>340.47</v>
      </c>
    </row>
    <row r="5860" spans="1:3" x14ac:dyDescent="0.25">
      <c r="A5860" s="4">
        <v>116.9</v>
      </c>
      <c r="B5860" s="8">
        <v>-0.11121057199999999</v>
      </c>
      <c r="C5860" s="4">
        <v>340.47</v>
      </c>
    </row>
    <row r="5861" spans="1:3" x14ac:dyDescent="0.25">
      <c r="A5861" s="4">
        <v>116.92</v>
      </c>
      <c r="B5861" s="8">
        <v>-9.7930571999999994E-2</v>
      </c>
      <c r="C5861" s="4">
        <v>340.47</v>
      </c>
    </row>
    <row r="5862" spans="1:3" x14ac:dyDescent="0.25">
      <c r="A5862" s="4">
        <v>116.94</v>
      </c>
      <c r="B5862" s="8">
        <v>-8.4050572000000004E-2</v>
      </c>
      <c r="C5862" s="4">
        <v>340.47</v>
      </c>
    </row>
    <row r="5863" spans="1:3" x14ac:dyDescent="0.25">
      <c r="A5863" s="4">
        <v>116.96</v>
      </c>
      <c r="B5863" s="8">
        <v>-6.9760572000000007E-2</v>
      </c>
      <c r="C5863" s="4">
        <v>340.47</v>
      </c>
    </row>
    <row r="5864" spans="1:3" x14ac:dyDescent="0.25">
      <c r="A5864" s="4">
        <v>116.98</v>
      </c>
      <c r="B5864" s="8">
        <v>-5.5120572E-2</v>
      </c>
      <c r="C5864" s="4">
        <v>340.47</v>
      </c>
    </row>
    <row r="5865" spans="1:3" x14ac:dyDescent="0.25">
      <c r="A5865" s="4">
        <v>117</v>
      </c>
      <c r="B5865" s="8">
        <v>-4.0220572000000003E-2</v>
      </c>
      <c r="C5865" s="4">
        <v>340.47</v>
      </c>
    </row>
    <row r="5866" spans="1:3" x14ac:dyDescent="0.25">
      <c r="A5866" s="4">
        <v>117.02</v>
      </c>
      <c r="B5866" s="8">
        <v>-2.5070571999999999E-2</v>
      </c>
      <c r="C5866" s="4">
        <v>340.47</v>
      </c>
    </row>
    <row r="5867" spans="1:3" x14ac:dyDescent="0.25">
      <c r="A5867" s="4">
        <v>117.04</v>
      </c>
      <c r="B5867" s="8">
        <v>-9.7505720000000008E-3</v>
      </c>
      <c r="C5867" s="4">
        <v>340.47</v>
      </c>
    </row>
    <row r="5868" spans="1:3" x14ac:dyDescent="0.25">
      <c r="A5868" s="4">
        <v>117.06</v>
      </c>
      <c r="B5868" s="8">
        <v>5.6594280000000002E-3</v>
      </c>
      <c r="C5868" s="4">
        <v>340.47</v>
      </c>
    </row>
    <row r="5869" spans="1:3" x14ac:dyDescent="0.25">
      <c r="A5869" s="4">
        <v>117.08</v>
      </c>
      <c r="B5869" s="8">
        <v>1.9529428000000001E-2</v>
      </c>
      <c r="C5869" s="4">
        <v>340.47</v>
      </c>
    </row>
    <row r="5870" spans="1:3" x14ac:dyDescent="0.25">
      <c r="A5870" s="4">
        <v>117.1</v>
      </c>
      <c r="B5870" s="8">
        <v>2.4899428000000001E-2</v>
      </c>
      <c r="C5870" s="4">
        <v>340.47</v>
      </c>
    </row>
    <row r="5871" spans="1:3" x14ac:dyDescent="0.25">
      <c r="A5871" s="4">
        <v>117.12</v>
      </c>
      <c r="B5871" s="8">
        <v>3.4339427999999998E-2</v>
      </c>
      <c r="C5871" s="4">
        <v>340.47</v>
      </c>
    </row>
    <row r="5872" spans="1:3" x14ac:dyDescent="0.25">
      <c r="A5872" s="4">
        <v>117.14</v>
      </c>
      <c r="B5872" s="8">
        <v>4.0729427999999998E-2</v>
      </c>
      <c r="C5872" s="4">
        <v>340.47</v>
      </c>
    </row>
    <row r="5873" spans="1:3" x14ac:dyDescent="0.25">
      <c r="A5873" s="4">
        <v>117.16</v>
      </c>
      <c r="B5873" s="8">
        <v>4.7449428000000002E-2</v>
      </c>
      <c r="C5873" s="4">
        <v>340.47</v>
      </c>
    </row>
    <row r="5874" spans="1:3" x14ac:dyDescent="0.25">
      <c r="A5874" s="4">
        <v>117.18</v>
      </c>
      <c r="B5874" s="8">
        <v>5.2639428000000002E-2</v>
      </c>
      <c r="C5874" s="4">
        <v>340.47</v>
      </c>
    </row>
    <row r="5875" spans="1:3" x14ac:dyDescent="0.25">
      <c r="A5875" s="4">
        <v>117.2</v>
      </c>
      <c r="B5875" s="8">
        <v>5.6389427999999998E-2</v>
      </c>
      <c r="C5875" s="4">
        <v>340.47</v>
      </c>
    </row>
    <row r="5876" spans="1:3" x14ac:dyDescent="0.25">
      <c r="A5876" s="4">
        <v>117.22</v>
      </c>
      <c r="B5876" s="8">
        <v>6.0989427999999998E-2</v>
      </c>
      <c r="C5876" s="4">
        <v>340.47</v>
      </c>
    </row>
    <row r="5877" spans="1:3" x14ac:dyDescent="0.25">
      <c r="A5877" s="4">
        <v>117.24</v>
      </c>
      <c r="B5877" s="8">
        <v>6.4559428000000002E-2</v>
      </c>
      <c r="C5877" s="4">
        <v>340.47</v>
      </c>
    </row>
    <row r="5878" spans="1:3" x14ac:dyDescent="0.25">
      <c r="A5878" s="4">
        <v>117.26</v>
      </c>
      <c r="B5878" s="8">
        <v>6.7959428000000002E-2</v>
      </c>
      <c r="C5878" s="4">
        <v>340.47</v>
      </c>
    </row>
    <row r="5879" spans="1:3" x14ac:dyDescent="0.25">
      <c r="A5879" s="4">
        <v>117.28</v>
      </c>
      <c r="B5879" s="8">
        <v>7.1449427999999995E-2</v>
      </c>
      <c r="C5879" s="4">
        <v>340.47</v>
      </c>
    </row>
    <row r="5880" spans="1:3" x14ac:dyDescent="0.25">
      <c r="A5880" s="4">
        <v>117.3</v>
      </c>
      <c r="B5880" s="8">
        <v>7.4939428000000002E-2</v>
      </c>
      <c r="C5880" s="4">
        <v>340.47</v>
      </c>
    </row>
    <row r="5881" spans="1:3" x14ac:dyDescent="0.25">
      <c r="A5881" s="4">
        <v>117.32</v>
      </c>
      <c r="B5881" s="8">
        <v>7.7919427999999999E-2</v>
      </c>
      <c r="C5881" s="4">
        <v>340.47</v>
      </c>
    </row>
    <row r="5882" spans="1:3" x14ac:dyDescent="0.25">
      <c r="A5882" s="4">
        <v>117.34</v>
      </c>
      <c r="B5882" s="8">
        <v>8.0049428000000006E-2</v>
      </c>
      <c r="C5882" s="4">
        <v>340.47</v>
      </c>
    </row>
    <row r="5883" spans="1:3" x14ac:dyDescent="0.25">
      <c r="A5883" s="4">
        <v>117.36</v>
      </c>
      <c r="B5883" s="8">
        <v>8.3029428000000002E-2</v>
      </c>
      <c r="C5883" s="4">
        <v>340.47</v>
      </c>
    </row>
    <row r="5884" spans="1:3" x14ac:dyDescent="0.25">
      <c r="A5884" s="4">
        <v>117.38</v>
      </c>
      <c r="B5884" s="8">
        <v>8.6439427999999999E-2</v>
      </c>
      <c r="C5884" s="4">
        <v>340.47</v>
      </c>
    </row>
    <row r="5885" spans="1:3" x14ac:dyDescent="0.25">
      <c r="A5885" s="4">
        <v>117.4</v>
      </c>
      <c r="B5885" s="8">
        <v>9.0689428000000002E-2</v>
      </c>
      <c r="C5885" s="4">
        <v>340.47</v>
      </c>
    </row>
    <row r="5886" spans="1:3" x14ac:dyDescent="0.25">
      <c r="A5886" s="4">
        <v>117.42</v>
      </c>
      <c r="B5886" s="8">
        <v>9.4179427999999996E-2</v>
      </c>
      <c r="C5886" s="4">
        <v>340.47</v>
      </c>
    </row>
    <row r="5887" spans="1:3" x14ac:dyDescent="0.25">
      <c r="A5887" s="4">
        <v>117.44</v>
      </c>
      <c r="B5887" s="8">
        <v>9.8709428000000002E-2</v>
      </c>
      <c r="C5887" s="4">
        <v>340.47</v>
      </c>
    </row>
    <row r="5888" spans="1:3" x14ac:dyDescent="0.25">
      <c r="A5888" s="4">
        <v>117.46</v>
      </c>
      <c r="B5888" s="8">
        <v>0.101859428</v>
      </c>
      <c r="C5888" s="4">
        <v>340.47</v>
      </c>
    </row>
    <row r="5889" spans="1:3" x14ac:dyDescent="0.25">
      <c r="A5889" s="4">
        <v>117.48</v>
      </c>
      <c r="B5889" s="8">
        <v>0.104159428</v>
      </c>
      <c r="C5889" s="4">
        <v>340.47</v>
      </c>
    </row>
    <row r="5890" spans="1:3" x14ac:dyDescent="0.25">
      <c r="A5890" s="4">
        <v>117.5</v>
      </c>
      <c r="B5890" s="8">
        <v>0.10645942799999999</v>
      </c>
      <c r="C5890" s="4">
        <v>340.47</v>
      </c>
    </row>
    <row r="5891" spans="1:3" x14ac:dyDescent="0.25">
      <c r="A5891" s="4">
        <v>117.52</v>
      </c>
      <c r="B5891" s="8">
        <v>0.108839428</v>
      </c>
      <c r="C5891" s="4">
        <v>340.47</v>
      </c>
    </row>
    <row r="5892" spans="1:3" x14ac:dyDescent="0.25">
      <c r="A5892" s="4">
        <v>117.54</v>
      </c>
      <c r="B5892" s="8">
        <v>0.110879428</v>
      </c>
      <c r="C5892" s="4">
        <v>340.47</v>
      </c>
    </row>
    <row r="5893" spans="1:3" x14ac:dyDescent="0.25">
      <c r="A5893" s="4">
        <v>117.56</v>
      </c>
      <c r="B5893" s="8">
        <v>0.11079942800000001</v>
      </c>
      <c r="C5893" s="4">
        <v>340.47</v>
      </c>
    </row>
    <row r="5894" spans="1:3" x14ac:dyDescent="0.25">
      <c r="A5894" s="4">
        <v>117.58</v>
      </c>
      <c r="B5894" s="8">
        <v>0.11011942800000001</v>
      </c>
      <c r="C5894" s="4">
        <v>340.47</v>
      </c>
    </row>
    <row r="5895" spans="1:3" x14ac:dyDescent="0.25">
      <c r="A5895" s="4">
        <v>117.6</v>
      </c>
      <c r="B5895" s="8">
        <v>0.108669428</v>
      </c>
      <c r="C5895" s="4">
        <v>340.47</v>
      </c>
    </row>
    <row r="5896" spans="1:3" x14ac:dyDescent="0.25">
      <c r="A5896" s="4">
        <v>117.62</v>
      </c>
      <c r="B5896" s="8">
        <v>0.107049428</v>
      </c>
      <c r="C5896" s="4">
        <v>340.47</v>
      </c>
    </row>
    <row r="5897" spans="1:3" x14ac:dyDescent="0.25">
      <c r="A5897" s="4">
        <v>117.64</v>
      </c>
      <c r="B5897" s="8">
        <v>0.10466942799999999</v>
      </c>
      <c r="C5897" s="4">
        <v>340.47</v>
      </c>
    </row>
    <row r="5898" spans="1:3" x14ac:dyDescent="0.25">
      <c r="A5898" s="4">
        <v>117.66</v>
      </c>
      <c r="B5898" s="8">
        <v>0.101939428</v>
      </c>
      <c r="C5898" s="4">
        <v>340.47</v>
      </c>
    </row>
    <row r="5899" spans="1:3" x14ac:dyDescent="0.25">
      <c r="A5899" s="4">
        <v>117.68</v>
      </c>
      <c r="B5899" s="8">
        <v>9.8969427999999998E-2</v>
      </c>
      <c r="C5899" s="4">
        <v>340.47</v>
      </c>
    </row>
    <row r="5900" spans="1:3" x14ac:dyDescent="0.25">
      <c r="A5900" s="4">
        <v>117.7</v>
      </c>
      <c r="B5900" s="8">
        <v>9.4279427999999998E-2</v>
      </c>
      <c r="C5900" s="4">
        <v>340.47</v>
      </c>
    </row>
    <row r="5901" spans="1:3" x14ac:dyDescent="0.25">
      <c r="A5901" s="4">
        <v>117.72</v>
      </c>
      <c r="B5901" s="8">
        <v>8.7809427999999995E-2</v>
      </c>
      <c r="C5901" s="4">
        <v>340.47</v>
      </c>
    </row>
    <row r="5902" spans="1:3" x14ac:dyDescent="0.25">
      <c r="A5902" s="4">
        <v>117.74</v>
      </c>
      <c r="B5902" s="8">
        <v>8.0749427999999998E-2</v>
      </c>
      <c r="C5902" s="4">
        <v>340.47</v>
      </c>
    </row>
    <row r="5903" spans="1:3" x14ac:dyDescent="0.25">
      <c r="A5903" s="4">
        <v>117.76</v>
      </c>
      <c r="B5903" s="8">
        <v>7.3169427999999995E-2</v>
      </c>
      <c r="C5903" s="4">
        <v>340.48</v>
      </c>
    </row>
    <row r="5904" spans="1:3" x14ac:dyDescent="0.25">
      <c r="A5904" s="4">
        <v>117.78</v>
      </c>
      <c r="B5904" s="8">
        <v>6.5169428000000001E-2</v>
      </c>
      <c r="C5904" s="4">
        <v>340.48</v>
      </c>
    </row>
    <row r="5905" spans="1:3" x14ac:dyDescent="0.25">
      <c r="A5905" s="4">
        <v>117.8</v>
      </c>
      <c r="B5905" s="8">
        <v>5.6919428000000001E-2</v>
      </c>
      <c r="C5905" s="4">
        <v>340.48</v>
      </c>
    </row>
    <row r="5906" spans="1:3" x14ac:dyDescent="0.25">
      <c r="A5906" s="4">
        <v>117.82</v>
      </c>
      <c r="B5906" s="8">
        <v>4.6959427999999998E-2</v>
      </c>
      <c r="C5906" s="4">
        <v>340.48</v>
      </c>
    </row>
    <row r="5907" spans="1:3" x14ac:dyDescent="0.25">
      <c r="A5907" s="4">
        <v>117.84</v>
      </c>
      <c r="B5907" s="8">
        <v>3.6569428000000001E-2</v>
      </c>
      <c r="C5907" s="4">
        <v>340.48</v>
      </c>
    </row>
    <row r="5908" spans="1:3" x14ac:dyDescent="0.25">
      <c r="A5908" s="4">
        <v>117.86</v>
      </c>
      <c r="B5908" s="8">
        <v>2.6779428000000001E-2</v>
      </c>
      <c r="C5908" s="4">
        <v>340.48</v>
      </c>
    </row>
    <row r="5909" spans="1:3" x14ac:dyDescent="0.25">
      <c r="A5909" s="4">
        <v>117.88</v>
      </c>
      <c r="B5909" s="8">
        <v>1.4779428000000001E-2</v>
      </c>
      <c r="C5909" s="4">
        <v>340.48</v>
      </c>
    </row>
    <row r="5910" spans="1:3" x14ac:dyDescent="0.25">
      <c r="A5910" s="4">
        <v>117.9</v>
      </c>
      <c r="B5910" s="8">
        <v>3.2894280000000001E-3</v>
      </c>
      <c r="C5910" s="4">
        <v>340.48</v>
      </c>
    </row>
    <row r="5911" spans="1:3" x14ac:dyDescent="0.25">
      <c r="A5911" s="4">
        <v>117.92</v>
      </c>
      <c r="B5911" s="8">
        <v>-6.3305719999999996E-3</v>
      </c>
      <c r="C5911" s="4">
        <v>340.48</v>
      </c>
    </row>
    <row r="5912" spans="1:3" x14ac:dyDescent="0.25">
      <c r="A5912" s="4">
        <v>117.94</v>
      </c>
      <c r="B5912" s="8">
        <v>-2.0057199999999999E-4</v>
      </c>
      <c r="C5912" s="4">
        <v>340.48</v>
      </c>
    </row>
    <row r="5913" spans="1:3" x14ac:dyDescent="0.25">
      <c r="A5913" s="4">
        <v>117.96</v>
      </c>
      <c r="B5913" s="8">
        <v>-3.2200571999999997E-2</v>
      </c>
      <c r="C5913" s="4">
        <v>340.48</v>
      </c>
    </row>
    <row r="5914" spans="1:3" x14ac:dyDescent="0.25">
      <c r="A5914" s="4">
        <v>117.98</v>
      </c>
      <c r="B5914" s="8">
        <v>-3.2890572E-2</v>
      </c>
      <c r="C5914" s="4">
        <v>340.48</v>
      </c>
    </row>
    <row r="5915" spans="1:3" x14ac:dyDescent="0.25">
      <c r="A5915" s="4">
        <v>118</v>
      </c>
      <c r="B5915" s="8">
        <v>-5.8680572E-2</v>
      </c>
      <c r="C5915" s="4">
        <v>340.48</v>
      </c>
    </row>
    <row r="5916" spans="1:3" x14ac:dyDescent="0.25">
      <c r="A5916" s="4">
        <v>118.02</v>
      </c>
      <c r="B5916" s="8">
        <v>-8.5660572000000004E-2</v>
      </c>
      <c r="C5916" s="4">
        <v>340.48</v>
      </c>
    </row>
    <row r="5917" spans="1:3" x14ac:dyDescent="0.25">
      <c r="A5917" s="4">
        <v>118.04</v>
      </c>
      <c r="B5917" s="8">
        <v>-0.106600572</v>
      </c>
      <c r="C5917" s="4">
        <v>340.48</v>
      </c>
    </row>
    <row r="5918" spans="1:3" x14ac:dyDescent="0.25">
      <c r="A5918" s="4">
        <v>118.06</v>
      </c>
      <c r="B5918" s="8">
        <v>-0.128050572</v>
      </c>
      <c r="C5918" s="4">
        <v>340.48</v>
      </c>
    </row>
    <row r="5919" spans="1:3" x14ac:dyDescent="0.25">
      <c r="A5919" s="4">
        <v>118.08</v>
      </c>
      <c r="B5919" s="8">
        <v>-0.15001057200000001</v>
      </c>
      <c r="C5919" s="4">
        <v>340.48</v>
      </c>
    </row>
    <row r="5920" spans="1:3" x14ac:dyDescent="0.25">
      <c r="A5920" s="4">
        <v>118.1</v>
      </c>
      <c r="B5920" s="8">
        <v>-0.17197057199999999</v>
      </c>
      <c r="C5920" s="4">
        <v>340.48</v>
      </c>
    </row>
    <row r="5921" spans="1:3" x14ac:dyDescent="0.25">
      <c r="A5921" s="4">
        <v>118.12</v>
      </c>
      <c r="B5921" s="8">
        <v>-0.192660572</v>
      </c>
      <c r="C5921" s="4">
        <v>340.48</v>
      </c>
    </row>
    <row r="5922" spans="1:3" x14ac:dyDescent="0.25">
      <c r="A5922" s="4">
        <v>118.14</v>
      </c>
      <c r="B5922" s="8">
        <v>-0.20508057199999999</v>
      </c>
      <c r="C5922" s="4">
        <v>340.48</v>
      </c>
    </row>
    <row r="5923" spans="1:3" x14ac:dyDescent="0.25">
      <c r="A5923" s="4">
        <v>118.16</v>
      </c>
      <c r="B5923" s="8">
        <v>-0.21368057200000001</v>
      </c>
      <c r="C5923" s="4">
        <v>340.48</v>
      </c>
    </row>
    <row r="5924" spans="1:3" x14ac:dyDescent="0.25">
      <c r="A5924" s="4">
        <v>118.18</v>
      </c>
      <c r="B5924" s="8">
        <v>-0.20951057200000001</v>
      </c>
      <c r="C5924" s="4">
        <v>340.48</v>
      </c>
    </row>
    <row r="5925" spans="1:3" x14ac:dyDescent="0.25">
      <c r="A5925" s="4">
        <v>118.2</v>
      </c>
      <c r="B5925" s="8">
        <v>-0.205420572</v>
      </c>
      <c r="C5925" s="4">
        <v>340.48</v>
      </c>
    </row>
    <row r="5926" spans="1:3" x14ac:dyDescent="0.25">
      <c r="A5926" s="4">
        <v>118.22</v>
      </c>
      <c r="B5926" s="8">
        <v>-0.19334057199999999</v>
      </c>
      <c r="C5926" s="4">
        <v>340.48</v>
      </c>
    </row>
    <row r="5927" spans="1:3" x14ac:dyDescent="0.25">
      <c r="A5927" s="4">
        <v>118.24</v>
      </c>
      <c r="B5927" s="8">
        <v>-0.18585057199999999</v>
      </c>
      <c r="C5927" s="4">
        <v>340.48</v>
      </c>
    </row>
    <row r="5928" spans="1:3" x14ac:dyDescent="0.25">
      <c r="A5928" s="4">
        <v>118.26</v>
      </c>
      <c r="B5928" s="8">
        <v>-0.17819057199999999</v>
      </c>
      <c r="C5928" s="4">
        <v>340.48</v>
      </c>
    </row>
    <row r="5929" spans="1:3" x14ac:dyDescent="0.25">
      <c r="A5929" s="4">
        <v>118.28</v>
      </c>
      <c r="B5929" s="8">
        <v>-0.16763057200000001</v>
      </c>
      <c r="C5929" s="4">
        <v>340.48</v>
      </c>
    </row>
    <row r="5930" spans="1:3" x14ac:dyDescent="0.25">
      <c r="A5930" s="4">
        <v>118.3</v>
      </c>
      <c r="B5930" s="8">
        <v>-0.15478057200000001</v>
      </c>
      <c r="C5930" s="4">
        <v>340.48</v>
      </c>
    </row>
    <row r="5931" spans="1:3" x14ac:dyDescent="0.25">
      <c r="A5931" s="4">
        <v>118.32</v>
      </c>
      <c r="B5931" s="8">
        <v>-0.14022057199999999</v>
      </c>
      <c r="C5931" s="4">
        <v>340.48</v>
      </c>
    </row>
    <row r="5932" spans="1:3" x14ac:dyDescent="0.25">
      <c r="A5932" s="4">
        <v>118.34</v>
      </c>
      <c r="B5932" s="8">
        <v>-0.12456057199999999</v>
      </c>
      <c r="C5932" s="4">
        <v>340.48</v>
      </c>
    </row>
    <row r="5933" spans="1:3" x14ac:dyDescent="0.25">
      <c r="A5933" s="4">
        <v>118.36</v>
      </c>
      <c r="B5933" s="8">
        <v>-0.10813057199999999</v>
      </c>
      <c r="C5933" s="4">
        <v>340.48</v>
      </c>
    </row>
    <row r="5934" spans="1:3" x14ac:dyDescent="0.25">
      <c r="A5934" s="4">
        <v>118.38</v>
      </c>
      <c r="B5934" s="8">
        <v>-9.1190571999999998E-2</v>
      </c>
      <c r="C5934" s="4">
        <v>340.48</v>
      </c>
    </row>
    <row r="5935" spans="1:3" x14ac:dyDescent="0.25">
      <c r="A5935" s="4">
        <v>118.4</v>
      </c>
      <c r="B5935" s="8">
        <v>-7.3660571999999994E-2</v>
      </c>
      <c r="C5935" s="4">
        <v>340.48</v>
      </c>
    </row>
    <row r="5936" spans="1:3" x14ac:dyDescent="0.25">
      <c r="A5936" s="4">
        <v>118.42</v>
      </c>
      <c r="B5936" s="8">
        <v>-5.5770571999999997E-2</v>
      </c>
      <c r="C5936" s="4">
        <v>340.48</v>
      </c>
    </row>
    <row r="5937" spans="1:3" x14ac:dyDescent="0.25">
      <c r="A5937" s="4">
        <v>118.44</v>
      </c>
      <c r="B5937" s="8">
        <v>-3.7640571999999997E-2</v>
      </c>
      <c r="C5937" s="4">
        <v>340.48</v>
      </c>
    </row>
    <row r="5938" spans="1:3" x14ac:dyDescent="0.25">
      <c r="A5938" s="4">
        <v>118.46</v>
      </c>
      <c r="B5938" s="8">
        <v>-1.9340572E-2</v>
      </c>
      <c r="C5938" s="4">
        <v>340.48</v>
      </c>
    </row>
    <row r="5939" spans="1:3" x14ac:dyDescent="0.25">
      <c r="A5939" s="4">
        <v>118.48</v>
      </c>
      <c r="B5939" s="8">
        <v>-8.7057200000000001E-4</v>
      </c>
      <c r="C5939" s="4">
        <v>340.48</v>
      </c>
    </row>
    <row r="5940" spans="1:3" x14ac:dyDescent="0.25">
      <c r="A5940" s="4">
        <v>118.5</v>
      </c>
      <c r="B5940" s="8">
        <v>1.5819428E-2</v>
      </c>
      <c r="C5940" s="4">
        <v>340.48</v>
      </c>
    </row>
    <row r="5941" spans="1:3" x14ac:dyDescent="0.25">
      <c r="A5941" s="4">
        <v>118.52</v>
      </c>
      <c r="B5941" s="8">
        <v>2.2199428E-2</v>
      </c>
      <c r="C5941" s="4">
        <v>340.48</v>
      </c>
    </row>
    <row r="5942" spans="1:3" x14ac:dyDescent="0.25">
      <c r="A5942" s="4">
        <v>118.54</v>
      </c>
      <c r="B5942" s="8">
        <v>3.2249427999999997E-2</v>
      </c>
      <c r="C5942" s="4">
        <v>340.48</v>
      </c>
    </row>
    <row r="5943" spans="1:3" x14ac:dyDescent="0.25">
      <c r="A5943" s="4">
        <v>118.56</v>
      </c>
      <c r="B5943" s="8">
        <v>3.9309428E-2</v>
      </c>
      <c r="C5943" s="4">
        <v>340.48</v>
      </c>
    </row>
    <row r="5944" spans="1:3" x14ac:dyDescent="0.25">
      <c r="A5944" s="4">
        <v>118.58</v>
      </c>
      <c r="B5944" s="8">
        <v>4.5529427999999997E-2</v>
      </c>
      <c r="C5944" s="4">
        <v>340.48</v>
      </c>
    </row>
    <row r="5945" spans="1:3" x14ac:dyDescent="0.25">
      <c r="A5945" s="4">
        <v>118.6</v>
      </c>
      <c r="B5945" s="8">
        <v>5.0969427999999997E-2</v>
      </c>
      <c r="C5945" s="4">
        <v>340.48</v>
      </c>
    </row>
    <row r="5946" spans="1:3" x14ac:dyDescent="0.25">
      <c r="A5946" s="4">
        <v>118.62</v>
      </c>
      <c r="B5946" s="8">
        <v>5.5489428E-2</v>
      </c>
      <c r="C5946" s="4">
        <v>340.48</v>
      </c>
    </row>
    <row r="5947" spans="1:3" x14ac:dyDescent="0.25">
      <c r="A5947" s="4">
        <v>118.64</v>
      </c>
      <c r="B5947" s="8">
        <v>6.0079427999999997E-2</v>
      </c>
      <c r="C5947" s="4">
        <v>340.48</v>
      </c>
    </row>
    <row r="5948" spans="1:3" x14ac:dyDescent="0.25">
      <c r="A5948" s="4">
        <v>118.66</v>
      </c>
      <c r="B5948" s="8">
        <v>6.2889427999999997E-2</v>
      </c>
      <c r="C5948" s="4">
        <v>340.48</v>
      </c>
    </row>
    <row r="5949" spans="1:3" x14ac:dyDescent="0.25">
      <c r="A5949" s="4">
        <v>118.68</v>
      </c>
      <c r="B5949" s="8">
        <v>6.6129428000000004E-2</v>
      </c>
      <c r="C5949" s="4">
        <v>340.48</v>
      </c>
    </row>
    <row r="5950" spans="1:3" x14ac:dyDescent="0.25">
      <c r="A5950" s="4">
        <v>118.7</v>
      </c>
      <c r="B5950" s="8">
        <v>6.9189427999999997E-2</v>
      </c>
      <c r="C5950" s="4">
        <v>340.48</v>
      </c>
    </row>
    <row r="5951" spans="1:3" x14ac:dyDescent="0.25">
      <c r="A5951" s="4">
        <v>118.72</v>
      </c>
      <c r="B5951" s="8">
        <v>7.2079428000000001E-2</v>
      </c>
      <c r="C5951" s="4">
        <v>340.48</v>
      </c>
    </row>
    <row r="5952" spans="1:3" x14ac:dyDescent="0.25">
      <c r="A5952" s="4">
        <v>118.74</v>
      </c>
      <c r="B5952" s="8">
        <v>7.3959427999999994E-2</v>
      </c>
      <c r="C5952" s="4">
        <v>340.48</v>
      </c>
    </row>
    <row r="5953" spans="1:3" x14ac:dyDescent="0.25">
      <c r="A5953" s="4">
        <v>118.76</v>
      </c>
      <c r="B5953" s="8">
        <v>7.6939428000000004E-2</v>
      </c>
      <c r="C5953" s="4">
        <v>340.49</v>
      </c>
    </row>
    <row r="5954" spans="1:3" x14ac:dyDescent="0.25">
      <c r="A5954" s="4">
        <v>118.78</v>
      </c>
      <c r="B5954" s="8">
        <v>8.0089428000000004E-2</v>
      </c>
      <c r="C5954" s="4">
        <v>340.49</v>
      </c>
    </row>
    <row r="5955" spans="1:3" x14ac:dyDescent="0.25">
      <c r="A5955" s="4">
        <v>118.8</v>
      </c>
      <c r="B5955" s="8">
        <v>8.4259427999999997E-2</v>
      </c>
      <c r="C5955" s="4">
        <v>340.49</v>
      </c>
    </row>
    <row r="5956" spans="1:3" x14ac:dyDescent="0.25">
      <c r="A5956" s="4">
        <v>118.82</v>
      </c>
      <c r="B5956" s="8">
        <v>8.7829428000000001E-2</v>
      </c>
      <c r="C5956" s="4">
        <v>340.49</v>
      </c>
    </row>
    <row r="5957" spans="1:3" x14ac:dyDescent="0.25">
      <c r="A5957" s="4">
        <v>118.84</v>
      </c>
      <c r="B5957" s="8">
        <v>9.1239427999999997E-2</v>
      </c>
      <c r="C5957" s="4">
        <v>340.49</v>
      </c>
    </row>
    <row r="5958" spans="1:3" x14ac:dyDescent="0.25">
      <c r="A5958" s="4">
        <v>118.86</v>
      </c>
      <c r="B5958" s="8">
        <v>9.6169428000000001E-2</v>
      </c>
      <c r="C5958" s="4">
        <v>340.49</v>
      </c>
    </row>
    <row r="5959" spans="1:3" x14ac:dyDescent="0.25">
      <c r="A5959" s="4">
        <v>118.88</v>
      </c>
      <c r="B5959" s="8">
        <v>9.9319428000000001E-2</v>
      </c>
      <c r="C5959" s="4">
        <v>340.49</v>
      </c>
    </row>
    <row r="5960" spans="1:3" x14ac:dyDescent="0.25">
      <c r="A5960" s="4">
        <v>118.9</v>
      </c>
      <c r="B5960" s="8">
        <v>0.10323942799999999</v>
      </c>
      <c r="C5960" s="4">
        <v>340.49</v>
      </c>
    </row>
    <row r="5961" spans="1:3" x14ac:dyDescent="0.25">
      <c r="A5961" s="4">
        <v>118.92</v>
      </c>
      <c r="B5961" s="8">
        <v>0.105199428</v>
      </c>
      <c r="C5961" s="4">
        <v>340.49</v>
      </c>
    </row>
    <row r="5962" spans="1:3" x14ac:dyDescent="0.25">
      <c r="A5962" s="4">
        <v>118.94</v>
      </c>
      <c r="B5962" s="8">
        <v>0.10663942799999999</v>
      </c>
      <c r="C5962" s="4">
        <v>340.49</v>
      </c>
    </row>
    <row r="5963" spans="1:3" x14ac:dyDescent="0.25">
      <c r="A5963" s="4">
        <v>118.96</v>
      </c>
      <c r="B5963" s="8">
        <v>0.10817942799999999</v>
      </c>
      <c r="C5963" s="4">
        <v>340.49</v>
      </c>
    </row>
    <row r="5964" spans="1:3" x14ac:dyDescent="0.25">
      <c r="A5964" s="4">
        <v>118.98</v>
      </c>
      <c r="B5964" s="8">
        <v>0.109709428</v>
      </c>
      <c r="C5964" s="4">
        <v>340.49</v>
      </c>
    </row>
    <row r="5965" spans="1:3" x14ac:dyDescent="0.25">
      <c r="A5965" s="4">
        <v>119</v>
      </c>
      <c r="B5965" s="8">
        <v>0.10989942799999999</v>
      </c>
      <c r="C5965" s="4">
        <v>340.49</v>
      </c>
    </row>
    <row r="5966" spans="1:3" x14ac:dyDescent="0.25">
      <c r="A5966" s="4">
        <v>119.02</v>
      </c>
      <c r="B5966" s="8">
        <v>0.109559428</v>
      </c>
      <c r="C5966" s="4">
        <v>340.49</v>
      </c>
    </row>
    <row r="5967" spans="1:3" x14ac:dyDescent="0.25">
      <c r="A5967" s="4">
        <v>119.04</v>
      </c>
      <c r="B5967" s="8">
        <v>0.108619428</v>
      </c>
      <c r="C5967" s="4">
        <v>340.49</v>
      </c>
    </row>
    <row r="5968" spans="1:3" x14ac:dyDescent="0.25">
      <c r="A5968" s="4">
        <v>119.06</v>
      </c>
      <c r="B5968" s="8">
        <v>0.10674942799999999</v>
      </c>
      <c r="C5968" s="4">
        <v>340.49</v>
      </c>
    </row>
    <row r="5969" spans="1:3" x14ac:dyDescent="0.25">
      <c r="A5969" s="4">
        <v>119.08</v>
      </c>
      <c r="B5969" s="8">
        <v>0.10359942799999999</v>
      </c>
      <c r="C5969" s="4">
        <v>340.49</v>
      </c>
    </row>
    <row r="5970" spans="1:3" x14ac:dyDescent="0.25">
      <c r="A5970" s="4">
        <v>119.1</v>
      </c>
      <c r="B5970" s="8">
        <v>9.8829427999999997E-2</v>
      </c>
      <c r="C5970" s="4">
        <v>340.49</v>
      </c>
    </row>
    <row r="5971" spans="1:3" x14ac:dyDescent="0.25">
      <c r="A5971" s="4">
        <v>119.12</v>
      </c>
      <c r="B5971" s="8">
        <v>9.4829427999999993E-2</v>
      </c>
      <c r="C5971" s="4">
        <v>340.49</v>
      </c>
    </row>
    <row r="5972" spans="1:3" x14ac:dyDescent="0.25">
      <c r="A5972" s="4">
        <v>119.14</v>
      </c>
      <c r="B5972" s="8">
        <v>8.7929428000000004E-2</v>
      </c>
      <c r="C5972" s="4">
        <v>340.49</v>
      </c>
    </row>
    <row r="5973" spans="1:3" x14ac:dyDescent="0.25">
      <c r="A5973" s="4">
        <v>119.16</v>
      </c>
      <c r="B5973" s="8">
        <v>8.1209428E-2</v>
      </c>
      <c r="C5973" s="4">
        <v>340.49</v>
      </c>
    </row>
    <row r="5974" spans="1:3" x14ac:dyDescent="0.25">
      <c r="A5974" s="4">
        <v>119.18</v>
      </c>
      <c r="B5974" s="8">
        <v>7.4569427999999993E-2</v>
      </c>
      <c r="C5974" s="4">
        <v>340.49</v>
      </c>
    </row>
    <row r="5975" spans="1:3" x14ac:dyDescent="0.25">
      <c r="A5975" s="4">
        <v>119.2</v>
      </c>
      <c r="B5975" s="8">
        <v>6.7159427999999993E-2</v>
      </c>
      <c r="C5975" s="4">
        <v>340.49</v>
      </c>
    </row>
    <row r="5976" spans="1:3" x14ac:dyDescent="0.25">
      <c r="A5976" s="4">
        <v>119.22</v>
      </c>
      <c r="B5976" s="8">
        <v>5.8989427999999997E-2</v>
      </c>
      <c r="C5976" s="4">
        <v>340.49</v>
      </c>
    </row>
    <row r="5977" spans="1:3" x14ac:dyDescent="0.25">
      <c r="A5977" s="4">
        <v>119.24</v>
      </c>
      <c r="B5977" s="8">
        <v>4.9799428E-2</v>
      </c>
      <c r="C5977" s="4">
        <v>340.49</v>
      </c>
    </row>
    <row r="5978" spans="1:3" x14ac:dyDescent="0.25">
      <c r="A5978" s="4">
        <v>119.26</v>
      </c>
      <c r="B5978" s="8">
        <v>4.0089428000000003E-2</v>
      </c>
      <c r="C5978" s="4">
        <v>340.49</v>
      </c>
    </row>
    <row r="5979" spans="1:3" x14ac:dyDescent="0.25">
      <c r="A5979" s="4">
        <v>119.28</v>
      </c>
      <c r="B5979" s="8">
        <v>3.0309427999999999E-2</v>
      </c>
      <c r="C5979" s="4">
        <v>340.49</v>
      </c>
    </row>
    <row r="5980" spans="1:3" x14ac:dyDescent="0.25">
      <c r="A5980" s="4">
        <v>119.3</v>
      </c>
      <c r="B5980" s="8">
        <v>2.0089427999999999E-2</v>
      </c>
      <c r="C5980" s="4">
        <v>340.49</v>
      </c>
    </row>
    <row r="5981" spans="1:3" x14ac:dyDescent="0.25">
      <c r="A5981" s="4">
        <v>119.32</v>
      </c>
      <c r="B5981" s="8">
        <v>1.0299427999999999E-2</v>
      </c>
      <c r="C5981" s="4">
        <v>340.49</v>
      </c>
    </row>
    <row r="5982" spans="1:3" x14ac:dyDescent="0.25">
      <c r="A5982" s="4">
        <v>119.34</v>
      </c>
      <c r="B5982" s="8">
        <v>1.789428E-3</v>
      </c>
      <c r="C5982" s="4">
        <v>340.49</v>
      </c>
    </row>
    <row r="5983" spans="1:3" x14ac:dyDescent="0.25">
      <c r="A5983" s="4">
        <v>119.36</v>
      </c>
      <c r="B5983" s="8">
        <v>-5.2805719999999999E-3</v>
      </c>
      <c r="C5983" s="4">
        <v>340.49</v>
      </c>
    </row>
    <row r="5984" spans="1:3" x14ac:dyDescent="0.25">
      <c r="A5984" s="4">
        <v>119.38</v>
      </c>
      <c r="B5984" s="8">
        <v>-1.2330572E-2</v>
      </c>
      <c r="C5984" s="4">
        <v>340.49</v>
      </c>
    </row>
    <row r="5985" spans="1:3" x14ac:dyDescent="0.25">
      <c r="A5985" s="4">
        <v>119.4</v>
      </c>
      <c r="B5985" s="8">
        <v>-2.1780572000000002E-2</v>
      </c>
      <c r="C5985" s="4">
        <v>340.49</v>
      </c>
    </row>
    <row r="5986" spans="1:3" x14ac:dyDescent="0.25">
      <c r="A5986" s="4">
        <v>119.42</v>
      </c>
      <c r="B5986" s="8">
        <v>-3.6840572000000002E-2</v>
      </c>
      <c r="C5986" s="4">
        <v>340.49</v>
      </c>
    </row>
    <row r="5987" spans="1:3" x14ac:dyDescent="0.25">
      <c r="A5987" s="4">
        <v>119.44</v>
      </c>
      <c r="B5987" s="8">
        <v>-5.7280572000000002E-2</v>
      </c>
      <c r="C5987" s="4">
        <v>340.49</v>
      </c>
    </row>
    <row r="5988" spans="1:3" x14ac:dyDescent="0.25">
      <c r="A5988" s="4">
        <v>119.46</v>
      </c>
      <c r="B5988" s="8">
        <v>-8.1030571999999995E-2</v>
      </c>
      <c r="C5988" s="4">
        <v>340.49</v>
      </c>
    </row>
    <row r="5989" spans="1:3" x14ac:dyDescent="0.25">
      <c r="A5989" s="4">
        <v>119.48</v>
      </c>
      <c r="B5989" s="8">
        <v>-0.106480572</v>
      </c>
      <c r="C5989" s="4">
        <v>340.49</v>
      </c>
    </row>
    <row r="5990" spans="1:3" x14ac:dyDescent="0.25">
      <c r="A5990" s="4">
        <v>119.5</v>
      </c>
      <c r="B5990" s="8">
        <v>-0.13278057200000001</v>
      </c>
      <c r="C5990" s="4">
        <v>340.49</v>
      </c>
    </row>
    <row r="5991" spans="1:3" x14ac:dyDescent="0.25">
      <c r="A5991" s="4">
        <v>119.52</v>
      </c>
      <c r="B5991" s="8">
        <v>-0.15943057199999999</v>
      </c>
      <c r="C5991" s="4">
        <v>340.49</v>
      </c>
    </row>
    <row r="5992" spans="1:3" x14ac:dyDescent="0.25">
      <c r="A5992" s="4">
        <v>119.54</v>
      </c>
      <c r="B5992" s="8">
        <v>-0.18343057199999999</v>
      </c>
      <c r="C5992" s="4">
        <v>340.49</v>
      </c>
    </row>
    <row r="5993" spans="1:3" x14ac:dyDescent="0.25">
      <c r="A5993" s="4">
        <v>119.56</v>
      </c>
      <c r="B5993" s="8">
        <v>-0.19254057199999999</v>
      </c>
      <c r="C5993" s="4">
        <v>340.49</v>
      </c>
    </row>
    <row r="5994" spans="1:3" x14ac:dyDescent="0.25">
      <c r="A5994" s="4">
        <v>119.58</v>
      </c>
      <c r="B5994" s="8">
        <v>-0.20421057200000001</v>
      </c>
      <c r="C5994" s="4">
        <v>340.49</v>
      </c>
    </row>
    <row r="5995" spans="1:3" x14ac:dyDescent="0.25">
      <c r="A5995" s="4">
        <v>119.6</v>
      </c>
      <c r="B5995" s="8">
        <v>-0.20591057199999999</v>
      </c>
      <c r="C5995" s="4">
        <v>340.49</v>
      </c>
    </row>
    <row r="5996" spans="1:3" x14ac:dyDescent="0.25">
      <c r="A5996" s="4">
        <v>119.62</v>
      </c>
      <c r="B5996" s="8">
        <v>-0.19961057199999999</v>
      </c>
      <c r="C5996" s="4">
        <v>340.49</v>
      </c>
    </row>
    <row r="5997" spans="1:3" x14ac:dyDescent="0.25">
      <c r="A5997" s="4">
        <v>119.64</v>
      </c>
      <c r="B5997" s="8">
        <v>-0.19314057200000001</v>
      </c>
      <c r="C5997" s="4">
        <v>340.49</v>
      </c>
    </row>
    <row r="5998" spans="1:3" x14ac:dyDescent="0.25">
      <c r="A5998" s="4">
        <v>119.66</v>
      </c>
      <c r="B5998" s="8">
        <v>-0.18318057200000001</v>
      </c>
      <c r="C5998" s="4">
        <v>340.49</v>
      </c>
    </row>
    <row r="5999" spans="1:3" x14ac:dyDescent="0.25">
      <c r="A5999" s="4">
        <v>119.68</v>
      </c>
      <c r="B5999" s="8">
        <v>-0.176280572</v>
      </c>
      <c r="C5999" s="4">
        <v>340.49</v>
      </c>
    </row>
    <row r="6000" spans="1:3" x14ac:dyDescent="0.25">
      <c r="A6000" s="4">
        <v>119.7</v>
      </c>
      <c r="B6000" s="8">
        <v>-0.16922057200000001</v>
      </c>
      <c r="C6000" s="4">
        <v>340.49</v>
      </c>
    </row>
    <row r="6001" spans="1:3" x14ac:dyDescent="0.25">
      <c r="A6001" s="4">
        <v>119.72</v>
      </c>
      <c r="B6001" s="8">
        <v>-0.15968057199999999</v>
      </c>
      <c r="C6001" s="4">
        <v>340.49</v>
      </c>
    </row>
    <row r="6002" spans="1:3" x14ac:dyDescent="0.25">
      <c r="A6002" s="4">
        <v>119.74</v>
      </c>
      <c r="B6002" s="8">
        <v>-0.14683057199999999</v>
      </c>
      <c r="C6002" s="4">
        <v>340.49</v>
      </c>
    </row>
    <row r="6003" spans="1:3" x14ac:dyDescent="0.25">
      <c r="A6003" s="4">
        <v>119.76</v>
      </c>
      <c r="B6003" s="8">
        <v>-0.13108057200000001</v>
      </c>
      <c r="C6003" s="4">
        <v>340.51</v>
      </c>
    </row>
    <row r="6004" spans="1:3" x14ac:dyDescent="0.25">
      <c r="A6004" s="4">
        <v>119.78</v>
      </c>
      <c r="B6004" s="8">
        <v>-0.11354057200000001</v>
      </c>
      <c r="C6004" s="4">
        <v>340.51</v>
      </c>
    </row>
    <row r="6005" spans="1:3" x14ac:dyDescent="0.25">
      <c r="A6005" s="4">
        <v>119.8</v>
      </c>
      <c r="B6005" s="8">
        <v>-9.4900572000000002E-2</v>
      </c>
      <c r="C6005" s="4">
        <v>340.51</v>
      </c>
    </row>
    <row r="6006" spans="1:3" x14ac:dyDescent="0.25">
      <c r="A6006" s="4">
        <v>119.82</v>
      </c>
      <c r="B6006" s="8">
        <v>-7.5410571999999995E-2</v>
      </c>
      <c r="C6006" s="4">
        <v>340.51</v>
      </c>
    </row>
    <row r="6007" spans="1:3" x14ac:dyDescent="0.25">
      <c r="A6007" s="4">
        <v>119.84</v>
      </c>
      <c r="B6007" s="8">
        <v>-5.5400572000000002E-2</v>
      </c>
      <c r="C6007" s="4">
        <v>340.51</v>
      </c>
    </row>
    <row r="6008" spans="1:3" x14ac:dyDescent="0.25">
      <c r="A6008" s="4">
        <v>119.86</v>
      </c>
      <c r="B6008" s="8">
        <v>-3.4970571999999998E-2</v>
      </c>
      <c r="C6008" s="4">
        <v>340.51</v>
      </c>
    </row>
    <row r="6009" spans="1:3" x14ac:dyDescent="0.25">
      <c r="A6009" s="4">
        <v>119.88</v>
      </c>
      <c r="B6009" s="8">
        <v>-1.4370572E-2</v>
      </c>
      <c r="C6009" s="4">
        <v>340.51</v>
      </c>
    </row>
    <row r="6010" spans="1:3" x14ac:dyDescent="0.25">
      <c r="A6010" s="4">
        <v>119.9</v>
      </c>
      <c r="B6010" s="8">
        <v>4.3594280000000003E-3</v>
      </c>
      <c r="C6010" s="4">
        <v>340.51</v>
      </c>
    </row>
    <row r="6011" spans="1:3" x14ac:dyDescent="0.25">
      <c r="A6011" s="4">
        <v>119.92</v>
      </c>
      <c r="B6011" s="8">
        <v>1.1779428E-2</v>
      </c>
      <c r="C6011" s="4">
        <v>340.51</v>
      </c>
    </row>
    <row r="6012" spans="1:3" x14ac:dyDescent="0.25">
      <c r="A6012" s="4">
        <v>119.94</v>
      </c>
      <c r="B6012" s="8">
        <v>2.1139427999999998E-2</v>
      </c>
      <c r="C6012" s="4">
        <v>340.51</v>
      </c>
    </row>
    <row r="6013" spans="1:3" x14ac:dyDescent="0.25">
      <c r="A6013" s="4">
        <v>119.96</v>
      </c>
      <c r="B6013" s="8">
        <v>2.9909427999999998E-2</v>
      </c>
      <c r="C6013" s="4">
        <v>340.51</v>
      </c>
    </row>
    <row r="6014" spans="1:3" x14ac:dyDescent="0.25">
      <c r="A6014" s="4">
        <v>119.98</v>
      </c>
      <c r="B6014" s="8">
        <v>3.5959428000000002E-2</v>
      </c>
      <c r="C6014" s="4">
        <v>340.51</v>
      </c>
    </row>
    <row r="6015" spans="1:3" x14ac:dyDescent="0.25">
      <c r="A6015" s="4">
        <v>120</v>
      </c>
      <c r="B6015" s="8">
        <v>4.2429427999999998E-2</v>
      </c>
      <c r="C6015" s="4">
        <v>340.51</v>
      </c>
    </row>
    <row r="6016" spans="1:3" x14ac:dyDescent="0.25">
      <c r="A6016" s="4">
        <v>120.02</v>
      </c>
      <c r="B6016" s="8">
        <v>4.7619427999999998E-2</v>
      </c>
      <c r="C6016" s="4">
        <v>340.51</v>
      </c>
    </row>
    <row r="6017" spans="1:3" x14ac:dyDescent="0.25">
      <c r="A6017" s="4">
        <v>120.04</v>
      </c>
      <c r="B6017" s="8">
        <v>5.2469427999999999E-2</v>
      </c>
      <c r="C6017" s="4">
        <v>340.51</v>
      </c>
    </row>
    <row r="6018" spans="1:3" x14ac:dyDescent="0.25">
      <c r="A6018" s="4">
        <v>120.06</v>
      </c>
      <c r="B6018" s="8">
        <v>5.7919428000000002E-2</v>
      </c>
      <c r="C6018" s="4">
        <v>340.51</v>
      </c>
    </row>
    <row r="6019" spans="1:3" x14ac:dyDescent="0.25">
      <c r="A6019" s="4">
        <v>120.08</v>
      </c>
      <c r="B6019" s="8">
        <v>6.2769428000000002E-2</v>
      </c>
      <c r="C6019" s="4">
        <v>340.51</v>
      </c>
    </row>
    <row r="6020" spans="1:3" x14ac:dyDescent="0.25">
      <c r="A6020" s="4">
        <v>120.1</v>
      </c>
      <c r="B6020" s="8">
        <v>6.7109427999999999E-2</v>
      </c>
      <c r="C6020" s="4">
        <v>340.51</v>
      </c>
    </row>
    <row r="6021" spans="1:3" x14ac:dyDescent="0.25">
      <c r="A6021" s="4">
        <v>120.12</v>
      </c>
      <c r="B6021" s="8">
        <v>7.1369427999999999E-2</v>
      </c>
      <c r="C6021" s="4">
        <v>340.51</v>
      </c>
    </row>
    <row r="6022" spans="1:3" x14ac:dyDescent="0.25">
      <c r="A6022" s="4">
        <v>120.14</v>
      </c>
      <c r="B6022" s="8">
        <v>7.5029427999999995E-2</v>
      </c>
      <c r="C6022" s="4">
        <v>340.51</v>
      </c>
    </row>
    <row r="6023" spans="1:3" x14ac:dyDescent="0.25">
      <c r="A6023" s="4">
        <v>120.16</v>
      </c>
      <c r="B6023" s="8">
        <v>7.8439428000000005E-2</v>
      </c>
      <c r="C6023" s="4">
        <v>340.51</v>
      </c>
    </row>
    <row r="6024" spans="1:3" x14ac:dyDescent="0.25">
      <c r="A6024" s="4">
        <v>120.18</v>
      </c>
      <c r="B6024" s="8">
        <v>8.1759427999999995E-2</v>
      </c>
      <c r="C6024" s="4">
        <v>340.51</v>
      </c>
    </row>
    <row r="6025" spans="1:3" x14ac:dyDescent="0.25">
      <c r="A6025" s="4">
        <v>120.2</v>
      </c>
      <c r="B6025" s="8">
        <v>8.4389428000000002E-2</v>
      </c>
      <c r="C6025" s="4">
        <v>340.51</v>
      </c>
    </row>
    <row r="6026" spans="1:3" x14ac:dyDescent="0.25">
      <c r="A6026" s="4">
        <v>120.22</v>
      </c>
      <c r="B6026" s="8">
        <v>8.7289428000000002E-2</v>
      </c>
      <c r="C6026" s="4">
        <v>340.51</v>
      </c>
    </row>
    <row r="6027" spans="1:3" x14ac:dyDescent="0.25">
      <c r="A6027" s="4">
        <v>120.24</v>
      </c>
      <c r="B6027" s="8">
        <v>8.9839427999999999E-2</v>
      </c>
      <c r="C6027" s="4">
        <v>340.51</v>
      </c>
    </row>
    <row r="6028" spans="1:3" x14ac:dyDescent="0.25">
      <c r="A6028" s="4">
        <v>120.26</v>
      </c>
      <c r="B6028" s="8">
        <v>9.2569427999999995E-2</v>
      </c>
      <c r="C6028" s="4">
        <v>340.51</v>
      </c>
    </row>
    <row r="6029" spans="1:3" x14ac:dyDescent="0.25">
      <c r="A6029" s="4">
        <v>120.28</v>
      </c>
      <c r="B6029" s="8">
        <v>9.5289427999999995E-2</v>
      </c>
      <c r="C6029" s="4">
        <v>340.51</v>
      </c>
    </row>
    <row r="6030" spans="1:3" x14ac:dyDescent="0.25">
      <c r="A6030" s="4">
        <v>120.3</v>
      </c>
      <c r="B6030" s="8">
        <v>9.7669428000000003E-2</v>
      </c>
      <c r="C6030" s="4">
        <v>340.51</v>
      </c>
    </row>
    <row r="6031" spans="1:3" x14ac:dyDescent="0.25">
      <c r="A6031" s="4">
        <v>120.32</v>
      </c>
      <c r="B6031" s="8">
        <v>9.9719427999999999E-2</v>
      </c>
      <c r="C6031" s="4">
        <v>340.51</v>
      </c>
    </row>
    <row r="6032" spans="1:3" x14ac:dyDescent="0.25">
      <c r="A6032" s="4">
        <v>120.34</v>
      </c>
      <c r="B6032" s="8">
        <v>0.10073942800000001</v>
      </c>
      <c r="C6032" s="4">
        <v>340.51</v>
      </c>
    </row>
    <row r="6033" spans="1:3" x14ac:dyDescent="0.25">
      <c r="A6033" s="4">
        <v>120.36</v>
      </c>
      <c r="B6033" s="8">
        <v>0.10141942800000001</v>
      </c>
      <c r="C6033" s="4">
        <v>340.51</v>
      </c>
    </row>
    <row r="6034" spans="1:3" x14ac:dyDescent="0.25">
      <c r="A6034" s="4">
        <v>120.38</v>
      </c>
      <c r="B6034" s="8">
        <v>0.10209942800000001</v>
      </c>
      <c r="C6034" s="4">
        <v>340.51</v>
      </c>
    </row>
    <row r="6035" spans="1:3" x14ac:dyDescent="0.25">
      <c r="A6035" s="4">
        <v>120.4</v>
      </c>
      <c r="B6035" s="8">
        <v>0.102609428</v>
      </c>
      <c r="C6035" s="4">
        <v>340.51</v>
      </c>
    </row>
    <row r="6036" spans="1:3" x14ac:dyDescent="0.25">
      <c r="A6036" s="4">
        <v>120.42</v>
      </c>
      <c r="B6036" s="8">
        <v>0.102699428</v>
      </c>
      <c r="C6036" s="4">
        <v>340.51</v>
      </c>
    </row>
    <row r="6037" spans="1:3" x14ac:dyDescent="0.25">
      <c r="A6037" s="4">
        <v>120.44</v>
      </c>
      <c r="B6037" s="8">
        <v>0.102699428</v>
      </c>
      <c r="C6037" s="4">
        <v>340.51</v>
      </c>
    </row>
    <row r="6038" spans="1:3" x14ac:dyDescent="0.25">
      <c r="A6038" s="4">
        <v>120.46</v>
      </c>
      <c r="B6038" s="8">
        <v>0.102269428</v>
      </c>
      <c r="C6038" s="4">
        <v>340.51</v>
      </c>
    </row>
    <row r="6039" spans="1:3" x14ac:dyDescent="0.25">
      <c r="A6039" s="4">
        <v>120.48</v>
      </c>
      <c r="B6039" s="8">
        <v>0.10141942800000001</v>
      </c>
      <c r="C6039" s="4">
        <v>340.51</v>
      </c>
    </row>
    <row r="6040" spans="1:3" x14ac:dyDescent="0.25">
      <c r="A6040" s="4">
        <v>120.5</v>
      </c>
      <c r="B6040" s="8">
        <v>0.10073942800000001</v>
      </c>
      <c r="C6040" s="4">
        <v>340.51</v>
      </c>
    </row>
    <row r="6041" spans="1:3" x14ac:dyDescent="0.25">
      <c r="A6041" s="4">
        <v>120.52</v>
      </c>
      <c r="B6041" s="8">
        <v>9.7419428000000002E-2</v>
      </c>
      <c r="C6041" s="4">
        <v>340.51</v>
      </c>
    </row>
    <row r="6042" spans="1:3" x14ac:dyDescent="0.25">
      <c r="A6042" s="4">
        <v>120.54</v>
      </c>
      <c r="B6042" s="8">
        <v>9.4009428000000006E-2</v>
      </c>
      <c r="C6042" s="4">
        <v>340.51</v>
      </c>
    </row>
    <row r="6043" spans="1:3" x14ac:dyDescent="0.25">
      <c r="A6043" s="4">
        <v>120.56</v>
      </c>
      <c r="B6043" s="8">
        <v>9.0199427999999998E-2</v>
      </c>
      <c r="C6043" s="4">
        <v>340.51</v>
      </c>
    </row>
    <row r="6044" spans="1:3" x14ac:dyDescent="0.25">
      <c r="A6044" s="4">
        <v>120.58</v>
      </c>
      <c r="B6044" s="8">
        <v>8.4919428000000005E-2</v>
      </c>
      <c r="C6044" s="4">
        <v>340.51</v>
      </c>
    </row>
    <row r="6045" spans="1:3" x14ac:dyDescent="0.25">
      <c r="A6045" s="4">
        <v>120.6</v>
      </c>
      <c r="B6045" s="8">
        <v>7.9899427999999995E-2</v>
      </c>
      <c r="C6045" s="4">
        <v>340.51</v>
      </c>
    </row>
    <row r="6046" spans="1:3" x14ac:dyDescent="0.25">
      <c r="A6046" s="4">
        <v>120.62</v>
      </c>
      <c r="B6046" s="8">
        <v>7.3689428000000001E-2</v>
      </c>
      <c r="C6046" s="4">
        <v>340.51</v>
      </c>
    </row>
    <row r="6047" spans="1:3" x14ac:dyDescent="0.25">
      <c r="A6047" s="4">
        <v>120.64</v>
      </c>
      <c r="B6047" s="8">
        <v>6.6109427999999998E-2</v>
      </c>
      <c r="C6047" s="4">
        <v>340.51</v>
      </c>
    </row>
    <row r="6048" spans="1:3" x14ac:dyDescent="0.25">
      <c r="A6048" s="4">
        <v>120.66</v>
      </c>
      <c r="B6048" s="8">
        <v>5.8959428000000001E-2</v>
      </c>
      <c r="C6048" s="4">
        <v>340.51</v>
      </c>
    </row>
    <row r="6049" spans="1:3" x14ac:dyDescent="0.25">
      <c r="A6049" s="4">
        <v>120.68</v>
      </c>
      <c r="B6049" s="8">
        <v>4.9929427999999998E-2</v>
      </c>
      <c r="C6049" s="4">
        <v>340.51</v>
      </c>
    </row>
    <row r="6050" spans="1:3" x14ac:dyDescent="0.25">
      <c r="A6050" s="4">
        <v>120.7</v>
      </c>
      <c r="B6050" s="8">
        <v>3.8949428000000001E-2</v>
      </c>
      <c r="C6050" s="4">
        <v>340.51</v>
      </c>
    </row>
    <row r="6051" spans="1:3" x14ac:dyDescent="0.25">
      <c r="A6051" s="4">
        <v>120.72</v>
      </c>
      <c r="B6051" s="8">
        <v>2.9159428000000001E-2</v>
      </c>
      <c r="C6051" s="4">
        <v>340.51</v>
      </c>
    </row>
    <row r="6052" spans="1:3" x14ac:dyDescent="0.25">
      <c r="A6052" s="4">
        <v>120.74</v>
      </c>
      <c r="B6052" s="8">
        <v>2.0649428000000001E-2</v>
      </c>
      <c r="C6052" s="4">
        <v>340.51</v>
      </c>
    </row>
    <row r="6053" spans="1:3" x14ac:dyDescent="0.25">
      <c r="A6053" s="4">
        <v>120.76</v>
      </c>
      <c r="B6053" s="8">
        <v>1.6309428000000001E-2</v>
      </c>
      <c r="C6053" s="4">
        <v>340.53</v>
      </c>
    </row>
    <row r="6054" spans="1:3" x14ac:dyDescent="0.25">
      <c r="A6054" s="4">
        <v>120.78</v>
      </c>
      <c r="B6054" s="8">
        <v>1.1879427999999999E-2</v>
      </c>
      <c r="C6054" s="4">
        <v>340.53</v>
      </c>
    </row>
    <row r="6055" spans="1:3" x14ac:dyDescent="0.25">
      <c r="A6055" s="4">
        <v>120.8</v>
      </c>
      <c r="B6055" s="8">
        <v>7.1994279999999999E-3</v>
      </c>
      <c r="C6055" s="4">
        <v>340.53</v>
      </c>
    </row>
    <row r="6056" spans="1:3" x14ac:dyDescent="0.25">
      <c r="A6056" s="4">
        <v>120.82</v>
      </c>
      <c r="B6056" s="8">
        <v>1.4894280000000001E-3</v>
      </c>
      <c r="C6056" s="4">
        <v>340.53</v>
      </c>
    </row>
    <row r="6057" spans="1:3" x14ac:dyDescent="0.25">
      <c r="A6057" s="4">
        <v>120.84</v>
      </c>
      <c r="B6057" s="8">
        <v>-7.6205719999999999E-3</v>
      </c>
      <c r="C6057" s="4">
        <v>340.53</v>
      </c>
    </row>
    <row r="6058" spans="1:3" x14ac:dyDescent="0.25">
      <c r="A6058" s="4">
        <v>120.86</v>
      </c>
      <c r="B6058" s="8">
        <v>-2.0810571999999999E-2</v>
      </c>
      <c r="C6058" s="4">
        <v>340.53</v>
      </c>
    </row>
    <row r="6059" spans="1:3" x14ac:dyDescent="0.25">
      <c r="A6059" s="4">
        <v>120.88</v>
      </c>
      <c r="B6059" s="8">
        <v>-3.7330571999999999E-2</v>
      </c>
      <c r="C6059" s="4">
        <v>340.53</v>
      </c>
    </row>
    <row r="6060" spans="1:3" x14ac:dyDescent="0.25">
      <c r="A6060" s="4">
        <v>120.9</v>
      </c>
      <c r="B6060" s="8">
        <v>-5.6060572000000003E-2</v>
      </c>
      <c r="C6060" s="4">
        <v>340.53</v>
      </c>
    </row>
    <row r="6061" spans="1:3" x14ac:dyDescent="0.25">
      <c r="A6061" s="4">
        <v>120.92</v>
      </c>
      <c r="B6061" s="8">
        <v>-7.6570572000000003E-2</v>
      </c>
      <c r="C6061" s="4">
        <v>340.53</v>
      </c>
    </row>
    <row r="6062" spans="1:3" x14ac:dyDescent="0.25">
      <c r="A6062" s="4">
        <v>120.94</v>
      </c>
      <c r="B6062" s="8">
        <v>-9.8200572E-2</v>
      </c>
      <c r="C6062" s="4">
        <v>340.53</v>
      </c>
    </row>
    <row r="6063" spans="1:3" x14ac:dyDescent="0.25">
      <c r="A6063" s="4">
        <v>120.96</v>
      </c>
      <c r="B6063" s="8">
        <v>-0.120670572</v>
      </c>
      <c r="C6063" s="4">
        <v>340.53</v>
      </c>
    </row>
    <row r="6064" spans="1:3" x14ac:dyDescent="0.25">
      <c r="A6064" s="4">
        <v>120.98</v>
      </c>
      <c r="B6064" s="8">
        <v>-0.14374057200000001</v>
      </c>
      <c r="C6064" s="4">
        <v>340.53</v>
      </c>
    </row>
    <row r="6065" spans="1:3" x14ac:dyDescent="0.25">
      <c r="A6065" s="4">
        <v>121</v>
      </c>
      <c r="B6065" s="8">
        <v>-0.167150572</v>
      </c>
      <c r="C6065" s="4">
        <v>340.53</v>
      </c>
    </row>
    <row r="6066" spans="1:3" x14ac:dyDescent="0.25">
      <c r="A6066" s="4">
        <v>121.02</v>
      </c>
      <c r="B6066" s="8">
        <v>-0.19057057199999999</v>
      </c>
      <c r="C6066" s="4">
        <v>340.53</v>
      </c>
    </row>
    <row r="6067" spans="1:3" x14ac:dyDescent="0.25">
      <c r="A6067" s="4">
        <v>121.04</v>
      </c>
      <c r="B6067" s="8">
        <v>-0.21057057200000001</v>
      </c>
      <c r="C6067" s="4">
        <v>340.53</v>
      </c>
    </row>
    <row r="6068" spans="1:3" x14ac:dyDescent="0.25">
      <c r="A6068" s="4">
        <v>121.06</v>
      </c>
      <c r="B6068" s="8">
        <v>-0.20793057200000001</v>
      </c>
      <c r="C6068" s="4">
        <v>340.53</v>
      </c>
    </row>
    <row r="6069" spans="1:3" x14ac:dyDescent="0.25">
      <c r="A6069" s="4">
        <v>121.08</v>
      </c>
      <c r="B6069" s="8">
        <v>-0.19057057199999999</v>
      </c>
      <c r="C6069" s="4">
        <v>340.53</v>
      </c>
    </row>
    <row r="6070" spans="1:3" x14ac:dyDescent="0.25">
      <c r="A6070" s="4">
        <v>121.1</v>
      </c>
      <c r="B6070" s="8">
        <v>-0.179840572</v>
      </c>
      <c r="C6070" s="4">
        <v>340.53</v>
      </c>
    </row>
    <row r="6071" spans="1:3" x14ac:dyDescent="0.25">
      <c r="A6071" s="4">
        <v>121.12</v>
      </c>
      <c r="B6071" s="8">
        <v>-0.16911057199999999</v>
      </c>
      <c r="C6071" s="4">
        <v>340.53</v>
      </c>
    </row>
    <row r="6072" spans="1:3" x14ac:dyDescent="0.25">
      <c r="A6072" s="4">
        <v>121.14</v>
      </c>
      <c r="B6072" s="8">
        <v>-0.15524057199999999</v>
      </c>
      <c r="C6072" s="4">
        <v>340.53</v>
      </c>
    </row>
    <row r="6073" spans="1:3" x14ac:dyDescent="0.25">
      <c r="A6073" s="4">
        <v>121.16</v>
      </c>
      <c r="B6073" s="8">
        <v>-0.14042057199999999</v>
      </c>
      <c r="C6073" s="4">
        <v>340.53</v>
      </c>
    </row>
    <row r="6074" spans="1:3" x14ac:dyDescent="0.25">
      <c r="A6074" s="4">
        <v>121.18</v>
      </c>
      <c r="B6074" s="8">
        <v>-0.12526057199999999</v>
      </c>
      <c r="C6074" s="4">
        <v>340.53</v>
      </c>
    </row>
    <row r="6075" spans="1:3" x14ac:dyDescent="0.25">
      <c r="A6075" s="4">
        <v>121.2</v>
      </c>
      <c r="B6075" s="8">
        <v>-0.109930572</v>
      </c>
      <c r="C6075" s="4">
        <v>340.53</v>
      </c>
    </row>
    <row r="6076" spans="1:3" x14ac:dyDescent="0.25">
      <c r="A6076" s="4">
        <v>121.22</v>
      </c>
      <c r="B6076" s="8">
        <v>-9.4440572E-2</v>
      </c>
      <c r="C6076" s="4">
        <v>340.53</v>
      </c>
    </row>
    <row r="6077" spans="1:3" x14ac:dyDescent="0.25">
      <c r="A6077" s="4">
        <v>121.24</v>
      </c>
      <c r="B6077" s="8">
        <v>-7.8860572000000004E-2</v>
      </c>
      <c r="C6077" s="4">
        <v>340.53</v>
      </c>
    </row>
    <row r="6078" spans="1:3" x14ac:dyDescent="0.25">
      <c r="A6078" s="4">
        <v>121.26</v>
      </c>
      <c r="B6078" s="8">
        <v>-6.3110572000000004E-2</v>
      </c>
      <c r="C6078" s="4">
        <v>340.53</v>
      </c>
    </row>
    <row r="6079" spans="1:3" x14ac:dyDescent="0.25">
      <c r="A6079" s="4">
        <v>121.28</v>
      </c>
      <c r="B6079" s="8">
        <v>-4.7270571999999997E-2</v>
      </c>
      <c r="C6079" s="4">
        <v>340.53</v>
      </c>
    </row>
    <row r="6080" spans="1:3" x14ac:dyDescent="0.25">
      <c r="A6080" s="4">
        <v>121.3</v>
      </c>
      <c r="B6080" s="8">
        <v>-3.1350572E-2</v>
      </c>
      <c r="C6080" s="4">
        <v>340.53</v>
      </c>
    </row>
    <row r="6081" spans="1:3" x14ac:dyDescent="0.25">
      <c r="A6081" s="4">
        <v>121.32</v>
      </c>
      <c r="B6081" s="8">
        <v>-1.5350572E-2</v>
      </c>
      <c r="C6081" s="4">
        <v>340.53</v>
      </c>
    </row>
    <row r="6082" spans="1:3" x14ac:dyDescent="0.25">
      <c r="A6082" s="4">
        <v>121.34</v>
      </c>
      <c r="B6082" s="8">
        <v>7.3942799999999998E-4</v>
      </c>
      <c r="C6082" s="4">
        <v>340.53</v>
      </c>
    </row>
    <row r="6083" spans="1:3" x14ac:dyDescent="0.25">
      <c r="A6083" s="4">
        <v>121.36</v>
      </c>
      <c r="B6083" s="8">
        <v>1.5379428000000001E-2</v>
      </c>
      <c r="C6083" s="4">
        <v>340.53</v>
      </c>
    </row>
    <row r="6084" spans="1:3" x14ac:dyDescent="0.25">
      <c r="A6084" s="4">
        <v>121.38</v>
      </c>
      <c r="B6084" s="8">
        <v>2.2029428E-2</v>
      </c>
      <c r="C6084" s="4">
        <v>340.53</v>
      </c>
    </row>
    <row r="6085" spans="1:3" x14ac:dyDescent="0.25">
      <c r="A6085" s="4">
        <v>121.4</v>
      </c>
      <c r="B6085" s="8">
        <v>3.3519427999999997E-2</v>
      </c>
      <c r="C6085" s="4">
        <v>340.53</v>
      </c>
    </row>
    <row r="6086" spans="1:3" x14ac:dyDescent="0.25">
      <c r="A6086" s="4">
        <v>121.42</v>
      </c>
      <c r="B6086" s="8">
        <v>4.0239428000000001E-2</v>
      </c>
      <c r="C6086" s="4">
        <v>340.53</v>
      </c>
    </row>
    <row r="6087" spans="1:3" x14ac:dyDescent="0.25">
      <c r="A6087" s="4">
        <v>121.44</v>
      </c>
      <c r="B6087" s="8">
        <v>4.6879428000000001E-2</v>
      </c>
      <c r="C6087" s="4">
        <v>340.53</v>
      </c>
    </row>
    <row r="6088" spans="1:3" x14ac:dyDescent="0.25">
      <c r="A6088" s="4">
        <v>121.46</v>
      </c>
      <c r="B6088" s="8">
        <v>5.3099427999999997E-2</v>
      </c>
      <c r="C6088" s="4">
        <v>340.53</v>
      </c>
    </row>
    <row r="6089" spans="1:3" x14ac:dyDescent="0.25">
      <c r="A6089" s="4">
        <v>121.48</v>
      </c>
      <c r="B6089" s="8">
        <v>5.8889428000000001E-2</v>
      </c>
      <c r="C6089" s="4">
        <v>340.53</v>
      </c>
    </row>
    <row r="6090" spans="1:3" x14ac:dyDescent="0.25">
      <c r="A6090" s="4">
        <v>121.5</v>
      </c>
      <c r="B6090" s="8">
        <v>6.2889427999999997E-2</v>
      </c>
      <c r="C6090" s="4">
        <v>340.53</v>
      </c>
    </row>
    <row r="6091" spans="1:3" x14ac:dyDescent="0.25">
      <c r="A6091" s="4">
        <v>121.52</v>
      </c>
      <c r="B6091" s="8">
        <v>6.7059428000000004E-2</v>
      </c>
      <c r="C6091" s="4">
        <v>340.53</v>
      </c>
    </row>
    <row r="6092" spans="1:3" x14ac:dyDescent="0.25">
      <c r="A6092" s="4">
        <v>121.54</v>
      </c>
      <c r="B6092" s="8">
        <v>7.0889428000000004E-2</v>
      </c>
      <c r="C6092" s="4">
        <v>340.53</v>
      </c>
    </row>
    <row r="6093" spans="1:3" x14ac:dyDescent="0.25">
      <c r="A6093" s="4">
        <v>121.56</v>
      </c>
      <c r="B6093" s="8">
        <v>7.5149428000000004E-2</v>
      </c>
      <c r="C6093" s="4">
        <v>340.53</v>
      </c>
    </row>
    <row r="6094" spans="1:3" x14ac:dyDescent="0.25">
      <c r="A6094" s="4">
        <v>121.58</v>
      </c>
      <c r="B6094" s="8">
        <v>7.8809428000000001E-2</v>
      </c>
      <c r="C6094" s="4">
        <v>340.53</v>
      </c>
    </row>
    <row r="6095" spans="1:3" x14ac:dyDescent="0.25">
      <c r="A6095" s="4">
        <v>121.6</v>
      </c>
      <c r="B6095" s="8">
        <v>8.2299427999999994E-2</v>
      </c>
      <c r="C6095" s="4">
        <v>340.53</v>
      </c>
    </row>
    <row r="6096" spans="1:3" x14ac:dyDescent="0.25">
      <c r="A6096" s="4">
        <v>121.62</v>
      </c>
      <c r="B6096" s="8">
        <v>8.5109428000000001E-2</v>
      </c>
      <c r="C6096" s="4">
        <v>340.53</v>
      </c>
    </row>
    <row r="6097" spans="1:3" x14ac:dyDescent="0.25">
      <c r="A6097" s="4">
        <v>121.64</v>
      </c>
      <c r="B6097" s="8">
        <v>8.8519427999999997E-2</v>
      </c>
      <c r="C6097" s="4">
        <v>340.53</v>
      </c>
    </row>
    <row r="6098" spans="1:3" x14ac:dyDescent="0.25">
      <c r="A6098" s="4">
        <v>121.66</v>
      </c>
      <c r="B6098" s="8">
        <v>9.1579428000000004E-2</v>
      </c>
      <c r="C6098" s="4">
        <v>340.53</v>
      </c>
    </row>
    <row r="6099" spans="1:3" x14ac:dyDescent="0.25">
      <c r="A6099" s="4">
        <v>121.68</v>
      </c>
      <c r="B6099" s="8">
        <v>9.3879428000000001E-2</v>
      </c>
      <c r="C6099" s="4">
        <v>340.53</v>
      </c>
    </row>
    <row r="6100" spans="1:3" x14ac:dyDescent="0.25">
      <c r="A6100" s="4">
        <v>121.7</v>
      </c>
      <c r="B6100" s="8">
        <v>9.5069427999999997E-2</v>
      </c>
      <c r="C6100" s="4">
        <v>340.53</v>
      </c>
    </row>
    <row r="6101" spans="1:3" x14ac:dyDescent="0.25">
      <c r="A6101" s="4">
        <v>121.72</v>
      </c>
      <c r="B6101" s="8">
        <v>9.7199428000000004E-2</v>
      </c>
      <c r="C6101" s="4">
        <v>340.53</v>
      </c>
    </row>
    <row r="6102" spans="1:3" x14ac:dyDescent="0.25">
      <c r="A6102" s="4">
        <v>121.74</v>
      </c>
      <c r="B6102" s="8">
        <v>9.8899427999999998E-2</v>
      </c>
      <c r="C6102" s="4">
        <v>340.53</v>
      </c>
    </row>
    <row r="6103" spans="1:3" x14ac:dyDescent="0.25">
      <c r="A6103" s="4">
        <v>121.76</v>
      </c>
      <c r="B6103" s="8">
        <v>9.9669428000000004E-2</v>
      </c>
      <c r="C6103" s="4">
        <v>340.54</v>
      </c>
    </row>
    <row r="6104" spans="1:3" x14ac:dyDescent="0.25">
      <c r="A6104" s="4">
        <v>121.78</v>
      </c>
      <c r="B6104" s="8">
        <v>0.100429428</v>
      </c>
      <c r="C6104" s="4">
        <v>340.54</v>
      </c>
    </row>
    <row r="6105" spans="1:3" x14ac:dyDescent="0.25">
      <c r="A6105" s="4">
        <v>121.8</v>
      </c>
      <c r="B6105" s="8">
        <v>0.101469428</v>
      </c>
      <c r="C6105" s="4">
        <v>340.54</v>
      </c>
    </row>
    <row r="6106" spans="1:3" x14ac:dyDescent="0.25">
      <c r="A6106" s="4">
        <v>121.82</v>
      </c>
      <c r="B6106" s="8">
        <v>0.102159428</v>
      </c>
      <c r="C6106" s="4">
        <v>340.54</v>
      </c>
    </row>
    <row r="6107" spans="1:3" x14ac:dyDescent="0.25">
      <c r="A6107" s="4">
        <v>121.84</v>
      </c>
      <c r="B6107" s="8">
        <v>0.103259428</v>
      </c>
      <c r="C6107" s="4">
        <v>340.54</v>
      </c>
    </row>
    <row r="6108" spans="1:3" x14ac:dyDescent="0.25">
      <c r="A6108" s="4">
        <v>121.86</v>
      </c>
      <c r="B6108" s="8">
        <v>0.103689428</v>
      </c>
      <c r="C6108" s="4">
        <v>340.54</v>
      </c>
    </row>
    <row r="6109" spans="1:3" x14ac:dyDescent="0.25">
      <c r="A6109" s="4">
        <v>121.88</v>
      </c>
      <c r="B6109" s="8">
        <v>0.104109428</v>
      </c>
      <c r="C6109" s="4">
        <v>340.54</v>
      </c>
    </row>
    <row r="6110" spans="1:3" x14ac:dyDescent="0.25">
      <c r="A6110" s="4">
        <v>121.9</v>
      </c>
      <c r="B6110" s="8">
        <v>0.10359942799999999</v>
      </c>
      <c r="C6110" s="4">
        <v>340.54</v>
      </c>
    </row>
    <row r="6111" spans="1:3" x14ac:dyDescent="0.25">
      <c r="A6111" s="4">
        <v>121.92</v>
      </c>
      <c r="B6111" s="8">
        <v>0.103259428</v>
      </c>
      <c r="C6111" s="4">
        <v>340.54</v>
      </c>
    </row>
    <row r="6112" spans="1:3" x14ac:dyDescent="0.25">
      <c r="A6112" s="4">
        <v>121.94</v>
      </c>
      <c r="B6112" s="8">
        <v>0.102329428</v>
      </c>
      <c r="C6112" s="4">
        <v>340.54</v>
      </c>
    </row>
    <row r="6113" spans="1:3" x14ac:dyDescent="0.25">
      <c r="A6113" s="4">
        <v>121.96</v>
      </c>
      <c r="B6113" s="8">
        <v>0.10044942799999999</v>
      </c>
      <c r="C6113" s="4">
        <v>340.54</v>
      </c>
    </row>
    <row r="6114" spans="1:3" x14ac:dyDescent="0.25">
      <c r="A6114" s="4">
        <v>121.98</v>
      </c>
      <c r="B6114" s="8">
        <v>9.5939427999999993E-2</v>
      </c>
      <c r="C6114" s="4">
        <v>340.54</v>
      </c>
    </row>
    <row r="6115" spans="1:3" x14ac:dyDescent="0.25">
      <c r="A6115" s="4">
        <v>122</v>
      </c>
      <c r="B6115" s="8">
        <v>9.0919427999999997E-2</v>
      </c>
      <c r="C6115" s="4">
        <v>340.54</v>
      </c>
    </row>
    <row r="6116" spans="1:3" x14ac:dyDescent="0.25">
      <c r="A6116" s="4">
        <v>122.02</v>
      </c>
      <c r="B6116" s="8">
        <v>8.4699427999999993E-2</v>
      </c>
      <c r="C6116" s="4">
        <v>340.54</v>
      </c>
    </row>
    <row r="6117" spans="1:3" x14ac:dyDescent="0.25">
      <c r="A6117" s="4">
        <v>122.04</v>
      </c>
      <c r="B6117" s="8">
        <v>7.8229428000000004E-2</v>
      </c>
      <c r="C6117" s="4">
        <v>340.54</v>
      </c>
    </row>
    <row r="6118" spans="1:3" x14ac:dyDescent="0.25">
      <c r="A6118" s="4">
        <v>122.06</v>
      </c>
      <c r="B6118" s="8">
        <v>7.0649428E-2</v>
      </c>
      <c r="C6118" s="4">
        <v>340.54</v>
      </c>
    </row>
    <row r="6119" spans="1:3" x14ac:dyDescent="0.25">
      <c r="A6119" s="4">
        <v>122.08</v>
      </c>
      <c r="B6119" s="8">
        <v>6.2739428E-2</v>
      </c>
      <c r="C6119" s="4">
        <v>340.54</v>
      </c>
    </row>
    <row r="6120" spans="1:3" x14ac:dyDescent="0.25">
      <c r="A6120" s="4">
        <v>122.1</v>
      </c>
      <c r="B6120" s="8">
        <v>5.4139428000000003E-2</v>
      </c>
      <c r="C6120" s="4">
        <v>340.54</v>
      </c>
    </row>
    <row r="6121" spans="1:3" x14ac:dyDescent="0.25">
      <c r="A6121" s="4">
        <v>122.12</v>
      </c>
      <c r="B6121" s="8">
        <v>4.4179428E-2</v>
      </c>
      <c r="C6121" s="4">
        <v>340.54</v>
      </c>
    </row>
    <row r="6122" spans="1:3" x14ac:dyDescent="0.25">
      <c r="A6122" s="4">
        <v>122.14</v>
      </c>
      <c r="B6122" s="8">
        <v>3.1999428000000003E-2</v>
      </c>
      <c r="C6122" s="4">
        <v>340.54</v>
      </c>
    </row>
    <row r="6123" spans="1:3" x14ac:dyDescent="0.25">
      <c r="A6123" s="4">
        <v>122.16</v>
      </c>
      <c r="B6123" s="8">
        <v>1.9399428E-2</v>
      </c>
      <c r="C6123" s="4">
        <v>340.54</v>
      </c>
    </row>
    <row r="6124" spans="1:3" x14ac:dyDescent="0.25">
      <c r="A6124" s="4">
        <v>122.18</v>
      </c>
      <c r="B6124" s="8">
        <v>1.0889428E-2</v>
      </c>
      <c r="C6124" s="4">
        <v>340.54</v>
      </c>
    </row>
    <row r="6125" spans="1:3" x14ac:dyDescent="0.25">
      <c r="A6125" s="4">
        <v>122.2</v>
      </c>
      <c r="B6125" s="8">
        <v>3.1394280000000001E-3</v>
      </c>
      <c r="C6125" s="4">
        <v>340.54</v>
      </c>
    </row>
    <row r="6126" spans="1:3" x14ac:dyDescent="0.25">
      <c r="A6126" s="4">
        <v>122.22</v>
      </c>
      <c r="B6126" s="8">
        <v>-4.8605719999999996E-3</v>
      </c>
      <c r="C6126" s="4">
        <v>340.54</v>
      </c>
    </row>
    <row r="6127" spans="1:3" x14ac:dyDescent="0.25">
      <c r="A6127" s="4">
        <v>122.24</v>
      </c>
      <c r="B6127" s="8">
        <v>-1.5080572E-2</v>
      </c>
      <c r="C6127" s="4">
        <v>340.54</v>
      </c>
    </row>
    <row r="6128" spans="1:3" x14ac:dyDescent="0.25">
      <c r="A6128" s="4">
        <v>122.26</v>
      </c>
      <c r="B6128" s="8">
        <v>-3.3300572000000001E-2</v>
      </c>
      <c r="C6128" s="4">
        <v>340.54</v>
      </c>
    </row>
    <row r="6129" spans="1:3" x14ac:dyDescent="0.25">
      <c r="A6129" s="4">
        <v>122.28</v>
      </c>
      <c r="B6129" s="8">
        <v>-6.9820571999999997E-2</v>
      </c>
      <c r="C6129" s="4">
        <v>340.54</v>
      </c>
    </row>
    <row r="6130" spans="1:3" x14ac:dyDescent="0.25">
      <c r="A6130" s="4">
        <v>122.3</v>
      </c>
      <c r="B6130" s="8">
        <v>-8.4810572000000001E-2</v>
      </c>
      <c r="C6130" s="4">
        <v>340.54</v>
      </c>
    </row>
    <row r="6131" spans="1:3" x14ac:dyDescent="0.25">
      <c r="A6131" s="4">
        <v>122.32</v>
      </c>
      <c r="B6131" s="8">
        <v>-0.105070572</v>
      </c>
      <c r="C6131" s="4">
        <v>340.54</v>
      </c>
    </row>
    <row r="6132" spans="1:3" x14ac:dyDescent="0.25">
      <c r="A6132" s="4">
        <v>122.34</v>
      </c>
      <c r="B6132" s="8">
        <v>-0.12593057199999999</v>
      </c>
      <c r="C6132" s="4">
        <v>340.54</v>
      </c>
    </row>
    <row r="6133" spans="1:3" x14ac:dyDescent="0.25">
      <c r="A6133" s="4">
        <v>122.36</v>
      </c>
      <c r="B6133" s="8">
        <v>-0.146620572</v>
      </c>
      <c r="C6133" s="4">
        <v>340.54</v>
      </c>
    </row>
    <row r="6134" spans="1:3" x14ac:dyDescent="0.25">
      <c r="A6134" s="4">
        <v>122.38</v>
      </c>
      <c r="B6134" s="8">
        <v>-0.165350572</v>
      </c>
      <c r="C6134" s="4">
        <v>340.54</v>
      </c>
    </row>
    <row r="6135" spans="1:3" x14ac:dyDescent="0.25">
      <c r="A6135" s="4">
        <v>122.4</v>
      </c>
      <c r="B6135" s="8">
        <v>-0.18118057200000001</v>
      </c>
      <c r="C6135" s="4">
        <v>340.54</v>
      </c>
    </row>
    <row r="6136" spans="1:3" x14ac:dyDescent="0.25">
      <c r="A6136" s="4">
        <v>122.42</v>
      </c>
      <c r="B6136" s="8">
        <v>-0.194210572</v>
      </c>
      <c r="C6136" s="4">
        <v>340.54</v>
      </c>
    </row>
    <row r="6137" spans="1:3" x14ac:dyDescent="0.25">
      <c r="A6137" s="4">
        <v>122.44</v>
      </c>
      <c r="B6137" s="8">
        <v>-0.20511057199999999</v>
      </c>
      <c r="C6137" s="4">
        <v>340.54</v>
      </c>
    </row>
    <row r="6138" spans="1:3" x14ac:dyDescent="0.25">
      <c r="A6138" s="4">
        <v>122.46</v>
      </c>
      <c r="B6138" s="8">
        <v>-0.21490057200000001</v>
      </c>
      <c r="C6138" s="4">
        <v>340.54</v>
      </c>
    </row>
    <row r="6139" spans="1:3" x14ac:dyDescent="0.25">
      <c r="A6139" s="4">
        <v>122.48</v>
      </c>
      <c r="B6139" s="8">
        <v>-0.21345057200000001</v>
      </c>
      <c r="C6139" s="4">
        <v>340.54</v>
      </c>
    </row>
    <row r="6140" spans="1:3" x14ac:dyDescent="0.25">
      <c r="A6140" s="4">
        <v>122.5</v>
      </c>
      <c r="B6140" s="8">
        <v>-0.20775057199999999</v>
      </c>
      <c r="C6140" s="4">
        <v>340.54</v>
      </c>
    </row>
    <row r="6141" spans="1:3" x14ac:dyDescent="0.25">
      <c r="A6141" s="4">
        <v>122.52</v>
      </c>
      <c r="B6141" s="8">
        <v>-0.20391057200000001</v>
      </c>
      <c r="C6141" s="4">
        <v>340.54</v>
      </c>
    </row>
    <row r="6142" spans="1:3" x14ac:dyDescent="0.25">
      <c r="A6142" s="4">
        <v>122.54</v>
      </c>
      <c r="B6142" s="8">
        <v>-0.19983057200000001</v>
      </c>
      <c r="C6142" s="4">
        <v>340.54</v>
      </c>
    </row>
    <row r="6143" spans="1:3" x14ac:dyDescent="0.25">
      <c r="A6143" s="4">
        <v>122.56</v>
      </c>
      <c r="B6143" s="8">
        <v>-0.19412057199999999</v>
      </c>
      <c r="C6143" s="4">
        <v>340.54</v>
      </c>
    </row>
    <row r="6144" spans="1:3" x14ac:dyDescent="0.25">
      <c r="A6144" s="4">
        <v>122.58</v>
      </c>
      <c r="B6144" s="8">
        <v>-0.18493057199999999</v>
      </c>
      <c r="C6144" s="4">
        <v>340.54</v>
      </c>
    </row>
    <row r="6145" spans="1:3" x14ac:dyDescent="0.25">
      <c r="A6145" s="4">
        <v>122.6</v>
      </c>
      <c r="B6145" s="8">
        <v>-0.17216057200000001</v>
      </c>
      <c r="C6145" s="4">
        <v>340.54</v>
      </c>
    </row>
    <row r="6146" spans="1:3" x14ac:dyDescent="0.25">
      <c r="A6146" s="4">
        <v>122.62</v>
      </c>
      <c r="B6146" s="8">
        <v>-0.15649057199999999</v>
      </c>
      <c r="C6146" s="4">
        <v>340.54</v>
      </c>
    </row>
    <row r="6147" spans="1:3" x14ac:dyDescent="0.25">
      <c r="A6147" s="4">
        <v>122.64</v>
      </c>
      <c r="B6147" s="8">
        <v>-0.139040572</v>
      </c>
      <c r="C6147" s="4">
        <v>340.54</v>
      </c>
    </row>
    <row r="6148" spans="1:3" x14ac:dyDescent="0.25">
      <c r="A6148" s="4">
        <v>122.66</v>
      </c>
      <c r="B6148" s="8">
        <v>-0.120390572</v>
      </c>
      <c r="C6148" s="4">
        <v>340.54</v>
      </c>
    </row>
    <row r="6149" spans="1:3" x14ac:dyDescent="0.25">
      <c r="A6149" s="4">
        <v>122.68</v>
      </c>
      <c r="B6149" s="8">
        <v>-0.100810572</v>
      </c>
      <c r="C6149" s="4">
        <v>340.54</v>
      </c>
    </row>
    <row r="6150" spans="1:3" x14ac:dyDescent="0.25">
      <c r="A6150" s="4">
        <v>122.7</v>
      </c>
      <c r="B6150" s="8">
        <v>-8.0640571999999994E-2</v>
      </c>
      <c r="C6150" s="4">
        <v>340.54</v>
      </c>
    </row>
    <row r="6151" spans="1:3" x14ac:dyDescent="0.25">
      <c r="A6151" s="4">
        <v>122.72</v>
      </c>
      <c r="B6151" s="8">
        <v>-5.9860572000000001E-2</v>
      </c>
      <c r="C6151" s="4">
        <v>340.54</v>
      </c>
    </row>
    <row r="6152" spans="1:3" x14ac:dyDescent="0.25">
      <c r="A6152" s="4">
        <v>122.74</v>
      </c>
      <c r="B6152" s="8">
        <v>-3.8750571999999997E-2</v>
      </c>
      <c r="C6152" s="4">
        <v>340.54</v>
      </c>
    </row>
    <row r="6153" spans="1:3" x14ac:dyDescent="0.25">
      <c r="A6153" s="4">
        <v>122.76</v>
      </c>
      <c r="B6153" s="8">
        <v>-1.7460572000000001E-2</v>
      </c>
      <c r="C6153" s="4">
        <v>340.55</v>
      </c>
    </row>
    <row r="6154" spans="1:3" x14ac:dyDescent="0.25">
      <c r="A6154" s="4">
        <v>122.78</v>
      </c>
      <c r="B6154" s="8">
        <v>3.9894279999999997E-3</v>
      </c>
      <c r="C6154" s="4">
        <v>340.55</v>
      </c>
    </row>
    <row r="6155" spans="1:3" x14ac:dyDescent="0.25">
      <c r="A6155" s="4">
        <v>122.8</v>
      </c>
      <c r="B6155" s="8">
        <v>2.3319428E-2</v>
      </c>
      <c r="C6155" s="4">
        <v>340.55</v>
      </c>
    </row>
    <row r="6156" spans="1:3" x14ac:dyDescent="0.25">
      <c r="A6156" s="4">
        <v>122.82</v>
      </c>
      <c r="B6156" s="8">
        <v>2.9959428E-2</v>
      </c>
      <c r="C6156" s="4">
        <v>340.55</v>
      </c>
    </row>
    <row r="6157" spans="1:3" x14ac:dyDescent="0.25">
      <c r="A6157" s="4">
        <v>122.84</v>
      </c>
      <c r="B6157" s="8">
        <v>3.9579428E-2</v>
      </c>
      <c r="C6157" s="4">
        <v>340.55</v>
      </c>
    </row>
    <row r="6158" spans="1:3" x14ac:dyDescent="0.25">
      <c r="A6158" s="4">
        <v>122.86</v>
      </c>
      <c r="B6158" s="8">
        <v>4.5639428000000003E-2</v>
      </c>
      <c r="C6158" s="4">
        <v>340.55</v>
      </c>
    </row>
    <row r="6159" spans="1:3" x14ac:dyDescent="0.25">
      <c r="A6159" s="4">
        <v>122.88</v>
      </c>
      <c r="B6159" s="8">
        <v>5.1429427999999999E-2</v>
      </c>
      <c r="C6159" s="4">
        <v>340.55</v>
      </c>
    </row>
    <row r="6160" spans="1:3" x14ac:dyDescent="0.25">
      <c r="A6160" s="4">
        <v>122.9</v>
      </c>
      <c r="B6160" s="8">
        <v>5.6029427999999999E-2</v>
      </c>
      <c r="C6160" s="4">
        <v>340.55</v>
      </c>
    </row>
    <row r="6161" spans="1:3" x14ac:dyDescent="0.25">
      <c r="A6161" s="4">
        <v>122.92</v>
      </c>
      <c r="B6161" s="8">
        <v>5.9859427999999999E-2</v>
      </c>
      <c r="C6161" s="4">
        <v>340.55</v>
      </c>
    </row>
    <row r="6162" spans="1:3" x14ac:dyDescent="0.25">
      <c r="A6162" s="4">
        <v>122.94</v>
      </c>
      <c r="B6162" s="8">
        <v>6.3949428000000003E-2</v>
      </c>
      <c r="C6162" s="4">
        <v>340.55</v>
      </c>
    </row>
    <row r="6163" spans="1:3" x14ac:dyDescent="0.25">
      <c r="A6163" s="4">
        <v>122.96</v>
      </c>
      <c r="B6163" s="8">
        <v>6.6499427999999999E-2</v>
      </c>
      <c r="C6163" s="4">
        <v>340.55</v>
      </c>
    </row>
    <row r="6164" spans="1:3" x14ac:dyDescent="0.25">
      <c r="A6164" s="4">
        <v>122.98</v>
      </c>
      <c r="B6164" s="8">
        <v>6.9049427999999996E-2</v>
      </c>
      <c r="C6164" s="4">
        <v>340.55</v>
      </c>
    </row>
    <row r="6165" spans="1:3" x14ac:dyDescent="0.25">
      <c r="A6165" s="4">
        <v>123</v>
      </c>
      <c r="B6165" s="8">
        <v>7.1519427999999996E-2</v>
      </c>
      <c r="C6165" s="4">
        <v>340.55</v>
      </c>
    </row>
    <row r="6166" spans="1:3" x14ac:dyDescent="0.25">
      <c r="A6166" s="4">
        <v>123.02</v>
      </c>
      <c r="B6166" s="8">
        <v>7.4159427999999999E-2</v>
      </c>
      <c r="C6166" s="4">
        <v>340.55</v>
      </c>
    </row>
    <row r="6167" spans="1:3" x14ac:dyDescent="0.25">
      <c r="A6167" s="4">
        <v>123.04</v>
      </c>
      <c r="B6167" s="8">
        <v>7.7059427999999999E-2</v>
      </c>
      <c r="C6167" s="4">
        <v>340.55</v>
      </c>
    </row>
    <row r="6168" spans="1:3" x14ac:dyDescent="0.25">
      <c r="A6168" s="4">
        <v>123.06</v>
      </c>
      <c r="B6168" s="8">
        <v>8.0119428000000006E-2</v>
      </c>
      <c r="C6168" s="4">
        <v>340.55</v>
      </c>
    </row>
    <row r="6169" spans="1:3" x14ac:dyDescent="0.25">
      <c r="A6169" s="4">
        <v>123.08</v>
      </c>
      <c r="B6169" s="8">
        <v>8.3189427999999996E-2</v>
      </c>
      <c r="C6169" s="4">
        <v>340.55</v>
      </c>
    </row>
    <row r="6170" spans="1:3" x14ac:dyDescent="0.25">
      <c r="A6170" s="4">
        <v>123.1</v>
      </c>
      <c r="B6170" s="8">
        <v>8.6249428000000003E-2</v>
      </c>
      <c r="C6170" s="4">
        <v>340.55</v>
      </c>
    </row>
    <row r="6171" spans="1:3" x14ac:dyDescent="0.25">
      <c r="A6171" s="4">
        <v>123.12</v>
      </c>
      <c r="B6171" s="8">
        <v>8.9489427999999996E-2</v>
      </c>
      <c r="C6171" s="4">
        <v>340.55</v>
      </c>
    </row>
    <row r="6172" spans="1:3" x14ac:dyDescent="0.25">
      <c r="A6172" s="4">
        <v>123.14</v>
      </c>
      <c r="B6172" s="8">
        <v>9.3229428000000003E-2</v>
      </c>
      <c r="C6172" s="4">
        <v>340.55</v>
      </c>
    </row>
    <row r="6173" spans="1:3" x14ac:dyDescent="0.25">
      <c r="A6173" s="4">
        <v>123.16</v>
      </c>
      <c r="B6173" s="8">
        <v>9.4429427999999996E-2</v>
      </c>
      <c r="C6173" s="4">
        <v>340.55</v>
      </c>
    </row>
    <row r="6174" spans="1:3" x14ac:dyDescent="0.25">
      <c r="A6174" s="4">
        <v>123.18</v>
      </c>
      <c r="B6174" s="8">
        <v>9.6809428000000003E-2</v>
      </c>
      <c r="C6174" s="4">
        <v>340.55</v>
      </c>
    </row>
    <row r="6175" spans="1:3" x14ac:dyDescent="0.25">
      <c r="A6175" s="4">
        <v>123.2</v>
      </c>
      <c r="B6175" s="8">
        <v>9.9699428000000007E-2</v>
      </c>
      <c r="C6175" s="4">
        <v>340.55</v>
      </c>
    </row>
    <row r="6176" spans="1:3" x14ac:dyDescent="0.25">
      <c r="A6176" s="4">
        <v>123.22</v>
      </c>
      <c r="B6176" s="8">
        <v>9.9189427999999996E-2</v>
      </c>
      <c r="C6176" s="4">
        <v>340.55</v>
      </c>
    </row>
    <row r="6177" spans="1:3" x14ac:dyDescent="0.25">
      <c r="A6177" s="4">
        <v>123.24</v>
      </c>
      <c r="B6177" s="8">
        <v>0.10148942800000001</v>
      </c>
      <c r="C6177" s="4">
        <v>340.55</v>
      </c>
    </row>
    <row r="6178" spans="1:3" x14ac:dyDescent="0.25">
      <c r="A6178" s="4">
        <v>123.26</v>
      </c>
      <c r="B6178" s="8">
        <v>0.102679428</v>
      </c>
      <c r="C6178" s="4">
        <v>340.55</v>
      </c>
    </row>
    <row r="6179" spans="1:3" x14ac:dyDescent="0.25">
      <c r="A6179" s="4">
        <v>123.28</v>
      </c>
      <c r="B6179" s="8">
        <v>0.103369428</v>
      </c>
      <c r="C6179" s="4">
        <v>340.55</v>
      </c>
    </row>
    <row r="6180" spans="1:3" x14ac:dyDescent="0.25">
      <c r="A6180" s="4">
        <v>123.3</v>
      </c>
      <c r="B6180" s="8">
        <v>0.103789428</v>
      </c>
      <c r="C6180" s="4">
        <v>340.55</v>
      </c>
    </row>
    <row r="6181" spans="1:3" x14ac:dyDescent="0.25">
      <c r="A6181" s="4">
        <v>123.32</v>
      </c>
      <c r="B6181" s="8">
        <v>0.102769428</v>
      </c>
      <c r="C6181" s="4">
        <v>340.55</v>
      </c>
    </row>
    <row r="6182" spans="1:3" x14ac:dyDescent="0.25">
      <c r="A6182" s="4">
        <v>123.34</v>
      </c>
      <c r="B6182" s="8">
        <v>0.102089428</v>
      </c>
      <c r="C6182" s="4">
        <v>340.55</v>
      </c>
    </row>
    <row r="6183" spans="1:3" x14ac:dyDescent="0.25">
      <c r="A6183" s="4">
        <v>123.36</v>
      </c>
      <c r="B6183" s="8">
        <v>0.101149428</v>
      </c>
      <c r="C6183" s="4">
        <v>340.55</v>
      </c>
    </row>
    <row r="6184" spans="1:3" x14ac:dyDescent="0.25">
      <c r="A6184" s="4">
        <v>123.38</v>
      </c>
      <c r="B6184" s="8">
        <v>9.9619427999999996E-2</v>
      </c>
      <c r="C6184" s="4">
        <v>340.55</v>
      </c>
    </row>
    <row r="6185" spans="1:3" x14ac:dyDescent="0.25">
      <c r="A6185" s="4">
        <v>123.4</v>
      </c>
      <c r="B6185" s="8">
        <v>9.7409428000000006E-2</v>
      </c>
      <c r="C6185" s="4">
        <v>340.55</v>
      </c>
    </row>
    <row r="6186" spans="1:3" x14ac:dyDescent="0.25">
      <c r="A6186" s="4">
        <v>123.42</v>
      </c>
      <c r="B6186" s="8">
        <v>9.3999427999999996E-2</v>
      </c>
      <c r="C6186" s="4">
        <v>340.55</v>
      </c>
    </row>
    <row r="6187" spans="1:3" x14ac:dyDescent="0.25">
      <c r="A6187" s="4">
        <v>123.44</v>
      </c>
      <c r="B6187" s="8">
        <v>8.9399428000000003E-2</v>
      </c>
      <c r="C6187" s="4">
        <v>340.55</v>
      </c>
    </row>
    <row r="6188" spans="1:3" x14ac:dyDescent="0.25">
      <c r="A6188" s="4">
        <v>123.46</v>
      </c>
      <c r="B6188" s="8">
        <v>8.3529428000000003E-2</v>
      </c>
      <c r="C6188" s="4">
        <v>340.55</v>
      </c>
    </row>
    <row r="6189" spans="1:3" x14ac:dyDescent="0.25">
      <c r="A6189" s="4">
        <v>123.48</v>
      </c>
      <c r="B6189" s="8">
        <v>7.6289428000000006E-2</v>
      </c>
      <c r="C6189" s="4">
        <v>340.55</v>
      </c>
    </row>
    <row r="6190" spans="1:3" x14ac:dyDescent="0.25">
      <c r="A6190" s="4">
        <v>123.5</v>
      </c>
      <c r="B6190" s="8">
        <v>6.8289427999999999E-2</v>
      </c>
      <c r="C6190" s="4">
        <v>340.55</v>
      </c>
    </row>
    <row r="6191" spans="1:3" x14ac:dyDescent="0.25">
      <c r="A6191" s="4">
        <v>123.52</v>
      </c>
      <c r="B6191" s="8">
        <v>5.9429427999999999E-2</v>
      </c>
      <c r="C6191" s="4">
        <v>340.55</v>
      </c>
    </row>
    <row r="6192" spans="1:3" x14ac:dyDescent="0.25">
      <c r="A6192" s="4">
        <v>123.54</v>
      </c>
      <c r="B6192" s="8">
        <v>5.0239428000000003E-2</v>
      </c>
      <c r="C6192" s="4">
        <v>340.55</v>
      </c>
    </row>
    <row r="6193" spans="1:3" x14ac:dyDescent="0.25">
      <c r="A6193" s="4">
        <v>123.56</v>
      </c>
      <c r="B6193" s="8">
        <v>4.1469428000000003E-2</v>
      </c>
      <c r="C6193" s="4">
        <v>340.55</v>
      </c>
    </row>
    <row r="6194" spans="1:3" x14ac:dyDescent="0.25">
      <c r="A6194" s="4">
        <v>123.58</v>
      </c>
      <c r="B6194" s="8">
        <v>2.9209427999999999E-2</v>
      </c>
      <c r="C6194" s="4">
        <v>340.55</v>
      </c>
    </row>
    <row r="6195" spans="1:3" x14ac:dyDescent="0.25">
      <c r="A6195" s="4">
        <v>123.6</v>
      </c>
      <c r="B6195" s="8">
        <v>2.1379427999999999E-2</v>
      </c>
      <c r="C6195" s="4">
        <v>340.55</v>
      </c>
    </row>
    <row r="6196" spans="1:3" x14ac:dyDescent="0.25">
      <c r="A6196" s="4">
        <v>123.62</v>
      </c>
      <c r="B6196" s="8">
        <v>6.2194279999999999E-3</v>
      </c>
      <c r="C6196" s="4">
        <v>340.55</v>
      </c>
    </row>
    <row r="6197" spans="1:3" x14ac:dyDescent="0.25">
      <c r="A6197" s="4">
        <v>123.64</v>
      </c>
      <c r="B6197" s="8">
        <v>-3.2305720000000001E-3</v>
      </c>
      <c r="C6197" s="4">
        <v>340.55</v>
      </c>
    </row>
    <row r="6198" spans="1:3" x14ac:dyDescent="0.25">
      <c r="A6198" s="4">
        <v>123.66</v>
      </c>
      <c r="B6198" s="8">
        <v>-1.2510571999999999E-2</v>
      </c>
      <c r="C6198" s="4">
        <v>340.55</v>
      </c>
    </row>
    <row r="6199" spans="1:3" x14ac:dyDescent="0.25">
      <c r="A6199" s="4">
        <v>123.68</v>
      </c>
      <c r="B6199" s="8">
        <v>-2.4260572000000001E-2</v>
      </c>
      <c r="C6199" s="4">
        <v>340.55</v>
      </c>
    </row>
    <row r="6200" spans="1:3" x14ac:dyDescent="0.25">
      <c r="A6200" s="4">
        <v>123.7</v>
      </c>
      <c r="B6200" s="8">
        <v>-3.9330572000000001E-2</v>
      </c>
      <c r="C6200" s="4">
        <v>340.55</v>
      </c>
    </row>
    <row r="6201" spans="1:3" x14ac:dyDescent="0.25">
      <c r="A6201" s="4">
        <v>123.72</v>
      </c>
      <c r="B6201" s="8">
        <v>-5.7120572000000001E-2</v>
      </c>
      <c r="C6201" s="4">
        <v>340.55</v>
      </c>
    </row>
    <row r="6202" spans="1:3" x14ac:dyDescent="0.25">
      <c r="A6202" s="4">
        <v>123.74</v>
      </c>
      <c r="B6202" s="8">
        <v>-7.6790572000000001E-2</v>
      </c>
      <c r="C6202" s="4">
        <v>340.55</v>
      </c>
    </row>
    <row r="6203" spans="1:3" x14ac:dyDescent="0.25">
      <c r="A6203" s="4">
        <v>123.76</v>
      </c>
      <c r="B6203" s="8">
        <v>-9.7740571999999998E-2</v>
      </c>
      <c r="C6203" s="4">
        <v>340.56</v>
      </c>
    </row>
    <row r="6204" spans="1:3" x14ac:dyDescent="0.25">
      <c r="A6204" s="4">
        <v>123.78</v>
      </c>
      <c r="B6204" s="8">
        <v>-0.11962057199999999</v>
      </c>
      <c r="C6204" s="4">
        <v>340.56</v>
      </c>
    </row>
    <row r="6205" spans="1:3" x14ac:dyDescent="0.25">
      <c r="A6205" s="4">
        <v>123.8</v>
      </c>
      <c r="B6205" s="8">
        <v>-0.142010572</v>
      </c>
      <c r="C6205" s="4">
        <v>340.56</v>
      </c>
    </row>
    <row r="6206" spans="1:3" x14ac:dyDescent="0.25">
      <c r="A6206" s="4">
        <v>123.82</v>
      </c>
      <c r="B6206" s="8">
        <v>-0.16483057200000001</v>
      </c>
      <c r="C6206" s="4">
        <v>340.56</v>
      </c>
    </row>
    <row r="6207" spans="1:3" x14ac:dyDescent="0.25">
      <c r="A6207" s="4">
        <v>123.84</v>
      </c>
      <c r="B6207" s="8">
        <v>-0.18764057200000001</v>
      </c>
      <c r="C6207" s="4">
        <v>340.56</v>
      </c>
    </row>
    <row r="6208" spans="1:3" x14ac:dyDescent="0.25">
      <c r="A6208" s="4">
        <v>123.86</v>
      </c>
      <c r="B6208" s="8">
        <v>-0.20799057200000001</v>
      </c>
      <c r="C6208" s="4">
        <v>340.56</v>
      </c>
    </row>
    <row r="6209" spans="1:3" x14ac:dyDescent="0.25">
      <c r="A6209" s="4">
        <v>123.88</v>
      </c>
      <c r="B6209" s="8">
        <v>-0.21148057200000001</v>
      </c>
      <c r="C6209" s="4">
        <v>340.56</v>
      </c>
    </row>
    <row r="6210" spans="1:3" x14ac:dyDescent="0.25">
      <c r="A6210" s="4">
        <v>123.9</v>
      </c>
      <c r="B6210" s="8">
        <v>-0.205950572</v>
      </c>
      <c r="C6210" s="4">
        <v>340.56</v>
      </c>
    </row>
    <row r="6211" spans="1:3" x14ac:dyDescent="0.25">
      <c r="A6211" s="4">
        <v>123.92</v>
      </c>
      <c r="B6211" s="8">
        <v>-0.19709057199999999</v>
      </c>
      <c r="C6211" s="4">
        <v>340.56</v>
      </c>
    </row>
    <row r="6212" spans="1:3" x14ac:dyDescent="0.25">
      <c r="A6212" s="4">
        <v>123.94</v>
      </c>
      <c r="B6212" s="8">
        <v>-0.170620572</v>
      </c>
      <c r="C6212" s="4">
        <v>340.56</v>
      </c>
    </row>
    <row r="6213" spans="1:3" x14ac:dyDescent="0.25">
      <c r="A6213" s="4">
        <v>123.96</v>
      </c>
      <c r="B6213" s="8">
        <v>-0.154860572</v>
      </c>
      <c r="C6213" s="4">
        <v>340.56</v>
      </c>
    </row>
    <row r="6214" spans="1:3" x14ac:dyDescent="0.25">
      <c r="A6214" s="4">
        <v>123.98</v>
      </c>
      <c r="B6214" s="8">
        <v>-0.13920057199999999</v>
      </c>
      <c r="C6214" s="4">
        <v>340.56</v>
      </c>
    </row>
    <row r="6215" spans="1:3" x14ac:dyDescent="0.25">
      <c r="A6215" s="4">
        <v>124</v>
      </c>
      <c r="B6215" s="8">
        <v>-0.11987057199999999</v>
      </c>
      <c r="C6215" s="4">
        <v>340.56</v>
      </c>
    </row>
    <row r="6216" spans="1:3" x14ac:dyDescent="0.25">
      <c r="A6216" s="4">
        <v>124.02</v>
      </c>
      <c r="B6216" s="8">
        <v>-0.102930572</v>
      </c>
      <c r="C6216" s="4">
        <v>340.56</v>
      </c>
    </row>
    <row r="6217" spans="1:3" x14ac:dyDescent="0.25">
      <c r="A6217" s="4">
        <v>124.04</v>
      </c>
      <c r="B6217" s="8">
        <v>-8.7690571999999994E-2</v>
      </c>
      <c r="C6217" s="4">
        <v>340.56</v>
      </c>
    </row>
    <row r="6218" spans="1:3" x14ac:dyDescent="0.25">
      <c r="A6218" s="4">
        <v>124.06</v>
      </c>
      <c r="B6218" s="8">
        <v>-7.3560572000000005E-2</v>
      </c>
      <c r="C6218" s="4">
        <v>340.56</v>
      </c>
    </row>
    <row r="6219" spans="1:3" x14ac:dyDescent="0.25">
      <c r="A6219" s="4">
        <v>124.08</v>
      </c>
      <c r="B6219" s="8">
        <v>-6.0020572000000001E-2</v>
      </c>
      <c r="C6219" s="4">
        <v>340.56</v>
      </c>
    </row>
    <row r="6220" spans="1:3" x14ac:dyDescent="0.25">
      <c r="A6220" s="4">
        <v>124.1</v>
      </c>
      <c r="B6220" s="8">
        <v>-4.7060572000000002E-2</v>
      </c>
      <c r="C6220" s="4">
        <v>340.56</v>
      </c>
    </row>
    <row r="6221" spans="1:3" x14ac:dyDescent="0.25">
      <c r="A6221" s="4">
        <v>124.12</v>
      </c>
      <c r="B6221" s="8">
        <v>-3.4630571999999998E-2</v>
      </c>
      <c r="C6221" s="4">
        <v>340.56</v>
      </c>
    </row>
    <row r="6222" spans="1:3" x14ac:dyDescent="0.25">
      <c r="A6222" s="4">
        <v>124.14</v>
      </c>
      <c r="B6222" s="8">
        <v>-2.2710571999999998E-2</v>
      </c>
      <c r="C6222" s="4">
        <v>340.56</v>
      </c>
    </row>
    <row r="6223" spans="1:3" x14ac:dyDescent="0.25">
      <c r="A6223" s="4">
        <v>124.16</v>
      </c>
      <c r="B6223" s="8">
        <v>-1.1300572E-2</v>
      </c>
      <c r="C6223" s="4">
        <v>340.56</v>
      </c>
    </row>
    <row r="6224" spans="1:3" x14ac:dyDescent="0.25">
      <c r="A6224" s="4">
        <v>124.18</v>
      </c>
      <c r="B6224" s="8">
        <v>-5.8057200000000001E-4</v>
      </c>
      <c r="C6224" s="4">
        <v>340.56</v>
      </c>
    </row>
    <row r="6225" spans="1:3" x14ac:dyDescent="0.25">
      <c r="A6225" s="4">
        <v>124.2</v>
      </c>
      <c r="B6225" s="8">
        <v>9.559428E-3</v>
      </c>
      <c r="C6225" s="4">
        <v>340.56</v>
      </c>
    </row>
    <row r="6226" spans="1:3" x14ac:dyDescent="0.25">
      <c r="A6226" s="4">
        <v>124.22</v>
      </c>
      <c r="B6226" s="8">
        <v>1.8069427999999998E-2</v>
      </c>
      <c r="C6226" s="4">
        <v>340.56</v>
      </c>
    </row>
    <row r="6227" spans="1:3" x14ac:dyDescent="0.25">
      <c r="A6227" s="4">
        <v>124.24</v>
      </c>
      <c r="B6227" s="8">
        <v>2.3349427999999998E-2</v>
      </c>
      <c r="C6227" s="4">
        <v>340.56</v>
      </c>
    </row>
    <row r="6228" spans="1:3" x14ac:dyDescent="0.25">
      <c r="A6228" s="4">
        <v>124.26</v>
      </c>
      <c r="B6228" s="8">
        <v>3.3309428000000002E-2</v>
      </c>
      <c r="C6228" s="4">
        <v>340.56</v>
      </c>
    </row>
    <row r="6229" spans="1:3" x14ac:dyDescent="0.25">
      <c r="A6229" s="4">
        <v>124.28</v>
      </c>
      <c r="B6229" s="8">
        <v>4.0629428000000002E-2</v>
      </c>
      <c r="C6229" s="4">
        <v>340.56</v>
      </c>
    </row>
    <row r="6230" spans="1:3" x14ac:dyDescent="0.25">
      <c r="A6230" s="4">
        <v>124.3</v>
      </c>
      <c r="B6230" s="8">
        <v>4.7019428000000002E-2</v>
      </c>
      <c r="C6230" s="4">
        <v>340.56</v>
      </c>
    </row>
    <row r="6231" spans="1:3" x14ac:dyDescent="0.25">
      <c r="A6231" s="4">
        <v>124.32</v>
      </c>
      <c r="B6231" s="8">
        <v>5.3569428000000002E-2</v>
      </c>
      <c r="C6231" s="4">
        <v>340.56</v>
      </c>
    </row>
    <row r="6232" spans="1:3" x14ac:dyDescent="0.25">
      <c r="A6232" s="4">
        <v>124.34</v>
      </c>
      <c r="B6232" s="8">
        <v>5.8429427999999999E-2</v>
      </c>
      <c r="C6232" s="4">
        <v>340.56</v>
      </c>
    </row>
    <row r="6233" spans="1:3" x14ac:dyDescent="0.25">
      <c r="A6233" s="4">
        <v>124.36</v>
      </c>
      <c r="B6233" s="8">
        <v>6.1999428000000002E-2</v>
      </c>
      <c r="C6233" s="4">
        <v>340.56</v>
      </c>
    </row>
    <row r="6234" spans="1:3" x14ac:dyDescent="0.25">
      <c r="A6234" s="4">
        <v>124.38</v>
      </c>
      <c r="B6234" s="8">
        <v>6.6009427999999995E-2</v>
      </c>
      <c r="C6234" s="4">
        <v>340.56</v>
      </c>
    </row>
    <row r="6235" spans="1:3" x14ac:dyDescent="0.25">
      <c r="A6235" s="4">
        <v>124.4</v>
      </c>
      <c r="B6235" s="8">
        <v>7.0009427999999999E-2</v>
      </c>
      <c r="C6235" s="4">
        <v>340.56</v>
      </c>
    </row>
    <row r="6236" spans="1:3" x14ac:dyDescent="0.25">
      <c r="A6236" s="4">
        <v>124.42</v>
      </c>
      <c r="B6236" s="8">
        <v>7.4089427999999999E-2</v>
      </c>
      <c r="C6236" s="4">
        <v>340.56</v>
      </c>
    </row>
    <row r="6237" spans="1:3" x14ac:dyDescent="0.25">
      <c r="A6237" s="4">
        <v>124.44</v>
      </c>
      <c r="B6237" s="8">
        <v>7.7669427999999999E-2</v>
      </c>
      <c r="C6237" s="4">
        <v>340.56</v>
      </c>
    </row>
    <row r="6238" spans="1:3" x14ac:dyDescent="0.25">
      <c r="A6238" s="4">
        <v>124.46</v>
      </c>
      <c r="B6238" s="8">
        <v>8.1079427999999995E-2</v>
      </c>
      <c r="C6238" s="4">
        <v>340.56</v>
      </c>
    </row>
    <row r="6239" spans="1:3" x14ac:dyDescent="0.25">
      <c r="A6239" s="4">
        <v>124.48</v>
      </c>
      <c r="B6239" s="8">
        <v>8.3539427999999999E-2</v>
      </c>
      <c r="C6239" s="4">
        <v>340.56</v>
      </c>
    </row>
    <row r="6240" spans="1:3" x14ac:dyDescent="0.25">
      <c r="A6240" s="4">
        <v>124.5</v>
      </c>
      <c r="B6240" s="8">
        <v>8.6869427999999999E-2</v>
      </c>
      <c r="C6240" s="4">
        <v>340.56</v>
      </c>
    </row>
    <row r="6241" spans="1:3" x14ac:dyDescent="0.25">
      <c r="A6241" s="4">
        <v>124.52</v>
      </c>
      <c r="B6241" s="8">
        <v>9.0019427999999999E-2</v>
      </c>
      <c r="C6241" s="4">
        <v>340.56</v>
      </c>
    </row>
    <row r="6242" spans="1:3" x14ac:dyDescent="0.25">
      <c r="A6242" s="4">
        <v>124.54</v>
      </c>
      <c r="B6242" s="8">
        <v>9.2479428000000002E-2</v>
      </c>
      <c r="C6242" s="4">
        <v>340.56</v>
      </c>
    </row>
    <row r="6243" spans="1:3" x14ac:dyDescent="0.25">
      <c r="A6243" s="4">
        <v>124.56</v>
      </c>
      <c r="B6243" s="8">
        <v>9.4609427999999995E-2</v>
      </c>
      <c r="C6243" s="4">
        <v>340.56</v>
      </c>
    </row>
    <row r="6244" spans="1:3" x14ac:dyDescent="0.25">
      <c r="A6244" s="4">
        <v>124.58</v>
      </c>
      <c r="B6244" s="8">
        <v>9.7079427999999995E-2</v>
      </c>
      <c r="C6244" s="4">
        <v>340.56</v>
      </c>
    </row>
    <row r="6245" spans="1:3" x14ac:dyDescent="0.25">
      <c r="A6245" s="4">
        <v>124.6</v>
      </c>
      <c r="B6245" s="8">
        <v>9.8529428000000002E-2</v>
      </c>
      <c r="C6245" s="4">
        <v>340.56</v>
      </c>
    </row>
    <row r="6246" spans="1:3" x14ac:dyDescent="0.25">
      <c r="A6246" s="4">
        <v>124.62</v>
      </c>
      <c r="B6246" s="8">
        <v>0.10048942800000001</v>
      </c>
      <c r="C6246" s="4">
        <v>340.56</v>
      </c>
    </row>
    <row r="6247" spans="1:3" x14ac:dyDescent="0.25">
      <c r="A6247" s="4">
        <v>124.64</v>
      </c>
      <c r="B6247" s="8">
        <v>0.102109428</v>
      </c>
      <c r="C6247" s="4">
        <v>340.56</v>
      </c>
    </row>
    <row r="6248" spans="1:3" x14ac:dyDescent="0.25">
      <c r="A6248" s="4">
        <v>124.66</v>
      </c>
      <c r="B6248" s="8">
        <v>0.103299428</v>
      </c>
      <c r="C6248" s="4">
        <v>340.56</v>
      </c>
    </row>
    <row r="6249" spans="1:3" x14ac:dyDescent="0.25">
      <c r="A6249" s="4">
        <v>124.68</v>
      </c>
      <c r="B6249" s="8">
        <v>0.10388942800000001</v>
      </c>
      <c r="C6249" s="4">
        <v>340.56</v>
      </c>
    </row>
    <row r="6250" spans="1:3" x14ac:dyDescent="0.25">
      <c r="A6250" s="4">
        <v>124.7</v>
      </c>
      <c r="B6250" s="8">
        <v>0.103979428</v>
      </c>
      <c r="C6250" s="4">
        <v>340.56</v>
      </c>
    </row>
    <row r="6251" spans="1:3" x14ac:dyDescent="0.25">
      <c r="A6251" s="4">
        <v>124.72</v>
      </c>
      <c r="B6251" s="8">
        <v>0.103809428</v>
      </c>
      <c r="C6251" s="4">
        <v>340.56</v>
      </c>
    </row>
    <row r="6252" spans="1:3" x14ac:dyDescent="0.25">
      <c r="A6252" s="4">
        <v>124.74</v>
      </c>
      <c r="B6252" s="8">
        <v>0.102699428</v>
      </c>
      <c r="C6252" s="4">
        <v>340.56</v>
      </c>
    </row>
    <row r="6253" spans="1:3" x14ac:dyDescent="0.25">
      <c r="A6253" s="4">
        <v>124.76</v>
      </c>
      <c r="B6253" s="8">
        <v>0.10159942800000001</v>
      </c>
      <c r="C6253" s="4">
        <v>340.57</v>
      </c>
    </row>
    <row r="6254" spans="1:3" x14ac:dyDescent="0.25">
      <c r="A6254" s="4">
        <v>124.78</v>
      </c>
      <c r="B6254" s="8">
        <v>0.100399428</v>
      </c>
      <c r="C6254" s="4">
        <v>340.57</v>
      </c>
    </row>
    <row r="6255" spans="1:3" x14ac:dyDescent="0.25">
      <c r="A6255" s="4">
        <v>124.8</v>
      </c>
      <c r="B6255" s="8">
        <v>9.8619427999999995E-2</v>
      </c>
      <c r="C6255" s="4">
        <v>340.57</v>
      </c>
    </row>
    <row r="6256" spans="1:3" x14ac:dyDescent="0.25">
      <c r="A6256" s="4">
        <v>124.82</v>
      </c>
      <c r="B6256" s="8">
        <v>9.5979428000000006E-2</v>
      </c>
      <c r="C6256" s="4">
        <v>340.57</v>
      </c>
    </row>
    <row r="6257" spans="1:3" x14ac:dyDescent="0.25">
      <c r="A6257" s="4">
        <v>124.84</v>
      </c>
      <c r="B6257" s="8">
        <v>9.2829428000000005E-2</v>
      </c>
      <c r="C6257" s="4">
        <v>340.57</v>
      </c>
    </row>
    <row r="6258" spans="1:3" x14ac:dyDescent="0.25">
      <c r="A6258" s="4">
        <v>124.86</v>
      </c>
      <c r="B6258" s="8">
        <v>8.8569428000000006E-2</v>
      </c>
      <c r="C6258" s="4">
        <v>340.57</v>
      </c>
    </row>
    <row r="6259" spans="1:3" x14ac:dyDescent="0.25">
      <c r="A6259" s="4">
        <v>124.88</v>
      </c>
      <c r="B6259" s="8">
        <v>8.3539427999999999E-2</v>
      </c>
      <c r="C6259" s="4">
        <v>340.57</v>
      </c>
    </row>
    <row r="6260" spans="1:3" x14ac:dyDescent="0.25">
      <c r="A6260" s="4">
        <v>124.9</v>
      </c>
      <c r="B6260" s="8">
        <v>7.6989427999999999E-2</v>
      </c>
      <c r="C6260" s="4">
        <v>340.57</v>
      </c>
    </row>
    <row r="6261" spans="1:3" x14ac:dyDescent="0.25">
      <c r="A6261" s="4">
        <v>124.92</v>
      </c>
      <c r="B6261" s="8">
        <v>7.0259427999999999E-2</v>
      </c>
      <c r="C6261" s="4">
        <v>340.57</v>
      </c>
    </row>
    <row r="6262" spans="1:3" x14ac:dyDescent="0.25">
      <c r="A6262" s="4">
        <v>124.94</v>
      </c>
      <c r="B6262" s="8">
        <v>6.1149427999999999E-2</v>
      </c>
      <c r="C6262" s="4">
        <v>340.57</v>
      </c>
    </row>
    <row r="6263" spans="1:3" x14ac:dyDescent="0.25">
      <c r="A6263" s="4">
        <v>124.96</v>
      </c>
      <c r="B6263" s="8">
        <v>5.2209428000000002E-2</v>
      </c>
      <c r="C6263" s="4">
        <v>340.57</v>
      </c>
    </row>
    <row r="6264" spans="1:3" x14ac:dyDescent="0.25">
      <c r="A6264" s="4">
        <v>124.98</v>
      </c>
      <c r="B6264" s="8">
        <v>4.1479427999999999E-2</v>
      </c>
      <c r="C6264" s="4">
        <v>340.57</v>
      </c>
    </row>
    <row r="6265" spans="1:3" x14ac:dyDescent="0.25">
      <c r="A6265" s="4">
        <v>125</v>
      </c>
      <c r="B6265" s="8">
        <v>3.0669427999999999E-2</v>
      </c>
      <c r="C6265" s="4">
        <v>340.57</v>
      </c>
    </row>
    <row r="6266" spans="1:3" x14ac:dyDescent="0.25">
      <c r="A6266" s="4">
        <v>125.02</v>
      </c>
      <c r="B6266" s="8">
        <v>2.0709427999999998E-2</v>
      </c>
      <c r="C6266" s="4">
        <v>340.57</v>
      </c>
    </row>
    <row r="6267" spans="1:3" x14ac:dyDescent="0.25">
      <c r="A6267" s="4">
        <v>125.04</v>
      </c>
      <c r="B6267" s="8">
        <v>7.089428E-3</v>
      </c>
      <c r="C6267" s="4">
        <v>340.57</v>
      </c>
    </row>
    <row r="6268" spans="1:3" x14ac:dyDescent="0.25">
      <c r="A6268" s="4">
        <v>125.06</v>
      </c>
      <c r="B6268" s="8">
        <v>-7.3905719999999998E-3</v>
      </c>
      <c r="C6268" s="4">
        <v>340.57</v>
      </c>
    </row>
    <row r="6269" spans="1:3" x14ac:dyDescent="0.25">
      <c r="A6269" s="4">
        <v>125.08</v>
      </c>
      <c r="B6269" s="8">
        <v>-2.4330572000000002E-2</v>
      </c>
      <c r="C6269" s="4">
        <v>340.57</v>
      </c>
    </row>
    <row r="6270" spans="1:3" x14ac:dyDescent="0.25">
      <c r="A6270" s="4">
        <v>125.1</v>
      </c>
      <c r="B6270" s="8">
        <v>-3.8380572000000002E-2</v>
      </c>
      <c r="C6270" s="4">
        <v>340.57</v>
      </c>
    </row>
    <row r="6271" spans="1:3" x14ac:dyDescent="0.25">
      <c r="A6271" s="4">
        <v>125.12</v>
      </c>
      <c r="B6271" s="8">
        <v>-5.1390572000000002E-2</v>
      </c>
      <c r="C6271" s="4">
        <v>340.57</v>
      </c>
    </row>
    <row r="6272" spans="1:3" x14ac:dyDescent="0.25">
      <c r="A6272" s="4">
        <v>125.14</v>
      </c>
      <c r="B6272" s="8">
        <v>-6.1950572000000002E-2</v>
      </c>
      <c r="C6272" s="4">
        <v>340.57</v>
      </c>
    </row>
    <row r="6273" spans="1:3" x14ac:dyDescent="0.25">
      <c r="A6273" s="4">
        <v>125.16</v>
      </c>
      <c r="B6273" s="8">
        <v>-7.4470571999999999E-2</v>
      </c>
      <c r="C6273" s="4">
        <v>340.57</v>
      </c>
    </row>
    <row r="6274" spans="1:3" x14ac:dyDescent="0.25">
      <c r="A6274" s="4">
        <v>125.18</v>
      </c>
      <c r="B6274" s="8">
        <v>-0.100610572</v>
      </c>
      <c r="C6274" s="4">
        <v>340.57</v>
      </c>
    </row>
    <row r="6275" spans="1:3" x14ac:dyDescent="0.25">
      <c r="A6275" s="4">
        <v>125.2</v>
      </c>
      <c r="B6275" s="8">
        <v>-0.11644057200000001</v>
      </c>
      <c r="C6275" s="4">
        <v>340.57</v>
      </c>
    </row>
    <row r="6276" spans="1:3" x14ac:dyDescent="0.25">
      <c r="A6276" s="4">
        <v>125.22</v>
      </c>
      <c r="B6276" s="8">
        <v>-0.13194057200000001</v>
      </c>
      <c r="C6276" s="4">
        <v>340.57</v>
      </c>
    </row>
    <row r="6277" spans="1:3" x14ac:dyDescent="0.25">
      <c r="A6277" s="4">
        <v>125.24</v>
      </c>
      <c r="B6277" s="8">
        <v>-0.151690572</v>
      </c>
      <c r="C6277" s="4">
        <v>340.57</v>
      </c>
    </row>
    <row r="6278" spans="1:3" x14ac:dyDescent="0.25">
      <c r="A6278" s="4">
        <v>125.26</v>
      </c>
      <c r="B6278" s="8">
        <v>-0.17221057200000001</v>
      </c>
      <c r="C6278" s="4">
        <v>340.57</v>
      </c>
    </row>
    <row r="6279" spans="1:3" x14ac:dyDescent="0.25">
      <c r="A6279" s="4">
        <v>125.28</v>
      </c>
      <c r="B6279" s="8">
        <v>-0.19222057200000001</v>
      </c>
      <c r="C6279" s="4">
        <v>340.57</v>
      </c>
    </row>
    <row r="6280" spans="1:3" x14ac:dyDescent="0.25">
      <c r="A6280" s="4">
        <v>125.3</v>
      </c>
      <c r="B6280" s="8">
        <v>-0.20661057199999999</v>
      </c>
      <c r="C6280" s="4">
        <v>340.57</v>
      </c>
    </row>
    <row r="6281" spans="1:3" x14ac:dyDescent="0.25">
      <c r="A6281" s="4">
        <v>125.32</v>
      </c>
      <c r="B6281" s="8">
        <v>-0.205420572</v>
      </c>
      <c r="C6281" s="4">
        <v>340.57</v>
      </c>
    </row>
    <row r="6282" spans="1:3" x14ac:dyDescent="0.25">
      <c r="A6282" s="4">
        <v>125.34</v>
      </c>
      <c r="B6282" s="8">
        <v>-0.20533057199999999</v>
      </c>
      <c r="C6282" s="4">
        <v>340.57</v>
      </c>
    </row>
    <row r="6283" spans="1:3" x14ac:dyDescent="0.25">
      <c r="A6283" s="4">
        <v>125.36</v>
      </c>
      <c r="B6283" s="8">
        <v>-0.20372057199999999</v>
      </c>
      <c r="C6283" s="4">
        <v>340.57</v>
      </c>
    </row>
    <row r="6284" spans="1:3" x14ac:dyDescent="0.25">
      <c r="A6284" s="4">
        <v>125.38</v>
      </c>
      <c r="B6284" s="8">
        <v>-0.20091057200000001</v>
      </c>
      <c r="C6284" s="4">
        <v>340.57</v>
      </c>
    </row>
    <row r="6285" spans="1:3" x14ac:dyDescent="0.25">
      <c r="A6285" s="4">
        <v>125.4</v>
      </c>
      <c r="B6285" s="8">
        <v>-0.19614057200000001</v>
      </c>
      <c r="C6285" s="4">
        <v>340.57</v>
      </c>
    </row>
    <row r="6286" spans="1:3" x14ac:dyDescent="0.25">
      <c r="A6286" s="4">
        <v>125.42</v>
      </c>
      <c r="B6286" s="8">
        <v>-0.18771057199999999</v>
      </c>
      <c r="C6286" s="4">
        <v>340.57</v>
      </c>
    </row>
    <row r="6287" spans="1:3" x14ac:dyDescent="0.25">
      <c r="A6287" s="4">
        <v>125.44</v>
      </c>
      <c r="B6287" s="8">
        <v>-0.17536057199999999</v>
      </c>
      <c r="C6287" s="4">
        <v>340.57</v>
      </c>
    </row>
    <row r="6288" spans="1:3" x14ac:dyDescent="0.25">
      <c r="A6288" s="4">
        <v>125.46</v>
      </c>
      <c r="B6288" s="8">
        <v>-0.16012057199999999</v>
      </c>
      <c r="C6288" s="4">
        <v>340.57</v>
      </c>
    </row>
    <row r="6289" spans="1:3" x14ac:dyDescent="0.25">
      <c r="A6289" s="4">
        <v>125.48</v>
      </c>
      <c r="B6289" s="8">
        <v>-0.142920572</v>
      </c>
      <c r="C6289" s="4">
        <v>340.57</v>
      </c>
    </row>
    <row r="6290" spans="1:3" x14ac:dyDescent="0.25">
      <c r="A6290" s="4">
        <v>125.5</v>
      </c>
      <c r="B6290" s="8">
        <v>-0.124450572</v>
      </c>
      <c r="C6290" s="4">
        <v>340.57</v>
      </c>
    </row>
    <row r="6291" spans="1:3" x14ac:dyDescent="0.25">
      <c r="A6291" s="4">
        <v>125.52</v>
      </c>
      <c r="B6291" s="8">
        <v>-0.10495057200000001</v>
      </c>
      <c r="C6291" s="4">
        <v>340.57</v>
      </c>
    </row>
    <row r="6292" spans="1:3" x14ac:dyDescent="0.25">
      <c r="A6292" s="4">
        <v>125.54</v>
      </c>
      <c r="B6292" s="8">
        <v>-8.4850571999999999E-2</v>
      </c>
      <c r="C6292" s="4">
        <v>340.57</v>
      </c>
    </row>
    <row r="6293" spans="1:3" x14ac:dyDescent="0.25">
      <c r="A6293" s="4">
        <v>125.56</v>
      </c>
      <c r="B6293" s="8">
        <v>-6.4160571999999999E-2</v>
      </c>
      <c r="C6293" s="4">
        <v>340.57</v>
      </c>
    </row>
    <row r="6294" spans="1:3" x14ac:dyDescent="0.25">
      <c r="A6294" s="4">
        <v>125.58</v>
      </c>
      <c r="B6294" s="8">
        <v>-4.3130571999999999E-2</v>
      </c>
      <c r="C6294" s="4">
        <v>340.57</v>
      </c>
    </row>
    <row r="6295" spans="1:3" x14ac:dyDescent="0.25">
      <c r="A6295" s="4">
        <v>125.6</v>
      </c>
      <c r="B6295" s="8">
        <v>-2.1850571999999999E-2</v>
      </c>
      <c r="C6295" s="4">
        <v>340.57</v>
      </c>
    </row>
    <row r="6296" spans="1:3" x14ac:dyDescent="0.25">
      <c r="A6296" s="4">
        <v>125.62</v>
      </c>
      <c r="B6296" s="8">
        <v>-4.8057200000000002E-4</v>
      </c>
      <c r="C6296" s="4">
        <v>340.57</v>
      </c>
    </row>
    <row r="6297" spans="1:3" x14ac:dyDescent="0.25">
      <c r="A6297" s="4">
        <v>125.64</v>
      </c>
      <c r="B6297" s="8">
        <v>1.8679428000000001E-2</v>
      </c>
      <c r="C6297" s="4">
        <v>340.57</v>
      </c>
    </row>
    <row r="6298" spans="1:3" x14ac:dyDescent="0.25">
      <c r="A6298" s="4">
        <v>125.66</v>
      </c>
      <c r="B6298" s="8">
        <v>2.4729428000000001E-2</v>
      </c>
      <c r="C6298" s="4">
        <v>340.57</v>
      </c>
    </row>
    <row r="6299" spans="1:3" x14ac:dyDescent="0.25">
      <c r="A6299" s="4">
        <v>125.68</v>
      </c>
      <c r="B6299" s="8">
        <v>3.3329428000000001E-2</v>
      </c>
      <c r="C6299" s="4">
        <v>340.57</v>
      </c>
    </row>
    <row r="6300" spans="1:3" x14ac:dyDescent="0.25">
      <c r="A6300" s="4">
        <v>125.7</v>
      </c>
      <c r="B6300" s="8">
        <v>3.9119427999999998E-2</v>
      </c>
      <c r="C6300" s="4">
        <v>340.57</v>
      </c>
    </row>
    <row r="6301" spans="1:3" x14ac:dyDescent="0.25">
      <c r="A6301" s="4">
        <v>125.72</v>
      </c>
      <c r="B6301" s="8">
        <v>4.5079427999999998E-2</v>
      </c>
      <c r="C6301" s="4">
        <v>340.57</v>
      </c>
    </row>
    <row r="6302" spans="1:3" x14ac:dyDescent="0.25">
      <c r="A6302" s="4">
        <v>125.74</v>
      </c>
      <c r="B6302" s="8">
        <v>5.0099428000000001E-2</v>
      </c>
      <c r="C6302" s="4">
        <v>340.57</v>
      </c>
    </row>
    <row r="6303" spans="1:3" x14ac:dyDescent="0.25">
      <c r="A6303" s="4">
        <v>125.76</v>
      </c>
      <c r="B6303" s="8">
        <v>5.3759427999999998E-2</v>
      </c>
      <c r="C6303" s="4">
        <v>340.58</v>
      </c>
    </row>
    <row r="6304" spans="1:3" x14ac:dyDescent="0.25">
      <c r="A6304" s="4">
        <v>125.78</v>
      </c>
      <c r="B6304" s="8">
        <v>5.7509428000000001E-2</v>
      </c>
      <c r="C6304" s="4">
        <v>340.58</v>
      </c>
    </row>
    <row r="6305" spans="1:3" x14ac:dyDescent="0.25">
      <c r="A6305" s="4">
        <v>125.8</v>
      </c>
      <c r="B6305" s="8">
        <v>6.1419427999999998E-2</v>
      </c>
      <c r="C6305" s="4">
        <v>340.58</v>
      </c>
    </row>
    <row r="6306" spans="1:3" x14ac:dyDescent="0.25">
      <c r="A6306" s="4">
        <v>125.82</v>
      </c>
      <c r="B6306" s="8">
        <v>6.3809428000000001E-2</v>
      </c>
      <c r="C6306" s="4">
        <v>340.58</v>
      </c>
    </row>
    <row r="6307" spans="1:3" x14ac:dyDescent="0.25">
      <c r="A6307" s="4">
        <v>125.84</v>
      </c>
      <c r="B6307" s="8">
        <v>6.7729427999999994E-2</v>
      </c>
      <c r="C6307" s="4">
        <v>340.58</v>
      </c>
    </row>
    <row r="6308" spans="1:3" x14ac:dyDescent="0.25">
      <c r="A6308" s="4">
        <v>125.86</v>
      </c>
      <c r="B6308" s="8">
        <v>7.0879427999999994E-2</v>
      </c>
      <c r="C6308" s="4">
        <v>340.58</v>
      </c>
    </row>
    <row r="6309" spans="1:3" x14ac:dyDescent="0.25">
      <c r="A6309" s="4">
        <v>125.88</v>
      </c>
      <c r="B6309" s="8">
        <v>7.4109428000000005E-2</v>
      </c>
      <c r="C6309" s="4">
        <v>340.58</v>
      </c>
    </row>
    <row r="6310" spans="1:3" x14ac:dyDescent="0.25">
      <c r="A6310" s="4">
        <v>125.9</v>
      </c>
      <c r="B6310" s="8">
        <v>7.8369428000000005E-2</v>
      </c>
      <c r="C6310" s="4">
        <v>340.58</v>
      </c>
    </row>
    <row r="6311" spans="1:3" x14ac:dyDescent="0.25">
      <c r="A6311" s="4">
        <v>125.92</v>
      </c>
      <c r="B6311" s="8">
        <v>8.2799427999999994E-2</v>
      </c>
      <c r="C6311" s="4">
        <v>340.58</v>
      </c>
    </row>
    <row r="6312" spans="1:3" x14ac:dyDescent="0.25">
      <c r="A6312" s="4">
        <v>125.94</v>
      </c>
      <c r="B6312" s="8">
        <v>8.5519427999999995E-2</v>
      </c>
      <c r="C6312" s="4">
        <v>340.58</v>
      </c>
    </row>
    <row r="6313" spans="1:3" x14ac:dyDescent="0.25">
      <c r="A6313" s="4">
        <v>125.96</v>
      </c>
      <c r="B6313" s="8">
        <v>9.0029427999999995E-2</v>
      </c>
      <c r="C6313" s="4">
        <v>340.58</v>
      </c>
    </row>
    <row r="6314" spans="1:3" x14ac:dyDescent="0.25">
      <c r="A6314" s="4">
        <v>125.98</v>
      </c>
      <c r="B6314" s="8">
        <v>9.2329428000000005E-2</v>
      </c>
      <c r="C6314" s="4">
        <v>340.58</v>
      </c>
    </row>
    <row r="6315" spans="1:3" x14ac:dyDescent="0.25">
      <c r="A6315" s="4">
        <v>126</v>
      </c>
      <c r="B6315" s="8">
        <v>9.6329427999999995E-2</v>
      </c>
      <c r="C6315" s="4">
        <v>340.58</v>
      </c>
    </row>
    <row r="6316" spans="1:3" x14ac:dyDescent="0.25">
      <c r="A6316" s="4">
        <v>126.02</v>
      </c>
      <c r="B6316" s="8">
        <v>9.8379428000000005E-2</v>
      </c>
      <c r="C6316" s="4">
        <v>340.58</v>
      </c>
    </row>
    <row r="6317" spans="1:3" x14ac:dyDescent="0.25">
      <c r="A6317" s="4">
        <v>126.04</v>
      </c>
      <c r="B6317" s="8">
        <v>0.10033942799999999</v>
      </c>
      <c r="C6317" s="4">
        <v>340.58</v>
      </c>
    </row>
    <row r="6318" spans="1:3" x14ac:dyDescent="0.25">
      <c r="A6318" s="4">
        <v>126.06</v>
      </c>
      <c r="B6318" s="8">
        <v>0.102289428</v>
      </c>
      <c r="C6318" s="4">
        <v>340.58</v>
      </c>
    </row>
    <row r="6319" spans="1:3" x14ac:dyDescent="0.25">
      <c r="A6319" s="4">
        <v>126.08</v>
      </c>
      <c r="B6319" s="8">
        <v>0.104509428</v>
      </c>
      <c r="C6319" s="4">
        <v>340.58</v>
      </c>
    </row>
    <row r="6320" spans="1:3" x14ac:dyDescent="0.25">
      <c r="A6320" s="4">
        <v>126.1</v>
      </c>
      <c r="B6320" s="8">
        <v>0.105789428</v>
      </c>
      <c r="C6320" s="4">
        <v>340.58</v>
      </c>
    </row>
    <row r="6321" spans="1:3" x14ac:dyDescent="0.25">
      <c r="A6321" s="4">
        <v>126.12</v>
      </c>
      <c r="B6321" s="8">
        <v>0.10663942799999999</v>
      </c>
      <c r="C6321" s="4">
        <v>340.58</v>
      </c>
    </row>
    <row r="6322" spans="1:3" x14ac:dyDescent="0.25">
      <c r="A6322" s="4">
        <v>126.14</v>
      </c>
      <c r="B6322" s="8">
        <v>0.107059428</v>
      </c>
      <c r="C6322" s="4">
        <v>340.58</v>
      </c>
    </row>
    <row r="6323" spans="1:3" x14ac:dyDescent="0.25">
      <c r="A6323" s="4">
        <v>126.16</v>
      </c>
      <c r="B6323" s="8">
        <v>0.107059428</v>
      </c>
      <c r="C6323" s="4">
        <v>340.58</v>
      </c>
    </row>
    <row r="6324" spans="1:3" x14ac:dyDescent="0.25">
      <c r="A6324" s="4">
        <v>126.18</v>
      </c>
      <c r="B6324" s="8">
        <v>0.106979428</v>
      </c>
      <c r="C6324" s="4">
        <v>340.58</v>
      </c>
    </row>
    <row r="6325" spans="1:3" x14ac:dyDescent="0.25">
      <c r="A6325" s="4">
        <v>126.2</v>
      </c>
      <c r="B6325" s="8">
        <v>0.10603942800000001</v>
      </c>
      <c r="C6325" s="4">
        <v>340.58</v>
      </c>
    </row>
    <row r="6326" spans="1:3" x14ac:dyDescent="0.25">
      <c r="A6326" s="4">
        <v>126.22</v>
      </c>
      <c r="B6326" s="8">
        <v>0.10441942799999999</v>
      </c>
      <c r="C6326" s="4">
        <v>340.58</v>
      </c>
    </row>
    <row r="6327" spans="1:3" x14ac:dyDescent="0.25">
      <c r="A6327" s="4">
        <v>126.24</v>
      </c>
      <c r="B6327" s="8">
        <v>0.102039428</v>
      </c>
      <c r="C6327" s="4">
        <v>340.58</v>
      </c>
    </row>
    <row r="6328" spans="1:3" x14ac:dyDescent="0.25">
      <c r="A6328" s="4">
        <v>126.26</v>
      </c>
      <c r="B6328" s="8">
        <v>9.8549427999999994E-2</v>
      </c>
      <c r="C6328" s="4">
        <v>340.58</v>
      </c>
    </row>
    <row r="6329" spans="1:3" x14ac:dyDescent="0.25">
      <c r="A6329" s="4">
        <v>126.28</v>
      </c>
      <c r="B6329" s="8">
        <v>9.4039427999999994E-2</v>
      </c>
      <c r="C6329" s="4">
        <v>340.58</v>
      </c>
    </row>
    <row r="6330" spans="1:3" x14ac:dyDescent="0.25">
      <c r="A6330" s="4">
        <v>126.3</v>
      </c>
      <c r="B6330" s="8">
        <v>8.8499428000000005E-2</v>
      </c>
      <c r="C6330" s="4">
        <v>340.58</v>
      </c>
    </row>
    <row r="6331" spans="1:3" x14ac:dyDescent="0.25">
      <c r="A6331" s="4">
        <v>126.32</v>
      </c>
      <c r="B6331" s="8">
        <v>8.1769428000000005E-2</v>
      </c>
      <c r="C6331" s="4">
        <v>340.58</v>
      </c>
    </row>
    <row r="6332" spans="1:3" x14ac:dyDescent="0.25">
      <c r="A6332" s="4">
        <v>126.34</v>
      </c>
      <c r="B6332" s="8">
        <v>7.4029427999999994E-2</v>
      </c>
      <c r="C6332" s="4">
        <v>340.58</v>
      </c>
    </row>
    <row r="6333" spans="1:3" x14ac:dyDescent="0.25">
      <c r="A6333" s="4">
        <v>126.36</v>
      </c>
      <c r="B6333" s="8">
        <v>6.6019428000000005E-2</v>
      </c>
      <c r="C6333" s="4">
        <v>340.58</v>
      </c>
    </row>
    <row r="6334" spans="1:3" x14ac:dyDescent="0.25">
      <c r="A6334" s="4">
        <v>126.38</v>
      </c>
      <c r="B6334" s="8">
        <v>5.6659427999999998E-2</v>
      </c>
      <c r="C6334" s="4">
        <v>340.58</v>
      </c>
    </row>
    <row r="6335" spans="1:3" x14ac:dyDescent="0.25">
      <c r="A6335" s="4">
        <v>126.4</v>
      </c>
      <c r="B6335" s="8">
        <v>4.6609428000000001E-2</v>
      </c>
      <c r="C6335" s="4">
        <v>340.58</v>
      </c>
    </row>
    <row r="6336" spans="1:3" x14ac:dyDescent="0.25">
      <c r="A6336" s="4">
        <v>126.42</v>
      </c>
      <c r="B6336" s="8">
        <v>3.6559427999999998E-2</v>
      </c>
      <c r="C6336" s="4">
        <v>340.58</v>
      </c>
    </row>
    <row r="6337" spans="1:3" x14ac:dyDescent="0.25">
      <c r="A6337" s="4">
        <v>126.44</v>
      </c>
      <c r="B6337" s="8">
        <v>2.7449428000000001E-2</v>
      </c>
      <c r="C6337" s="4">
        <v>340.58</v>
      </c>
    </row>
    <row r="6338" spans="1:3" x14ac:dyDescent="0.25">
      <c r="A6338" s="4">
        <v>126.46</v>
      </c>
      <c r="B6338" s="8">
        <v>1.5699428000000001E-2</v>
      </c>
      <c r="C6338" s="4">
        <v>340.58</v>
      </c>
    </row>
    <row r="6339" spans="1:3" x14ac:dyDescent="0.25">
      <c r="A6339" s="4">
        <v>126.48</v>
      </c>
      <c r="B6339" s="8">
        <v>8.8894279999999996E-3</v>
      </c>
      <c r="C6339" s="4">
        <v>340.58</v>
      </c>
    </row>
    <row r="6340" spans="1:3" x14ac:dyDescent="0.25">
      <c r="A6340" s="4">
        <v>126.5</v>
      </c>
      <c r="B6340" s="8">
        <v>-1.5805719999999999E-3</v>
      </c>
      <c r="C6340" s="4">
        <v>340.58</v>
      </c>
    </row>
    <row r="6341" spans="1:3" x14ac:dyDescent="0.25">
      <c r="A6341" s="4">
        <v>126.52</v>
      </c>
      <c r="B6341" s="8">
        <v>-1.2400572E-2</v>
      </c>
      <c r="C6341" s="4">
        <v>340.58</v>
      </c>
    </row>
    <row r="6342" spans="1:3" x14ac:dyDescent="0.25">
      <c r="A6342" s="4">
        <v>126.54</v>
      </c>
      <c r="B6342" s="8">
        <v>-2.3380571999999999E-2</v>
      </c>
      <c r="C6342" s="4">
        <v>340.58</v>
      </c>
    </row>
    <row r="6343" spans="1:3" x14ac:dyDescent="0.25">
      <c r="A6343" s="4">
        <v>126.56</v>
      </c>
      <c r="B6343" s="8">
        <v>-3.5810571999999999E-2</v>
      </c>
      <c r="C6343" s="4">
        <v>340.58</v>
      </c>
    </row>
    <row r="6344" spans="1:3" x14ac:dyDescent="0.25">
      <c r="A6344" s="4">
        <v>126.58</v>
      </c>
      <c r="B6344" s="8">
        <v>-5.0710572000000002E-2</v>
      </c>
      <c r="C6344" s="4">
        <v>340.58</v>
      </c>
    </row>
    <row r="6345" spans="1:3" x14ac:dyDescent="0.25">
      <c r="A6345" s="4">
        <v>126.6</v>
      </c>
      <c r="B6345" s="8">
        <v>-6.7400572000000006E-2</v>
      </c>
      <c r="C6345" s="4">
        <v>340.58</v>
      </c>
    </row>
    <row r="6346" spans="1:3" x14ac:dyDescent="0.25">
      <c r="A6346" s="4">
        <v>126.62</v>
      </c>
      <c r="B6346" s="8">
        <v>-8.4850571999999999E-2</v>
      </c>
      <c r="C6346" s="4">
        <v>340.58</v>
      </c>
    </row>
    <row r="6347" spans="1:3" x14ac:dyDescent="0.25">
      <c r="A6347" s="4">
        <v>126.64</v>
      </c>
      <c r="B6347" s="8">
        <v>-0.102650572</v>
      </c>
      <c r="C6347" s="4">
        <v>340.58</v>
      </c>
    </row>
    <row r="6348" spans="1:3" x14ac:dyDescent="0.25">
      <c r="A6348" s="4">
        <v>126.66</v>
      </c>
      <c r="B6348" s="8">
        <v>-0.120530572</v>
      </c>
      <c r="C6348" s="4">
        <v>340.58</v>
      </c>
    </row>
    <row r="6349" spans="1:3" x14ac:dyDescent="0.25">
      <c r="A6349" s="4">
        <v>126.68</v>
      </c>
      <c r="B6349" s="8">
        <v>-0.13850057199999999</v>
      </c>
      <c r="C6349" s="4">
        <v>340.58</v>
      </c>
    </row>
    <row r="6350" spans="1:3" x14ac:dyDescent="0.25">
      <c r="A6350" s="4">
        <v>126.7</v>
      </c>
      <c r="B6350" s="8">
        <v>-0.156380572</v>
      </c>
      <c r="C6350" s="4">
        <v>340.58</v>
      </c>
    </row>
    <row r="6351" spans="1:3" x14ac:dyDescent="0.25">
      <c r="A6351" s="4">
        <v>126.72</v>
      </c>
      <c r="B6351" s="8">
        <v>-0.175620572</v>
      </c>
      <c r="C6351" s="4">
        <v>340.58</v>
      </c>
    </row>
    <row r="6352" spans="1:3" x14ac:dyDescent="0.25">
      <c r="A6352" s="4">
        <v>126.74</v>
      </c>
      <c r="B6352" s="8">
        <v>-0.199120572</v>
      </c>
      <c r="C6352" s="4">
        <v>340.58</v>
      </c>
    </row>
    <row r="6353" spans="1:3" x14ac:dyDescent="0.25">
      <c r="A6353" s="4">
        <v>126.76</v>
      </c>
      <c r="B6353" s="8">
        <v>-0.200570572</v>
      </c>
      <c r="C6353" s="4">
        <v>340.58</v>
      </c>
    </row>
    <row r="6354" spans="1:3" x14ac:dyDescent="0.25">
      <c r="A6354" s="4">
        <v>126.78</v>
      </c>
      <c r="B6354" s="8">
        <v>-0.202700572</v>
      </c>
      <c r="C6354" s="4">
        <v>340.58</v>
      </c>
    </row>
    <row r="6355" spans="1:3" x14ac:dyDescent="0.25">
      <c r="A6355" s="4">
        <v>126.8</v>
      </c>
      <c r="B6355" s="8">
        <v>-0.192820572</v>
      </c>
      <c r="C6355" s="4">
        <v>340.58</v>
      </c>
    </row>
    <row r="6356" spans="1:3" x14ac:dyDescent="0.25">
      <c r="A6356" s="4">
        <v>126.82</v>
      </c>
      <c r="B6356" s="8">
        <v>-0.17341057200000001</v>
      </c>
      <c r="C6356" s="4">
        <v>340.58</v>
      </c>
    </row>
    <row r="6357" spans="1:3" x14ac:dyDescent="0.25">
      <c r="A6357" s="4">
        <v>126.84</v>
      </c>
      <c r="B6357" s="8">
        <v>-0.15995057200000001</v>
      </c>
      <c r="C6357" s="4">
        <v>340.58</v>
      </c>
    </row>
    <row r="6358" spans="1:3" x14ac:dyDescent="0.25">
      <c r="A6358" s="4">
        <v>126.86</v>
      </c>
      <c r="B6358" s="8">
        <v>-0.14641057199999999</v>
      </c>
      <c r="C6358" s="4">
        <v>340.58</v>
      </c>
    </row>
    <row r="6359" spans="1:3" x14ac:dyDescent="0.25">
      <c r="A6359" s="4">
        <v>126.88</v>
      </c>
      <c r="B6359" s="8">
        <v>-0.12879057199999999</v>
      </c>
      <c r="C6359" s="4">
        <v>340.58</v>
      </c>
    </row>
    <row r="6360" spans="1:3" x14ac:dyDescent="0.25">
      <c r="A6360" s="4">
        <v>126.9</v>
      </c>
      <c r="B6360" s="8">
        <v>-0.111080572</v>
      </c>
      <c r="C6360" s="4">
        <v>340.58</v>
      </c>
    </row>
    <row r="6361" spans="1:3" x14ac:dyDescent="0.25">
      <c r="A6361" s="4">
        <v>126.92</v>
      </c>
      <c r="B6361" s="8">
        <v>-9.3450571999999996E-2</v>
      </c>
      <c r="C6361" s="4">
        <v>340.58</v>
      </c>
    </row>
    <row r="6362" spans="1:3" x14ac:dyDescent="0.25">
      <c r="A6362" s="4">
        <v>126.94</v>
      </c>
      <c r="B6362" s="8">
        <v>-7.6000572000000002E-2</v>
      </c>
      <c r="C6362" s="4">
        <v>340.58</v>
      </c>
    </row>
    <row r="6363" spans="1:3" x14ac:dyDescent="0.25">
      <c r="A6363" s="4">
        <v>126.96</v>
      </c>
      <c r="B6363" s="8">
        <v>-5.8720571999999999E-2</v>
      </c>
      <c r="C6363" s="4">
        <v>340.58</v>
      </c>
    </row>
    <row r="6364" spans="1:3" x14ac:dyDescent="0.25">
      <c r="A6364" s="4">
        <v>126.98</v>
      </c>
      <c r="B6364" s="8">
        <v>-4.1600572000000002E-2</v>
      </c>
      <c r="C6364" s="4">
        <v>340.58</v>
      </c>
    </row>
    <row r="6365" spans="1:3" x14ac:dyDescent="0.25">
      <c r="A6365" s="4">
        <v>127</v>
      </c>
      <c r="B6365" s="8">
        <v>-2.4740571999999999E-2</v>
      </c>
      <c r="C6365" s="4">
        <v>340.58</v>
      </c>
    </row>
    <row r="6366" spans="1:3" x14ac:dyDescent="0.25">
      <c r="A6366" s="4">
        <v>127.02</v>
      </c>
      <c r="B6366" s="8">
        <v>-9.6705720000000005E-3</v>
      </c>
      <c r="C6366" s="4">
        <v>340.58</v>
      </c>
    </row>
    <row r="6367" spans="1:3" x14ac:dyDescent="0.25">
      <c r="A6367" s="4">
        <v>127.04</v>
      </c>
      <c r="B6367" s="8">
        <v>-2.6005720000000002E-3</v>
      </c>
      <c r="C6367" s="4">
        <v>340.58</v>
      </c>
    </row>
    <row r="6368" spans="1:3" x14ac:dyDescent="0.25">
      <c r="A6368" s="4">
        <v>127.06</v>
      </c>
      <c r="B6368" s="8">
        <v>1.0929428E-2</v>
      </c>
      <c r="C6368" s="4">
        <v>340.58</v>
      </c>
    </row>
    <row r="6369" spans="1:3" x14ac:dyDescent="0.25">
      <c r="A6369" s="4">
        <v>127.08</v>
      </c>
      <c r="B6369" s="8">
        <v>2.0979428000000001E-2</v>
      </c>
      <c r="C6369" s="4">
        <v>340.58</v>
      </c>
    </row>
    <row r="6370" spans="1:3" x14ac:dyDescent="0.25">
      <c r="A6370" s="4">
        <v>127.1</v>
      </c>
      <c r="B6370" s="8">
        <v>2.9239428000000001E-2</v>
      </c>
      <c r="C6370" s="4">
        <v>340.58</v>
      </c>
    </row>
    <row r="6371" spans="1:3" x14ac:dyDescent="0.25">
      <c r="A6371" s="4">
        <v>127.12</v>
      </c>
      <c r="B6371" s="8">
        <v>3.7499428000000001E-2</v>
      </c>
      <c r="C6371" s="4">
        <v>340.58</v>
      </c>
    </row>
    <row r="6372" spans="1:3" x14ac:dyDescent="0.25">
      <c r="A6372" s="4">
        <v>127.14</v>
      </c>
      <c r="B6372" s="8">
        <v>4.6689427999999998E-2</v>
      </c>
      <c r="C6372" s="4">
        <v>340.58</v>
      </c>
    </row>
    <row r="6373" spans="1:3" x14ac:dyDescent="0.25">
      <c r="A6373" s="4">
        <v>127.16</v>
      </c>
      <c r="B6373" s="8">
        <v>5.0529428000000001E-2</v>
      </c>
      <c r="C6373" s="4">
        <v>340.58</v>
      </c>
    </row>
    <row r="6374" spans="1:3" x14ac:dyDescent="0.25">
      <c r="A6374" s="4">
        <v>127.18</v>
      </c>
      <c r="B6374" s="8">
        <v>5.5629428000000002E-2</v>
      </c>
      <c r="C6374" s="4">
        <v>340.58</v>
      </c>
    </row>
    <row r="6375" spans="1:3" x14ac:dyDescent="0.25">
      <c r="A6375" s="4">
        <v>127.2</v>
      </c>
      <c r="B6375" s="8">
        <v>5.9469427999999998E-2</v>
      </c>
      <c r="C6375" s="4">
        <v>340.58</v>
      </c>
    </row>
    <row r="6376" spans="1:3" x14ac:dyDescent="0.25">
      <c r="A6376" s="4">
        <v>127.22</v>
      </c>
      <c r="B6376" s="8">
        <v>6.3039427999999995E-2</v>
      </c>
      <c r="C6376" s="4">
        <v>340.58</v>
      </c>
    </row>
    <row r="6377" spans="1:3" x14ac:dyDescent="0.25">
      <c r="A6377" s="4">
        <v>127.24</v>
      </c>
      <c r="B6377" s="8">
        <v>6.6449428000000005E-2</v>
      </c>
      <c r="C6377" s="4">
        <v>340.58</v>
      </c>
    </row>
    <row r="6378" spans="1:3" x14ac:dyDescent="0.25">
      <c r="A6378" s="4">
        <v>127.26</v>
      </c>
      <c r="B6378" s="8">
        <v>6.8999428000000002E-2</v>
      </c>
      <c r="C6378" s="4">
        <v>340.58</v>
      </c>
    </row>
    <row r="6379" spans="1:3" x14ac:dyDescent="0.25">
      <c r="A6379" s="4">
        <v>127.28</v>
      </c>
      <c r="B6379" s="8">
        <v>7.1559427999999994E-2</v>
      </c>
      <c r="C6379" s="4">
        <v>340.58</v>
      </c>
    </row>
    <row r="6380" spans="1:3" x14ac:dyDescent="0.25">
      <c r="A6380" s="4">
        <v>127.3</v>
      </c>
      <c r="B6380" s="8">
        <v>7.4539428000000005E-2</v>
      </c>
      <c r="C6380" s="4">
        <v>340.58</v>
      </c>
    </row>
    <row r="6381" spans="1:3" x14ac:dyDescent="0.25">
      <c r="A6381" s="4">
        <v>127.32</v>
      </c>
      <c r="B6381" s="8">
        <v>7.7009428000000005E-2</v>
      </c>
      <c r="C6381" s="4">
        <v>340.58</v>
      </c>
    </row>
    <row r="6382" spans="1:3" x14ac:dyDescent="0.25">
      <c r="A6382" s="4">
        <v>127.34</v>
      </c>
      <c r="B6382" s="8">
        <v>7.9989428000000001E-2</v>
      </c>
      <c r="C6382" s="4">
        <v>340.58</v>
      </c>
    </row>
    <row r="6383" spans="1:3" x14ac:dyDescent="0.25">
      <c r="A6383" s="4">
        <v>127.36</v>
      </c>
      <c r="B6383" s="8">
        <v>8.3049427999999995E-2</v>
      </c>
      <c r="C6383" s="4">
        <v>340.58</v>
      </c>
    </row>
    <row r="6384" spans="1:3" x14ac:dyDescent="0.25">
      <c r="A6384" s="4">
        <v>127.38</v>
      </c>
      <c r="B6384" s="8">
        <v>8.6199427999999995E-2</v>
      </c>
      <c r="C6384" s="4">
        <v>340.58</v>
      </c>
    </row>
    <row r="6385" spans="1:3" x14ac:dyDescent="0.25">
      <c r="A6385" s="4">
        <v>127.4</v>
      </c>
      <c r="B6385" s="8">
        <v>8.9779427999999994E-2</v>
      </c>
      <c r="C6385" s="4">
        <v>340.58</v>
      </c>
    </row>
    <row r="6386" spans="1:3" x14ac:dyDescent="0.25">
      <c r="A6386" s="4">
        <v>127.42</v>
      </c>
      <c r="B6386" s="8">
        <v>9.2329428000000005E-2</v>
      </c>
      <c r="C6386" s="4">
        <v>340.58</v>
      </c>
    </row>
    <row r="6387" spans="1:3" x14ac:dyDescent="0.25">
      <c r="A6387" s="4">
        <v>127.44</v>
      </c>
      <c r="B6387" s="8">
        <v>9.4799428000000005E-2</v>
      </c>
      <c r="C6387" s="4">
        <v>340.58</v>
      </c>
    </row>
    <row r="6388" spans="1:3" x14ac:dyDescent="0.25">
      <c r="A6388" s="4">
        <v>127.46</v>
      </c>
      <c r="B6388" s="8">
        <v>9.7269428000000005E-2</v>
      </c>
      <c r="C6388" s="4">
        <v>340.58</v>
      </c>
    </row>
    <row r="6389" spans="1:3" x14ac:dyDescent="0.25">
      <c r="A6389" s="4">
        <v>127.48</v>
      </c>
      <c r="B6389" s="8">
        <v>9.9739428000000005E-2</v>
      </c>
      <c r="C6389" s="4">
        <v>340.58</v>
      </c>
    </row>
    <row r="6390" spans="1:3" x14ac:dyDescent="0.25">
      <c r="A6390" s="4">
        <v>127.5</v>
      </c>
      <c r="B6390" s="8">
        <v>0.10109942800000001</v>
      </c>
      <c r="C6390" s="4">
        <v>340.58</v>
      </c>
    </row>
    <row r="6391" spans="1:3" x14ac:dyDescent="0.25">
      <c r="A6391" s="4">
        <v>127.52</v>
      </c>
      <c r="B6391" s="8">
        <v>0.103149428</v>
      </c>
      <c r="C6391" s="4">
        <v>340.58</v>
      </c>
    </row>
    <row r="6392" spans="1:3" x14ac:dyDescent="0.25">
      <c r="A6392" s="4">
        <v>127.54</v>
      </c>
      <c r="B6392" s="8">
        <v>0.10356942800000001</v>
      </c>
      <c r="C6392" s="4">
        <v>340.58</v>
      </c>
    </row>
    <row r="6393" spans="1:3" x14ac:dyDescent="0.25">
      <c r="A6393" s="4">
        <v>127.56</v>
      </c>
      <c r="B6393" s="8">
        <v>0.105019428</v>
      </c>
      <c r="C6393" s="4">
        <v>340.58</v>
      </c>
    </row>
    <row r="6394" spans="1:3" x14ac:dyDescent="0.25">
      <c r="A6394" s="4">
        <v>127.58</v>
      </c>
      <c r="B6394" s="8">
        <v>0.105359428</v>
      </c>
      <c r="C6394" s="4">
        <v>340.58</v>
      </c>
    </row>
    <row r="6395" spans="1:3" x14ac:dyDescent="0.25">
      <c r="A6395" s="4">
        <v>127.6</v>
      </c>
      <c r="B6395" s="8">
        <v>0.104589428</v>
      </c>
      <c r="C6395" s="4">
        <v>340.58</v>
      </c>
    </row>
    <row r="6396" spans="1:3" x14ac:dyDescent="0.25">
      <c r="A6396" s="4">
        <v>127.62</v>
      </c>
      <c r="B6396" s="8">
        <v>0.103229428</v>
      </c>
      <c r="C6396" s="4">
        <v>340.58</v>
      </c>
    </row>
    <row r="6397" spans="1:3" x14ac:dyDescent="0.25">
      <c r="A6397" s="4">
        <v>127.64</v>
      </c>
      <c r="B6397" s="8">
        <v>0.10101942799999999</v>
      </c>
      <c r="C6397" s="4">
        <v>340.58</v>
      </c>
    </row>
    <row r="6398" spans="1:3" x14ac:dyDescent="0.25">
      <c r="A6398" s="4">
        <v>127.66</v>
      </c>
      <c r="B6398" s="8">
        <v>9.8719427999999998E-2</v>
      </c>
      <c r="C6398" s="4">
        <v>340.58</v>
      </c>
    </row>
    <row r="6399" spans="1:3" x14ac:dyDescent="0.25">
      <c r="A6399" s="4">
        <v>127.68</v>
      </c>
      <c r="B6399" s="8">
        <v>9.5909428000000005E-2</v>
      </c>
      <c r="C6399" s="4">
        <v>340.58</v>
      </c>
    </row>
    <row r="6400" spans="1:3" x14ac:dyDescent="0.25">
      <c r="A6400" s="4">
        <v>127.7</v>
      </c>
      <c r="B6400" s="8">
        <v>9.1989427999999998E-2</v>
      </c>
      <c r="C6400" s="4">
        <v>340.58</v>
      </c>
    </row>
    <row r="6401" spans="1:3" x14ac:dyDescent="0.25">
      <c r="A6401" s="4">
        <v>127.72</v>
      </c>
      <c r="B6401" s="8">
        <v>8.7389428000000005E-2</v>
      </c>
      <c r="C6401" s="4">
        <v>340.58</v>
      </c>
    </row>
    <row r="6402" spans="1:3" x14ac:dyDescent="0.25">
      <c r="A6402" s="4">
        <v>127.74</v>
      </c>
      <c r="B6402" s="8">
        <v>8.1259427999999995E-2</v>
      </c>
      <c r="C6402" s="4">
        <v>340.58</v>
      </c>
    </row>
    <row r="6403" spans="1:3" x14ac:dyDescent="0.25">
      <c r="A6403" s="4">
        <v>127.76</v>
      </c>
      <c r="B6403" s="8">
        <v>7.4539428000000005E-2</v>
      </c>
      <c r="C6403" s="4">
        <v>340.58</v>
      </c>
    </row>
    <row r="6404" spans="1:3" x14ac:dyDescent="0.25">
      <c r="A6404" s="4">
        <v>127.78</v>
      </c>
      <c r="B6404" s="8">
        <v>6.7549427999999995E-2</v>
      </c>
      <c r="C6404" s="4">
        <v>340.58</v>
      </c>
    </row>
    <row r="6405" spans="1:3" x14ac:dyDescent="0.25">
      <c r="A6405" s="4">
        <v>127.8</v>
      </c>
      <c r="B6405" s="8">
        <v>5.9379427999999998E-2</v>
      </c>
      <c r="C6405" s="4">
        <v>340.58</v>
      </c>
    </row>
    <row r="6406" spans="1:3" x14ac:dyDescent="0.25">
      <c r="A6406" s="4">
        <v>127.82</v>
      </c>
      <c r="B6406" s="8">
        <v>5.0359427999999998E-2</v>
      </c>
      <c r="C6406" s="4">
        <v>340.58</v>
      </c>
    </row>
    <row r="6407" spans="1:3" x14ac:dyDescent="0.25">
      <c r="A6407" s="4">
        <v>127.84</v>
      </c>
      <c r="B6407" s="8">
        <v>4.6349427999999998E-2</v>
      </c>
      <c r="C6407" s="4">
        <v>340.58</v>
      </c>
    </row>
    <row r="6408" spans="1:3" x14ac:dyDescent="0.25">
      <c r="A6408" s="4">
        <v>127.86</v>
      </c>
      <c r="B6408" s="8">
        <v>5.9719427999999998E-2</v>
      </c>
      <c r="C6408" s="4">
        <v>340.58</v>
      </c>
    </row>
    <row r="6409" spans="1:3" x14ac:dyDescent="0.25">
      <c r="A6409" s="4">
        <v>127.88</v>
      </c>
      <c r="B6409" s="8">
        <v>2.7879428000000001E-2</v>
      </c>
      <c r="C6409" s="4">
        <v>340.58</v>
      </c>
    </row>
    <row r="6410" spans="1:3" x14ac:dyDescent="0.25">
      <c r="A6410" s="4">
        <v>127.9</v>
      </c>
      <c r="B6410" s="8">
        <v>1.5869428000000001E-2</v>
      </c>
      <c r="C6410" s="4">
        <v>340.58</v>
      </c>
    </row>
    <row r="6411" spans="1:3" x14ac:dyDescent="0.25">
      <c r="A6411" s="4">
        <v>127.92</v>
      </c>
      <c r="B6411" s="8">
        <v>4.4594279999999997E-3</v>
      </c>
      <c r="C6411" s="4">
        <v>340.58</v>
      </c>
    </row>
    <row r="6412" spans="1:3" x14ac:dyDescent="0.25">
      <c r="A6412" s="4">
        <v>127.94</v>
      </c>
      <c r="B6412" s="8">
        <v>-1.2570572E-2</v>
      </c>
      <c r="C6412" s="4">
        <v>340.58</v>
      </c>
    </row>
    <row r="6413" spans="1:3" x14ac:dyDescent="0.25">
      <c r="A6413" s="4">
        <v>127.96</v>
      </c>
      <c r="B6413" s="8">
        <v>-2.9600571999999999E-2</v>
      </c>
      <c r="C6413" s="4">
        <v>340.58</v>
      </c>
    </row>
    <row r="6414" spans="1:3" x14ac:dyDescent="0.25">
      <c r="A6414" s="4">
        <v>127.98</v>
      </c>
      <c r="B6414" s="8">
        <v>-4.6540572000000002E-2</v>
      </c>
      <c r="C6414" s="4">
        <v>340.58</v>
      </c>
    </row>
    <row r="6415" spans="1:3" x14ac:dyDescent="0.25">
      <c r="A6415" s="4">
        <v>128</v>
      </c>
      <c r="B6415" s="8">
        <v>-6.3400572000000002E-2</v>
      </c>
      <c r="C6415" s="4">
        <v>340.58</v>
      </c>
    </row>
    <row r="6416" spans="1:3" x14ac:dyDescent="0.25">
      <c r="A6416" s="4">
        <v>128.02000000000001</v>
      </c>
      <c r="B6416" s="8">
        <v>-8.0170571999999996E-2</v>
      </c>
      <c r="C6416" s="4">
        <v>340.58</v>
      </c>
    </row>
    <row r="6417" spans="1:3" x14ac:dyDescent="0.25">
      <c r="A6417" s="4">
        <v>128.04</v>
      </c>
      <c r="B6417" s="8">
        <v>-9.6770571999999999E-2</v>
      </c>
      <c r="C6417" s="4">
        <v>340.58</v>
      </c>
    </row>
    <row r="6418" spans="1:3" x14ac:dyDescent="0.25">
      <c r="A6418" s="4">
        <v>128.06</v>
      </c>
      <c r="B6418" s="8">
        <v>-0.113210572</v>
      </c>
      <c r="C6418" s="4">
        <v>340.58</v>
      </c>
    </row>
    <row r="6419" spans="1:3" x14ac:dyDescent="0.25">
      <c r="A6419" s="4">
        <v>128.08000000000001</v>
      </c>
      <c r="B6419" s="8">
        <v>-0.12947057200000001</v>
      </c>
      <c r="C6419" s="4">
        <v>340.58</v>
      </c>
    </row>
    <row r="6420" spans="1:3" x14ac:dyDescent="0.25">
      <c r="A6420" s="4">
        <v>128.1</v>
      </c>
      <c r="B6420" s="8">
        <v>-0.145480572</v>
      </c>
      <c r="C6420" s="4">
        <v>340.58</v>
      </c>
    </row>
    <row r="6421" spans="1:3" x14ac:dyDescent="0.25">
      <c r="A6421" s="4">
        <v>128.12</v>
      </c>
      <c r="B6421" s="8">
        <v>-0.16114057200000001</v>
      </c>
      <c r="C6421" s="4">
        <v>340.58</v>
      </c>
    </row>
    <row r="6422" spans="1:3" x14ac:dyDescent="0.25">
      <c r="A6422" s="4">
        <v>128.13999999999999</v>
      </c>
      <c r="B6422" s="8">
        <v>-0.176390572</v>
      </c>
      <c r="C6422" s="4">
        <v>340.58</v>
      </c>
    </row>
    <row r="6423" spans="1:3" x14ac:dyDescent="0.25">
      <c r="A6423" s="4">
        <v>128.16</v>
      </c>
      <c r="B6423" s="8">
        <v>-0.19095057200000001</v>
      </c>
      <c r="C6423" s="4">
        <v>340.58</v>
      </c>
    </row>
    <row r="6424" spans="1:3" x14ac:dyDescent="0.25">
      <c r="A6424" s="4">
        <v>128.18</v>
      </c>
      <c r="B6424" s="8">
        <v>-0.203120572</v>
      </c>
      <c r="C6424" s="4">
        <v>340.58</v>
      </c>
    </row>
    <row r="6425" spans="1:3" x14ac:dyDescent="0.25">
      <c r="A6425" s="4">
        <v>128.19999999999999</v>
      </c>
      <c r="B6425" s="8">
        <v>-0.195880572</v>
      </c>
      <c r="C6425" s="4">
        <v>340.58</v>
      </c>
    </row>
    <row r="6426" spans="1:3" x14ac:dyDescent="0.25">
      <c r="A6426" s="4">
        <v>128.22</v>
      </c>
      <c r="B6426" s="8">
        <v>-0.17783057199999999</v>
      </c>
      <c r="C6426" s="4">
        <v>340.58</v>
      </c>
    </row>
    <row r="6427" spans="1:3" x14ac:dyDescent="0.25">
      <c r="A6427" s="4">
        <v>128.24</v>
      </c>
      <c r="B6427" s="8">
        <v>-0.159440572</v>
      </c>
      <c r="C6427" s="4">
        <v>340.58</v>
      </c>
    </row>
    <row r="6428" spans="1:3" x14ac:dyDescent="0.25">
      <c r="A6428" s="4">
        <v>128.26</v>
      </c>
      <c r="B6428" s="8">
        <v>-0.15306057200000001</v>
      </c>
      <c r="C6428" s="4">
        <v>340.58</v>
      </c>
    </row>
    <row r="6429" spans="1:3" x14ac:dyDescent="0.25">
      <c r="A6429" s="4">
        <v>128.28</v>
      </c>
      <c r="B6429" s="8">
        <v>-0.13586057200000001</v>
      </c>
      <c r="C6429" s="4">
        <v>340.58</v>
      </c>
    </row>
    <row r="6430" spans="1:3" x14ac:dyDescent="0.25">
      <c r="A6430" s="4">
        <v>128.30000000000001</v>
      </c>
      <c r="B6430" s="8">
        <v>-0.118740572</v>
      </c>
      <c r="C6430" s="4">
        <v>340.58</v>
      </c>
    </row>
    <row r="6431" spans="1:3" x14ac:dyDescent="0.25">
      <c r="A6431" s="4">
        <v>128.32</v>
      </c>
      <c r="B6431" s="8">
        <v>-0.101880572</v>
      </c>
      <c r="C6431" s="4">
        <v>340.58</v>
      </c>
    </row>
    <row r="6432" spans="1:3" x14ac:dyDescent="0.25">
      <c r="A6432" s="4">
        <v>128.34</v>
      </c>
      <c r="B6432" s="8">
        <v>-8.5280571999999999E-2</v>
      </c>
      <c r="C6432" s="4">
        <v>340.58</v>
      </c>
    </row>
    <row r="6433" spans="1:3" x14ac:dyDescent="0.25">
      <c r="A6433" s="4">
        <v>128.36000000000001</v>
      </c>
      <c r="B6433" s="8">
        <v>-6.8930571999999996E-2</v>
      </c>
      <c r="C6433" s="4">
        <v>340.58</v>
      </c>
    </row>
    <row r="6434" spans="1:3" x14ac:dyDescent="0.25">
      <c r="A6434" s="4">
        <v>128.38</v>
      </c>
      <c r="B6434" s="8">
        <v>-5.2930572000000002E-2</v>
      </c>
      <c r="C6434" s="4">
        <v>340.58</v>
      </c>
    </row>
    <row r="6435" spans="1:3" x14ac:dyDescent="0.25">
      <c r="A6435" s="4">
        <v>128.4</v>
      </c>
      <c r="B6435" s="8">
        <v>-3.7260571999999999E-2</v>
      </c>
      <c r="C6435" s="4">
        <v>340.58</v>
      </c>
    </row>
    <row r="6436" spans="1:3" x14ac:dyDescent="0.25">
      <c r="A6436" s="4">
        <v>128.41999999999999</v>
      </c>
      <c r="B6436" s="8">
        <v>-2.1930571999999999E-2</v>
      </c>
      <c r="C6436" s="4">
        <v>340.58</v>
      </c>
    </row>
    <row r="6437" spans="1:3" x14ac:dyDescent="0.25">
      <c r="A6437" s="4">
        <v>128.44</v>
      </c>
      <c r="B6437" s="8">
        <v>-7.0305719999999997E-3</v>
      </c>
      <c r="C6437" s="4">
        <v>340.58</v>
      </c>
    </row>
    <row r="6438" spans="1:3" x14ac:dyDescent="0.25">
      <c r="A6438" s="4">
        <v>128.46</v>
      </c>
      <c r="B6438" s="8">
        <v>7.3594280000000003E-3</v>
      </c>
      <c r="C6438" s="4">
        <v>340.58</v>
      </c>
    </row>
    <row r="6439" spans="1:3" x14ac:dyDescent="0.25">
      <c r="A6439" s="4">
        <v>128.47999999999999</v>
      </c>
      <c r="B6439" s="8">
        <v>1.9109428000000001E-2</v>
      </c>
      <c r="C6439" s="4">
        <v>340.58</v>
      </c>
    </row>
    <row r="6440" spans="1:3" x14ac:dyDescent="0.25">
      <c r="A6440" s="4">
        <v>128.5</v>
      </c>
      <c r="B6440" s="8">
        <v>1.9449428000000001E-2</v>
      </c>
      <c r="C6440" s="4">
        <v>340.58</v>
      </c>
    </row>
    <row r="6441" spans="1:3" x14ac:dyDescent="0.25">
      <c r="A6441" s="4">
        <v>128.52000000000001</v>
      </c>
      <c r="B6441" s="8">
        <v>2.4299428000000001E-2</v>
      </c>
      <c r="C6441" s="4">
        <v>340.58</v>
      </c>
    </row>
    <row r="6442" spans="1:3" x14ac:dyDescent="0.25">
      <c r="A6442" s="4">
        <v>128.54</v>
      </c>
      <c r="B6442" s="8">
        <v>3.1789428000000002E-2</v>
      </c>
      <c r="C6442" s="4">
        <v>340.58</v>
      </c>
    </row>
    <row r="6443" spans="1:3" x14ac:dyDescent="0.25">
      <c r="A6443" s="4">
        <v>128.56</v>
      </c>
      <c r="B6443" s="8">
        <v>4.0559428000000002E-2</v>
      </c>
      <c r="C6443" s="4">
        <v>340.58</v>
      </c>
    </row>
    <row r="6444" spans="1:3" x14ac:dyDescent="0.25">
      <c r="A6444" s="4">
        <v>128.58000000000001</v>
      </c>
      <c r="B6444" s="8">
        <v>5.0529428000000001E-2</v>
      </c>
      <c r="C6444" s="4">
        <v>340.58</v>
      </c>
    </row>
    <row r="6445" spans="1:3" x14ac:dyDescent="0.25">
      <c r="A6445" s="4">
        <v>128.6</v>
      </c>
      <c r="B6445" s="8">
        <v>5.2479428000000002E-2</v>
      </c>
      <c r="C6445" s="4">
        <v>340.58</v>
      </c>
    </row>
    <row r="6446" spans="1:3" x14ac:dyDescent="0.25">
      <c r="A6446" s="4">
        <v>128.62</v>
      </c>
      <c r="B6446" s="8">
        <v>5.6909427999999998E-2</v>
      </c>
      <c r="C6446" s="4">
        <v>340.58</v>
      </c>
    </row>
    <row r="6447" spans="1:3" x14ac:dyDescent="0.25">
      <c r="A6447" s="4">
        <v>128.63999999999999</v>
      </c>
      <c r="B6447" s="8">
        <v>6.1589428000000002E-2</v>
      </c>
      <c r="C6447" s="4">
        <v>340.58</v>
      </c>
    </row>
    <row r="6448" spans="1:3" x14ac:dyDescent="0.25">
      <c r="A6448" s="4">
        <v>128.66</v>
      </c>
      <c r="B6448" s="8">
        <v>6.5509427999999995E-2</v>
      </c>
      <c r="C6448" s="4">
        <v>340.58</v>
      </c>
    </row>
    <row r="6449" spans="1:3" x14ac:dyDescent="0.25">
      <c r="A6449" s="4">
        <v>128.68</v>
      </c>
      <c r="B6449" s="8">
        <v>6.8579427999999998E-2</v>
      </c>
      <c r="C6449" s="4">
        <v>340.58</v>
      </c>
    </row>
    <row r="6450" spans="1:3" x14ac:dyDescent="0.25">
      <c r="A6450" s="4">
        <v>128.69999999999999</v>
      </c>
      <c r="B6450" s="8">
        <v>7.1299427999999998E-2</v>
      </c>
      <c r="C6450" s="4">
        <v>340.58</v>
      </c>
    </row>
    <row r="6451" spans="1:3" x14ac:dyDescent="0.25">
      <c r="A6451" s="4">
        <v>128.72</v>
      </c>
      <c r="B6451" s="8">
        <v>7.4449427999999998E-2</v>
      </c>
      <c r="C6451" s="4">
        <v>340.58</v>
      </c>
    </row>
    <row r="6452" spans="1:3" x14ac:dyDescent="0.25">
      <c r="A6452" s="4">
        <v>128.74</v>
      </c>
      <c r="B6452" s="8">
        <v>7.8449428000000002E-2</v>
      </c>
      <c r="C6452" s="4">
        <v>340.58</v>
      </c>
    </row>
    <row r="6453" spans="1:3" x14ac:dyDescent="0.25">
      <c r="A6453" s="4">
        <v>128.76</v>
      </c>
      <c r="B6453" s="8">
        <v>8.8419427999999994E-2</v>
      </c>
      <c r="C6453" s="4">
        <v>340.58</v>
      </c>
    </row>
    <row r="6454" spans="1:3" x14ac:dyDescent="0.25">
      <c r="A6454" s="4">
        <v>128.78</v>
      </c>
      <c r="B6454" s="8">
        <v>8.3049427999999995E-2</v>
      </c>
      <c r="C6454" s="4">
        <v>340.58</v>
      </c>
    </row>
    <row r="6455" spans="1:3" x14ac:dyDescent="0.25">
      <c r="A6455" s="4">
        <v>128.80000000000001</v>
      </c>
      <c r="B6455" s="8">
        <v>8.4499428000000001E-2</v>
      </c>
      <c r="C6455" s="4">
        <v>340.58</v>
      </c>
    </row>
    <row r="6456" spans="1:3" x14ac:dyDescent="0.25">
      <c r="A6456" s="4">
        <v>128.82</v>
      </c>
      <c r="B6456" s="8">
        <v>8.6799427999999998E-2</v>
      </c>
      <c r="C6456" s="4">
        <v>340.58</v>
      </c>
    </row>
    <row r="6457" spans="1:3" x14ac:dyDescent="0.25">
      <c r="A6457" s="4">
        <v>128.84</v>
      </c>
      <c r="B6457" s="8">
        <v>8.9519427999999998E-2</v>
      </c>
      <c r="C6457" s="4">
        <v>340.58</v>
      </c>
    </row>
    <row r="6458" spans="1:3" x14ac:dyDescent="0.25">
      <c r="A6458" s="4">
        <v>128.86000000000001</v>
      </c>
      <c r="B6458" s="8">
        <v>9.2419427999999998E-2</v>
      </c>
      <c r="C6458" s="4">
        <v>340.58</v>
      </c>
    </row>
    <row r="6459" spans="1:3" x14ac:dyDescent="0.25">
      <c r="A6459" s="4">
        <v>128.88</v>
      </c>
      <c r="B6459" s="8">
        <v>9.5909428000000005E-2</v>
      </c>
      <c r="C6459" s="4">
        <v>340.58</v>
      </c>
    </row>
    <row r="6460" spans="1:3" x14ac:dyDescent="0.25">
      <c r="A6460" s="4">
        <v>128.9</v>
      </c>
      <c r="B6460" s="8">
        <v>9.9999428000000001E-2</v>
      </c>
      <c r="C6460" s="4">
        <v>340.58</v>
      </c>
    </row>
    <row r="6461" spans="1:3" x14ac:dyDescent="0.25">
      <c r="A6461" s="4">
        <v>128.91999999999999</v>
      </c>
      <c r="B6461" s="8">
        <v>0.100759428</v>
      </c>
      <c r="C6461" s="4">
        <v>340.58</v>
      </c>
    </row>
    <row r="6462" spans="1:3" x14ac:dyDescent="0.25">
      <c r="A6462" s="4">
        <v>128.94</v>
      </c>
      <c r="B6462" s="8">
        <v>0.104079428</v>
      </c>
      <c r="C6462" s="4">
        <v>340.58</v>
      </c>
    </row>
    <row r="6463" spans="1:3" x14ac:dyDescent="0.25">
      <c r="A6463" s="4">
        <v>128.96</v>
      </c>
      <c r="B6463" s="8">
        <v>0.107739428</v>
      </c>
      <c r="C6463" s="4">
        <v>340.58</v>
      </c>
    </row>
    <row r="6464" spans="1:3" x14ac:dyDescent="0.25">
      <c r="A6464" s="4">
        <v>128.97999999999999</v>
      </c>
      <c r="B6464" s="8">
        <v>0.10986942800000001</v>
      </c>
      <c r="C6464" s="4">
        <v>340.58</v>
      </c>
    </row>
    <row r="6465" spans="1:3" x14ac:dyDescent="0.25">
      <c r="A6465" s="4">
        <v>129</v>
      </c>
      <c r="B6465" s="8">
        <v>0.11046942799999999</v>
      </c>
      <c r="C6465" s="4">
        <v>340.58</v>
      </c>
    </row>
    <row r="6466" spans="1:3" x14ac:dyDescent="0.25">
      <c r="A6466" s="4">
        <v>129.02000000000001</v>
      </c>
      <c r="B6466" s="8">
        <v>0.11139942799999999</v>
      </c>
      <c r="C6466" s="4">
        <v>340.58</v>
      </c>
    </row>
    <row r="6467" spans="1:3" x14ac:dyDescent="0.25">
      <c r="A6467" s="4">
        <v>129.04</v>
      </c>
      <c r="B6467" s="8">
        <v>0.11122942800000001</v>
      </c>
      <c r="C6467" s="4">
        <v>340.58</v>
      </c>
    </row>
    <row r="6468" spans="1:3" x14ac:dyDescent="0.25">
      <c r="A6468" s="4">
        <v>129.06</v>
      </c>
      <c r="B6468" s="8">
        <v>0.11003942799999999</v>
      </c>
      <c r="C6468" s="4">
        <v>340.58</v>
      </c>
    </row>
    <row r="6469" spans="1:3" x14ac:dyDescent="0.25">
      <c r="A6469" s="4">
        <v>129.08000000000001</v>
      </c>
      <c r="B6469" s="8">
        <v>0.108589428</v>
      </c>
      <c r="C6469" s="4">
        <v>340.58</v>
      </c>
    </row>
    <row r="6470" spans="1:3" x14ac:dyDescent="0.25">
      <c r="A6470" s="4">
        <v>129.1</v>
      </c>
      <c r="B6470" s="8">
        <v>0.105019428</v>
      </c>
      <c r="C6470" s="4">
        <v>340.58</v>
      </c>
    </row>
    <row r="6471" spans="1:3" x14ac:dyDescent="0.25">
      <c r="A6471" s="4">
        <v>129.12</v>
      </c>
      <c r="B6471" s="8">
        <v>9.9569428000000001E-2</v>
      </c>
      <c r="C6471" s="4">
        <v>340.58</v>
      </c>
    </row>
    <row r="6472" spans="1:3" x14ac:dyDescent="0.25">
      <c r="A6472" s="4">
        <v>129.13999999999999</v>
      </c>
      <c r="B6472" s="8">
        <v>9.5229428000000005E-2</v>
      </c>
      <c r="C6472" s="4">
        <v>340.58</v>
      </c>
    </row>
    <row r="6473" spans="1:3" x14ac:dyDescent="0.25">
      <c r="A6473" s="4">
        <v>129.16</v>
      </c>
      <c r="B6473" s="8">
        <v>8.9009428000000002E-2</v>
      </c>
      <c r="C6473" s="4">
        <v>340.58</v>
      </c>
    </row>
    <row r="6474" spans="1:3" x14ac:dyDescent="0.25">
      <c r="A6474" s="4">
        <v>129.18</v>
      </c>
      <c r="B6474" s="8">
        <v>8.0839428000000005E-2</v>
      </c>
      <c r="C6474" s="4">
        <v>340.58</v>
      </c>
    </row>
    <row r="6475" spans="1:3" x14ac:dyDescent="0.25">
      <c r="A6475" s="4">
        <v>129.19999999999999</v>
      </c>
      <c r="B6475" s="8">
        <v>7.3159427999999999E-2</v>
      </c>
      <c r="C6475" s="4">
        <v>340.58</v>
      </c>
    </row>
    <row r="6476" spans="1:3" x14ac:dyDescent="0.25">
      <c r="A6476" s="4">
        <v>129.22</v>
      </c>
      <c r="B6476" s="8">
        <v>6.3789427999999995E-2</v>
      </c>
      <c r="C6476" s="4">
        <v>340.58</v>
      </c>
    </row>
    <row r="6477" spans="1:3" x14ac:dyDescent="0.25">
      <c r="A6477" s="4">
        <v>129.24</v>
      </c>
      <c r="B6477" s="8">
        <v>5.2469427999999999E-2</v>
      </c>
      <c r="C6477" s="4">
        <v>340.58</v>
      </c>
    </row>
    <row r="6478" spans="1:3" x14ac:dyDescent="0.25">
      <c r="A6478" s="4">
        <v>129.26</v>
      </c>
      <c r="B6478" s="8">
        <v>4.1569427999999999E-2</v>
      </c>
      <c r="C6478" s="4">
        <v>340.58</v>
      </c>
    </row>
    <row r="6479" spans="1:3" x14ac:dyDescent="0.25">
      <c r="A6479" s="4">
        <v>129.28</v>
      </c>
      <c r="B6479" s="8">
        <v>2.9729427999999999E-2</v>
      </c>
      <c r="C6479" s="4">
        <v>340.58</v>
      </c>
    </row>
    <row r="6480" spans="1:3" x14ac:dyDescent="0.25">
      <c r="A6480" s="4">
        <v>129.30000000000001</v>
      </c>
      <c r="B6480" s="8">
        <v>1.7389427999999998E-2</v>
      </c>
      <c r="C6480" s="4">
        <v>340.58</v>
      </c>
    </row>
    <row r="6481" spans="1:3" x14ac:dyDescent="0.25">
      <c r="A6481" s="4">
        <v>129.32</v>
      </c>
      <c r="B6481" s="8">
        <v>4.3594280000000003E-3</v>
      </c>
      <c r="C6481" s="4">
        <v>340.58</v>
      </c>
    </row>
    <row r="6482" spans="1:3" x14ac:dyDescent="0.25">
      <c r="A6482" s="4">
        <v>129.34</v>
      </c>
      <c r="B6482" s="8">
        <v>-6.9605719999999999E-3</v>
      </c>
      <c r="C6482" s="4">
        <v>340.58</v>
      </c>
    </row>
    <row r="6483" spans="1:3" x14ac:dyDescent="0.25">
      <c r="A6483" s="4">
        <v>129.36000000000001</v>
      </c>
      <c r="B6483" s="8">
        <v>-1.8970572000000002E-2</v>
      </c>
      <c r="C6483" s="4">
        <v>340.58</v>
      </c>
    </row>
    <row r="6484" spans="1:3" x14ac:dyDescent="0.25">
      <c r="A6484" s="4">
        <v>129.38</v>
      </c>
      <c r="B6484" s="8">
        <v>-3.5400571999999998E-2</v>
      </c>
      <c r="C6484" s="4">
        <v>340.58</v>
      </c>
    </row>
    <row r="6485" spans="1:3" x14ac:dyDescent="0.25">
      <c r="A6485" s="4">
        <v>129.4</v>
      </c>
      <c r="B6485" s="8">
        <v>-3.8800571999999998E-2</v>
      </c>
      <c r="C6485" s="4">
        <v>340.58</v>
      </c>
    </row>
    <row r="6486" spans="1:3" x14ac:dyDescent="0.25">
      <c r="A6486" s="4">
        <v>129.41999999999999</v>
      </c>
      <c r="B6486" s="8">
        <v>-4.4510571999999998E-2</v>
      </c>
      <c r="C6486" s="4">
        <v>340.58</v>
      </c>
    </row>
    <row r="6487" spans="1:3" x14ac:dyDescent="0.25">
      <c r="A6487" s="4">
        <v>129.44</v>
      </c>
      <c r="B6487" s="8">
        <v>-5.0550572000000002E-2</v>
      </c>
      <c r="C6487" s="4">
        <v>340.58</v>
      </c>
    </row>
    <row r="6488" spans="1:3" x14ac:dyDescent="0.25">
      <c r="A6488" s="4">
        <v>129.46</v>
      </c>
      <c r="B6488" s="8">
        <v>-5.8130571999999998E-2</v>
      </c>
      <c r="C6488" s="4">
        <v>340.58</v>
      </c>
    </row>
    <row r="6489" spans="1:3" x14ac:dyDescent="0.25">
      <c r="A6489" s="4">
        <v>129.47999999999999</v>
      </c>
      <c r="B6489" s="8">
        <v>-7.5590571999999995E-2</v>
      </c>
      <c r="C6489" s="4">
        <v>340.58</v>
      </c>
    </row>
    <row r="6490" spans="1:3" x14ac:dyDescent="0.25">
      <c r="A6490" s="4">
        <v>129.5</v>
      </c>
      <c r="B6490" s="8">
        <v>-0.10258057199999999</v>
      </c>
      <c r="C6490" s="4">
        <v>340.58</v>
      </c>
    </row>
    <row r="6491" spans="1:3" x14ac:dyDescent="0.25">
      <c r="A6491" s="4">
        <v>129.52000000000001</v>
      </c>
      <c r="B6491" s="8">
        <v>-0.13502057200000001</v>
      </c>
      <c r="C6491" s="4">
        <v>340.58</v>
      </c>
    </row>
    <row r="6492" spans="1:3" x14ac:dyDescent="0.25">
      <c r="A6492" s="4">
        <v>129.54</v>
      </c>
      <c r="B6492" s="8">
        <v>-0.16958057200000001</v>
      </c>
      <c r="C6492" s="4">
        <v>340.58</v>
      </c>
    </row>
    <row r="6493" spans="1:3" x14ac:dyDescent="0.25">
      <c r="A6493" s="4">
        <v>129.56</v>
      </c>
      <c r="B6493" s="8">
        <v>-0.196150572</v>
      </c>
      <c r="C6493" s="4">
        <v>340.58</v>
      </c>
    </row>
    <row r="6494" spans="1:3" x14ac:dyDescent="0.25">
      <c r="A6494" s="4">
        <v>129.58000000000001</v>
      </c>
      <c r="B6494" s="8">
        <v>-0.17699057200000001</v>
      </c>
      <c r="C6494" s="4">
        <v>340.58</v>
      </c>
    </row>
    <row r="6495" spans="1:3" x14ac:dyDescent="0.25">
      <c r="A6495" s="4">
        <v>129.6</v>
      </c>
      <c r="B6495" s="8">
        <v>-0.18040057200000001</v>
      </c>
      <c r="C6495" s="4">
        <v>340.58</v>
      </c>
    </row>
    <row r="6496" spans="1:3" x14ac:dyDescent="0.25">
      <c r="A6496" s="4">
        <v>129.62</v>
      </c>
      <c r="B6496" s="8">
        <v>-0.19606057199999999</v>
      </c>
      <c r="C6496" s="4">
        <v>340.58</v>
      </c>
    </row>
    <row r="6497" spans="1:3" x14ac:dyDescent="0.25">
      <c r="A6497" s="4">
        <v>129.63999999999999</v>
      </c>
      <c r="B6497" s="8">
        <v>-0.18917057200000001</v>
      </c>
      <c r="C6497" s="4">
        <v>340.58</v>
      </c>
    </row>
    <row r="6498" spans="1:3" x14ac:dyDescent="0.25">
      <c r="A6498" s="4">
        <v>129.66</v>
      </c>
      <c r="B6498" s="8">
        <v>-0.167370572</v>
      </c>
      <c r="C6498" s="4">
        <v>340.58</v>
      </c>
    </row>
    <row r="6499" spans="1:3" x14ac:dyDescent="0.25">
      <c r="A6499" s="4">
        <v>129.68</v>
      </c>
      <c r="B6499" s="8">
        <v>-0.15298057200000001</v>
      </c>
      <c r="C6499" s="4">
        <v>340.58</v>
      </c>
    </row>
    <row r="6500" spans="1:3" x14ac:dyDescent="0.25">
      <c r="A6500" s="4">
        <v>129.69999999999999</v>
      </c>
      <c r="B6500" s="8">
        <v>-0.13834057199999999</v>
      </c>
      <c r="C6500" s="4">
        <v>340.58</v>
      </c>
    </row>
    <row r="6501" spans="1:3" x14ac:dyDescent="0.25">
      <c r="A6501" s="4">
        <v>129.72</v>
      </c>
      <c r="B6501" s="8">
        <v>-0.119430572</v>
      </c>
      <c r="C6501" s="4">
        <v>340.58</v>
      </c>
    </row>
    <row r="6502" spans="1:3" x14ac:dyDescent="0.25">
      <c r="A6502" s="4">
        <v>129.74</v>
      </c>
      <c r="B6502" s="8">
        <v>-0.102320572</v>
      </c>
      <c r="C6502" s="4">
        <v>340.58</v>
      </c>
    </row>
    <row r="6503" spans="1:3" x14ac:dyDescent="0.25">
      <c r="A6503" s="4">
        <v>129.76</v>
      </c>
      <c r="B6503" s="8">
        <v>-8.6400571999999995E-2</v>
      </c>
      <c r="C6503" s="4">
        <v>340.57</v>
      </c>
    </row>
    <row r="6504" spans="1:3" x14ac:dyDescent="0.25">
      <c r="A6504" s="4">
        <v>129.78</v>
      </c>
      <c r="B6504" s="8">
        <v>-7.1330571999999995E-2</v>
      </c>
      <c r="C6504" s="4">
        <v>340.57</v>
      </c>
    </row>
    <row r="6505" spans="1:3" x14ac:dyDescent="0.25">
      <c r="A6505" s="4">
        <v>129.80000000000001</v>
      </c>
      <c r="B6505" s="8">
        <v>-5.6940572000000002E-2</v>
      </c>
      <c r="C6505" s="4">
        <v>340.57</v>
      </c>
    </row>
    <row r="6506" spans="1:3" x14ac:dyDescent="0.25">
      <c r="A6506" s="4">
        <v>129.82</v>
      </c>
      <c r="B6506" s="8">
        <v>-4.3150571999999998E-2</v>
      </c>
      <c r="C6506" s="4">
        <v>340.57</v>
      </c>
    </row>
    <row r="6507" spans="1:3" x14ac:dyDescent="0.25">
      <c r="A6507" s="4">
        <v>129.84</v>
      </c>
      <c r="B6507" s="8">
        <v>-3.0040572000000001E-2</v>
      </c>
      <c r="C6507" s="4">
        <v>340.57</v>
      </c>
    </row>
    <row r="6508" spans="1:3" x14ac:dyDescent="0.25">
      <c r="A6508" s="4">
        <v>129.86000000000001</v>
      </c>
      <c r="B6508" s="8">
        <v>-1.7690572000000002E-2</v>
      </c>
      <c r="C6508" s="4">
        <v>340.57</v>
      </c>
    </row>
    <row r="6509" spans="1:3" x14ac:dyDescent="0.25">
      <c r="A6509" s="4">
        <v>129.88</v>
      </c>
      <c r="B6509" s="8">
        <v>-7.130572E-3</v>
      </c>
      <c r="C6509" s="4">
        <v>340.57</v>
      </c>
    </row>
    <row r="6510" spans="1:3" x14ac:dyDescent="0.25">
      <c r="A6510" s="4">
        <v>129.9</v>
      </c>
      <c r="B6510" s="8">
        <v>-4.9057199999999999E-4</v>
      </c>
      <c r="C6510" s="4">
        <v>340.57</v>
      </c>
    </row>
    <row r="6511" spans="1:3" x14ac:dyDescent="0.25">
      <c r="A6511" s="4">
        <v>129.91999999999999</v>
      </c>
      <c r="B6511" s="8">
        <v>1.1509428E-2</v>
      </c>
      <c r="C6511" s="4">
        <v>340.57</v>
      </c>
    </row>
    <row r="6512" spans="1:3" x14ac:dyDescent="0.25">
      <c r="A6512" s="4">
        <v>129.94</v>
      </c>
      <c r="B6512" s="8">
        <v>2.0539427999999998E-2</v>
      </c>
      <c r="C6512" s="4">
        <v>340.57</v>
      </c>
    </row>
    <row r="6513" spans="1:3" x14ac:dyDescent="0.25">
      <c r="A6513" s="4">
        <v>129.96</v>
      </c>
      <c r="B6513" s="8">
        <v>2.8539427999999999E-2</v>
      </c>
      <c r="C6513" s="4">
        <v>340.57</v>
      </c>
    </row>
    <row r="6514" spans="1:3" x14ac:dyDescent="0.25">
      <c r="A6514" s="4">
        <v>129.97999999999999</v>
      </c>
      <c r="B6514" s="8">
        <v>3.6459428000000002E-2</v>
      </c>
      <c r="C6514" s="4">
        <v>340.57</v>
      </c>
    </row>
    <row r="6515" spans="1:3" x14ac:dyDescent="0.25">
      <c r="A6515" s="4">
        <v>130</v>
      </c>
      <c r="B6515" s="8">
        <v>4.3779428000000002E-2</v>
      </c>
      <c r="C6515" s="4">
        <v>340.57</v>
      </c>
    </row>
    <row r="6516" spans="1:3" x14ac:dyDescent="0.25">
      <c r="A6516" s="4">
        <v>130.02000000000001</v>
      </c>
      <c r="B6516" s="8">
        <v>4.9909427999999999E-2</v>
      </c>
      <c r="C6516" s="4">
        <v>340.57</v>
      </c>
    </row>
    <row r="6517" spans="1:3" x14ac:dyDescent="0.25">
      <c r="A6517" s="4">
        <v>130.04</v>
      </c>
      <c r="B6517" s="8">
        <v>5.4769428000000002E-2</v>
      </c>
      <c r="C6517" s="4">
        <v>340.57</v>
      </c>
    </row>
    <row r="6518" spans="1:3" x14ac:dyDescent="0.25">
      <c r="A6518" s="4">
        <v>130.06</v>
      </c>
      <c r="B6518" s="8">
        <v>5.8599428000000002E-2</v>
      </c>
      <c r="C6518" s="4">
        <v>340.57</v>
      </c>
    </row>
    <row r="6519" spans="1:3" x14ac:dyDescent="0.25">
      <c r="A6519" s="4">
        <v>130.08000000000001</v>
      </c>
      <c r="B6519" s="8">
        <v>6.2259427999999999E-2</v>
      </c>
      <c r="C6519" s="4">
        <v>340.57</v>
      </c>
    </row>
    <row r="6520" spans="1:3" x14ac:dyDescent="0.25">
      <c r="A6520" s="4">
        <v>130.1</v>
      </c>
      <c r="B6520" s="8">
        <v>6.5409428000000006E-2</v>
      </c>
      <c r="C6520" s="4">
        <v>340.57</v>
      </c>
    </row>
    <row r="6521" spans="1:3" x14ac:dyDescent="0.25">
      <c r="A6521" s="4">
        <v>130.12</v>
      </c>
      <c r="B6521" s="8">
        <v>6.8819428000000002E-2</v>
      </c>
      <c r="C6521" s="4">
        <v>340.57</v>
      </c>
    </row>
    <row r="6522" spans="1:3" x14ac:dyDescent="0.25">
      <c r="A6522" s="4">
        <v>130.13999999999999</v>
      </c>
      <c r="B6522" s="8">
        <v>7.1029428000000006E-2</v>
      </c>
      <c r="C6522" s="4">
        <v>340.57</v>
      </c>
    </row>
    <row r="6523" spans="1:3" x14ac:dyDescent="0.25">
      <c r="A6523" s="4">
        <v>130.16</v>
      </c>
      <c r="B6523" s="8">
        <v>7.3919427999999995E-2</v>
      </c>
      <c r="C6523" s="4">
        <v>340.57</v>
      </c>
    </row>
    <row r="6524" spans="1:3" x14ac:dyDescent="0.25">
      <c r="A6524" s="4">
        <v>130.18</v>
      </c>
      <c r="B6524" s="8">
        <v>7.6559427999999999E-2</v>
      </c>
      <c r="C6524" s="4">
        <v>340.57</v>
      </c>
    </row>
    <row r="6525" spans="1:3" x14ac:dyDescent="0.25">
      <c r="A6525" s="4">
        <v>130.19999999999999</v>
      </c>
      <c r="B6525" s="8">
        <v>7.9709427999999999E-2</v>
      </c>
      <c r="C6525" s="4">
        <v>340.57</v>
      </c>
    </row>
    <row r="6526" spans="1:3" x14ac:dyDescent="0.25">
      <c r="A6526" s="4">
        <v>130.22</v>
      </c>
      <c r="B6526" s="8">
        <v>8.1159428000000006E-2</v>
      </c>
      <c r="C6526" s="4">
        <v>340.57</v>
      </c>
    </row>
    <row r="6527" spans="1:3" x14ac:dyDescent="0.25">
      <c r="A6527" s="4">
        <v>130.24</v>
      </c>
      <c r="B6527" s="8">
        <v>8.5079427999999999E-2</v>
      </c>
      <c r="C6527" s="4">
        <v>340.57</v>
      </c>
    </row>
    <row r="6528" spans="1:3" x14ac:dyDescent="0.25">
      <c r="A6528" s="4">
        <v>130.26</v>
      </c>
      <c r="B6528" s="8">
        <v>8.6519427999999995E-2</v>
      </c>
      <c r="C6528" s="4">
        <v>340.57</v>
      </c>
    </row>
    <row r="6529" spans="1:3" x14ac:dyDescent="0.25">
      <c r="A6529" s="4">
        <v>130.28</v>
      </c>
      <c r="B6529" s="8">
        <v>8.9929428000000006E-2</v>
      </c>
      <c r="C6529" s="4">
        <v>340.57</v>
      </c>
    </row>
    <row r="6530" spans="1:3" x14ac:dyDescent="0.25">
      <c r="A6530" s="4">
        <v>130.30000000000001</v>
      </c>
      <c r="B6530" s="8">
        <v>9.2229428000000002E-2</v>
      </c>
      <c r="C6530" s="4">
        <v>340.57</v>
      </c>
    </row>
    <row r="6531" spans="1:3" x14ac:dyDescent="0.25">
      <c r="A6531" s="4">
        <v>130.32</v>
      </c>
      <c r="B6531" s="8">
        <v>9.5549428000000006E-2</v>
      </c>
      <c r="C6531" s="4">
        <v>340.57</v>
      </c>
    </row>
    <row r="6532" spans="1:3" x14ac:dyDescent="0.25">
      <c r="A6532" s="4">
        <v>130.34</v>
      </c>
      <c r="B6532" s="8">
        <v>9.8099428000000002E-2</v>
      </c>
      <c r="C6532" s="4">
        <v>340.57</v>
      </c>
    </row>
    <row r="6533" spans="1:3" x14ac:dyDescent="0.25">
      <c r="A6533" s="4">
        <v>130.36000000000001</v>
      </c>
      <c r="B6533" s="8">
        <v>0.100659428</v>
      </c>
      <c r="C6533" s="4">
        <v>340.57</v>
      </c>
    </row>
    <row r="6534" spans="1:3" x14ac:dyDescent="0.25">
      <c r="A6534" s="4">
        <v>130.38</v>
      </c>
      <c r="B6534" s="8">
        <v>0.104579428</v>
      </c>
      <c r="C6534" s="4">
        <v>340.57</v>
      </c>
    </row>
    <row r="6535" spans="1:3" x14ac:dyDescent="0.25">
      <c r="A6535" s="4">
        <v>130.4</v>
      </c>
      <c r="B6535" s="8">
        <v>0.104829428</v>
      </c>
      <c r="C6535" s="4">
        <v>340.57</v>
      </c>
    </row>
    <row r="6536" spans="1:3" x14ac:dyDescent="0.25">
      <c r="A6536" s="4">
        <v>130.41999999999999</v>
      </c>
      <c r="B6536" s="8">
        <v>0.106449428</v>
      </c>
      <c r="C6536" s="4">
        <v>340.57</v>
      </c>
    </row>
    <row r="6537" spans="1:3" x14ac:dyDescent="0.25">
      <c r="A6537" s="4">
        <v>130.44</v>
      </c>
      <c r="B6537" s="8">
        <v>0.107809428</v>
      </c>
      <c r="C6537" s="4">
        <v>340.57</v>
      </c>
    </row>
    <row r="6538" spans="1:3" x14ac:dyDescent="0.25">
      <c r="A6538" s="4">
        <v>130.46</v>
      </c>
      <c r="B6538" s="8">
        <v>0.10814942800000001</v>
      </c>
      <c r="C6538" s="4">
        <v>340.57</v>
      </c>
    </row>
    <row r="6539" spans="1:3" x14ac:dyDescent="0.25">
      <c r="A6539" s="4">
        <v>130.47999999999999</v>
      </c>
      <c r="B6539" s="8">
        <v>0.10746942800000001</v>
      </c>
      <c r="C6539" s="4">
        <v>340.57</v>
      </c>
    </row>
    <row r="6540" spans="1:3" x14ac:dyDescent="0.25">
      <c r="A6540" s="4">
        <v>130.5</v>
      </c>
      <c r="B6540" s="8">
        <v>0.105259428</v>
      </c>
      <c r="C6540" s="4">
        <v>340.57</v>
      </c>
    </row>
    <row r="6541" spans="1:3" x14ac:dyDescent="0.25">
      <c r="A6541" s="4">
        <v>130.52000000000001</v>
      </c>
      <c r="B6541" s="8">
        <v>0.10320942800000001</v>
      </c>
      <c r="C6541" s="4">
        <v>340.57</v>
      </c>
    </row>
    <row r="6542" spans="1:3" x14ac:dyDescent="0.25">
      <c r="A6542" s="4">
        <v>130.54</v>
      </c>
      <c r="B6542" s="8">
        <v>9.9549427999999995E-2</v>
      </c>
      <c r="C6542" s="4">
        <v>340.57</v>
      </c>
    </row>
    <row r="6543" spans="1:3" x14ac:dyDescent="0.25">
      <c r="A6543" s="4">
        <v>130.56</v>
      </c>
      <c r="B6543" s="8">
        <v>9.4869428000000006E-2</v>
      </c>
      <c r="C6543" s="4">
        <v>340.57</v>
      </c>
    </row>
    <row r="6544" spans="1:3" x14ac:dyDescent="0.25">
      <c r="A6544" s="4">
        <v>130.58000000000001</v>
      </c>
      <c r="B6544" s="8">
        <v>9.0019427999999999E-2</v>
      </c>
      <c r="C6544" s="4">
        <v>340.57</v>
      </c>
    </row>
    <row r="6545" spans="1:3" x14ac:dyDescent="0.25">
      <c r="A6545" s="4">
        <v>130.6</v>
      </c>
      <c r="B6545" s="8">
        <v>8.3889428000000002E-2</v>
      </c>
      <c r="C6545" s="4">
        <v>340.57</v>
      </c>
    </row>
    <row r="6546" spans="1:3" x14ac:dyDescent="0.25">
      <c r="A6546" s="4">
        <v>130.62</v>
      </c>
      <c r="B6546" s="8">
        <v>7.6649428000000006E-2</v>
      </c>
      <c r="C6546" s="4">
        <v>340.57</v>
      </c>
    </row>
    <row r="6547" spans="1:3" x14ac:dyDescent="0.25">
      <c r="A6547" s="4">
        <v>130.63999999999999</v>
      </c>
      <c r="B6547" s="8">
        <v>6.9409427999999995E-2</v>
      </c>
      <c r="C6547" s="4">
        <v>340.57</v>
      </c>
    </row>
    <row r="6548" spans="1:3" x14ac:dyDescent="0.25">
      <c r="A6548" s="4">
        <v>130.66</v>
      </c>
      <c r="B6548" s="8">
        <v>6.1069428000000002E-2</v>
      </c>
      <c r="C6548" s="4">
        <v>340.57</v>
      </c>
    </row>
    <row r="6549" spans="1:3" x14ac:dyDescent="0.25">
      <c r="A6549" s="4">
        <v>130.68</v>
      </c>
      <c r="B6549" s="8">
        <v>5.2549428000000002E-2</v>
      </c>
      <c r="C6549" s="4">
        <v>340.57</v>
      </c>
    </row>
    <row r="6550" spans="1:3" x14ac:dyDescent="0.25">
      <c r="A6550" s="4">
        <v>130.69999999999999</v>
      </c>
      <c r="B6550" s="8">
        <v>4.0379428000000002E-2</v>
      </c>
      <c r="C6550" s="4">
        <v>340.57</v>
      </c>
    </row>
    <row r="6551" spans="1:3" x14ac:dyDescent="0.25">
      <c r="A6551" s="4">
        <v>130.72</v>
      </c>
      <c r="B6551" s="8">
        <v>2.9139427999999998E-2</v>
      </c>
      <c r="C6551" s="4">
        <v>340.57</v>
      </c>
    </row>
    <row r="6552" spans="1:3" x14ac:dyDescent="0.25">
      <c r="A6552" s="4">
        <v>130.74</v>
      </c>
      <c r="B6552" s="8">
        <v>1.7299427999999999E-2</v>
      </c>
      <c r="C6552" s="4">
        <v>340.57</v>
      </c>
    </row>
    <row r="6553" spans="1:3" x14ac:dyDescent="0.25">
      <c r="A6553" s="4">
        <v>130.76</v>
      </c>
      <c r="B6553" s="8">
        <v>4.4494280000000001E-3</v>
      </c>
      <c r="C6553" s="4">
        <v>340.57</v>
      </c>
    </row>
    <row r="6554" spans="1:3" x14ac:dyDescent="0.25">
      <c r="A6554" s="4">
        <v>130.78</v>
      </c>
      <c r="B6554" s="8">
        <v>-5.9405719999999999E-3</v>
      </c>
      <c r="C6554" s="4">
        <v>340.57</v>
      </c>
    </row>
    <row r="6555" spans="1:3" x14ac:dyDescent="0.25">
      <c r="A6555" s="4">
        <v>130.80000000000001</v>
      </c>
      <c r="B6555" s="8">
        <v>-1.4790572E-2</v>
      </c>
      <c r="C6555" s="4">
        <v>340.57</v>
      </c>
    </row>
    <row r="6556" spans="1:3" x14ac:dyDescent="0.25">
      <c r="A6556" s="4">
        <v>130.82</v>
      </c>
      <c r="B6556" s="8">
        <v>-2.3820572000000002E-2</v>
      </c>
      <c r="C6556" s="4">
        <v>340.57</v>
      </c>
    </row>
    <row r="6557" spans="1:3" x14ac:dyDescent="0.25">
      <c r="A6557" s="4">
        <v>130.84</v>
      </c>
      <c r="B6557" s="8">
        <v>-3.2670572000000002E-2</v>
      </c>
      <c r="C6557" s="4">
        <v>340.57</v>
      </c>
    </row>
    <row r="6558" spans="1:3" x14ac:dyDescent="0.25">
      <c r="A6558" s="4">
        <v>130.86000000000001</v>
      </c>
      <c r="B6558" s="8">
        <v>-2.7480572000000002E-2</v>
      </c>
      <c r="C6558" s="4">
        <v>340.57</v>
      </c>
    </row>
    <row r="6559" spans="1:3" x14ac:dyDescent="0.25">
      <c r="A6559" s="4">
        <v>130.88</v>
      </c>
      <c r="B6559" s="8">
        <v>-8.0705719999999998E-3</v>
      </c>
      <c r="C6559" s="4">
        <v>340.57</v>
      </c>
    </row>
    <row r="6560" spans="1:3" x14ac:dyDescent="0.25">
      <c r="A6560" s="4">
        <v>130.9</v>
      </c>
      <c r="B6560" s="8">
        <v>2.2919427999999999E-2</v>
      </c>
      <c r="C6560" s="4">
        <v>340.57</v>
      </c>
    </row>
    <row r="6561" spans="1:3" x14ac:dyDescent="0.25">
      <c r="A6561" s="4">
        <v>130.91999999999999</v>
      </c>
      <c r="B6561" s="8">
        <v>6.2769428000000002E-2</v>
      </c>
      <c r="C6561" s="4">
        <v>340.57</v>
      </c>
    </row>
    <row r="6562" spans="1:3" x14ac:dyDescent="0.25">
      <c r="A6562" s="4">
        <v>130.94</v>
      </c>
      <c r="B6562" s="8">
        <v>0.106019428</v>
      </c>
      <c r="C6562" s="4">
        <v>340.57</v>
      </c>
    </row>
    <row r="6563" spans="1:3" x14ac:dyDescent="0.25">
      <c r="A6563" s="4">
        <v>130.96</v>
      </c>
      <c r="B6563" s="8">
        <v>0.14194942799999999</v>
      </c>
      <c r="C6563" s="4">
        <v>340.57</v>
      </c>
    </row>
    <row r="6564" spans="1:3" x14ac:dyDescent="0.25">
      <c r="A6564" s="4">
        <v>130.97999999999999</v>
      </c>
      <c r="B6564" s="8">
        <v>0.15037942800000001</v>
      </c>
      <c r="C6564" s="4">
        <v>340.57</v>
      </c>
    </row>
    <row r="6565" spans="1:3" x14ac:dyDescent="0.25">
      <c r="A6565" s="4">
        <v>131</v>
      </c>
      <c r="B6565" s="8">
        <v>-0.15681057200000001</v>
      </c>
      <c r="C6565" s="4">
        <v>340.57</v>
      </c>
    </row>
    <row r="6566" spans="1:3" x14ac:dyDescent="0.25">
      <c r="A6566" s="4">
        <v>131.02000000000001</v>
      </c>
      <c r="B6566" s="8">
        <v>-0.196150572</v>
      </c>
      <c r="C6566" s="4">
        <v>340.57</v>
      </c>
    </row>
    <row r="6567" spans="1:3" x14ac:dyDescent="0.25">
      <c r="A6567" s="4">
        <v>131.04</v>
      </c>
      <c r="B6567" s="8">
        <v>-0.20543057200000001</v>
      </c>
      <c r="C6567" s="4">
        <v>340.57</v>
      </c>
    </row>
    <row r="6568" spans="1:3" x14ac:dyDescent="0.25">
      <c r="A6568" s="4">
        <v>131.06</v>
      </c>
      <c r="B6568" s="8">
        <v>-0.19947057200000001</v>
      </c>
      <c r="C6568" s="4">
        <v>340.57</v>
      </c>
    </row>
    <row r="6569" spans="1:3" x14ac:dyDescent="0.25">
      <c r="A6569" s="4">
        <v>131.08000000000001</v>
      </c>
      <c r="B6569" s="8">
        <v>-0.197430572</v>
      </c>
      <c r="C6569" s="4">
        <v>340.57</v>
      </c>
    </row>
    <row r="6570" spans="1:3" x14ac:dyDescent="0.25">
      <c r="A6570" s="4">
        <v>131.1</v>
      </c>
      <c r="B6570" s="8">
        <v>-0.195210572</v>
      </c>
      <c r="C6570" s="4">
        <v>340.57</v>
      </c>
    </row>
    <row r="6571" spans="1:3" x14ac:dyDescent="0.25">
      <c r="A6571" s="4">
        <v>131.12</v>
      </c>
      <c r="B6571" s="8">
        <v>-0.19095057200000001</v>
      </c>
      <c r="C6571" s="4">
        <v>340.57</v>
      </c>
    </row>
    <row r="6572" spans="1:3" x14ac:dyDescent="0.25">
      <c r="A6572" s="4">
        <v>131.13999999999999</v>
      </c>
      <c r="B6572" s="8">
        <v>-0.182780572</v>
      </c>
      <c r="C6572" s="4">
        <v>340.57</v>
      </c>
    </row>
    <row r="6573" spans="1:3" x14ac:dyDescent="0.25">
      <c r="A6573" s="4">
        <v>131.16</v>
      </c>
      <c r="B6573" s="8">
        <v>-0.17061057199999999</v>
      </c>
      <c r="C6573" s="4">
        <v>340.57</v>
      </c>
    </row>
    <row r="6574" spans="1:3" x14ac:dyDescent="0.25">
      <c r="A6574" s="4">
        <v>131.18</v>
      </c>
      <c r="B6574" s="8">
        <v>-0.15554057199999999</v>
      </c>
      <c r="C6574" s="4">
        <v>340.57</v>
      </c>
    </row>
    <row r="6575" spans="1:3" x14ac:dyDescent="0.25">
      <c r="A6575" s="4">
        <v>131.19999999999999</v>
      </c>
      <c r="B6575" s="8">
        <v>-0.138760572</v>
      </c>
      <c r="C6575" s="4">
        <v>340.57</v>
      </c>
    </row>
    <row r="6576" spans="1:3" x14ac:dyDescent="0.25">
      <c r="A6576" s="4">
        <v>131.22</v>
      </c>
      <c r="B6576" s="8">
        <v>-0.12080057199999999</v>
      </c>
      <c r="C6576" s="4">
        <v>340.57</v>
      </c>
    </row>
    <row r="6577" spans="1:3" x14ac:dyDescent="0.25">
      <c r="A6577" s="4">
        <v>131.24</v>
      </c>
      <c r="B6577" s="8">
        <v>-0.10190057199999999</v>
      </c>
      <c r="C6577" s="4">
        <v>340.57</v>
      </c>
    </row>
    <row r="6578" spans="1:3" x14ac:dyDescent="0.25">
      <c r="A6578" s="4">
        <v>131.26</v>
      </c>
      <c r="B6578" s="8">
        <v>-8.2480572000000002E-2</v>
      </c>
      <c r="C6578" s="4">
        <v>340.57</v>
      </c>
    </row>
    <row r="6579" spans="1:3" x14ac:dyDescent="0.25">
      <c r="A6579" s="4">
        <v>131.28</v>
      </c>
      <c r="B6579" s="8">
        <v>-6.2470572000000002E-2</v>
      </c>
      <c r="C6579" s="4">
        <v>340.57</v>
      </c>
    </row>
    <row r="6580" spans="1:3" x14ac:dyDescent="0.25">
      <c r="A6580" s="4">
        <v>131.30000000000001</v>
      </c>
      <c r="B6580" s="8">
        <v>-4.2130571999999998E-2</v>
      </c>
      <c r="C6580" s="4">
        <v>340.57</v>
      </c>
    </row>
    <row r="6581" spans="1:3" x14ac:dyDescent="0.25">
      <c r="A6581" s="4">
        <v>131.32</v>
      </c>
      <c r="B6581" s="8">
        <v>-2.1520572000000002E-2</v>
      </c>
      <c r="C6581" s="4">
        <v>340.57</v>
      </c>
    </row>
    <row r="6582" spans="1:3" x14ac:dyDescent="0.25">
      <c r="A6582" s="4">
        <v>131.34</v>
      </c>
      <c r="B6582" s="8">
        <v>-7.5057200000000002E-4</v>
      </c>
      <c r="C6582" s="4">
        <v>340.57</v>
      </c>
    </row>
    <row r="6583" spans="1:3" x14ac:dyDescent="0.25">
      <c r="A6583" s="4">
        <v>131.36000000000001</v>
      </c>
      <c r="B6583" s="8">
        <v>1.7899427999999998E-2</v>
      </c>
      <c r="C6583" s="4">
        <v>340.57</v>
      </c>
    </row>
    <row r="6584" spans="1:3" x14ac:dyDescent="0.25">
      <c r="A6584" s="4">
        <v>131.38</v>
      </c>
      <c r="B6584" s="8">
        <v>2.4629427999999998E-2</v>
      </c>
      <c r="C6584" s="4">
        <v>340.57</v>
      </c>
    </row>
    <row r="6585" spans="1:3" x14ac:dyDescent="0.25">
      <c r="A6585" s="4">
        <v>131.4</v>
      </c>
      <c r="B6585" s="8">
        <v>3.4929427999999998E-2</v>
      </c>
      <c r="C6585" s="4">
        <v>340.57</v>
      </c>
    </row>
    <row r="6586" spans="1:3" x14ac:dyDescent="0.25">
      <c r="A6586" s="4">
        <v>131.41999999999999</v>
      </c>
      <c r="B6586" s="8">
        <v>4.2419428000000002E-2</v>
      </c>
      <c r="C6586" s="4">
        <v>340.57</v>
      </c>
    </row>
    <row r="6587" spans="1:3" x14ac:dyDescent="0.25">
      <c r="A6587" s="4">
        <v>131.44</v>
      </c>
      <c r="B6587" s="8">
        <v>4.7869427999999999E-2</v>
      </c>
      <c r="C6587" s="4">
        <v>340.57</v>
      </c>
    </row>
    <row r="6588" spans="1:3" x14ac:dyDescent="0.25">
      <c r="A6588" s="4">
        <v>131.46</v>
      </c>
      <c r="B6588" s="8">
        <v>5.1869428000000002E-2</v>
      </c>
      <c r="C6588" s="4">
        <v>340.57</v>
      </c>
    </row>
    <row r="6589" spans="1:3" x14ac:dyDescent="0.25">
      <c r="A6589" s="4">
        <v>131.47999999999999</v>
      </c>
      <c r="B6589" s="8">
        <v>5.6209427999999999E-2</v>
      </c>
      <c r="C6589" s="4">
        <v>340.57</v>
      </c>
    </row>
    <row r="6590" spans="1:3" x14ac:dyDescent="0.25">
      <c r="A6590" s="4">
        <v>131.5</v>
      </c>
      <c r="B6590" s="8">
        <v>6.0389428000000002E-2</v>
      </c>
      <c r="C6590" s="4">
        <v>340.57</v>
      </c>
    </row>
    <row r="6591" spans="1:3" x14ac:dyDescent="0.25">
      <c r="A6591" s="4">
        <v>131.52000000000001</v>
      </c>
      <c r="B6591" s="8">
        <v>6.3789427999999995E-2</v>
      </c>
      <c r="C6591" s="4">
        <v>340.57</v>
      </c>
    </row>
    <row r="6592" spans="1:3" x14ac:dyDescent="0.25">
      <c r="A6592" s="4">
        <v>131.54</v>
      </c>
      <c r="B6592" s="8">
        <v>6.7109427999999999E-2</v>
      </c>
      <c r="C6592" s="4">
        <v>340.57</v>
      </c>
    </row>
    <row r="6593" spans="1:3" x14ac:dyDescent="0.25">
      <c r="A6593" s="4">
        <v>131.56</v>
      </c>
      <c r="B6593" s="8">
        <v>6.9669428000000005E-2</v>
      </c>
      <c r="C6593" s="4">
        <v>340.57</v>
      </c>
    </row>
    <row r="6594" spans="1:3" x14ac:dyDescent="0.25">
      <c r="A6594" s="4">
        <v>131.58000000000001</v>
      </c>
      <c r="B6594" s="8">
        <v>7.2479427999999999E-2</v>
      </c>
      <c r="C6594" s="4">
        <v>340.57</v>
      </c>
    </row>
    <row r="6595" spans="1:3" x14ac:dyDescent="0.25">
      <c r="A6595" s="4">
        <v>131.6</v>
      </c>
      <c r="B6595" s="8">
        <v>7.5629427999999999E-2</v>
      </c>
      <c r="C6595" s="4">
        <v>340.57</v>
      </c>
    </row>
    <row r="6596" spans="1:3" x14ac:dyDescent="0.25">
      <c r="A6596" s="4">
        <v>131.62</v>
      </c>
      <c r="B6596" s="8">
        <v>7.8349427999999999E-2</v>
      </c>
      <c r="C6596" s="4">
        <v>340.57</v>
      </c>
    </row>
    <row r="6597" spans="1:3" x14ac:dyDescent="0.25">
      <c r="A6597" s="4">
        <v>131.63999999999999</v>
      </c>
      <c r="B6597" s="8">
        <v>8.1839428000000006E-2</v>
      </c>
      <c r="C6597" s="4">
        <v>340.57</v>
      </c>
    </row>
    <row r="6598" spans="1:3" x14ac:dyDescent="0.25">
      <c r="A6598" s="4">
        <v>131.66</v>
      </c>
      <c r="B6598" s="8">
        <v>8.4399427999999999E-2</v>
      </c>
      <c r="C6598" s="4">
        <v>340.57</v>
      </c>
    </row>
    <row r="6599" spans="1:3" x14ac:dyDescent="0.25">
      <c r="A6599" s="4">
        <v>131.68</v>
      </c>
      <c r="B6599" s="8">
        <v>8.7459428000000006E-2</v>
      </c>
      <c r="C6599" s="4">
        <v>340.57</v>
      </c>
    </row>
    <row r="6600" spans="1:3" x14ac:dyDescent="0.25">
      <c r="A6600" s="4">
        <v>131.69999999999999</v>
      </c>
      <c r="B6600" s="8">
        <v>9.0439428000000002E-2</v>
      </c>
      <c r="C6600" s="4">
        <v>340.57</v>
      </c>
    </row>
    <row r="6601" spans="1:3" x14ac:dyDescent="0.25">
      <c r="A6601" s="4">
        <v>131.72</v>
      </c>
      <c r="B6601" s="8">
        <v>9.2909428000000002E-2</v>
      </c>
      <c r="C6601" s="4">
        <v>340.57</v>
      </c>
    </row>
    <row r="6602" spans="1:3" x14ac:dyDescent="0.25">
      <c r="A6602" s="4">
        <v>131.74</v>
      </c>
      <c r="B6602" s="8">
        <v>9.5289427999999995E-2</v>
      </c>
      <c r="C6602" s="4">
        <v>340.57</v>
      </c>
    </row>
    <row r="6603" spans="1:3" x14ac:dyDescent="0.25">
      <c r="A6603" s="4">
        <v>131.76</v>
      </c>
      <c r="B6603" s="8">
        <v>9.8019428000000006E-2</v>
      </c>
      <c r="C6603" s="4">
        <v>340.57</v>
      </c>
    </row>
    <row r="6604" spans="1:3" x14ac:dyDescent="0.25">
      <c r="A6604" s="4">
        <v>131.78</v>
      </c>
      <c r="B6604" s="8">
        <v>0.100399428</v>
      </c>
      <c r="C6604" s="4">
        <v>340.57</v>
      </c>
    </row>
    <row r="6605" spans="1:3" x14ac:dyDescent="0.25">
      <c r="A6605" s="4">
        <v>131.80000000000001</v>
      </c>
      <c r="B6605" s="8">
        <v>0.10499942800000001</v>
      </c>
      <c r="C6605" s="4">
        <v>340.57</v>
      </c>
    </row>
    <row r="6606" spans="1:3" x14ac:dyDescent="0.25">
      <c r="A6606" s="4">
        <v>131.82</v>
      </c>
      <c r="B6606" s="8">
        <v>0.104659428</v>
      </c>
      <c r="C6606" s="4">
        <v>340.57</v>
      </c>
    </row>
    <row r="6607" spans="1:3" x14ac:dyDescent="0.25">
      <c r="A6607" s="4">
        <v>131.84</v>
      </c>
      <c r="B6607" s="8">
        <v>0.106699428</v>
      </c>
      <c r="C6607" s="4">
        <v>340.57</v>
      </c>
    </row>
    <row r="6608" spans="1:3" x14ac:dyDescent="0.25">
      <c r="A6608" s="4">
        <v>131.86000000000001</v>
      </c>
      <c r="B6608" s="8">
        <v>0.109679428</v>
      </c>
      <c r="C6608" s="4">
        <v>340.57</v>
      </c>
    </row>
    <row r="6609" spans="1:3" x14ac:dyDescent="0.25">
      <c r="A6609" s="4">
        <v>131.88</v>
      </c>
      <c r="B6609" s="8">
        <v>0.108999428</v>
      </c>
      <c r="C6609" s="4">
        <v>340.57</v>
      </c>
    </row>
    <row r="6610" spans="1:3" x14ac:dyDescent="0.25">
      <c r="A6610" s="4">
        <v>131.9</v>
      </c>
      <c r="B6610" s="8">
        <v>0.10882942800000001</v>
      </c>
      <c r="C6610" s="4">
        <v>340.57</v>
      </c>
    </row>
    <row r="6611" spans="1:3" x14ac:dyDescent="0.25">
      <c r="A6611" s="4">
        <v>131.91999999999999</v>
      </c>
      <c r="B6611" s="8">
        <v>0.106959428</v>
      </c>
      <c r="C6611" s="4">
        <v>340.57</v>
      </c>
    </row>
    <row r="6612" spans="1:3" x14ac:dyDescent="0.25">
      <c r="A6612" s="4">
        <v>131.94</v>
      </c>
      <c r="B6612" s="8">
        <v>0.104149428</v>
      </c>
      <c r="C6612" s="4">
        <v>340.57</v>
      </c>
    </row>
    <row r="6613" spans="1:3" x14ac:dyDescent="0.25">
      <c r="A6613" s="4">
        <v>131.96</v>
      </c>
      <c r="B6613" s="8">
        <v>0.100399428</v>
      </c>
      <c r="C6613" s="4">
        <v>340.57</v>
      </c>
    </row>
    <row r="6614" spans="1:3" x14ac:dyDescent="0.25">
      <c r="A6614" s="4">
        <v>131.97999999999999</v>
      </c>
      <c r="B6614" s="8">
        <v>9.6319427999999999E-2</v>
      </c>
      <c r="C6614" s="4">
        <v>340.57</v>
      </c>
    </row>
    <row r="6615" spans="1:3" x14ac:dyDescent="0.25">
      <c r="A6615" s="4">
        <v>132</v>
      </c>
      <c r="B6615" s="8">
        <v>9.0529427999999995E-2</v>
      </c>
      <c r="C6615" s="4">
        <v>340.57</v>
      </c>
    </row>
    <row r="6616" spans="1:3" x14ac:dyDescent="0.25">
      <c r="A6616" s="4">
        <v>132.02000000000001</v>
      </c>
      <c r="B6616" s="8">
        <v>8.4569428000000002E-2</v>
      </c>
      <c r="C6616" s="4">
        <v>340.57</v>
      </c>
    </row>
    <row r="6617" spans="1:3" x14ac:dyDescent="0.25">
      <c r="A6617" s="4">
        <v>132.04</v>
      </c>
      <c r="B6617" s="8">
        <v>7.8269428000000002E-2</v>
      </c>
      <c r="C6617" s="4">
        <v>340.57</v>
      </c>
    </row>
    <row r="6618" spans="1:3" x14ac:dyDescent="0.25">
      <c r="A6618" s="4">
        <v>132.06</v>
      </c>
      <c r="B6618" s="8">
        <v>7.0859428000000002E-2</v>
      </c>
      <c r="C6618" s="4">
        <v>340.57</v>
      </c>
    </row>
    <row r="6619" spans="1:3" x14ac:dyDescent="0.25">
      <c r="A6619" s="4">
        <v>132.08000000000001</v>
      </c>
      <c r="B6619" s="8">
        <v>6.2859427999999995E-2</v>
      </c>
      <c r="C6619" s="4">
        <v>340.57</v>
      </c>
    </row>
    <row r="6620" spans="1:3" x14ac:dyDescent="0.25">
      <c r="A6620" s="4">
        <v>132.1</v>
      </c>
      <c r="B6620" s="8">
        <v>5.4169427999999999E-2</v>
      </c>
      <c r="C6620" s="4">
        <v>340.57</v>
      </c>
    </row>
    <row r="6621" spans="1:3" x14ac:dyDescent="0.25">
      <c r="A6621" s="4">
        <v>132.12</v>
      </c>
      <c r="B6621" s="8">
        <v>4.4379427999999999E-2</v>
      </c>
      <c r="C6621" s="4">
        <v>340.57</v>
      </c>
    </row>
    <row r="6622" spans="1:3" x14ac:dyDescent="0.25">
      <c r="A6622" s="4">
        <v>132.13999999999999</v>
      </c>
      <c r="B6622" s="8">
        <v>3.3989428000000002E-2</v>
      </c>
      <c r="C6622" s="4">
        <v>340.57</v>
      </c>
    </row>
    <row r="6623" spans="1:3" x14ac:dyDescent="0.25">
      <c r="A6623" s="4">
        <v>132.16</v>
      </c>
      <c r="B6623" s="8">
        <v>2.2919427999999999E-2</v>
      </c>
      <c r="C6623" s="4">
        <v>340.57</v>
      </c>
    </row>
    <row r="6624" spans="1:3" x14ac:dyDescent="0.25">
      <c r="A6624" s="4">
        <v>132.18</v>
      </c>
      <c r="B6624" s="8">
        <v>1.0919428E-2</v>
      </c>
      <c r="C6624" s="4">
        <v>340.57</v>
      </c>
    </row>
    <row r="6625" spans="1:3" x14ac:dyDescent="0.25">
      <c r="A6625" s="4">
        <v>132.19999999999999</v>
      </c>
      <c r="B6625" s="8">
        <v>1.4694280000000001E-3</v>
      </c>
      <c r="C6625" s="4">
        <v>340.57</v>
      </c>
    </row>
    <row r="6626" spans="1:3" x14ac:dyDescent="0.25">
      <c r="A6626" s="4">
        <v>132.22</v>
      </c>
      <c r="B6626" s="8">
        <v>-7.7305719999999998E-3</v>
      </c>
      <c r="C6626" s="4">
        <v>340.57</v>
      </c>
    </row>
    <row r="6627" spans="1:3" x14ac:dyDescent="0.25">
      <c r="A6627" s="4">
        <v>132.24</v>
      </c>
      <c r="B6627" s="8">
        <v>-1.9730571999999998E-2</v>
      </c>
      <c r="C6627" s="4">
        <v>340.57</v>
      </c>
    </row>
    <row r="6628" spans="1:3" x14ac:dyDescent="0.25">
      <c r="A6628" s="4">
        <v>132.26</v>
      </c>
      <c r="B6628" s="8">
        <v>-3.4380571999999998E-2</v>
      </c>
      <c r="C6628" s="4">
        <v>340.57</v>
      </c>
    </row>
    <row r="6629" spans="1:3" x14ac:dyDescent="0.25">
      <c r="A6629" s="4">
        <v>132.28</v>
      </c>
      <c r="B6629" s="8">
        <v>-5.0900571999999998E-2</v>
      </c>
      <c r="C6629" s="4">
        <v>340.57</v>
      </c>
    </row>
    <row r="6630" spans="1:3" x14ac:dyDescent="0.25">
      <c r="A6630" s="4">
        <v>132.30000000000001</v>
      </c>
      <c r="B6630" s="8">
        <v>-6.8690572000000005E-2</v>
      </c>
      <c r="C6630" s="4">
        <v>340.57</v>
      </c>
    </row>
    <row r="6631" spans="1:3" x14ac:dyDescent="0.25">
      <c r="A6631" s="4">
        <v>132.32</v>
      </c>
      <c r="B6631" s="8">
        <v>-8.7510571999999995E-2</v>
      </c>
      <c r="C6631" s="4">
        <v>340.57</v>
      </c>
    </row>
    <row r="6632" spans="1:3" x14ac:dyDescent="0.25">
      <c r="A6632" s="4">
        <v>132.34</v>
      </c>
      <c r="B6632" s="8">
        <v>-0.10692057200000001</v>
      </c>
      <c r="C6632" s="4">
        <v>340.57</v>
      </c>
    </row>
    <row r="6633" spans="1:3" x14ac:dyDescent="0.25">
      <c r="A6633" s="4">
        <v>132.36000000000001</v>
      </c>
      <c r="B6633" s="8">
        <v>-0.12693057199999999</v>
      </c>
      <c r="C6633" s="4">
        <v>340.57</v>
      </c>
    </row>
    <row r="6634" spans="1:3" x14ac:dyDescent="0.25">
      <c r="A6634" s="4">
        <v>132.38</v>
      </c>
      <c r="B6634" s="8">
        <v>-0.147280572</v>
      </c>
      <c r="C6634" s="4">
        <v>340.57</v>
      </c>
    </row>
    <row r="6635" spans="1:3" x14ac:dyDescent="0.25">
      <c r="A6635" s="4">
        <v>132.4</v>
      </c>
      <c r="B6635" s="8">
        <v>-0.16780057200000001</v>
      </c>
      <c r="C6635" s="4">
        <v>340.57</v>
      </c>
    </row>
    <row r="6636" spans="1:3" x14ac:dyDescent="0.25">
      <c r="A6636" s="4">
        <v>132.41999999999999</v>
      </c>
      <c r="B6636" s="8">
        <v>-0.18823057200000001</v>
      </c>
      <c r="C6636" s="4">
        <v>340.57</v>
      </c>
    </row>
    <row r="6637" spans="1:3" x14ac:dyDescent="0.25">
      <c r="A6637" s="4">
        <v>132.44</v>
      </c>
      <c r="B6637" s="8">
        <v>-0.20679057200000001</v>
      </c>
      <c r="C6637" s="4">
        <v>340.57</v>
      </c>
    </row>
    <row r="6638" spans="1:3" x14ac:dyDescent="0.25">
      <c r="A6638" s="4">
        <v>132.46</v>
      </c>
      <c r="B6638" s="8">
        <v>-0.21284057200000001</v>
      </c>
      <c r="C6638" s="4">
        <v>340.57</v>
      </c>
    </row>
    <row r="6639" spans="1:3" x14ac:dyDescent="0.25">
      <c r="A6639" s="4">
        <v>132.47999999999999</v>
      </c>
      <c r="B6639" s="8">
        <v>-0.20918057200000001</v>
      </c>
      <c r="C6639" s="4">
        <v>340.57</v>
      </c>
    </row>
    <row r="6640" spans="1:3" x14ac:dyDescent="0.25">
      <c r="A6640" s="4">
        <v>132.5</v>
      </c>
      <c r="B6640" s="8">
        <v>-0.187720572</v>
      </c>
      <c r="C6640" s="4">
        <v>340.57</v>
      </c>
    </row>
    <row r="6641" spans="1:3" x14ac:dyDescent="0.25">
      <c r="A6641" s="4">
        <v>132.52000000000001</v>
      </c>
      <c r="B6641" s="8">
        <v>-0.17486057199999999</v>
      </c>
      <c r="C6641" s="4">
        <v>340.57</v>
      </c>
    </row>
    <row r="6642" spans="1:3" x14ac:dyDescent="0.25">
      <c r="A6642" s="4">
        <v>132.54</v>
      </c>
      <c r="B6642" s="8">
        <v>-0.16184057199999999</v>
      </c>
      <c r="C6642" s="4">
        <v>340.57</v>
      </c>
    </row>
    <row r="6643" spans="1:3" x14ac:dyDescent="0.25">
      <c r="A6643" s="4">
        <v>132.56</v>
      </c>
      <c r="B6643" s="8">
        <v>-0.14413057200000001</v>
      </c>
      <c r="C6643" s="4">
        <v>340.57</v>
      </c>
    </row>
    <row r="6644" spans="1:3" x14ac:dyDescent="0.25">
      <c r="A6644" s="4">
        <v>132.58000000000001</v>
      </c>
      <c r="B6644" s="8">
        <v>-0.12650057200000001</v>
      </c>
      <c r="C6644" s="4">
        <v>340.57</v>
      </c>
    </row>
    <row r="6645" spans="1:3" x14ac:dyDescent="0.25">
      <c r="A6645" s="4">
        <v>132.6</v>
      </c>
      <c r="B6645" s="8">
        <v>-0.109050572</v>
      </c>
      <c r="C6645" s="4">
        <v>340.57</v>
      </c>
    </row>
    <row r="6646" spans="1:3" x14ac:dyDescent="0.25">
      <c r="A6646" s="4">
        <v>132.62</v>
      </c>
      <c r="B6646" s="8">
        <v>-9.1850572000000005E-2</v>
      </c>
      <c r="C6646" s="4">
        <v>340.57</v>
      </c>
    </row>
    <row r="6647" spans="1:3" x14ac:dyDescent="0.25">
      <c r="A6647" s="4">
        <v>132.63999999999999</v>
      </c>
      <c r="B6647" s="8">
        <v>-7.4910571999999995E-2</v>
      </c>
      <c r="C6647" s="4">
        <v>340.57</v>
      </c>
    </row>
    <row r="6648" spans="1:3" x14ac:dyDescent="0.25">
      <c r="A6648" s="4">
        <v>132.66</v>
      </c>
      <c r="B6648" s="8">
        <v>-5.8200571999999999E-2</v>
      </c>
      <c r="C6648" s="4">
        <v>340.57</v>
      </c>
    </row>
    <row r="6649" spans="1:3" x14ac:dyDescent="0.25">
      <c r="A6649" s="4">
        <v>132.68</v>
      </c>
      <c r="B6649" s="8">
        <v>-4.1860571999999999E-2</v>
      </c>
      <c r="C6649" s="4">
        <v>340.57</v>
      </c>
    </row>
    <row r="6650" spans="1:3" x14ac:dyDescent="0.25">
      <c r="A6650" s="4">
        <v>132.69999999999999</v>
      </c>
      <c r="B6650" s="8">
        <v>-2.5850571999999999E-2</v>
      </c>
      <c r="C6650" s="4">
        <v>340.57</v>
      </c>
    </row>
    <row r="6651" spans="1:3" x14ac:dyDescent="0.25">
      <c r="A6651" s="4">
        <v>132.72</v>
      </c>
      <c r="B6651" s="8">
        <v>-1.0180572000000001E-2</v>
      </c>
      <c r="C6651" s="4">
        <v>340.57</v>
      </c>
    </row>
    <row r="6652" spans="1:3" x14ac:dyDescent="0.25">
      <c r="A6652" s="4">
        <v>132.74</v>
      </c>
      <c r="B6652" s="8">
        <v>5.0594280000000004E-3</v>
      </c>
      <c r="C6652" s="4">
        <v>340.57</v>
      </c>
    </row>
    <row r="6653" spans="1:3" x14ac:dyDescent="0.25">
      <c r="A6653" s="4">
        <v>132.76</v>
      </c>
      <c r="B6653" s="8">
        <v>1.9619428000000001E-2</v>
      </c>
      <c r="C6653" s="4">
        <v>340.58</v>
      </c>
    </row>
    <row r="6654" spans="1:3" x14ac:dyDescent="0.25">
      <c r="A6654" s="4">
        <v>132.78</v>
      </c>
      <c r="B6654" s="8">
        <v>3.0689428000000001E-2</v>
      </c>
      <c r="C6654" s="4">
        <v>340.58</v>
      </c>
    </row>
    <row r="6655" spans="1:3" x14ac:dyDescent="0.25">
      <c r="A6655" s="4">
        <v>132.80000000000001</v>
      </c>
      <c r="B6655" s="8">
        <v>2.6169428000000002E-2</v>
      </c>
      <c r="C6655" s="4">
        <v>340.58</v>
      </c>
    </row>
    <row r="6656" spans="1:3" x14ac:dyDescent="0.25">
      <c r="A6656" s="4">
        <v>132.82</v>
      </c>
      <c r="B6656" s="8">
        <v>3.2729427999999998E-2</v>
      </c>
      <c r="C6656" s="4">
        <v>340.58</v>
      </c>
    </row>
    <row r="6657" spans="1:3" x14ac:dyDescent="0.25">
      <c r="A6657" s="4">
        <v>132.84</v>
      </c>
      <c r="B6657" s="8">
        <v>4.0049427999999998E-2</v>
      </c>
      <c r="C6657" s="4">
        <v>340.58</v>
      </c>
    </row>
    <row r="6658" spans="1:3" x14ac:dyDescent="0.25">
      <c r="A6658" s="4">
        <v>132.86000000000001</v>
      </c>
      <c r="B6658" s="8">
        <v>4.6099427999999998E-2</v>
      </c>
      <c r="C6658" s="4">
        <v>340.58</v>
      </c>
    </row>
    <row r="6659" spans="1:3" x14ac:dyDescent="0.25">
      <c r="A6659" s="4">
        <v>132.88</v>
      </c>
      <c r="B6659" s="8">
        <v>5.1889428000000001E-2</v>
      </c>
      <c r="C6659" s="4">
        <v>340.58</v>
      </c>
    </row>
    <row r="6660" spans="1:3" x14ac:dyDescent="0.25">
      <c r="A6660" s="4">
        <v>132.9</v>
      </c>
      <c r="B6660" s="8">
        <v>5.7929427999999998E-2</v>
      </c>
      <c r="C6660" s="4">
        <v>340.58</v>
      </c>
    </row>
    <row r="6661" spans="1:3" x14ac:dyDescent="0.25">
      <c r="A6661" s="4">
        <v>132.91999999999999</v>
      </c>
      <c r="B6661" s="8">
        <v>6.2619428000000005E-2</v>
      </c>
      <c r="C6661" s="4">
        <v>340.58</v>
      </c>
    </row>
    <row r="6662" spans="1:3" x14ac:dyDescent="0.25">
      <c r="A6662" s="4">
        <v>132.94</v>
      </c>
      <c r="B6662" s="8">
        <v>6.7299427999999994E-2</v>
      </c>
      <c r="C6662" s="4">
        <v>340.58</v>
      </c>
    </row>
    <row r="6663" spans="1:3" x14ac:dyDescent="0.25">
      <c r="A6663" s="4">
        <v>132.96</v>
      </c>
      <c r="B6663" s="8">
        <v>7.0619427999999998E-2</v>
      </c>
      <c r="C6663" s="4">
        <v>340.58</v>
      </c>
    </row>
    <row r="6664" spans="1:3" x14ac:dyDescent="0.25">
      <c r="A6664" s="4">
        <v>132.97999999999999</v>
      </c>
      <c r="B6664" s="8">
        <v>7.4029427999999994E-2</v>
      </c>
      <c r="C6664" s="4">
        <v>340.58</v>
      </c>
    </row>
    <row r="6665" spans="1:3" x14ac:dyDescent="0.25">
      <c r="A6665" s="4">
        <v>133</v>
      </c>
      <c r="B6665" s="8">
        <v>7.7939428000000005E-2</v>
      </c>
      <c r="C6665" s="4">
        <v>340.58</v>
      </c>
    </row>
    <row r="6666" spans="1:3" x14ac:dyDescent="0.25">
      <c r="A6666" s="4">
        <v>133.02000000000001</v>
      </c>
      <c r="B6666" s="8">
        <v>8.1179427999999998E-2</v>
      </c>
      <c r="C6666" s="4">
        <v>340.58</v>
      </c>
    </row>
    <row r="6667" spans="1:3" x14ac:dyDescent="0.25">
      <c r="A6667" s="4">
        <v>133.04</v>
      </c>
      <c r="B6667" s="8">
        <v>8.4159427999999994E-2</v>
      </c>
      <c r="C6667" s="4">
        <v>340.58</v>
      </c>
    </row>
    <row r="6668" spans="1:3" x14ac:dyDescent="0.25">
      <c r="A6668" s="4">
        <v>133.06</v>
      </c>
      <c r="B6668" s="8">
        <v>8.7649428000000001E-2</v>
      </c>
      <c r="C6668" s="4">
        <v>340.58</v>
      </c>
    </row>
    <row r="6669" spans="1:3" x14ac:dyDescent="0.25">
      <c r="A6669" s="4">
        <v>133.08000000000001</v>
      </c>
      <c r="B6669" s="8">
        <v>8.8419427999999994E-2</v>
      </c>
      <c r="C6669" s="4">
        <v>340.58</v>
      </c>
    </row>
    <row r="6670" spans="1:3" x14ac:dyDescent="0.25">
      <c r="A6670" s="4">
        <v>133.1</v>
      </c>
      <c r="B6670" s="8">
        <v>9.1479428000000002E-2</v>
      </c>
      <c r="C6670" s="4">
        <v>340.58</v>
      </c>
    </row>
    <row r="6671" spans="1:3" x14ac:dyDescent="0.25">
      <c r="A6671" s="4">
        <v>133.12</v>
      </c>
      <c r="B6671" s="8">
        <v>9.5739428000000001E-2</v>
      </c>
      <c r="C6671" s="4">
        <v>340.58</v>
      </c>
    </row>
    <row r="6672" spans="1:3" x14ac:dyDescent="0.25">
      <c r="A6672" s="4">
        <v>133.13999999999999</v>
      </c>
      <c r="B6672" s="8">
        <v>9.5059428000000001E-2</v>
      </c>
      <c r="C6672" s="4">
        <v>340.58</v>
      </c>
    </row>
    <row r="6673" spans="1:3" x14ac:dyDescent="0.25">
      <c r="A6673" s="4">
        <v>133.16</v>
      </c>
      <c r="B6673" s="8">
        <v>9.7699428000000005E-2</v>
      </c>
      <c r="C6673" s="4">
        <v>340.58</v>
      </c>
    </row>
    <row r="6674" spans="1:3" x14ac:dyDescent="0.25">
      <c r="A6674" s="4">
        <v>133.18</v>
      </c>
      <c r="B6674" s="8">
        <v>9.9649427999999998E-2</v>
      </c>
      <c r="C6674" s="4">
        <v>340.58</v>
      </c>
    </row>
    <row r="6675" spans="1:3" x14ac:dyDescent="0.25">
      <c r="A6675" s="4">
        <v>133.19999999999999</v>
      </c>
      <c r="B6675" s="8">
        <v>0.100929428</v>
      </c>
      <c r="C6675" s="4">
        <v>340.58</v>
      </c>
    </row>
    <row r="6676" spans="1:3" x14ac:dyDescent="0.25">
      <c r="A6676" s="4">
        <v>133.22</v>
      </c>
      <c r="B6676" s="8">
        <v>0.102209428</v>
      </c>
      <c r="C6676" s="4">
        <v>340.58</v>
      </c>
    </row>
    <row r="6677" spans="1:3" x14ac:dyDescent="0.25">
      <c r="A6677" s="4">
        <v>133.24</v>
      </c>
      <c r="B6677" s="8">
        <v>0.10245942800000001</v>
      </c>
      <c r="C6677" s="4">
        <v>340.58</v>
      </c>
    </row>
    <row r="6678" spans="1:3" x14ac:dyDescent="0.25">
      <c r="A6678" s="4">
        <v>133.26</v>
      </c>
      <c r="B6678" s="8">
        <v>0.102119428</v>
      </c>
      <c r="C6678" s="4">
        <v>340.58</v>
      </c>
    </row>
    <row r="6679" spans="1:3" x14ac:dyDescent="0.25">
      <c r="A6679" s="4">
        <v>133.28</v>
      </c>
      <c r="B6679" s="8">
        <v>0.101609428</v>
      </c>
      <c r="C6679" s="4">
        <v>340.58</v>
      </c>
    </row>
    <row r="6680" spans="1:3" x14ac:dyDescent="0.25">
      <c r="A6680" s="4">
        <v>133.30000000000001</v>
      </c>
      <c r="B6680" s="8">
        <v>0.101609428</v>
      </c>
      <c r="C6680" s="4">
        <v>340.58</v>
      </c>
    </row>
    <row r="6681" spans="1:3" x14ac:dyDescent="0.25">
      <c r="A6681" s="4">
        <v>133.32</v>
      </c>
      <c r="B6681" s="8">
        <v>0.102039428</v>
      </c>
      <c r="C6681" s="4">
        <v>340.58</v>
      </c>
    </row>
    <row r="6682" spans="1:3" x14ac:dyDescent="0.25">
      <c r="A6682" s="4">
        <v>133.34</v>
      </c>
      <c r="B6682" s="8">
        <v>0.101529428</v>
      </c>
      <c r="C6682" s="4">
        <v>340.58</v>
      </c>
    </row>
    <row r="6683" spans="1:3" x14ac:dyDescent="0.25">
      <c r="A6683" s="4">
        <v>133.36000000000001</v>
      </c>
      <c r="B6683" s="8">
        <v>0.100509428</v>
      </c>
      <c r="C6683" s="4">
        <v>340.58</v>
      </c>
    </row>
    <row r="6684" spans="1:3" x14ac:dyDescent="0.25">
      <c r="A6684" s="4">
        <v>133.38</v>
      </c>
      <c r="B6684" s="8">
        <v>9.8459428000000002E-2</v>
      </c>
      <c r="C6684" s="4">
        <v>340.58</v>
      </c>
    </row>
    <row r="6685" spans="1:3" x14ac:dyDescent="0.25">
      <c r="A6685" s="4">
        <v>133.4</v>
      </c>
      <c r="B6685" s="8">
        <v>9.5989428000000002E-2</v>
      </c>
      <c r="C6685" s="4">
        <v>340.58</v>
      </c>
    </row>
    <row r="6686" spans="1:3" x14ac:dyDescent="0.25">
      <c r="A6686" s="4">
        <v>133.41999999999999</v>
      </c>
      <c r="B6686" s="8">
        <v>9.2839428000000002E-2</v>
      </c>
      <c r="C6686" s="4">
        <v>340.58</v>
      </c>
    </row>
    <row r="6687" spans="1:3" x14ac:dyDescent="0.25">
      <c r="A6687" s="4">
        <v>133.44</v>
      </c>
      <c r="B6687" s="8">
        <v>8.7989427999999995E-2</v>
      </c>
      <c r="C6687" s="4">
        <v>340.58</v>
      </c>
    </row>
    <row r="6688" spans="1:3" x14ac:dyDescent="0.25">
      <c r="A6688" s="4">
        <v>133.46</v>
      </c>
      <c r="B6688" s="8">
        <v>8.1429427999999998E-2</v>
      </c>
      <c r="C6688" s="4">
        <v>340.58</v>
      </c>
    </row>
    <row r="6689" spans="1:3" x14ac:dyDescent="0.25">
      <c r="A6689" s="4">
        <v>133.47999999999999</v>
      </c>
      <c r="B6689" s="8">
        <v>7.4029427999999994E-2</v>
      </c>
      <c r="C6689" s="4">
        <v>340.58</v>
      </c>
    </row>
    <row r="6690" spans="1:3" x14ac:dyDescent="0.25">
      <c r="A6690" s="4">
        <v>133.5</v>
      </c>
      <c r="B6690" s="8">
        <v>6.6359427999999998E-2</v>
      </c>
      <c r="C6690" s="4">
        <v>340.58</v>
      </c>
    </row>
    <row r="6691" spans="1:3" x14ac:dyDescent="0.25">
      <c r="A6691" s="4">
        <v>133.52000000000001</v>
      </c>
      <c r="B6691" s="8">
        <v>5.7679427999999998E-2</v>
      </c>
      <c r="C6691" s="4">
        <v>340.58</v>
      </c>
    </row>
    <row r="6692" spans="1:3" x14ac:dyDescent="0.25">
      <c r="A6692" s="4">
        <v>133.54</v>
      </c>
      <c r="B6692" s="8">
        <v>4.8569427999999998E-2</v>
      </c>
      <c r="C6692" s="4">
        <v>340.58</v>
      </c>
    </row>
    <row r="6693" spans="1:3" x14ac:dyDescent="0.25">
      <c r="A6693" s="4">
        <v>133.56</v>
      </c>
      <c r="B6693" s="8">
        <v>3.8439427999999998E-2</v>
      </c>
      <c r="C6693" s="4">
        <v>340.58</v>
      </c>
    </row>
    <row r="6694" spans="1:3" x14ac:dyDescent="0.25">
      <c r="A6694" s="4">
        <v>133.58000000000001</v>
      </c>
      <c r="B6694" s="8">
        <v>3.2299427999999998E-2</v>
      </c>
      <c r="C6694" s="4">
        <v>340.58</v>
      </c>
    </row>
    <row r="6695" spans="1:3" x14ac:dyDescent="0.25">
      <c r="A6695" s="4">
        <v>133.6</v>
      </c>
      <c r="B6695" s="8">
        <v>2.6429428000000001E-2</v>
      </c>
      <c r="C6695" s="4">
        <v>340.58</v>
      </c>
    </row>
    <row r="6696" spans="1:3" x14ac:dyDescent="0.25">
      <c r="A6696" s="4">
        <v>133.62</v>
      </c>
      <c r="B6696" s="8">
        <v>2.0379428000000002E-2</v>
      </c>
      <c r="C6696" s="4">
        <v>340.58</v>
      </c>
    </row>
    <row r="6697" spans="1:3" x14ac:dyDescent="0.25">
      <c r="A6697" s="4">
        <v>133.63999999999999</v>
      </c>
      <c r="B6697" s="8">
        <v>1.2809427999999999E-2</v>
      </c>
      <c r="C6697" s="4">
        <v>340.58</v>
      </c>
    </row>
    <row r="6698" spans="1:3" x14ac:dyDescent="0.25">
      <c r="A6698" s="4">
        <v>133.66</v>
      </c>
      <c r="B6698" s="8">
        <v>1.8194280000000001E-3</v>
      </c>
      <c r="C6698" s="4">
        <v>340.58</v>
      </c>
    </row>
    <row r="6699" spans="1:3" x14ac:dyDescent="0.25">
      <c r="A6699" s="4">
        <v>133.68</v>
      </c>
      <c r="B6699" s="8">
        <v>-1.2910572E-2</v>
      </c>
      <c r="C6699" s="4">
        <v>340.58</v>
      </c>
    </row>
    <row r="6700" spans="1:3" x14ac:dyDescent="0.25">
      <c r="A6700" s="4">
        <v>133.69999999999999</v>
      </c>
      <c r="B6700" s="8">
        <v>-3.0450571999999999E-2</v>
      </c>
      <c r="C6700" s="4">
        <v>340.58</v>
      </c>
    </row>
    <row r="6701" spans="1:3" x14ac:dyDescent="0.25">
      <c r="A6701" s="4">
        <v>133.72</v>
      </c>
      <c r="B6701" s="8">
        <v>-4.9950571999999999E-2</v>
      </c>
      <c r="C6701" s="4">
        <v>340.58</v>
      </c>
    </row>
    <row r="6702" spans="1:3" x14ac:dyDescent="0.25">
      <c r="A6702" s="4">
        <v>133.74</v>
      </c>
      <c r="B6702" s="8">
        <v>-7.0640571999999999E-2</v>
      </c>
      <c r="C6702" s="4">
        <v>340.58</v>
      </c>
    </row>
    <row r="6703" spans="1:3" x14ac:dyDescent="0.25">
      <c r="A6703" s="4">
        <v>133.76</v>
      </c>
      <c r="B6703" s="8">
        <v>-9.2260571999999999E-2</v>
      </c>
      <c r="C6703" s="4">
        <v>340.58</v>
      </c>
    </row>
    <row r="6704" spans="1:3" x14ac:dyDescent="0.25">
      <c r="A6704" s="4">
        <v>133.78</v>
      </c>
      <c r="B6704" s="8">
        <v>-0.11440057200000001</v>
      </c>
      <c r="C6704" s="4">
        <v>340.58</v>
      </c>
    </row>
    <row r="6705" spans="1:3" x14ac:dyDescent="0.25">
      <c r="A6705" s="4">
        <v>133.80000000000001</v>
      </c>
      <c r="B6705" s="8">
        <v>-0.13705057200000001</v>
      </c>
      <c r="C6705" s="4">
        <v>340.58</v>
      </c>
    </row>
    <row r="6706" spans="1:3" x14ac:dyDescent="0.25">
      <c r="A6706" s="4">
        <v>133.82</v>
      </c>
      <c r="B6706" s="8">
        <v>-0.15987057199999999</v>
      </c>
      <c r="C6706" s="4">
        <v>340.58</v>
      </c>
    </row>
    <row r="6707" spans="1:3" x14ac:dyDescent="0.25">
      <c r="A6707" s="4">
        <v>133.84</v>
      </c>
      <c r="B6707" s="8">
        <v>-0.182690572</v>
      </c>
      <c r="C6707" s="4">
        <v>340.58</v>
      </c>
    </row>
    <row r="6708" spans="1:3" x14ac:dyDescent="0.25">
      <c r="A6708" s="4">
        <v>133.86000000000001</v>
      </c>
      <c r="B6708" s="8">
        <v>-0.20321057200000001</v>
      </c>
      <c r="C6708" s="4">
        <v>340.58</v>
      </c>
    </row>
    <row r="6709" spans="1:3" x14ac:dyDescent="0.25">
      <c r="A6709" s="4">
        <v>133.88</v>
      </c>
      <c r="B6709" s="8">
        <v>-0.209340572</v>
      </c>
      <c r="C6709" s="4">
        <v>340.58</v>
      </c>
    </row>
    <row r="6710" spans="1:3" x14ac:dyDescent="0.25">
      <c r="A6710" s="4">
        <v>133.9</v>
      </c>
      <c r="B6710" s="8">
        <v>-0.213250572</v>
      </c>
      <c r="C6710" s="4">
        <v>340.58</v>
      </c>
    </row>
    <row r="6711" spans="1:3" x14ac:dyDescent="0.25">
      <c r="A6711" s="4">
        <v>133.91999999999999</v>
      </c>
      <c r="B6711" s="8">
        <v>-0.21027057199999999</v>
      </c>
      <c r="C6711" s="4">
        <v>340.58</v>
      </c>
    </row>
    <row r="6712" spans="1:3" x14ac:dyDescent="0.25">
      <c r="A6712" s="4">
        <v>133.94</v>
      </c>
      <c r="B6712" s="8">
        <v>-0.20125057199999999</v>
      </c>
      <c r="C6712" s="4">
        <v>340.58</v>
      </c>
    </row>
    <row r="6713" spans="1:3" x14ac:dyDescent="0.25">
      <c r="A6713" s="4">
        <v>133.96</v>
      </c>
      <c r="B6713" s="8">
        <v>-0.19537057199999999</v>
      </c>
      <c r="C6713" s="4">
        <v>340.58</v>
      </c>
    </row>
    <row r="6714" spans="1:3" x14ac:dyDescent="0.25">
      <c r="A6714" s="4">
        <v>133.97999999999999</v>
      </c>
      <c r="B6714" s="8">
        <v>-0.189330572</v>
      </c>
      <c r="C6714" s="4">
        <v>340.58</v>
      </c>
    </row>
    <row r="6715" spans="1:3" x14ac:dyDescent="0.25">
      <c r="A6715" s="4">
        <v>134</v>
      </c>
      <c r="B6715" s="8">
        <v>-0.18098057200000001</v>
      </c>
      <c r="C6715" s="4">
        <v>340.58</v>
      </c>
    </row>
    <row r="6716" spans="1:3" x14ac:dyDescent="0.25">
      <c r="A6716" s="4">
        <v>134.02000000000001</v>
      </c>
      <c r="B6716" s="8">
        <v>-0.16949057200000001</v>
      </c>
      <c r="C6716" s="4">
        <v>340.58</v>
      </c>
    </row>
    <row r="6717" spans="1:3" x14ac:dyDescent="0.25">
      <c r="A6717" s="4">
        <v>134.04</v>
      </c>
      <c r="B6717" s="8">
        <v>-0.15510057199999999</v>
      </c>
      <c r="C6717" s="4">
        <v>340.58</v>
      </c>
    </row>
    <row r="6718" spans="1:3" x14ac:dyDescent="0.25">
      <c r="A6718" s="4">
        <v>134.06</v>
      </c>
      <c r="B6718" s="8">
        <v>-0.13875057199999999</v>
      </c>
      <c r="C6718" s="4">
        <v>340.58</v>
      </c>
    </row>
    <row r="6719" spans="1:3" x14ac:dyDescent="0.25">
      <c r="A6719" s="4">
        <v>134.08000000000001</v>
      </c>
      <c r="B6719" s="8">
        <v>-0.121040572</v>
      </c>
      <c r="C6719" s="4">
        <v>340.58</v>
      </c>
    </row>
    <row r="6720" spans="1:3" x14ac:dyDescent="0.25">
      <c r="A6720" s="4">
        <v>134.1</v>
      </c>
      <c r="B6720" s="8">
        <v>-0.102310572</v>
      </c>
      <c r="C6720" s="4">
        <v>340.58</v>
      </c>
    </row>
    <row r="6721" spans="1:3" x14ac:dyDescent="0.25">
      <c r="A6721" s="4">
        <v>134.12</v>
      </c>
      <c r="B6721" s="8">
        <v>-8.2900572000000006E-2</v>
      </c>
      <c r="C6721" s="4">
        <v>340.58</v>
      </c>
    </row>
    <row r="6722" spans="1:3" x14ac:dyDescent="0.25">
      <c r="A6722" s="4">
        <v>134.13999999999999</v>
      </c>
      <c r="B6722" s="8">
        <v>-6.2890572000000006E-2</v>
      </c>
      <c r="C6722" s="4">
        <v>340.58</v>
      </c>
    </row>
    <row r="6723" spans="1:3" x14ac:dyDescent="0.25">
      <c r="A6723" s="4">
        <v>134.16</v>
      </c>
      <c r="B6723" s="8">
        <v>-4.2450571999999999E-2</v>
      </c>
      <c r="C6723" s="4">
        <v>340.58</v>
      </c>
    </row>
    <row r="6724" spans="1:3" x14ac:dyDescent="0.25">
      <c r="A6724" s="4">
        <v>134.18</v>
      </c>
      <c r="B6724" s="8">
        <v>-2.1760571999999999E-2</v>
      </c>
      <c r="C6724" s="4">
        <v>340.58</v>
      </c>
    </row>
    <row r="6725" spans="1:3" x14ac:dyDescent="0.25">
      <c r="A6725" s="4">
        <v>134.19999999999999</v>
      </c>
      <c r="B6725" s="8">
        <v>-9.0057199999999998E-4</v>
      </c>
      <c r="C6725" s="4">
        <v>340.58</v>
      </c>
    </row>
    <row r="6726" spans="1:3" x14ac:dyDescent="0.25">
      <c r="A6726" s="4">
        <v>134.22</v>
      </c>
      <c r="B6726" s="8">
        <v>1.7829428000000001E-2</v>
      </c>
      <c r="C6726" s="4">
        <v>340.58</v>
      </c>
    </row>
    <row r="6727" spans="1:3" x14ac:dyDescent="0.25">
      <c r="A6727" s="4">
        <v>134.24</v>
      </c>
      <c r="B6727" s="8">
        <v>2.3959428000000001E-2</v>
      </c>
      <c r="C6727" s="4">
        <v>340.58</v>
      </c>
    </row>
    <row r="6728" spans="1:3" x14ac:dyDescent="0.25">
      <c r="A6728" s="4">
        <v>134.26</v>
      </c>
      <c r="B6728" s="8">
        <v>3.4259428000000001E-2</v>
      </c>
      <c r="C6728" s="4">
        <v>340.58</v>
      </c>
    </row>
    <row r="6729" spans="1:3" x14ac:dyDescent="0.25">
      <c r="A6729" s="4">
        <v>134.28</v>
      </c>
      <c r="B6729" s="8">
        <v>4.1519427999999997E-2</v>
      </c>
      <c r="C6729" s="4">
        <v>340.58</v>
      </c>
    </row>
    <row r="6730" spans="1:3" x14ac:dyDescent="0.25">
      <c r="A6730" s="4">
        <v>134.30000000000001</v>
      </c>
      <c r="B6730" s="8">
        <v>4.7649428000000001E-2</v>
      </c>
      <c r="C6730" s="4">
        <v>340.58</v>
      </c>
    </row>
    <row r="6731" spans="1:3" x14ac:dyDescent="0.25">
      <c r="A6731" s="4">
        <v>134.32</v>
      </c>
      <c r="B6731" s="8">
        <v>5.3349427999999997E-2</v>
      </c>
      <c r="C6731" s="4">
        <v>340.58</v>
      </c>
    </row>
    <row r="6732" spans="1:3" x14ac:dyDescent="0.25">
      <c r="A6732" s="4">
        <v>134.34</v>
      </c>
      <c r="B6732" s="8">
        <v>5.8209428000000001E-2</v>
      </c>
      <c r="C6732" s="4">
        <v>340.58</v>
      </c>
    </row>
    <row r="6733" spans="1:3" x14ac:dyDescent="0.25">
      <c r="A6733" s="4">
        <v>134.36000000000001</v>
      </c>
      <c r="B6733" s="8">
        <v>6.2799428000000004E-2</v>
      </c>
      <c r="C6733" s="4">
        <v>340.58</v>
      </c>
    </row>
    <row r="6734" spans="1:3" x14ac:dyDescent="0.25">
      <c r="A6734" s="4">
        <v>134.38</v>
      </c>
      <c r="B6734" s="8">
        <v>6.6549427999999994E-2</v>
      </c>
      <c r="C6734" s="4">
        <v>340.58</v>
      </c>
    </row>
    <row r="6735" spans="1:3" x14ac:dyDescent="0.25">
      <c r="A6735" s="4">
        <v>134.4</v>
      </c>
      <c r="B6735" s="8">
        <v>7.0209428000000004E-2</v>
      </c>
      <c r="C6735" s="4">
        <v>340.58</v>
      </c>
    </row>
    <row r="6736" spans="1:3" x14ac:dyDescent="0.25">
      <c r="A6736" s="4">
        <v>134.41999999999999</v>
      </c>
      <c r="B6736" s="8">
        <v>7.3359428000000004E-2</v>
      </c>
      <c r="C6736" s="4">
        <v>340.58</v>
      </c>
    </row>
    <row r="6737" spans="1:3" x14ac:dyDescent="0.25">
      <c r="A6737" s="4">
        <v>134.44</v>
      </c>
      <c r="B6737" s="8">
        <v>7.6509428000000004E-2</v>
      </c>
      <c r="C6737" s="4">
        <v>340.58</v>
      </c>
    </row>
    <row r="6738" spans="1:3" x14ac:dyDescent="0.25">
      <c r="A6738" s="4">
        <v>134.46</v>
      </c>
      <c r="B6738" s="8">
        <v>8.0089428000000004E-2</v>
      </c>
      <c r="C6738" s="4">
        <v>340.58</v>
      </c>
    </row>
    <row r="6739" spans="1:3" x14ac:dyDescent="0.25">
      <c r="A6739" s="4">
        <v>134.47999999999999</v>
      </c>
      <c r="B6739" s="8">
        <v>8.3239428000000004E-2</v>
      </c>
      <c r="C6739" s="4">
        <v>340.58</v>
      </c>
    </row>
    <row r="6740" spans="1:3" x14ac:dyDescent="0.25">
      <c r="A6740" s="4">
        <v>134.5</v>
      </c>
      <c r="B6740" s="8">
        <v>8.6819428000000004E-2</v>
      </c>
      <c r="C6740" s="4">
        <v>340.58</v>
      </c>
    </row>
    <row r="6741" spans="1:3" x14ac:dyDescent="0.25">
      <c r="A6741" s="4">
        <v>134.52000000000001</v>
      </c>
      <c r="B6741" s="8">
        <v>9.0139427999999994E-2</v>
      </c>
      <c r="C6741" s="4">
        <v>340.58</v>
      </c>
    </row>
    <row r="6742" spans="1:3" x14ac:dyDescent="0.25">
      <c r="A6742" s="4">
        <v>134.54</v>
      </c>
      <c r="B6742" s="8">
        <v>9.3029427999999997E-2</v>
      </c>
      <c r="C6742" s="4">
        <v>340.58</v>
      </c>
    </row>
    <row r="6743" spans="1:3" x14ac:dyDescent="0.25">
      <c r="A6743" s="4">
        <v>134.56</v>
      </c>
      <c r="B6743" s="8">
        <v>9.5929427999999997E-2</v>
      </c>
      <c r="C6743" s="4">
        <v>340.58</v>
      </c>
    </row>
    <row r="6744" spans="1:3" x14ac:dyDescent="0.25">
      <c r="A6744" s="4">
        <v>134.58000000000001</v>
      </c>
      <c r="B6744" s="8">
        <v>9.8049427999999994E-2</v>
      </c>
      <c r="C6744" s="4">
        <v>340.58</v>
      </c>
    </row>
    <row r="6745" spans="1:3" x14ac:dyDescent="0.25">
      <c r="A6745" s="4">
        <v>134.6</v>
      </c>
      <c r="B6745" s="8">
        <v>0.100779428</v>
      </c>
      <c r="C6745" s="4">
        <v>340.58</v>
      </c>
    </row>
    <row r="6746" spans="1:3" x14ac:dyDescent="0.25">
      <c r="A6746" s="4">
        <v>134.62</v>
      </c>
      <c r="B6746" s="8">
        <v>0.102479428</v>
      </c>
      <c r="C6746" s="4">
        <v>340.58</v>
      </c>
    </row>
    <row r="6747" spans="1:3" x14ac:dyDescent="0.25">
      <c r="A6747" s="4">
        <v>134.63999999999999</v>
      </c>
      <c r="B6747" s="8">
        <v>0.102399428</v>
      </c>
      <c r="C6747" s="4">
        <v>340.58</v>
      </c>
    </row>
    <row r="6748" spans="1:3" x14ac:dyDescent="0.25">
      <c r="A6748" s="4">
        <v>134.66</v>
      </c>
      <c r="B6748" s="8">
        <v>0.103589428</v>
      </c>
      <c r="C6748" s="4">
        <v>340.58</v>
      </c>
    </row>
    <row r="6749" spans="1:3" x14ac:dyDescent="0.25">
      <c r="A6749" s="4">
        <v>134.68</v>
      </c>
      <c r="B6749" s="8">
        <v>0.104189428</v>
      </c>
      <c r="C6749" s="4">
        <v>340.58</v>
      </c>
    </row>
    <row r="6750" spans="1:3" x14ac:dyDescent="0.25">
      <c r="A6750" s="4">
        <v>134.69999999999999</v>
      </c>
      <c r="B6750" s="8">
        <v>0.104439428</v>
      </c>
      <c r="C6750" s="4">
        <v>340.58</v>
      </c>
    </row>
    <row r="6751" spans="1:3" x14ac:dyDescent="0.25">
      <c r="A6751" s="4">
        <v>134.72</v>
      </c>
      <c r="B6751" s="8">
        <v>0.105119428</v>
      </c>
      <c r="C6751" s="4">
        <v>340.58</v>
      </c>
    </row>
    <row r="6752" spans="1:3" x14ac:dyDescent="0.25">
      <c r="A6752" s="4">
        <v>134.74</v>
      </c>
      <c r="B6752" s="8">
        <v>0.105119428</v>
      </c>
      <c r="C6752" s="4">
        <v>340.58</v>
      </c>
    </row>
    <row r="6753" spans="1:3" x14ac:dyDescent="0.25">
      <c r="A6753" s="4">
        <v>134.76</v>
      </c>
      <c r="B6753" s="8">
        <v>0.104359428</v>
      </c>
      <c r="C6753" s="4">
        <v>340.59</v>
      </c>
    </row>
    <row r="6754" spans="1:3" x14ac:dyDescent="0.25">
      <c r="A6754" s="4">
        <v>134.78</v>
      </c>
      <c r="B6754" s="8">
        <v>0.102819428</v>
      </c>
      <c r="C6754" s="4">
        <v>340.59</v>
      </c>
    </row>
    <row r="6755" spans="1:3" x14ac:dyDescent="0.25">
      <c r="A6755" s="4">
        <v>134.80000000000001</v>
      </c>
      <c r="B6755" s="8">
        <v>0.101459428</v>
      </c>
      <c r="C6755" s="4">
        <v>340.59</v>
      </c>
    </row>
    <row r="6756" spans="1:3" x14ac:dyDescent="0.25">
      <c r="A6756" s="4">
        <v>134.82</v>
      </c>
      <c r="B6756" s="8">
        <v>9.8989428000000004E-2</v>
      </c>
      <c r="C6756" s="4">
        <v>340.59</v>
      </c>
    </row>
    <row r="6757" spans="1:3" x14ac:dyDescent="0.25">
      <c r="A6757" s="4">
        <v>134.84</v>
      </c>
      <c r="B6757" s="8">
        <v>9.5589428000000004E-2</v>
      </c>
      <c r="C6757" s="4">
        <v>340.59</v>
      </c>
    </row>
    <row r="6758" spans="1:3" x14ac:dyDescent="0.25">
      <c r="A6758" s="4">
        <v>134.86000000000001</v>
      </c>
      <c r="B6758" s="8">
        <v>9.1329428000000004E-2</v>
      </c>
      <c r="C6758" s="4">
        <v>340.59</v>
      </c>
    </row>
    <row r="6759" spans="1:3" x14ac:dyDescent="0.25">
      <c r="A6759" s="4">
        <v>134.88</v>
      </c>
      <c r="B6759" s="8">
        <v>8.6299427999999997E-2</v>
      </c>
      <c r="C6759" s="4">
        <v>340.59</v>
      </c>
    </row>
    <row r="6760" spans="1:3" x14ac:dyDescent="0.25">
      <c r="A6760" s="4">
        <v>134.9</v>
      </c>
      <c r="B6760" s="8">
        <v>7.9659428000000004E-2</v>
      </c>
      <c r="C6760" s="4">
        <v>340.59</v>
      </c>
    </row>
    <row r="6761" spans="1:3" x14ac:dyDescent="0.25">
      <c r="A6761" s="4">
        <v>134.91999999999999</v>
      </c>
      <c r="B6761" s="8">
        <v>7.1909427999999997E-2</v>
      </c>
      <c r="C6761" s="4">
        <v>340.59</v>
      </c>
    </row>
    <row r="6762" spans="1:3" x14ac:dyDescent="0.25">
      <c r="A6762" s="4">
        <v>134.94</v>
      </c>
      <c r="B6762" s="8">
        <v>6.2799428000000004E-2</v>
      </c>
      <c r="C6762" s="4">
        <v>340.59</v>
      </c>
    </row>
    <row r="6763" spans="1:3" x14ac:dyDescent="0.25">
      <c r="A6763" s="4">
        <v>134.96</v>
      </c>
      <c r="B6763" s="8">
        <v>5.3009427999999997E-2</v>
      </c>
      <c r="C6763" s="4">
        <v>340.59</v>
      </c>
    </row>
    <row r="6764" spans="1:3" x14ac:dyDescent="0.25">
      <c r="A6764" s="4">
        <v>134.97999999999999</v>
      </c>
      <c r="B6764" s="8">
        <v>4.2199427999999997E-2</v>
      </c>
      <c r="C6764" s="4">
        <v>340.59</v>
      </c>
    </row>
    <row r="6765" spans="1:3" x14ac:dyDescent="0.25">
      <c r="A6765" s="4">
        <v>135</v>
      </c>
      <c r="B6765" s="8">
        <v>3.1379428000000001E-2</v>
      </c>
      <c r="C6765" s="4">
        <v>340.59</v>
      </c>
    </row>
    <row r="6766" spans="1:3" x14ac:dyDescent="0.25">
      <c r="A6766" s="4">
        <v>135.02000000000001</v>
      </c>
      <c r="B6766" s="8">
        <v>1.9629428000000001E-2</v>
      </c>
      <c r="C6766" s="4">
        <v>340.59</v>
      </c>
    </row>
    <row r="6767" spans="1:3" x14ac:dyDescent="0.25">
      <c r="A6767" s="4">
        <v>135.04</v>
      </c>
      <c r="B6767" s="8">
        <v>9.1594280000000007E-3</v>
      </c>
      <c r="C6767" s="4">
        <v>340.59</v>
      </c>
    </row>
    <row r="6768" spans="1:3" x14ac:dyDescent="0.25">
      <c r="A6768" s="4">
        <v>135.06</v>
      </c>
      <c r="B6768" s="8">
        <v>-1.0605720000000001E-3</v>
      </c>
      <c r="C6768" s="4">
        <v>340.59</v>
      </c>
    </row>
    <row r="6769" spans="1:3" x14ac:dyDescent="0.25">
      <c r="A6769" s="4">
        <v>135.08000000000001</v>
      </c>
      <c r="B6769" s="8">
        <v>-1.6470571999999999E-2</v>
      </c>
      <c r="C6769" s="4">
        <v>340.59</v>
      </c>
    </row>
    <row r="6770" spans="1:3" x14ac:dyDescent="0.25">
      <c r="A6770" s="4">
        <v>135.1</v>
      </c>
      <c r="B6770" s="8">
        <v>-3.1880572000000003E-2</v>
      </c>
      <c r="C6770" s="4">
        <v>340.59</v>
      </c>
    </row>
    <row r="6771" spans="1:3" x14ac:dyDescent="0.25">
      <c r="A6771" s="4">
        <v>135.12</v>
      </c>
      <c r="B6771" s="8">
        <v>-4.6440571999999999E-2</v>
      </c>
      <c r="C6771" s="4">
        <v>340.59</v>
      </c>
    </row>
    <row r="6772" spans="1:3" x14ac:dyDescent="0.25">
      <c r="A6772" s="4">
        <v>135.13999999999999</v>
      </c>
      <c r="B6772" s="8">
        <v>-6.2190572E-2</v>
      </c>
      <c r="C6772" s="4">
        <v>340.59</v>
      </c>
    </row>
    <row r="6773" spans="1:3" x14ac:dyDescent="0.25">
      <c r="A6773" s="4">
        <v>135.16</v>
      </c>
      <c r="B6773" s="8">
        <v>-7.4540571999999999E-2</v>
      </c>
      <c r="C6773" s="4">
        <v>340.59</v>
      </c>
    </row>
    <row r="6774" spans="1:3" x14ac:dyDescent="0.25">
      <c r="A6774" s="4">
        <v>135.18</v>
      </c>
      <c r="B6774" s="8">
        <v>-8.6630572000000003E-2</v>
      </c>
      <c r="C6774" s="4">
        <v>340.59</v>
      </c>
    </row>
    <row r="6775" spans="1:3" x14ac:dyDescent="0.25">
      <c r="A6775" s="4">
        <v>135.19999999999999</v>
      </c>
      <c r="B6775" s="8">
        <v>-0.102380572</v>
      </c>
      <c r="C6775" s="4">
        <v>340.59</v>
      </c>
    </row>
    <row r="6776" spans="1:3" x14ac:dyDescent="0.25">
      <c r="A6776" s="4">
        <v>135.22</v>
      </c>
      <c r="B6776" s="8">
        <v>-0.121870572</v>
      </c>
      <c r="C6776" s="4">
        <v>340.59</v>
      </c>
    </row>
    <row r="6777" spans="1:3" x14ac:dyDescent="0.25">
      <c r="A6777" s="4">
        <v>135.24</v>
      </c>
      <c r="B6777" s="8">
        <v>-0.14307057200000001</v>
      </c>
      <c r="C6777" s="4">
        <v>340.59</v>
      </c>
    </row>
    <row r="6778" spans="1:3" x14ac:dyDescent="0.25">
      <c r="A6778" s="4">
        <v>135.26</v>
      </c>
      <c r="B6778" s="8">
        <v>-0.164790572</v>
      </c>
      <c r="C6778" s="4">
        <v>340.59</v>
      </c>
    </row>
    <row r="6779" spans="1:3" x14ac:dyDescent="0.25">
      <c r="A6779" s="4">
        <v>135.28</v>
      </c>
      <c r="B6779" s="8">
        <v>-0.185140572</v>
      </c>
      <c r="C6779" s="4">
        <v>340.59</v>
      </c>
    </row>
    <row r="6780" spans="1:3" x14ac:dyDescent="0.25">
      <c r="A6780" s="4">
        <v>135.30000000000001</v>
      </c>
      <c r="B6780" s="8">
        <v>-0.19723057199999999</v>
      </c>
      <c r="C6780" s="4">
        <v>340.59</v>
      </c>
    </row>
    <row r="6781" spans="1:3" x14ac:dyDescent="0.25">
      <c r="A6781" s="4">
        <v>135.32</v>
      </c>
      <c r="B6781" s="8">
        <v>-0.208890572</v>
      </c>
      <c r="C6781" s="4">
        <v>340.59</v>
      </c>
    </row>
    <row r="6782" spans="1:3" x14ac:dyDescent="0.25">
      <c r="A6782" s="4">
        <v>135.34</v>
      </c>
      <c r="B6782" s="8">
        <v>-0.209920572</v>
      </c>
      <c r="C6782" s="4">
        <v>340.59</v>
      </c>
    </row>
    <row r="6783" spans="1:3" x14ac:dyDescent="0.25">
      <c r="A6783" s="4">
        <v>135.36000000000001</v>
      </c>
      <c r="B6783" s="8">
        <v>-0.20583057199999999</v>
      </c>
      <c r="C6783" s="4">
        <v>340.59</v>
      </c>
    </row>
    <row r="6784" spans="1:3" x14ac:dyDescent="0.25">
      <c r="A6784" s="4">
        <v>135.38</v>
      </c>
      <c r="B6784" s="8">
        <v>-0.20353057199999999</v>
      </c>
      <c r="C6784" s="4">
        <v>340.59</v>
      </c>
    </row>
    <row r="6785" spans="1:3" x14ac:dyDescent="0.25">
      <c r="A6785" s="4">
        <v>135.4</v>
      </c>
      <c r="B6785" s="8">
        <v>-0.20106057199999999</v>
      </c>
      <c r="C6785" s="4">
        <v>340.59</v>
      </c>
    </row>
    <row r="6786" spans="1:3" x14ac:dyDescent="0.25">
      <c r="A6786" s="4">
        <v>135.41999999999999</v>
      </c>
      <c r="B6786" s="8">
        <v>-0.19714057199999999</v>
      </c>
      <c r="C6786" s="4">
        <v>340.59</v>
      </c>
    </row>
    <row r="6787" spans="1:3" x14ac:dyDescent="0.25">
      <c r="A6787" s="4">
        <v>135.44</v>
      </c>
      <c r="B6787" s="8">
        <v>-0.18914057200000001</v>
      </c>
      <c r="C6787" s="4">
        <v>340.59</v>
      </c>
    </row>
    <row r="6788" spans="1:3" x14ac:dyDescent="0.25">
      <c r="A6788" s="4">
        <v>135.46</v>
      </c>
      <c r="B6788" s="8">
        <v>-0.176280572</v>
      </c>
      <c r="C6788" s="4">
        <v>340.59</v>
      </c>
    </row>
    <row r="6789" spans="1:3" x14ac:dyDescent="0.25">
      <c r="A6789" s="4">
        <v>135.47999999999999</v>
      </c>
      <c r="B6789" s="8">
        <v>-0.15951057199999999</v>
      </c>
      <c r="C6789" s="4">
        <v>340.59</v>
      </c>
    </row>
    <row r="6790" spans="1:3" x14ac:dyDescent="0.25">
      <c r="A6790" s="4">
        <v>135.5</v>
      </c>
      <c r="B6790" s="8">
        <v>-0.140260572</v>
      </c>
      <c r="C6790" s="4">
        <v>340.59</v>
      </c>
    </row>
    <row r="6791" spans="1:3" x14ac:dyDescent="0.25">
      <c r="A6791" s="4">
        <v>135.52000000000001</v>
      </c>
      <c r="B6791" s="8">
        <v>-0.119400572</v>
      </c>
      <c r="C6791" s="4">
        <v>340.59</v>
      </c>
    </row>
    <row r="6792" spans="1:3" x14ac:dyDescent="0.25">
      <c r="A6792" s="4">
        <v>135.54</v>
      </c>
      <c r="B6792" s="8">
        <v>-9.7350571999999996E-2</v>
      </c>
      <c r="C6792" s="4">
        <v>340.59</v>
      </c>
    </row>
    <row r="6793" spans="1:3" x14ac:dyDescent="0.25">
      <c r="A6793" s="4">
        <v>135.56</v>
      </c>
      <c r="B6793" s="8">
        <v>-7.4610572E-2</v>
      </c>
      <c r="C6793" s="4">
        <v>340.59</v>
      </c>
    </row>
    <row r="6794" spans="1:3" x14ac:dyDescent="0.25">
      <c r="A6794" s="4">
        <v>135.58000000000001</v>
      </c>
      <c r="B6794" s="8">
        <v>-5.1280572000000003E-2</v>
      </c>
      <c r="C6794" s="4">
        <v>340.59</v>
      </c>
    </row>
    <row r="6795" spans="1:3" x14ac:dyDescent="0.25">
      <c r="A6795" s="4">
        <v>135.6</v>
      </c>
      <c r="B6795" s="8">
        <v>-2.7610572E-2</v>
      </c>
      <c r="C6795" s="4">
        <v>340.59</v>
      </c>
    </row>
    <row r="6796" spans="1:3" x14ac:dyDescent="0.25">
      <c r="A6796" s="4">
        <v>135.62</v>
      </c>
      <c r="B6796" s="8">
        <v>-3.680572E-3</v>
      </c>
      <c r="C6796" s="4">
        <v>340.59</v>
      </c>
    </row>
    <row r="6797" spans="1:3" x14ac:dyDescent="0.25">
      <c r="A6797" s="4">
        <v>135.63999999999999</v>
      </c>
      <c r="B6797" s="8">
        <v>1.7689428E-2</v>
      </c>
      <c r="C6797" s="4">
        <v>340.59</v>
      </c>
    </row>
    <row r="6798" spans="1:3" x14ac:dyDescent="0.25">
      <c r="A6798" s="4">
        <v>135.66</v>
      </c>
      <c r="B6798" s="8">
        <v>2.3749428E-2</v>
      </c>
      <c r="C6798" s="4">
        <v>340.59</v>
      </c>
    </row>
    <row r="6799" spans="1:3" x14ac:dyDescent="0.25">
      <c r="A6799" s="4">
        <v>135.68</v>
      </c>
      <c r="B6799" s="8">
        <v>3.2949428000000003E-2</v>
      </c>
      <c r="C6799" s="4">
        <v>340.59</v>
      </c>
    </row>
    <row r="6800" spans="1:3" x14ac:dyDescent="0.25">
      <c r="A6800" s="4">
        <v>135.69999999999999</v>
      </c>
      <c r="B6800" s="8">
        <v>4.3759428000000003E-2</v>
      </c>
      <c r="C6800" s="4">
        <v>340.59</v>
      </c>
    </row>
    <row r="6801" spans="1:3" x14ac:dyDescent="0.25">
      <c r="A6801" s="4">
        <v>135.72</v>
      </c>
      <c r="B6801" s="8">
        <v>4.6319428000000003E-2</v>
      </c>
      <c r="C6801" s="4">
        <v>340.59</v>
      </c>
    </row>
    <row r="6802" spans="1:3" x14ac:dyDescent="0.25">
      <c r="A6802" s="4">
        <v>135.74</v>
      </c>
      <c r="B6802" s="8">
        <v>5.1769427999999999E-2</v>
      </c>
      <c r="C6802" s="4">
        <v>340.59</v>
      </c>
    </row>
    <row r="6803" spans="1:3" x14ac:dyDescent="0.25">
      <c r="A6803" s="4">
        <v>135.76</v>
      </c>
      <c r="B6803" s="8">
        <v>5.6199428000000003E-2</v>
      </c>
      <c r="C6803" s="4">
        <v>340.61</v>
      </c>
    </row>
    <row r="6804" spans="1:3" x14ac:dyDescent="0.25">
      <c r="A6804" s="4">
        <v>135.78</v>
      </c>
      <c r="B6804" s="8">
        <v>6.0449427999999999E-2</v>
      </c>
      <c r="C6804" s="4">
        <v>340.61</v>
      </c>
    </row>
    <row r="6805" spans="1:3" x14ac:dyDescent="0.25">
      <c r="A6805" s="4">
        <v>135.80000000000001</v>
      </c>
      <c r="B6805" s="8">
        <v>6.4109427999999996E-2</v>
      </c>
      <c r="C6805" s="4">
        <v>340.61</v>
      </c>
    </row>
    <row r="6806" spans="1:3" x14ac:dyDescent="0.25">
      <c r="A6806" s="4">
        <v>135.82</v>
      </c>
      <c r="B6806" s="8">
        <v>6.7089428000000007E-2</v>
      </c>
      <c r="C6806" s="4">
        <v>340.61</v>
      </c>
    </row>
    <row r="6807" spans="1:3" x14ac:dyDescent="0.25">
      <c r="A6807" s="4">
        <v>135.84</v>
      </c>
      <c r="B6807" s="8">
        <v>7.0669428000000006E-2</v>
      </c>
      <c r="C6807" s="4">
        <v>340.61</v>
      </c>
    </row>
    <row r="6808" spans="1:3" x14ac:dyDescent="0.25">
      <c r="A6808" s="4">
        <v>135.86000000000001</v>
      </c>
      <c r="B6808" s="8">
        <v>7.2709428000000006E-2</v>
      </c>
      <c r="C6808" s="4">
        <v>340.61</v>
      </c>
    </row>
    <row r="6809" spans="1:3" x14ac:dyDescent="0.25">
      <c r="A6809" s="4">
        <v>135.88</v>
      </c>
      <c r="B6809" s="8">
        <v>7.4419427999999996E-2</v>
      </c>
      <c r="C6809" s="4">
        <v>340.61</v>
      </c>
    </row>
    <row r="6810" spans="1:3" x14ac:dyDescent="0.25">
      <c r="A6810" s="4">
        <v>135.9</v>
      </c>
      <c r="B6810" s="8">
        <v>7.7569427999999996E-2</v>
      </c>
      <c r="C6810" s="4">
        <v>340.61</v>
      </c>
    </row>
    <row r="6811" spans="1:3" x14ac:dyDescent="0.25">
      <c r="A6811" s="4">
        <v>135.91999999999999</v>
      </c>
      <c r="B6811" s="8">
        <v>8.0289427999999996E-2</v>
      </c>
      <c r="C6811" s="4">
        <v>340.61</v>
      </c>
    </row>
    <row r="6812" spans="1:3" x14ac:dyDescent="0.25">
      <c r="A6812" s="4">
        <v>135.94</v>
      </c>
      <c r="B6812" s="8">
        <v>8.3359427999999999E-2</v>
      </c>
      <c r="C6812" s="4">
        <v>340.61</v>
      </c>
    </row>
    <row r="6813" spans="1:3" x14ac:dyDescent="0.25">
      <c r="A6813" s="4">
        <v>135.96</v>
      </c>
      <c r="B6813" s="8">
        <v>8.6249428000000003E-2</v>
      </c>
      <c r="C6813" s="4">
        <v>340.61</v>
      </c>
    </row>
    <row r="6814" spans="1:3" x14ac:dyDescent="0.25">
      <c r="A6814" s="4">
        <v>135.97999999999999</v>
      </c>
      <c r="B6814" s="8">
        <v>9.0939428000000003E-2</v>
      </c>
      <c r="C6814" s="4">
        <v>340.61</v>
      </c>
    </row>
    <row r="6815" spans="1:3" x14ac:dyDescent="0.25">
      <c r="A6815" s="4">
        <v>136</v>
      </c>
      <c r="B6815" s="8">
        <v>9.3579428000000006E-2</v>
      </c>
      <c r="C6815" s="4">
        <v>340.61</v>
      </c>
    </row>
    <row r="6816" spans="1:3" x14ac:dyDescent="0.25">
      <c r="A6816" s="4">
        <v>136.02000000000001</v>
      </c>
      <c r="B6816" s="8">
        <v>9.5959427999999999E-2</v>
      </c>
      <c r="C6816" s="4">
        <v>340.61</v>
      </c>
    </row>
    <row r="6817" spans="1:3" x14ac:dyDescent="0.25">
      <c r="A6817" s="4">
        <v>136.04</v>
      </c>
      <c r="B6817" s="8">
        <v>9.9199428000000006E-2</v>
      </c>
      <c r="C6817" s="4">
        <v>340.61</v>
      </c>
    </row>
    <row r="6818" spans="1:3" x14ac:dyDescent="0.25">
      <c r="A6818" s="4">
        <v>136.06</v>
      </c>
      <c r="B6818" s="8">
        <v>0.102259428</v>
      </c>
      <c r="C6818" s="4">
        <v>340.61</v>
      </c>
    </row>
    <row r="6819" spans="1:3" x14ac:dyDescent="0.25">
      <c r="A6819" s="4">
        <v>136.08000000000001</v>
      </c>
      <c r="B6819" s="8">
        <v>0.10413942800000001</v>
      </c>
      <c r="C6819" s="4">
        <v>340.61</v>
      </c>
    </row>
    <row r="6820" spans="1:3" x14ac:dyDescent="0.25">
      <c r="A6820" s="4">
        <v>136.1</v>
      </c>
      <c r="B6820" s="8">
        <v>0.105939428</v>
      </c>
      <c r="C6820" s="4">
        <v>340.61</v>
      </c>
    </row>
    <row r="6821" spans="1:3" x14ac:dyDescent="0.25">
      <c r="A6821" s="4">
        <v>136.12</v>
      </c>
      <c r="B6821" s="8">
        <v>0.106279428</v>
      </c>
      <c r="C6821" s="4">
        <v>340.61</v>
      </c>
    </row>
    <row r="6822" spans="1:3" x14ac:dyDescent="0.25">
      <c r="A6822" s="4">
        <v>136.13999999999999</v>
      </c>
      <c r="B6822" s="8">
        <v>0.106959428</v>
      </c>
      <c r="C6822" s="4">
        <v>340.61</v>
      </c>
    </row>
    <row r="6823" spans="1:3" x14ac:dyDescent="0.25">
      <c r="A6823" s="4">
        <v>136.16</v>
      </c>
      <c r="B6823" s="8">
        <v>0.106449428</v>
      </c>
      <c r="C6823" s="4">
        <v>340.61</v>
      </c>
    </row>
    <row r="6824" spans="1:3" x14ac:dyDescent="0.25">
      <c r="A6824" s="4">
        <v>136.18</v>
      </c>
      <c r="B6824" s="8">
        <v>0.106029428</v>
      </c>
      <c r="C6824" s="4">
        <v>340.61</v>
      </c>
    </row>
    <row r="6825" spans="1:3" x14ac:dyDescent="0.25">
      <c r="A6825" s="4">
        <v>136.19999999999999</v>
      </c>
      <c r="B6825" s="8">
        <v>0.105689428</v>
      </c>
      <c r="C6825" s="4">
        <v>340.61</v>
      </c>
    </row>
    <row r="6826" spans="1:3" x14ac:dyDescent="0.25">
      <c r="A6826" s="4">
        <v>136.22</v>
      </c>
      <c r="B6826" s="8">
        <v>0.103219428</v>
      </c>
      <c r="C6826" s="4">
        <v>340.61</v>
      </c>
    </row>
    <row r="6827" spans="1:3" x14ac:dyDescent="0.25">
      <c r="A6827" s="4">
        <v>136.24</v>
      </c>
      <c r="B6827" s="8">
        <v>9.9729427999999995E-2</v>
      </c>
      <c r="C6827" s="4">
        <v>340.61</v>
      </c>
    </row>
    <row r="6828" spans="1:3" x14ac:dyDescent="0.25">
      <c r="A6828" s="4">
        <v>136.26</v>
      </c>
      <c r="B6828" s="8">
        <v>9.5719427999999995E-2</v>
      </c>
      <c r="C6828" s="4">
        <v>340.61</v>
      </c>
    </row>
    <row r="6829" spans="1:3" x14ac:dyDescent="0.25">
      <c r="A6829" s="4">
        <v>136.28</v>
      </c>
      <c r="B6829" s="8">
        <v>9.0699427999999999E-2</v>
      </c>
      <c r="C6829" s="4">
        <v>340.61</v>
      </c>
    </row>
    <row r="6830" spans="1:3" x14ac:dyDescent="0.25">
      <c r="A6830" s="4">
        <v>136.30000000000001</v>
      </c>
      <c r="B6830" s="8">
        <v>8.5159427999999995E-2</v>
      </c>
      <c r="C6830" s="4">
        <v>340.61</v>
      </c>
    </row>
    <row r="6831" spans="1:3" x14ac:dyDescent="0.25">
      <c r="A6831" s="4">
        <v>136.32</v>
      </c>
      <c r="B6831" s="8">
        <v>7.9539427999999995E-2</v>
      </c>
      <c r="C6831" s="4">
        <v>340.61</v>
      </c>
    </row>
    <row r="6832" spans="1:3" x14ac:dyDescent="0.25">
      <c r="A6832" s="4">
        <v>136.34</v>
      </c>
      <c r="B6832" s="8">
        <v>7.2309427999999995E-2</v>
      </c>
      <c r="C6832" s="4">
        <v>340.61</v>
      </c>
    </row>
    <row r="6833" spans="1:3" x14ac:dyDescent="0.25">
      <c r="A6833" s="4">
        <v>136.36000000000001</v>
      </c>
      <c r="B6833" s="8">
        <v>6.5319427999999999E-2</v>
      </c>
      <c r="C6833" s="4">
        <v>340.61</v>
      </c>
    </row>
    <row r="6834" spans="1:3" x14ac:dyDescent="0.25">
      <c r="A6834" s="4">
        <v>136.38</v>
      </c>
      <c r="B6834" s="8">
        <v>5.7399428000000002E-2</v>
      </c>
      <c r="C6834" s="4">
        <v>340.61</v>
      </c>
    </row>
    <row r="6835" spans="1:3" x14ac:dyDescent="0.25">
      <c r="A6835" s="4">
        <v>136.4</v>
      </c>
      <c r="B6835" s="8">
        <v>4.8799427999999999E-2</v>
      </c>
      <c r="C6835" s="4">
        <v>340.61</v>
      </c>
    </row>
    <row r="6836" spans="1:3" x14ac:dyDescent="0.25">
      <c r="A6836" s="4">
        <v>136.41999999999999</v>
      </c>
      <c r="B6836" s="8">
        <v>3.9689427999999999E-2</v>
      </c>
      <c r="C6836" s="4">
        <v>340.61</v>
      </c>
    </row>
    <row r="6837" spans="1:3" x14ac:dyDescent="0.25">
      <c r="A6837" s="4">
        <v>136.44</v>
      </c>
      <c r="B6837" s="8">
        <v>3.0069427999999999E-2</v>
      </c>
      <c r="C6837" s="4">
        <v>340.61</v>
      </c>
    </row>
    <row r="6838" spans="1:3" x14ac:dyDescent="0.25">
      <c r="A6838" s="4">
        <v>136.46</v>
      </c>
      <c r="B6838" s="8">
        <v>2.0529427999999999E-2</v>
      </c>
      <c r="C6838" s="4">
        <v>340.61</v>
      </c>
    </row>
    <row r="6839" spans="1:3" x14ac:dyDescent="0.25">
      <c r="A6839" s="4">
        <v>136.47999999999999</v>
      </c>
      <c r="B6839" s="8">
        <v>1.2799428E-2</v>
      </c>
      <c r="C6839" s="4">
        <v>340.61</v>
      </c>
    </row>
    <row r="6840" spans="1:3" x14ac:dyDescent="0.25">
      <c r="A6840" s="4">
        <v>136.5</v>
      </c>
      <c r="B6840" s="8">
        <v>-1.4205719999999999E-3</v>
      </c>
      <c r="C6840" s="4">
        <v>340.61</v>
      </c>
    </row>
    <row r="6841" spans="1:3" x14ac:dyDescent="0.25">
      <c r="A6841" s="4">
        <v>136.52000000000001</v>
      </c>
      <c r="B6841" s="8">
        <v>-1.3770572E-2</v>
      </c>
      <c r="C6841" s="4">
        <v>340.61</v>
      </c>
    </row>
    <row r="6842" spans="1:3" x14ac:dyDescent="0.25">
      <c r="A6842" s="4">
        <v>136.54</v>
      </c>
      <c r="B6842" s="8">
        <v>-3.2340571999999998E-2</v>
      </c>
      <c r="C6842" s="4">
        <v>340.61</v>
      </c>
    </row>
    <row r="6843" spans="1:3" x14ac:dyDescent="0.25">
      <c r="A6843" s="4">
        <v>136.56</v>
      </c>
      <c r="B6843" s="8">
        <v>-4.2810571999999998E-2</v>
      </c>
      <c r="C6843" s="4">
        <v>340.61</v>
      </c>
    </row>
    <row r="6844" spans="1:3" x14ac:dyDescent="0.25">
      <c r="A6844" s="4">
        <v>136.58000000000001</v>
      </c>
      <c r="B6844" s="8">
        <v>-5.9500572000000002E-2</v>
      </c>
      <c r="C6844" s="4">
        <v>340.61</v>
      </c>
    </row>
    <row r="6845" spans="1:3" x14ac:dyDescent="0.25">
      <c r="A6845" s="4">
        <v>136.6</v>
      </c>
      <c r="B6845" s="8">
        <v>-7.6790572000000001E-2</v>
      </c>
      <c r="C6845" s="4">
        <v>340.61</v>
      </c>
    </row>
    <row r="6846" spans="1:3" x14ac:dyDescent="0.25">
      <c r="A6846" s="4">
        <v>136.62</v>
      </c>
      <c r="B6846" s="8">
        <v>-9.4590571999999998E-2</v>
      </c>
      <c r="C6846" s="4">
        <v>340.61</v>
      </c>
    </row>
    <row r="6847" spans="1:3" x14ac:dyDescent="0.25">
      <c r="A6847" s="4">
        <v>136.63999999999999</v>
      </c>
      <c r="B6847" s="8">
        <v>-0.115530572</v>
      </c>
      <c r="C6847" s="4">
        <v>340.61</v>
      </c>
    </row>
    <row r="6848" spans="1:3" x14ac:dyDescent="0.25">
      <c r="A6848" s="4">
        <v>136.66</v>
      </c>
      <c r="B6848" s="8">
        <v>-0.139210572</v>
      </c>
      <c r="C6848" s="4">
        <v>340.61</v>
      </c>
    </row>
    <row r="6849" spans="1:3" x14ac:dyDescent="0.25">
      <c r="A6849" s="4">
        <v>136.68</v>
      </c>
      <c r="B6849" s="8">
        <v>-0.16390057199999999</v>
      </c>
      <c r="C6849" s="4">
        <v>340.61</v>
      </c>
    </row>
    <row r="6850" spans="1:3" x14ac:dyDescent="0.25">
      <c r="A6850" s="4">
        <v>136.69999999999999</v>
      </c>
      <c r="B6850" s="8">
        <v>-0.187410572</v>
      </c>
      <c r="C6850" s="4">
        <v>340.61</v>
      </c>
    </row>
    <row r="6851" spans="1:3" x14ac:dyDescent="0.25">
      <c r="A6851" s="4">
        <v>136.72</v>
      </c>
      <c r="B6851" s="8">
        <v>-0.20205057200000001</v>
      </c>
      <c r="C6851" s="4">
        <v>340.61</v>
      </c>
    </row>
    <row r="6852" spans="1:3" x14ac:dyDescent="0.25">
      <c r="A6852" s="4">
        <v>136.74</v>
      </c>
      <c r="B6852" s="8">
        <v>-0.208950572</v>
      </c>
      <c r="C6852" s="4">
        <v>340.61</v>
      </c>
    </row>
    <row r="6853" spans="1:3" x14ac:dyDescent="0.25">
      <c r="A6853" s="4">
        <v>136.76</v>
      </c>
      <c r="B6853" s="8">
        <v>-0.20750057199999999</v>
      </c>
      <c r="C6853" s="4">
        <v>340.63</v>
      </c>
    </row>
    <row r="6854" spans="1:3" x14ac:dyDescent="0.25">
      <c r="A6854" s="4">
        <v>136.78</v>
      </c>
      <c r="B6854" s="8">
        <v>-0.180170572</v>
      </c>
      <c r="C6854" s="4">
        <v>340.63</v>
      </c>
    </row>
    <row r="6855" spans="1:3" x14ac:dyDescent="0.25">
      <c r="A6855" s="4">
        <v>136.80000000000001</v>
      </c>
      <c r="B6855" s="8">
        <v>-0.169430572</v>
      </c>
      <c r="C6855" s="4">
        <v>340.63</v>
      </c>
    </row>
    <row r="6856" spans="1:3" x14ac:dyDescent="0.25">
      <c r="A6856" s="4">
        <v>136.82</v>
      </c>
      <c r="B6856" s="8">
        <v>-0.15359057200000001</v>
      </c>
      <c r="C6856" s="4">
        <v>340.63</v>
      </c>
    </row>
    <row r="6857" spans="1:3" x14ac:dyDescent="0.25">
      <c r="A6857" s="4">
        <v>136.84</v>
      </c>
      <c r="B6857" s="8">
        <v>-0.149420572</v>
      </c>
      <c r="C6857" s="4">
        <v>340.63</v>
      </c>
    </row>
    <row r="6858" spans="1:3" x14ac:dyDescent="0.25">
      <c r="A6858" s="4">
        <v>136.86000000000001</v>
      </c>
      <c r="B6858" s="8">
        <v>-0.14311057199999999</v>
      </c>
      <c r="C6858" s="4">
        <v>340.63</v>
      </c>
    </row>
    <row r="6859" spans="1:3" x14ac:dyDescent="0.25">
      <c r="A6859" s="4">
        <v>136.88</v>
      </c>
      <c r="B6859" s="8">
        <v>-0.13622057200000001</v>
      </c>
      <c r="C6859" s="4">
        <v>340.63</v>
      </c>
    </row>
    <row r="6860" spans="1:3" x14ac:dyDescent="0.25">
      <c r="A6860" s="4">
        <v>136.9</v>
      </c>
      <c r="B6860" s="8">
        <v>-0.12881057200000001</v>
      </c>
      <c r="C6860" s="4">
        <v>340.63</v>
      </c>
    </row>
    <row r="6861" spans="1:3" x14ac:dyDescent="0.25">
      <c r="A6861" s="4">
        <v>136.91999999999999</v>
      </c>
      <c r="B6861" s="8">
        <v>-0.11884057200000001</v>
      </c>
      <c r="C6861" s="4">
        <v>340.63</v>
      </c>
    </row>
    <row r="6862" spans="1:3" x14ac:dyDescent="0.25">
      <c r="A6862" s="4">
        <v>136.94</v>
      </c>
      <c r="B6862" s="8">
        <v>-0.105900572</v>
      </c>
      <c r="C6862" s="4">
        <v>340.63</v>
      </c>
    </row>
    <row r="6863" spans="1:3" x14ac:dyDescent="0.25">
      <c r="A6863" s="4">
        <v>136.96</v>
      </c>
      <c r="B6863" s="8">
        <v>-9.0570572000000002E-2</v>
      </c>
      <c r="C6863" s="4">
        <v>340.63</v>
      </c>
    </row>
    <row r="6864" spans="1:3" x14ac:dyDescent="0.25">
      <c r="A6864" s="4">
        <v>136.97999999999999</v>
      </c>
      <c r="B6864" s="8">
        <v>-7.3540571999999998E-2</v>
      </c>
      <c r="C6864" s="4">
        <v>340.63</v>
      </c>
    </row>
    <row r="6865" spans="1:3" x14ac:dyDescent="0.25">
      <c r="A6865" s="4">
        <v>137</v>
      </c>
      <c r="B6865" s="8">
        <v>-5.5400572000000002E-2</v>
      </c>
      <c r="C6865" s="4">
        <v>340.63</v>
      </c>
    </row>
    <row r="6866" spans="1:3" x14ac:dyDescent="0.25">
      <c r="A6866" s="4">
        <v>137.02000000000001</v>
      </c>
      <c r="B6866" s="8">
        <v>-3.6660572000000002E-2</v>
      </c>
      <c r="C6866" s="4">
        <v>340.63</v>
      </c>
    </row>
    <row r="6867" spans="1:3" x14ac:dyDescent="0.25">
      <c r="A6867" s="4">
        <v>137.04</v>
      </c>
      <c r="B6867" s="8">
        <v>-1.7500571999999999E-2</v>
      </c>
      <c r="C6867" s="4">
        <v>340.63</v>
      </c>
    </row>
    <row r="6868" spans="1:3" x14ac:dyDescent="0.25">
      <c r="A6868" s="4">
        <v>137.06</v>
      </c>
      <c r="B6868" s="8">
        <v>1.9094279999999999E-3</v>
      </c>
      <c r="C6868" s="4">
        <v>340.63</v>
      </c>
    </row>
    <row r="6869" spans="1:3" x14ac:dyDescent="0.25">
      <c r="A6869" s="4">
        <v>137.08000000000001</v>
      </c>
      <c r="B6869" s="8">
        <v>1.9199428000000001E-2</v>
      </c>
      <c r="C6869" s="4">
        <v>340.63</v>
      </c>
    </row>
    <row r="6870" spans="1:3" x14ac:dyDescent="0.25">
      <c r="A6870" s="4">
        <v>137.1</v>
      </c>
      <c r="B6870" s="8">
        <v>2.4479428000000001E-2</v>
      </c>
      <c r="C6870" s="4">
        <v>340.63</v>
      </c>
    </row>
    <row r="6871" spans="1:3" x14ac:dyDescent="0.25">
      <c r="A6871" s="4">
        <v>137.12</v>
      </c>
      <c r="B6871" s="8">
        <v>3.3929427999999998E-2</v>
      </c>
      <c r="C6871" s="4">
        <v>340.63</v>
      </c>
    </row>
    <row r="6872" spans="1:3" x14ac:dyDescent="0.25">
      <c r="A6872" s="4">
        <v>137.13999999999999</v>
      </c>
      <c r="B6872" s="8">
        <v>4.1599428000000001E-2</v>
      </c>
      <c r="C6872" s="4">
        <v>340.63</v>
      </c>
    </row>
    <row r="6873" spans="1:3" x14ac:dyDescent="0.25">
      <c r="A6873" s="4">
        <v>137.16</v>
      </c>
      <c r="B6873" s="8">
        <v>4.9259428000000001E-2</v>
      </c>
      <c r="C6873" s="4">
        <v>340.63</v>
      </c>
    </row>
    <row r="6874" spans="1:3" x14ac:dyDescent="0.25">
      <c r="A6874" s="4">
        <v>137.18</v>
      </c>
      <c r="B6874" s="8">
        <v>5.4799427999999997E-2</v>
      </c>
      <c r="C6874" s="4">
        <v>340.63</v>
      </c>
    </row>
    <row r="6875" spans="1:3" x14ac:dyDescent="0.25">
      <c r="A6875" s="4">
        <v>137.19999999999999</v>
      </c>
      <c r="B6875" s="8">
        <v>5.9309427999999997E-2</v>
      </c>
      <c r="C6875" s="4">
        <v>340.63</v>
      </c>
    </row>
    <row r="6876" spans="1:3" x14ac:dyDescent="0.25">
      <c r="A6876" s="4">
        <v>137.22</v>
      </c>
      <c r="B6876" s="8">
        <v>6.3739428000000001E-2</v>
      </c>
      <c r="C6876" s="4">
        <v>340.63</v>
      </c>
    </row>
    <row r="6877" spans="1:3" x14ac:dyDescent="0.25">
      <c r="A6877" s="4">
        <v>137.24</v>
      </c>
      <c r="B6877" s="8">
        <v>6.7499428E-2</v>
      </c>
      <c r="C6877" s="4">
        <v>340.63</v>
      </c>
    </row>
    <row r="6878" spans="1:3" x14ac:dyDescent="0.25">
      <c r="A6878" s="4">
        <v>137.26</v>
      </c>
      <c r="B6878" s="8">
        <v>7.0909427999999997E-2</v>
      </c>
      <c r="C6878" s="4">
        <v>340.63</v>
      </c>
    </row>
    <row r="6879" spans="1:3" x14ac:dyDescent="0.25">
      <c r="A6879" s="4">
        <v>137.28</v>
      </c>
      <c r="B6879" s="8">
        <v>7.3379427999999997E-2</v>
      </c>
      <c r="C6879" s="4">
        <v>340.63</v>
      </c>
    </row>
    <row r="6880" spans="1:3" x14ac:dyDescent="0.25">
      <c r="A6880" s="4">
        <v>137.30000000000001</v>
      </c>
      <c r="B6880" s="8">
        <v>7.5759428000000004E-2</v>
      </c>
      <c r="C6880" s="4">
        <v>340.63</v>
      </c>
    </row>
    <row r="6881" spans="1:3" x14ac:dyDescent="0.25">
      <c r="A6881" s="4">
        <v>137.32</v>
      </c>
      <c r="B6881" s="8">
        <v>7.8999427999999997E-2</v>
      </c>
      <c r="C6881" s="4">
        <v>340.63</v>
      </c>
    </row>
    <row r="6882" spans="1:3" x14ac:dyDescent="0.25">
      <c r="A6882" s="4">
        <v>137.34</v>
      </c>
      <c r="B6882" s="8">
        <v>8.0619428000000007E-2</v>
      </c>
      <c r="C6882" s="4">
        <v>340.63</v>
      </c>
    </row>
    <row r="6883" spans="1:3" x14ac:dyDescent="0.25">
      <c r="A6883" s="4">
        <v>137.36000000000001</v>
      </c>
      <c r="B6883" s="8">
        <v>8.5129427999999993E-2</v>
      </c>
      <c r="C6883" s="4">
        <v>340.63</v>
      </c>
    </row>
    <row r="6884" spans="1:3" x14ac:dyDescent="0.25">
      <c r="A6884" s="4">
        <v>137.38</v>
      </c>
      <c r="B6884" s="8">
        <v>9.9349428000000004E-2</v>
      </c>
      <c r="C6884" s="4">
        <v>340.63</v>
      </c>
    </row>
    <row r="6885" spans="1:3" x14ac:dyDescent="0.25">
      <c r="A6885" s="4">
        <v>137.4</v>
      </c>
      <c r="B6885" s="8">
        <v>9.2969428000000007E-2</v>
      </c>
      <c r="C6885" s="4">
        <v>340.63</v>
      </c>
    </row>
    <row r="6886" spans="1:3" x14ac:dyDescent="0.25">
      <c r="A6886" s="4">
        <v>137.41999999999999</v>
      </c>
      <c r="B6886" s="8">
        <v>9.4159428000000003E-2</v>
      </c>
      <c r="C6886" s="4">
        <v>340.63</v>
      </c>
    </row>
    <row r="6887" spans="1:3" x14ac:dyDescent="0.25">
      <c r="A6887" s="4">
        <v>137.44</v>
      </c>
      <c r="B6887" s="8">
        <v>9.7649427999999996E-2</v>
      </c>
      <c r="C6887" s="4">
        <v>340.63</v>
      </c>
    </row>
    <row r="6888" spans="1:3" x14ac:dyDescent="0.25">
      <c r="A6888" s="4">
        <v>137.46</v>
      </c>
      <c r="B6888" s="8">
        <v>9.9439427999999996E-2</v>
      </c>
      <c r="C6888" s="4">
        <v>340.63</v>
      </c>
    </row>
    <row r="6889" spans="1:3" x14ac:dyDescent="0.25">
      <c r="A6889" s="4">
        <v>137.47999999999999</v>
      </c>
      <c r="B6889" s="8">
        <v>0.101139428</v>
      </c>
      <c r="C6889" s="4">
        <v>340.63</v>
      </c>
    </row>
    <row r="6890" spans="1:3" x14ac:dyDescent="0.25">
      <c r="A6890" s="4">
        <v>137.5</v>
      </c>
      <c r="B6890" s="8">
        <v>0.10352942800000001</v>
      </c>
      <c r="C6890" s="4">
        <v>340.63</v>
      </c>
    </row>
    <row r="6891" spans="1:3" x14ac:dyDescent="0.25">
      <c r="A6891" s="4">
        <v>137.52000000000001</v>
      </c>
      <c r="B6891" s="8">
        <v>0.10531942800000001</v>
      </c>
      <c r="C6891" s="4">
        <v>340.63</v>
      </c>
    </row>
    <row r="6892" spans="1:3" x14ac:dyDescent="0.25">
      <c r="A6892" s="4">
        <v>137.54</v>
      </c>
      <c r="B6892" s="8">
        <v>0.106759428</v>
      </c>
      <c r="C6892" s="4">
        <v>340.63</v>
      </c>
    </row>
    <row r="6893" spans="1:3" x14ac:dyDescent="0.25">
      <c r="A6893" s="4">
        <v>137.56</v>
      </c>
      <c r="B6893" s="8">
        <v>0.107529428</v>
      </c>
      <c r="C6893" s="4">
        <v>340.63</v>
      </c>
    </row>
    <row r="6894" spans="1:3" x14ac:dyDescent="0.25">
      <c r="A6894" s="4">
        <v>137.58000000000001</v>
      </c>
      <c r="B6894" s="8">
        <v>0.108299428</v>
      </c>
      <c r="C6894" s="4">
        <v>340.63</v>
      </c>
    </row>
    <row r="6895" spans="1:3" x14ac:dyDescent="0.25">
      <c r="A6895" s="4">
        <v>137.6</v>
      </c>
      <c r="B6895" s="8">
        <v>0.10803942800000001</v>
      </c>
      <c r="C6895" s="4">
        <v>340.63</v>
      </c>
    </row>
    <row r="6896" spans="1:3" x14ac:dyDescent="0.25">
      <c r="A6896" s="4">
        <v>137.62</v>
      </c>
      <c r="B6896" s="8">
        <v>0.107099428</v>
      </c>
      <c r="C6896" s="4">
        <v>340.63</v>
      </c>
    </row>
    <row r="6897" spans="1:3" x14ac:dyDescent="0.25">
      <c r="A6897" s="4">
        <v>137.63999999999999</v>
      </c>
      <c r="B6897" s="8">
        <v>0.10531942800000001</v>
      </c>
      <c r="C6897" s="4">
        <v>340.63</v>
      </c>
    </row>
    <row r="6898" spans="1:3" x14ac:dyDescent="0.25">
      <c r="A6898" s="4">
        <v>137.66</v>
      </c>
      <c r="B6898" s="8">
        <v>0.10309942800000001</v>
      </c>
      <c r="C6898" s="4">
        <v>340.63</v>
      </c>
    </row>
    <row r="6899" spans="1:3" x14ac:dyDescent="0.25">
      <c r="A6899" s="4">
        <v>137.68</v>
      </c>
      <c r="B6899" s="8">
        <v>9.8669428000000003E-2</v>
      </c>
      <c r="C6899" s="4">
        <v>340.63</v>
      </c>
    </row>
    <row r="6900" spans="1:3" x14ac:dyDescent="0.25">
      <c r="A6900" s="4">
        <v>137.69999999999999</v>
      </c>
      <c r="B6900" s="8">
        <v>9.4239428E-2</v>
      </c>
      <c r="C6900" s="4">
        <v>340.63</v>
      </c>
    </row>
    <row r="6901" spans="1:3" x14ac:dyDescent="0.25">
      <c r="A6901" s="4">
        <v>137.72</v>
      </c>
      <c r="B6901" s="8">
        <v>8.8789428000000004E-2</v>
      </c>
      <c r="C6901" s="4">
        <v>340.63</v>
      </c>
    </row>
    <row r="6902" spans="1:3" x14ac:dyDescent="0.25">
      <c r="A6902" s="4">
        <v>137.74</v>
      </c>
      <c r="B6902" s="8">
        <v>8.3339427999999993E-2</v>
      </c>
      <c r="C6902" s="4">
        <v>340.63</v>
      </c>
    </row>
    <row r="6903" spans="1:3" x14ac:dyDescent="0.25">
      <c r="A6903" s="4">
        <v>137.76</v>
      </c>
      <c r="B6903" s="8">
        <v>7.6359427999999993E-2</v>
      </c>
      <c r="C6903" s="4">
        <v>340.65</v>
      </c>
    </row>
    <row r="6904" spans="1:3" x14ac:dyDescent="0.25">
      <c r="A6904" s="4">
        <v>137.78</v>
      </c>
      <c r="B6904" s="8">
        <v>6.8699428000000007E-2</v>
      </c>
      <c r="C6904" s="4">
        <v>340.65</v>
      </c>
    </row>
    <row r="6905" spans="1:3" x14ac:dyDescent="0.25">
      <c r="A6905" s="4">
        <v>137.80000000000001</v>
      </c>
      <c r="B6905" s="8">
        <v>6.0689427999999997E-2</v>
      </c>
      <c r="C6905" s="4">
        <v>340.65</v>
      </c>
    </row>
    <row r="6906" spans="1:3" x14ac:dyDescent="0.25">
      <c r="A6906" s="4">
        <v>137.82</v>
      </c>
      <c r="B6906" s="8">
        <v>5.2619428000000003E-2</v>
      </c>
      <c r="C6906" s="4">
        <v>340.65</v>
      </c>
    </row>
    <row r="6907" spans="1:3" x14ac:dyDescent="0.25">
      <c r="A6907" s="4">
        <v>137.84</v>
      </c>
      <c r="B6907" s="8">
        <v>4.0519428000000003E-2</v>
      </c>
      <c r="C6907" s="4">
        <v>340.65</v>
      </c>
    </row>
    <row r="6908" spans="1:3" x14ac:dyDescent="0.25">
      <c r="A6908" s="4">
        <v>137.86000000000001</v>
      </c>
      <c r="B6908" s="8">
        <v>2.9109428E-2</v>
      </c>
      <c r="C6908" s="4">
        <v>340.65</v>
      </c>
    </row>
    <row r="6909" spans="1:3" x14ac:dyDescent="0.25">
      <c r="A6909" s="4">
        <v>137.88</v>
      </c>
      <c r="B6909" s="8">
        <v>1.6759428E-2</v>
      </c>
      <c r="C6909" s="4">
        <v>340.65</v>
      </c>
    </row>
    <row r="6910" spans="1:3" x14ac:dyDescent="0.25">
      <c r="A6910" s="4">
        <v>137.9</v>
      </c>
      <c r="B6910" s="8">
        <v>5.089428E-3</v>
      </c>
      <c r="C6910" s="4">
        <v>340.65</v>
      </c>
    </row>
    <row r="6911" spans="1:3" x14ac:dyDescent="0.25">
      <c r="A6911" s="4">
        <v>137.91999999999999</v>
      </c>
      <c r="B6911" s="8">
        <v>-4.7005720000000001E-3</v>
      </c>
      <c r="C6911" s="4">
        <v>340.65</v>
      </c>
    </row>
    <row r="6912" spans="1:3" x14ac:dyDescent="0.25">
      <c r="A6912" s="4">
        <v>137.94</v>
      </c>
      <c r="B6912" s="8">
        <v>-1.2960572E-2</v>
      </c>
      <c r="C6912" s="4">
        <v>340.65</v>
      </c>
    </row>
    <row r="6913" spans="1:3" x14ac:dyDescent="0.25">
      <c r="A6913" s="4">
        <v>137.96</v>
      </c>
      <c r="B6913" s="8">
        <v>-2.1310572E-2</v>
      </c>
      <c r="C6913" s="4">
        <v>340.65</v>
      </c>
    </row>
    <row r="6914" spans="1:3" x14ac:dyDescent="0.25">
      <c r="A6914" s="4">
        <v>137.97999999999999</v>
      </c>
      <c r="B6914" s="8">
        <v>-3.1950571999999997E-2</v>
      </c>
      <c r="C6914" s="4">
        <v>340.65</v>
      </c>
    </row>
    <row r="6915" spans="1:3" x14ac:dyDescent="0.25">
      <c r="A6915" s="4">
        <v>138</v>
      </c>
      <c r="B6915" s="8">
        <v>-4.6180572000000003E-2</v>
      </c>
      <c r="C6915" s="4">
        <v>340.65</v>
      </c>
    </row>
    <row r="6916" spans="1:3" x14ac:dyDescent="0.25">
      <c r="A6916" s="4">
        <v>138.02000000000001</v>
      </c>
      <c r="B6916" s="8">
        <v>-6.3550572E-2</v>
      </c>
      <c r="C6916" s="4">
        <v>340.65</v>
      </c>
    </row>
    <row r="6917" spans="1:3" x14ac:dyDescent="0.25">
      <c r="A6917" s="4">
        <v>138.04</v>
      </c>
      <c r="B6917" s="8">
        <v>-8.3050572000000003E-2</v>
      </c>
      <c r="C6917" s="4">
        <v>340.65</v>
      </c>
    </row>
    <row r="6918" spans="1:3" x14ac:dyDescent="0.25">
      <c r="A6918" s="4">
        <v>138.06</v>
      </c>
      <c r="B6918" s="8">
        <v>-0.103750572</v>
      </c>
      <c r="C6918" s="4">
        <v>340.65</v>
      </c>
    </row>
    <row r="6919" spans="1:3" x14ac:dyDescent="0.25">
      <c r="A6919" s="4">
        <v>138.08000000000001</v>
      </c>
      <c r="B6919" s="8">
        <v>-0.12521057199999999</v>
      </c>
      <c r="C6919" s="4">
        <v>340.65</v>
      </c>
    </row>
    <row r="6920" spans="1:3" x14ac:dyDescent="0.25">
      <c r="A6920" s="4">
        <v>138.1</v>
      </c>
      <c r="B6920" s="8">
        <v>-0.14710057200000001</v>
      </c>
      <c r="C6920" s="4">
        <v>340.65</v>
      </c>
    </row>
    <row r="6921" spans="1:3" x14ac:dyDescent="0.25">
      <c r="A6921" s="4">
        <v>138.12</v>
      </c>
      <c r="B6921" s="8">
        <v>-0.169070572</v>
      </c>
      <c r="C6921" s="4">
        <v>340.65</v>
      </c>
    </row>
    <row r="6922" spans="1:3" x14ac:dyDescent="0.25">
      <c r="A6922" s="4">
        <v>138.13999999999999</v>
      </c>
      <c r="B6922" s="8">
        <v>-0.18934057200000001</v>
      </c>
      <c r="C6922" s="4">
        <v>340.65</v>
      </c>
    </row>
    <row r="6923" spans="1:3" x14ac:dyDescent="0.25">
      <c r="A6923" s="4">
        <v>138.16</v>
      </c>
      <c r="B6923" s="8">
        <v>-0.19820057199999999</v>
      </c>
      <c r="C6923" s="4">
        <v>340.65</v>
      </c>
    </row>
    <row r="6924" spans="1:3" x14ac:dyDescent="0.25">
      <c r="A6924" s="4">
        <v>138.18</v>
      </c>
      <c r="B6924" s="8">
        <v>-0.20177057200000001</v>
      </c>
      <c r="C6924" s="4">
        <v>340.65</v>
      </c>
    </row>
    <row r="6925" spans="1:3" x14ac:dyDescent="0.25">
      <c r="A6925" s="4">
        <v>138.19999999999999</v>
      </c>
      <c r="B6925" s="8">
        <v>-0.203730572</v>
      </c>
      <c r="C6925" s="4">
        <v>340.65</v>
      </c>
    </row>
    <row r="6926" spans="1:3" x14ac:dyDescent="0.25">
      <c r="A6926" s="4">
        <v>138.22</v>
      </c>
      <c r="B6926" s="8">
        <v>-0.19888057200000001</v>
      </c>
      <c r="C6926" s="4">
        <v>340.65</v>
      </c>
    </row>
    <row r="6927" spans="1:3" x14ac:dyDescent="0.25">
      <c r="A6927" s="4">
        <v>138.24</v>
      </c>
      <c r="B6927" s="8">
        <v>-0.18457057199999999</v>
      </c>
      <c r="C6927" s="4">
        <v>340.65</v>
      </c>
    </row>
    <row r="6928" spans="1:3" x14ac:dyDescent="0.25">
      <c r="A6928" s="4">
        <v>138.26</v>
      </c>
      <c r="B6928" s="8">
        <v>-0.175450572</v>
      </c>
      <c r="C6928" s="4">
        <v>340.65</v>
      </c>
    </row>
    <row r="6929" spans="1:3" x14ac:dyDescent="0.25">
      <c r="A6929" s="4">
        <v>138.28</v>
      </c>
      <c r="B6929" s="8">
        <v>-0.16616057200000001</v>
      </c>
      <c r="C6929" s="4">
        <v>340.65</v>
      </c>
    </row>
    <row r="6930" spans="1:3" x14ac:dyDescent="0.25">
      <c r="A6930" s="4">
        <v>138.30000000000001</v>
      </c>
      <c r="B6930" s="8">
        <v>-0.15356057200000001</v>
      </c>
      <c r="C6930" s="4">
        <v>340.65</v>
      </c>
    </row>
    <row r="6931" spans="1:3" x14ac:dyDescent="0.25">
      <c r="A6931" s="4">
        <v>138.32</v>
      </c>
      <c r="B6931" s="8">
        <v>-0.13925057199999999</v>
      </c>
      <c r="C6931" s="4">
        <v>340.65</v>
      </c>
    </row>
    <row r="6932" spans="1:3" x14ac:dyDescent="0.25">
      <c r="A6932" s="4">
        <v>138.34</v>
      </c>
      <c r="B6932" s="8">
        <v>-0.123830572</v>
      </c>
      <c r="C6932" s="4">
        <v>340.65</v>
      </c>
    </row>
    <row r="6933" spans="1:3" x14ac:dyDescent="0.25">
      <c r="A6933" s="4">
        <v>138.36000000000001</v>
      </c>
      <c r="B6933" s="8">
        <v>-0.107910572</v>
      </c>
      <c r="C6933" s="4">
        <v>340.65</v>
      </c>
    </row>
    <row r="6934" spans="1:3" x14ac:dyDescent="0.25">
      <c r="A6934" s="4">
        <v>138.38</v>
      </c>
      <c r="B6934" s="8">
        <v>-9.1390572000000003E-2</v>
      </c>
      <c r="C6934" s="4">
        <v>340.65</v>
      </c>
    </row>
    <row r="6935" spans="1:3" x14ac:dyDescent="0.25">
      <c r="A6935" s="4">
        <v>138.4</v>
      </c>
      <c r="B6935" s="8">
        <v>-7.4520571999999993E-2</v>
      </c>
      <c r="C6935" s="4">
        <v>340.65</v>
      </c>
    </row>
    <row r="6936" spans="1:3" x14ac:dyDescent="0.25">
      <c r="A6936" s="4">
        <v>138.41999999999999</v>
      </c>
      <c r="B6936" s="8">
        <v>-5.7320572E-2</v>
      </c>
      <c r="C6936" s="4">
        <v>340.65</v>
      </c>
    </row>
    <row r="6937" spans="1:3" x14ac:dyDescent="0.25">
      <c r="A6937" s="4">
        <v>138.44</v>
      </c>
      <c r="B6937" s="8">
        <v>-3.9860571999999997E-2</v>
      </c>
      <c r="C6937" s="4">
        <v>340.65</v>
      </c>
    </row>
    <row r="6938" spans="1:3" x14ac:dyDescent="0.25">
      <c r="A6938" s="4">
        <v>138.46</v>
      </c>
      <c r="B6938" s="8">
        <v>-2.2320572E-2</v>
      </c>
      <c r="C6938" s="4">
        <v>340.65</v>
      </c>
    </row>
    <row r="6939" spans="1:3" x14ac:dyDescent="0.25">
      <c r="A6939" s="4">
        <v>138.47999999999999</v>
      </c>
      <c r="B6939" s="8">
        <v>-4.6905719999999996E-3</v>
      </c>
      <c r="C6939" s="4">
        <v>340.65</v>
      </c>
    </row>
    <row r="6940" spans="1:3" x14ac:dyDescent="0.25">
      <c r="A6940" s="4">
        <v>138.5</v>
      </c>
      <c r="B6940" s="8">
        <v>1.1409427999999999E-2</v>
      </c>
      <c r="C6940" s="4">
        <v>340.65</v>
      </c>
    </row>
    <row r="6941" spans="1:3" x14ac:dyDescent="0.25">
      <c r="A6941" s="4">
        <v>138.52000000000001</v>
      </c>
      <c r="B6941" s="8">
        <v>1.7969427999999999E-2</v>
      </c>
      <c r="C6941" s="4">
        <v>340.65</v>
      </c>
    </row>
    <row r="6942" spans="1:3" x14ac:dyDescent="0.25">
      <c r="A6942" s="4">
        <v>138.54</v>
      </c>
      <c r="B6942" s="8">
        <v>2.8619427999999999E-2</v>
      </c>
      <c r="C6942" s="4">
        <v>340.65</v>
      </c>
    </row>
    <row r="6943" spans="1:3" x14ac:dyDescent="0.25">
      <c r="A6943" s="4">
        <v>138.56</v>
      </c>
      <c r="B6943" s="8">
        <v>3.6549428000000002E-2</v>
      </c>
      <c r="C6943" s="4">
        <v>340.65</v>
      </c>
    </row>
    <row r="6944" spans="1:3" x14ac:dyDescent="0.25">
      <c r="A6944" s="4">
        <v>138.58000000000001</v>
      </c>
      <c r="B6944" s="8">
        <v>4.3369428000000002E-2</v>
      </c>
      <c r="C6944" s="4">
        <v>340.65</v>
      </c>
    </row>
    <row r="6945" spans="1:3" x14ac:dyDescent="0.25">
      <c r="A6945" s="4">
        <v>138.6</v>
      </c>
      <c r="B6945" s="8">
        <v>4.9499427999999998E-2</v>
      </c>
      <c r="C6945" s="4">
        <v>340.65</v>
      </c>
    </row>
    <row r="6946" spans="1:3" x14ac:dyDescent="0.25">
      <c r="A6946" s="4">
        <v>138.62</v>
      </c>
      <c r="B6946" s="8">
        <v>5.4949428000000002E-2</v>
      </c>
      <c r="C6946" s="4">
        <v>340.65</v>
      </c>
    </row>
    <row r="6947" spans="1:3" x14ac:dyDescent="0.25">
      <c r="A6947" s="4">
        <v>138.63999999999999</v>
      </c>
      <c r="B6947" s="8">
        <v>5.9799428000000002E-2</v>
      </c>
      <c r="C6947" s="4">
        <v>340.65</v>
      </c>
    </row>
    <row r="6948" spans="1:3" x14ac:dyDescent="0.25">
      <c r="A6948" s="4">
        <v>138.66</v>
      </c>
      <c r="B6948" s="8">
        <v>6.5249427999999998E-2</v>
      </c>
      <c r="C6948" s="4">
        <v>340.65</v>
      </c>
    </row>
    <row r="6949" spans="1:3" x14ac:dyDescent="0.25">
      <c r="A6949" s="4">
        <v>138.68</v>
      </c>
      <c r="B6949" s="8">
        <v>6.8489428000000005E-2</v>
      </c>
      <c r="C6949" s="4">
        <v>340.65</v>
      </c>
    </row>
    <row r="6950" spans="1:3" x14ac:dyDescent="0.25">
      <c r="A6950" s="4">
        <v>138.69999999999999</v>
      </c>
      <c r="B6950" s="8">
        <v>7.0789428000000001E-2</v>
      </c>
      <c r="C6950" s="4">
        <v>340.65</v>
      </c>
    </row>
    <row r="6951" spans="1:3" x14ac:dyDescent="0.25">
      <c r="A6951" s="4">
        <v>138.72</v>
      </c>
      <c r="B6951" s="8">
        <v>7.3259428000000001E-2</v>
      </c>
      <c r="C6951" s="4">
        <v>340.65</v>
      </c>
    </row>
    <row r="6952" spans="1:3" x14ac:dyDescent="0.25">
      <c r="A6952" s="4">
        <v>138.74</v>
      </c>
      <c r="B6952" s="8">
        <v>7.6159428000000001E-2</v>
      </c>
      <c r="C6952" s="4">
        <v>340.65</v>
      </c>
    </row>
    <row r="6953" spans="1:3" x14ac:dyDescent="0.25">
      <c r="A6953" s="4">
        <v>138.76</v>
      </c>
      <c r="B6953" s="8">
        <v>7.9479428000000005E-2</v>
      </c>
      <c r="C6953" s="4">
        <v>340.68</v>
      </c>
    </row>
    <row r="6954" spans="1:3" x14ac:dyDescent="0.25">
      <c r="A6954" s="4">
        <v>138.78</v>
      </c>
      <c r="B6954" s="8">
        <v>8.1949428000000005E-2</v>
      </c>
      <c r="C6954" s="4">
        <v>340.68</v>
      </c>
    </row>
    <row r="6955" spans="1:3" x14ac:dyDescent="0.25">
      <c r="A6955" s="4">
        <v>138.80000000000001</v>
      </c>
      <c r="B6955" s="8">
        <v>8.5009427999999998E-2</v>
      </c>
      <c r="C6955" s="4">
        <v>340.68</v>
      </c>
    </row>
    <row r="6956" spans="1:3" x14ac:dyDescent="0.25">
      <c r="A6956" s="4">
        <v>138.82</v>
      </c>
      <c r="B6956" s="8">
        <v>8.8679428000000005E-2</v>
      </c>
      <c r="C6956" s="4">
        <v>340.68</v>
      </c>
    </row>
    <row r="6957" spans="1:3" x14ac:dyDescent="0.25">
      <c r="A6957" s="4">
        <v>138.84</v>
      </c>
      <c r="B6957" s="8">
        <v>9.1739427999999998E-2</v>
      </c>
      <c r="C6957" s="4">
        <v>340.68</v>
      </c>
    </row>
    <row r="6958" spans="1:3" x14ac:dyDescent="0.25">
      <c r="A6958" s="4">
        <v>138.86000000000001</v>
      </c>
      <c r="B6958" s="8">
        <v>9.4549428000000005E-2</v>
      </c>
      <c r="C6958" s="4">
        <v>340.68</v>
      </c>
    </row>
    <row r="6959" spans="1:3" x14ac:dyDescent="0.25">
      <c r="A6959" s="4">
        <v>138.88</v>
      </c>
      <c r="B6959" s="8">
        <v>9.8299427999999994E-2</v>
      </c>
      <c r="C6959" s="4">
        <v>340.68</v>
      </c>
    </row>
    <row r="6960" spans="1:3" x14ac:dyDescent="0.25">
      <c r="A6960" s="4">
        <v>138.9</v>
      </c>
      <c r="B6960" s="8">
        <v>0.100599428</v>
      </c>
      <c r="C6960" s="4">
        <v>340.68</v>
      </c>
    </row>
    <row r="6961" spans="1:3" x14ac:dyDescent="0.25">
      <c r="A6961" s="4">
        <v>138.91999999999999</v>
      </c>
      <c r="B6961" s="8">
        <v>0.102729428</v>
      </c>
      <c r="C6961" s="4">
        <v>340.68</v>
      </c>
    </row>
    <row r="6962" spans="1:3" x14ac:dyDescent="0.25">
      <c r="A6962" s="4">
        <v>138.94</v>
      </c>
      <c r="B6962" s="8">
        <v>0.103839428</v>
      </c>
      <c r="C6962" s="4">
        <v>340.68</v>
      </c>
    </row>
    <row r="6963" spans="1:3" x14ac:dyDescent="0.25">
      <c r="A6963" s="4">
        <v>138.96</v>
      </c>
      <c r="B6963" s="8">
        <v>0.10502942799999999</v>
      </c>
      <c r="C6963" s="4">
        <v>340.68</v>
      </c>
    </row>
    <row r="6964" spans="1:3" x14ac:dyDescent="0.25">
      <c r="A6964" s="4">
        <v>138.97999999999999</v>
      </c>
      <c r="B6964" s="8">
        <v>0.106829428</v>
      </c>
      <c r="C6964" s="4">
        <v>340.68</v>
      </c>
    </row>
    <row r="6965" spans="1:3" x14ac:dyDescent="0.25">
      <c r="A6965" s="4">
        <v>139</v>
      </c>
      <c r="B6965" s="8">
        <v>0.105809428</v>
      </c>
      <c r="C6965" s="4">
        <v>340.68</v>
      </c>
    </row>
    <row r="6966" spans="1:3" x14ac:dyDescent="0.25">
      <c r="A6966" s="4">
        <v>139.02000000000001</v>
      </c>
      <c r="B6966" s="8">
        <v>0.106409428</v>
      </c>
      <c r="C6966" s="4">
        <v>340.68</v>
      </c>
    </row>
    <row r="6967" spans="1:3" x14ac:dyDescent="0.25">
      <c r="A6967" s="4">
        <v>139.04</v>
      </c>
      <c r="B6967" s="8">
        <v>0.10538942799999999</v>
      </c>
      <c r="C6967" s="4">
        <v>340.68</v>
      </c>
    </row>
    <row r="6968" spans="1:3" x14ac:dyDescent="0.25">
      <c r="A6968" s="4">
        <v>139.06</v>
      </c>
      <c r="B6968" s="8">
        <v>0.10384942799999999</v>
      </c>
      <c r="C6968" s="4">
        <v>340.68</v>
      </c>
    </row>
    <row r="6969" spans="1:3" x14ac:dyDescent="0.25">
      <c r="A6969" s="4">
        <v>139.08000000000001</v>
      </c>
      <c r="B6969" s="8">
        <v>0.102069428</v>
      </c>
      <c r="C6969" s="4">
        <v>340.68</v>
      </c>
    </row>
    <row r="6970" spans="1:3" x14ac:dyDescent="0.25">
      <c r="A6970" s="4">
        <v>139.1</v>
      </c>
      <c r="B6970" s="8">
        <v>9.8569428000000001E-2</v>
      </c>
      <c r="C6970" s="4">
        <v>340.68</v>
      </c>
    </row>
    <row r="6971" spans="1:3" x14ac:dyDescent="0.25">
      <c r="A6971" s="4">
        <v>139.12</v>
      </c>
      <c r="B6971" s="8">
        <v>9.4399427999999994E-2</v>
      </c>
      <c r="C6971" s="4">
        <v>340.68</v>
      </c>
    </row>
    <row r="6972" spans="1:3" x14ac:dyDescent="0.25">
      <c r="A6972" s="4">
        <v>139.13999999999999</v>
      </c>
      <c r="B6972" s="8">
        <v>8.9969428000000004E-2</v>
      </c>
      <c r="C6972" s="4">
        <v>340.68</v>
      </c>
    </row>
    <row r="6973" spans="1:3" x14ac:dyDescent="0.25">
      <c r="A6973" s="4">
        <v>139.16</v>
      </c>
      <c r="B6973" s="8">
        <v>8.4779428000000004E-2</v>
      </c>
      <c r="C6973" s="4">
        <v>340.68</v>
      </c>
    </row>
    <row r="6974" spans="1:3" x14ac:dyDescent="0.25">
      <c r="A6974" s="4">
        <v>139.18</v>
      </c>
      <c r="B6974" s="8">
        <v>7.8809428000000001E-2</v>
      </c>
      <c r="C6974" s="4">
        <v>340.68</v>
      </c>
    </row>
    <row r="6975" spans="1:3" x14ac:dyDescent="0.25">
      <c r="A6975" s="4">
        <v>139.19999999999999</v>
      </c>
      <c r="B6975" s="8">
        <v>7.1739427999999994E-2</v>
      </c>
      <c r="C6975" s="4">
        <v>340.68</v>
      </c>
    </row>
    <row r="6976" spans="1:3" x14ac:dyDescent="0.25">
      <c r="A6976" s="4">
        <v>139.22</v>
      </c>
      <c r="B6976" s="8">
        <v>6.4929427999999997E-2</v>
      </c>
      <c r="C6976" s="4">
        <v>340.68</v>
      </c>
    </row>
    <row r="6977" spans="1:3" x14ac:dyDescent="0.25">
      <c r="A6977" s="4">
        <v>139.24</v>
      </c>
      <c r="B6977" s="8">
        <v>5.6159427999999997E-2</v>
      </c>
      <c r="C6977" s="4">
        <v>340.68</v>
      </c>
    </row>
    <row r="6978" spans="1:3" x14ac:dyDescent="0.25">
      <c r="A6978" s="4">
        <v>139.26</v>
      </c>
      <c r="B6978" s="8">
        <v>4.7809428000000001E-2</v>
      </c>
      <c r="C6978" s="4">
        <v>340.68</v>
      </c>
    </row>
    <row r="6979" spans="1:3" x14ac:dyDescent="0.25">
      <c r="A6979" s="4">
        <v>139.28</v>
      </c>
      <c r="B6979" s="8">
        <v>3.6399427999999998E-2</v>
      </c>
      <c r="C6979" s="4">
        <v>340.68</v>
      </c>
    </row>
    <row r="6980" spans="1:3" x14ac:dyDescent="0.25">
      <c r="A6980" s="4">
        <v>139.30000000000001</v>
      </c>
      <c r="B6980" s="8">
        <v>2.5149428000000001E-2</v>
      </c>
      <c r="C6980" s="4">
        <v>340.68</v>
      </c>
    </row>
    <row r="6981" spans="1:3" x14ac:dyDescent="0.25">
      <c r="A6981" s="4">
        <v>139.32</v>
      </c>
      <c r="B6981" s="8">
        <v>1.4679428E-2</v>
      </c>
      <c r="C6981" s="4">
        <v>340.68</v>
      </c>
    </row>
    <row r="6982" spans="1:3" x14ac:dyDescent="0.25">
      <c r="A6982" s="4">
        <v>139.34</v>
      </c>
      <c r="B6982" s="8">
        <v>3.439428E-3</v>
      </c>
      <c r="C6982" s="4">
        <v>340.68</v>
      </c>
    </row>
    <row r="6983" spans="1:3" x14ac:dyDescent="0.25">
      <c r="A6983" s="4">
        <v>139.36000000000001</v>
      </c>
      <c r="B6983" s="8">
        <v>-5.340572E-3</v>
      </c>
      <c r="C6983" s="4">
        <v>340.68</v>
      </c>
    </row>
    <row r="6984" spans="1:3" x14ac:dyDescent="0.25">
      <c r="A6984" s="4">
        <v>139.38</v>
      </c>
      <c r="B6984" s="8">
        <v>-1.4020572E-2</v>
      </c>
      <c r="C6984" s="4">
        <v>340.68</v>
      </c>
    </row>
    <row r="6985" spans="1:3" x14ac:dyDescent="0.25">
      <c r="A6985" s="4">
        <v>139.4</v>
      </c>
      <c r="B6985" s="8">
        <v>-2.5610572000000002E-2</v>
      </c>
      <c r="C6985" s="4">
        <v>340.68</v>
      </c>
    </row>
    <row r="6986" spans="1:3" x14ac:dyDescent="0.25">
      <c r="A6986" s="4">
        <v>139.41999999999999</v>
      </c>
      <c r="B6986" s="8">
        <v>-4.1280572000000001E-2</v>
      </c>
      <c r="C6986" s="4">
        <v>340.68</v>
      </c>
    </row>
    <row r="6987" spans="1:3" x14ac:dyDescent="0.25">
      <c r="A6987" s="4">
        <v>139.44</v>
      </c>
      <c r="B6987" s="8">
        <v>-6.0360572000000001E-2</v>
      </c>
      <c r="C6987" s="4">
        <v>340.68</v>
      </c>
    </row>
    <row r="6988" spans="1:3" x14ac:dyDescent="0.25">
      <c r="A6988" s="4">
        <v>139.46</v>
      </c>
      <c r="B6988" s="8">
        <v>-8.1650572000000005E-2</v>
      </c>
      <c r="C6988" s="4">
        <v>340.68</v>
      </c>
    </row>
    <row r="6989" spans="1:3" x14ac:dyDescent="0.25">
      <c r="A6989" s="4">
        <v>139.47999999999999</v>
      </c>
      <c r="B6989" s="8">
        <v>-0.104310572</v>
      </c>
      <c r="C6989" s="4">
        <v>340.68</v>
      </c>
    </row>
    <row r="6990" spans="1:3" x14ac:dyDescent="0.25">
      <c r="A6990" s="4">
        <v>139.5</v>
      </c>
      <c r="B6990" s="8">
        <v>-0.12773057199999999</v>
      </c>
      <c r="C6990" s="4">
        <v>340.68</v>
      </c>
    </row>
    <row r="6991" spans="1:3" x14ac:dyDescent="0.25">
      <c r="A6991" s="4">
        <v>139.52000000000001</v>
      </c>
      <c r="B6991" s="8">
        <v>-0.15166057199999999</v>
      </c>
      <c r="C6991" s="4">
        <v>340.68</v>
      </c>
    </row>
    <row r="6992" spans="1:3" x14ac:dyDescent="0.25">
      <c r="A6992" s="4">
        <v>139.54</v>
      </c>
      <c r="B6992" s="8">
        <v>-0.17568057200000001</v>
      </c>
      <c r="C6992" s="4">
        <v>340.68</v>
      </c>
    </row>
    <row r="6993" spans="1:3" x14ac:dyDescent="0.25">
      <c r="A6993" s="4">
        <v>139.56</v>
      </c>
      <c r="B6993" s="8">
        <v>-0.19783057200000001</v>
      </c>
      <c r="C6993" s="4">
        <v>340.68</v>
      </c>
    </row>
    <row r="6994" spans="1:3" x14ac:dyDescent="0.25">
      <c r="A6994" s="4">
        <v>139.58000000000001</v>
      </c>
      <c r="B6994" s="8">
        <v>-0.20813057200000001</v>
      </c>
      <c r="C6994" s="4">
        <v>340.68</v>
      </c>
    </row>
    <row r="6995" spans="1:3" x14ac:dyDescent="0.25">
      <c r="A6995" s="4">
        <v>139.6</v>
      </c>
      <c r="B6995" s="8">
        <v>-0.212310572</v>
      </c>
      <c r="C6995" s="4">
        <v>340.68</v>
      </c>
    </row>
    <row r="6996" spans="1:3" x14ac:dyDescent="0.25">
      <c r="A6996" s="4">
        <v>139.62</v>
      </c>
      <c r="B6996" s="8">
        <v>-0.212310572</v>
      </c>
      <c r="C6996" s="4">
        <v>340.68</v>
      </c>
    </row>
    <row r="6997" spans="1:3" x14ac:dyDescent="0.25">
      <c r="A6997" s="4">
        <v>139.63999999999999</v>
      </c>
      <c r="B6997" s="8">
        <v>-0.20566057200000001</v>
      </c>
      <c r="C6997" s="4">
        <v>340.68</v>
      </c>
    </row>
    <row r="6998" spans="1:3" x14ac:dyDescent="0.25">
      <c r="A6998" s="4">
        <v>139.66</v>
      </c>
      <c r="B6998" s="8">
        <v>-0.197150572</v>
      </c>
      <c r="C6998" s="4">
        <v>340.68</v>
      </c>
    </row>
    <row r="6999" spans="1:3" x14ac:dyDescent="0.25">
      <c r="A6999" s="4">
        <v>139.68</v>
      </c>
      <c r="B6999" s="8">
        <v>-0.19059057200000001</v>
      </c>
      <c r="C6999" s="4">
        <v>340.68</v>
      </c>
    </row>
    <row r="7000" spans="1:3" x14ac:dyDescent="0.25">
      <c r="A7000" s="4">
        <v>139.69999999999999</v>
      </c>
      <c r="B7000" s="8">
        <v>-0.183940572</v>
      </c>
      <c r="C7000" s="4">
        <v>340.68</v>
      </c>
    </row>
    <row r="7001" spans="1:3" x14ac:dyDescent="0.25">
      <c r="A7001" s="4">
        <v>139.72</v>
      </c>
      <c r="B7001" s="8">
        <v>-0.175260572</v>
      </c>
      <c r="C7001" s="4">
        <v>340.68</v>
      </c>
    </row>
    <row r="7002" spans="1:3" x14ac:dyDescent="0.25">
      <c r="A7002" s="4">
        <v>139.74</v>
      </c>
      <c r="B7002" s="8">
        <v>-0.16325057200000001</v>
      </c>
      <c r="C7002" s="4">
        <v>340.68</v>
      </c>
    </row>
    <row r="7003" spans="1:3" x14ac:dyDescent="0.25">
      <c r="A7003" s="4">
        <v>139.76</v>
      </c>
      <c r="B7003" s="8">
        <v>-0.148340572</v>
      </c>
      <c r="C7003" s="4">
        <v>340.69</v>
      </c>
    </row>
    <row r="7004" spans="1:3" x14ac:dyDescent="0.25">
      <c r="A7004" s="4">
        <v>139.78</v>
      </c>
      <c r="B7004" s="8">
        <v>-0.13122057200000001</v>
      </c>
      <c r="C7004" s="4">
        <v>340.69</v>
      </c>
    </row>
    <row r="7005" spans="1:3" x14ac:dyDescent="0.25">
      <c r="A7005" s="4">
        <v>139.80000000000001</v>
      </c>
      <c r="B7005" s="8">
        <v>-0.112650572</v>
      </c>
      <c r="C7005" s="4">
        <v>340.69</v>
      </c>
    </row>
    <row r="7006" spans="1:3" x14ac:dyDescent="0.25">
      <c r="A7006" s="4">
        <v>139.82</v>
      </c>
      <c r="B7006" s="8">
        <v>-9.3060571999999994E-2</v>
      </c>
      <c r="C7006" s="4">
        <v>340.69</v>
      </c>
    </row>
    <row r="7007" spans="1:3" x14ac:dyDescent="0.25">
      <c r="A7007" s="4">
        <v>139.84</v>
      </c>
      <c r="B7007" s="8">
        <v>-7.2880572000000005E-2</v>
      </c>
      <c r="C7007" s="4">
        <v>340.69</v>
      </c>
    </row>
    <row r="7008" spans="1:3" x14ac:dyDescent="0.25">
      <c r="A7008" s="4">
        <v>139.86000000000001</v>
      </c>
      <c r="B7008" s="8">
        <v>-5.2100571999999998E-2</v>
      </c>
      <c r="C7008" s="4">
        <v>340.69</v>
      </c>
    </row>
    <row r="7009" spans="1:3" x14ac:dyDescent="0.25">
      <c r="A7009" s="4">
        <v>139.88</v>
      </c>
      <c r="B7009" s="8">
        <v>-3.1060572000000002E-2</v>
      </c>
      <c r="C7009" s="4">
        <v>340.69</v>
      </c>
    </row>
    <row r="7010" spans="1:3" x14ac:dyDescent="0.25">
      <c r="A7010" s="4">
        <v>139.9</v>
      </c>
      <c r="B7010" s="8">
        <v>-9.7705719999999999E-3</v>
      </c>
      <c r="C7010" s="4">
        <v>340.69</v>
      </c>
    </row>
    <row r="7011" spans="1:3" x14ac:dyDescent="0.25">
      <c r="A7011" s="4">
        <v>139.91999999999999</v>
      </c>
      <c r="B7011" s="8">
        <v>9.3094279999999998E-3</v>
      </c>
      <c r="C7011" s="4">
        <v>340.69</v>
      </c>
    </row>
    <row r="7012" spans="1:3" x14ac:dyDescent="0.25">
      <c r="A7012" s="4">
        <v>139.94</v>
      </c>
      <c r="B7012" s="8">
        <v>1.5959428000000001E-2</v>
      </c>
      <c r="C7012" s="4">
        <v>340.69</v>
      </c>
    </row>
    <row r="7013" spans="1:3" x14ac:dyDescent="0.25">
      <c r="A7013" s="4">
        <v>139.96</v>
      </c>
      <c r="B7013" s="8">
        <v>2.6599428000000001E-2</v>
      </c>
      <c r="C7013" s="4">
        <v>340.69</v>
      </c>
    </row>
    <row r="7014" spans="1:3" x14ac:dyDescent="0.25">
      <c r="A7014" s="4">
        <v>139.97999999999999</v>
      </c>
      <c r="B7014" s="8">
        <v>3.4009428000000001E-2</v>
      </c>
      <c r="C7014" s="4">
        <v>340.69</v>
      </c>
    </row>
    <row r="7015" spans="1:3" x14ac:dyDescent="0.25">
      <c r="A7015" s="4">
        <v>140</v>
      </c>
      <c r="B7015" s="8">
        <v>4.0399428000000001E-2</v>
      </c>
      <c r="C7015" s="4">
        <v>340.69</v>
      </c>
    </row>
    <row r="7016" spans="1:3" x14ac:dyDescent="0.25">
      <c r="A7016" s="4">
        <v>140.02000000000001</v>
      </c>
      <c r="B7016" s="8">
        <v>4.6529427999999998E-2</v>
      </c>
      <c r="C7016" s="4">
        <v>340.69</v>
      </c>
    </row>
    <row r="7017" spans="1:3" x14ac:dyDescent="0.25">
      <c r="A7017" s="4">
        <v>140.04</v>
      </c>
      <c r="B7017" s="8">
        <v>5.2069428000000001E-2</v>
      </c>
      <c r="C7017" s="4">
        <v>340.69</v>
      </c>
    </row>
    <row r="7018" spans="1:3" x14ac:dyDescent="0.25">
      <c r="A7018" s="4">
        <v>140.06</v>
      </c>
      <c r="B7018" s="8">
        <v>5.7609427999999997E-2</v>
      </c>
      <c r="C7018" s="4">
        <v>340.69</v>
      </c>
    </row>
    <row r="7019" spans="1:3" x14ac:dyDescent="0.25">
      <c r="A7019" s="4">
        <v>140.08000000000001</v>
      </c>
      <c r="B7019" s="8">
        <v>6.3309428000000001E-2</v>
      </c>
      <c r="C7019" s="4">
        <v>340.69</v>
      </c>
    </row>
    <row r="7020" spans="1:3" x14ac:dyDescent="0.25">
      <c r="A7020" s="4">
        <v>140.1</v>
      </c>
      <c r="B7020" s="8">
        <v>6.7829427999999997E-2</v>
      </c>
      <c r="C7020" s="4">
        <v>340.69</v>
      </c>
    </row>
    <row r="7021" spans="1:3" x14ac:dyDescent="0.25">
      <c r="A7021" s="4">
        <v>140.12</v>
      </c>
      <c r="B7021" s="8">
        <v>7.1739427999999994E-2</v>
      </c>
      <c r="C7021" s="4">
        <v>340.69</v>
      </c>
    </row>
    <row r="7022" spans="1:3" x14ac:dyDescent="0.25">
      <c r="A7022" s="4">
        <v>140.13999999999999</v>
      </c>
      <c r="B7022" s="8">
        <v>7.5749427999999994E-2</v>
      </c>
      <c r="C7022" s="4">
        <v>340.69</v>
      </c>
    </row>
    <row r="7023" spans="1:3" x14ac:dyDescent="0.25">
      <c r="A7023" s="4">
        <v>140.16</v>
      </c>
      <c r="B7023" s="8">
        <v>7.9919428000000001E-2</v>
      </c>
      <c r="C7023" s="4">
        <v>340.69</v>
      </c>
    </row>
    <row r="7024" spans="1:3" x14ac:dyDescent="0.25">
      <c r="A7024" s="4">
        <v>140.18</v>
      </c>
      <c r="B7024" s="8">
        <v>8.4599428000000004E-2</v>
      </c>
      <c r="C7024" s="4">
        <v>340.69</v>
      </c>
    </row>
    <row r="7025" spans="1:3" x14ac:dyDescent="0.25">
      <c r="A7025" s="4">
        <v>140.19999999999999</v>
      </c>
      <c r="B7025" s="8">
        <v>8.4449428000000007E-2</v>
      </c>
      <c r="C7025" s="4">
        <v>340.69</v>
      </c>
    </row>
    <row r="7026" spans="1:3" x14ac:dyDescent="0.25">
      <c r="A7026" s="4">
        <v>140.22</v>
      </c>
      <c r="B7026" s="8">
        <v>8.5809427999999993E-2</v>
      </c>
      <c r="C7026" s="4">
        <v>340.69</v>
      </c>
    </row>
    <row r="7027" spans="1:3" x14ac:dyDescent="0.25">
      <c r="A7027" s="4">
        <v>140.24</v>
      </c>
      <c r="B7027" s="8">
        <v>8.7769427999999997E-2</v>
      </c>
      <c r="C7027" s="4">
        <v>340.69</v>
      </c>
    </row>
    <row r="7028" spans="1:3" x14ac:dyDescent="0.25">
      <c r="A7028" s="4">
        <v>140.26</v>
      </c>
      <c r="B7028" s="8">
        <v>8.9819428000000007E-2</v>
      </c>
      <c r="C7028" s="4">
        <v>340.69</v>
      </c>
    </row>
    <row r="7029" spans="1:3" x14ac:dyDescent="0.25">
      <c r="A7029" s="4">
        <v>140.28</v>
      </c>
      <c r="B7029" s="8">
        <v>9.1859428000000007E-2</v>
      </c>
      <c r="C7029" s="4">
        <v>340.69</v>
      </c>
    </row>
    <row r="7030" spans="1:3" x14ac:dyDescent="0.25">
      <c r="A7030" s="4">
        <v>140.30000000000001</v>
      </c>
      <c r="B7030" s="8">
        <v>9.3309428E-2</v>
      </c>
      <c r="C7030" s="4">
        <v>340.69</v>
      </c>
    </row>
    <row r="7031" spans="1:3" x14ac:dyDescent="0.25">
      <c r="A7031" s="4">
        <v>140.32</v>
      </c>
      <c r="B7031" s="8">
        <v>9.5609427999999996E-2</v>
      </c>
      <c r="C7031" s="4">
        <v>340.69</v>
      </c>
    </row>
    <row r="7032" spans="1:3" x14ac:dyDescent="0.25">
      <c r="A7032" s="4">
        <v>140.34</v>
      </c>
      <c r="B7032" s="8">
        <v>9.7649427999999996E-2</v>
      </c>
      <c r="C7032" s="4">
        <v>340.69</v>
      </c>
    </row>
    <row r="7033" spans="1:3" x14ac:dyDescent="0.25">
      <c r="A7033" s="4">
        <v>140.36000000000001</v>
      </c>
      <c r="B7033" s="8">
        <v>9.8849428000000003E-2</v>
      </c>
      <c r="C7033" s="4">
        <v>340.69</v>
      </c>
    </row>
    <row r="7034" spans="1:3" x14ac:dyDescent="0.25">
      <c r="A7034" s="4">
        <v>140.38</v>
      </c>
      <c r="B7034" s="8">
        <v>0.100549428</v>
      </c>
      <c r="C7034" s="4">
        <v>340.69</v>
      </c>
    </row>
    <row r="7035" spans="1:3" x14ac:dyDescent="0.25">
      <c r="A7035" s="4">
        <v>140.4</v>
      </c>
      <c r="B7035" s="8">
        <v>0.101659428</v>
      </c>
      <c r="C7035" s="4">
        <v>340.69</v>
      </c>
    </row>
    <row r="7036" spans="1:3" x14ac:dyDescent="0.25">
      <c r="A7036" s="4">
        <v>140.41999999999999</v>
      </c>
      <c r="B7036" s="8">
        <v>0.102079428</v>
      </c>
      <c r="C7036" s="4">
        <v>340.69</v>
      </c>
    </row>
    <row r="7037" spans="1:3" x14ac:dyDescent="0.25">
      <c r="A7037" s="4">
        <v>140.44</v>
      </c>
      <c r="B7037" s="8">
        <v>0.102929428</v>
      </c>
      <c r="C7037" s="4">
        <v>340.69</v>
      </c>
    </row>
    <row r="7038" spans="1:3" x14ac:dyDescent="0.25">
      <c r="A7038" s="4">
        <v>140.46</v>
      </c>
      <c r="B7038" s="8">
        <v>0.10352942800000001</v>
      </c>
      <c r="C7038" s="4">
        <v>340.69</v>
      </c>
    </row>
    <row r="7039" spans="1:3" x14ac:dyDescent="0.25">
      <c r="A7039" s="4">
        <v>140.47999999999999</v>
      </c>
      <c r="B7039" s="8">
        <v>0.103449428</v>
      </c>
      <c r="C7039" s="4">
        <v>340.69</v>
      </c>
    </row>
    <row r="7040" spans="1:3" x14ac:dyDescent="0.25">
      <c r="A7040" s="4">
        <v>140.5</v>
      </c>
      <c r="B7040" s="8">
        <v>0.102509428</v>
      </c>
      <c r="C7040" s="4">
        <v>340.69</v>
      </c>
    </row>
    <row r="7041" spans="1:3" x14ac:dyDescent="0.25">
      <c r="A7041" s="4">
        <v>140.52000000000001</v>
      </c>
      <c r="B7041" s="8">
        <v>0.101829428</v>
      </c>
      <c r="C7041" s="4">
        <v>340.69</v>
      </c>
    </row>
    <row r="7042" spans="1:3" x14ac:dyDescent="0.25">
      <c r="A7042" s="4">
        <v>140.54</v>
      </c>
      <c r="B7042" s="8">
        <v>9.9779428000000003E-2</v>
      </c>
      <c r="C7042" s="4">
        <v>340.69</v>
      </c>
    </row>
    <row r="7043" spans="1:3" x14ac:dyDescent="0.25">
      <c r="A7043" s="4">
        <v>140.56</v>
      </c>
      <c r="B7043" s="8">
        <v>9.6119428000000007E-2</v>
      </c>
      <c r="C7043" s="4">
        <v>340.69</v>
      </c>
    </row>
    <row r="7044" spans="1:3" x14ac:dyDescent="0.25">
      <c r="A7044" s="4">
        <v>140.58000000000001</v>
      </c>
      <c r="B7044" s="8">
        <v>9.2199428E-2</v>
      </c>
      <c r="C7044" s="4">
        <v>340.69</v>
      </c>
    </row>
    <row r="7045" spans="1:3" x14ac:dyDescent="0.25">
      <c r="A7045" s="4">
        <v>140.6</v>
      </c>
      <c r="B7045" s="8">
        <v>8.8629427999999996E-2</v>
      </c>
      <c r="C7045" s="4">
        <v>340.69</v>
      </c>
    </row>
    <row r="7046" spans="1:3" x14ac:dyDescent="0.25">
      <c r="A7046" s="4">
        <v>140.62</v>
      </c>
      <c r="B7046" s="8">
        <v>7.9429427999999996E-2</v>
      </c>
      <c r="C7046" s="4">
        <v>340.69</v>
      </c>
    </row>
    <row r="7047" spans="1:3" x14ac:dyDescent="0.25">
      <c r="A7047" s="4">
        <v>140.63999999999999</v>
      </c>
      <c r="B7047" s="8">
        <v>7.0399428E-2</v>
      </c>
      <c r="C7047" s="4">
        <v>340.69</v>
      </c>
    </row>
    <row r="7048" spans="1:3" x14ac:dyDescent="0.25">
      <c r="A7048" s="4">
        <v>140.66</v>
      </c>
      <c r="B7048" s="8">
        <v>6.2139427999999997E-2</v>
      </c>
      <c r="C7048" s="4">
        <v>340.69</v>
      </c>
    </row>
    <row r="7049" spans="1:3" x14ac:dyDescent="0.25">
      <c r="A7049" s="4">
        <v>140.68</v>
      </c>
      <c r="B7049" s="8">
        <v>5.1999428E-2</v>
      </c>
      <c r="C7049" s="4">
        <v>340.69</v>
      </c>
    </row>
    <row r="7050" spans="1:3" x14ac:dyDescent="0.25">
      <c r="A7050" s="4">
        <v>140.69999999999999</v>
      </c>
      <c r="B7050" s="8">
        <v>4.4419427999999997E-2</v>
      </c>
      <c r="C7050" s="4">
        <v>340.69</v>
      </c>
    </row>
    <row r="7051" spans="1:3" x14ac:dyDescent="0.25">
      <c r="A7051" s="4">
        <v>140.72</v>
      </c>
      <c r="B7051" s="8">
        <v>3.1639427999999997E-2</v>
      </c>
      <c r="C7051" s="4">
        <v>340.69</v>
      </c>
    </row>
    <row r="7052" spans="1:3" x14ac:dyDescent="0.25">
      <c r="A7052" s="4">
        <v>140.74</v>
      </c>
      <c r="B7052" s="8">
        <v>2.0399428000000001E-2</v>
      </c>
      <c r="C7052" s="4">
        <v>340.69</v>
      </c>
    </row>
    <row r="7053" spans="1:3" x14ac:dyDescent="0.25">
      <c r="A7053" s="4">
        <v>140.76</v>
      </c>
      <c r="B7053" s="8">
        <v>3.8794279999999999E-3</v>
      </c>
      <c r="C7053" s="4">
        <v>340.7</v>
      </c>
    </row>
    <row r="7054" spans="1:3" x14ac:dyDescent="0.25">
      <c r="A7054" s="4">
        <v>140.78</v>
      </c>
      <c r="B7054" s="8">
        <v>-7.7905719999999999E-3</v>
      </c>
      <c r="C7054" s="4">
        <v>340.7</v>
      </c>
    </row>
    <row r="7055" spans="1:3" x14ac:dyDescent="0.25">
      <c r="A7055" s="4">
        <v>140.80000000000001</v>
      </c>
      <c r="B7055" s="8">
        <v>-1.1800572E-2</v>
      </c>
      <c r="C7055" s="4">
        <v>340.7</v>
      </c>
    </row>
    <row r="7056" spans="1:3" x14ac:dyDescent="0.25">
      <c r="A7056" s="4">
        <v>140.82</v>
      </c>
      <c r="B7056" s="8">
        <v>-3.3430571999999999E-2</v>
      </c>
      <c r="C7056" s="4">
        <v>340.7</v>
      </c>
    </row>
    <row r="7057" spans="1:3" x14ac:dyDescent="0.25">
      <c r="A7057" s="4">
        <v>140.84</v>
      </c>
      <c r="B7057" s="8">
        <v>-4.5610572000000002E-2</v>
      </c>
      <c r="C7057" s="4">
        <v>340.7</v>
      </c>
    </row>
    <row r="7058" spans="1:3" x14ac:dyDescent="0.25">
      <c r="A7058" s="4">
        <v>140.86000000000001</v>
      </c>
      <c r="B7058" s="8">
        <v>-5.9240571999999998E-2</v>
      </c>
      <c r="C7058" s="4">
        <v>340.7</v>
      </c>
    </row>
    <row r="7059" spans="1:3" x14ac:dyDescent="0.25">
      <c r="A7059" s="4">
        <v>140.88</v>
      </c>
      <c r="B7059" s="8">
        <v>-7.4910571999999995E-2</v>
      </c>
      <c r="C7059" s="4">
        <v>340.7</v>
      </c>
    </row>
    <row r="7060" spans="1:3" x14ac:dyDescent="0.25">
      <c r="A7060" s="4">
        <v>140.9</v>
      </c>
      <c r="B7060" s="8">
        <v>-9.4420571999999994E-2</v>
      </c>
      <c r="C7060" s="4">
        <v>340.7</v>
      </c>
    </row>
    <row r="7061" spans="1:3" x14ac:dyDescent="0.25">
      <c r="A7061" s="4">
        <v>140.91999999999999</v>
      </c>
      <c r="B7061" s="8">
        <v>-0.112560572</v>
      </c>
      <c r="C7061" s="4">
        <v>340.7</v>
      </c>
    </row>
    <row r="7062" spans="1:3" x14ac:dyDescent="0.25">
      <c r="A7062" s="4">
        <v>140.94</v>
      </c>
      <c r="B7062" s="8">
        <v>-0.13053057200000001</v>
      </c>
      <c r="C7062" s="4">
        <v>340.7</v>
      </c>
    </row>
    <row r="7063" spans="1:3" x14ac:dyDescent="0.25">
      <c r="A7063" s="4">
        <v>140.96</v>
      </c>
      <c r="B7063" s="8">
        <v>-0.148500572</v>
      </c>
      <c r="C7063" s="4">
        <v>340.7</v>
      </c>
    </row>
    <row r="7064" spans="1:3" x14ac:dyDescent="0.25">
      <c r="A7064" s="4">
        <v>140.97999999999999</v>
      </c>
      <c r="B7064" s="8">
        <v>-0.16869057200000001</v>
      </c>
      <c r="C7064" s="4">
        <v>340.7</v>
      </c>
    </row>
    <row r="7065" spans="1:3" x14ac:dyDescent="0.25">
      <c r="A7065" s="4">
        <v>141</v>
      </c>
      <c r="B7065" s="8">
        <v>-0.19841057200000001</v>
      </c>
      <c r="C7065" s="4">
        <v>340.7</v>
      </c>
    </row>
    <row r="7066" spans="1:3" x14ac:dyDescent="0.25">
      <c r="A7066" s="4">
        <v>141.02000000000001</v>
      </c>
      <c r="B7066" s="8">
        <v>-0.20216057200000001</v>
      </c>
      <c r="C7066" s="4">
        <v>340.7</v>
      </c>
    </row>
    <row r="7067" spans="1:3" x14ac:dyDescent="0.25">
      <c r="A7067" s="4">
        <v>141.04</v>
      </c>
      <c r="B7067" s="8">
        <v>-0.213580572</v>
      </c>
      <c r="C7067" s="4">
        <v>340.7</v>
      </c>
    </row>
    <row r="7068" spans="1:3" x14ac:dyDescent="0.25">
      <c r="A7068" s="4">
        <v>141.06</v>
      </c>
      <c r="B7068" s="8">
        <v>-0.21221057199999999</v>
      </c>
      <c r="C7068" s="4">
        <v>340.7</v>
      </c>
    </row>
    <row r="7069" spans="1:3" x14ac:dyDescent="0.25">
      <c r="A7069" s="4">
        <v>141.08000000000001</v>
      </c>
      <c r="B7069" s="8">
        <v>-0.20744057199999999</v>
      </c>
      <c r="C7069" s="4">
        <v>340.7</v>
      </c>
    </row>
    <row r="7070" spans="1:3" x14ac:dyDescent="0.25">
      <c r="A7070" s="4">
        <v>141.1</v>
      </c>
      <c r="B7070" s="8">
        <v>-0.204040572</v>
      </c>
      <c r="C7070" s="4">
        <v>340.7</v>
      </c>
    </row>
    <row r="7071" spans="1:3" x14ac:dyDescent="0.25">
      <c r="A7071" s="4">
        <v>141.12</v>
      </c>
      <c r="B7071" s="8">
        <v>-0.200540572</v>
      </c>
      <c r="C7071" s="4">
        <v>340.7</v>
      </c>
    </row>
    <row r="7072" spans="1:3" x14ac:dyDescent="0.25">
      <c r="A7072" s="4">
        <v>141.13999999999999</v>
      </c>
      <c r="B7072" s="8">
        <v>-0.19390057199999999</v>
      </c>
      <c r="C7072" s="4">
        <v>340.7</v>
      </c>
    </row>
    <row r="7073" spans="1:3" x14ac:dyDescent="0.25">
      <c r="A7073" s="4">
        <v>141.16</v>
      </c>
      <c r="B7073" s="8">
        <v>-0.17457057200000001</v>
      </c>
      <c r="C7073" s="4">
        <v>340.7</v>
      </c>
    </row>
    <row r="7074" spans="1:3" x14ac:dyDescent="0.25">
      <c r="A7074" s="4">
        <v>141.18</v>
      </c>
      <c r="B7074" s="8">
        <v>-0.15327057199999999</v>
      </c>
      <c r="C7074" s="4">
        <v>340.7</v>
      </c>
    </row>
    <row r="7075" spans="1:3" x14ac:dyDescent="0.25">
      <c r="A7075" s="4">
        <v>141.19999999999999</v>
      </c>
      <c r="B7075" s="8">
        <v>-0.13172057200000001</v>
      </c>
      <c r="C7075" s="4">
        <v>340.7</v>
      </c>
    </row>
    <row r="7076" spans="1:3" x14ac:dyDescent="0.25">
      <c r="A7076" s="4">
        <v>141.22</v>
      </c>
      <c r="B7076" s="8">
        <v>-0.11017057199999999</v>
      </c>
      <c r="C7076" s="4">
        <v>340.7</v>
      </c>
    </row>
    <row r="7077" spans="1:3" x14ac:dyDescent="0.25">
      <c r="A7077" s="4">
        <v>141.24</v>
      </c>
      <c r="B7077" s="8">
        <v>-8.8620571999999995E-2</v>
      </c>
      <c r="C7077" s="4">
        <v>340.7</v>
      </c>
    </row>
    <row r="7078" spans="1:3" x14ac:dyDescent="0.25">
      <c r="A7078" s="4">
        <v>141.26</v>
      </c>
      <c r="B7078" s="8">
        <v>-6.7070571999999995E-2</v>
      </c>
      <c r="C7078" s="4">
        <v>340.7</v>
      </c>
    </row>
    <row r="7079" spans="1:3" x14ac:dyDescent="0.25">
      <c r="A7079" s="4">
        <v>141.28</v>
      </c>
      <c r="B7079" s="8">
        <v>-4.5530571999999998E-2</v>
      </c>
      <c r="C7079" s="4">
        <v>340.7</v>
      </c>
    </row>
    <row r="7080" spans="1:3" x14ac:dyDescent="0.25">
      <c r="A7080" s="4">
        <v>141.30000000000001</v>
      </c>
      <c r="B7080" s="8">
        <v>-2.3980571999999999E-2</v>
      </c>
      <c r="C7080" s="4">
        <v>340.7</v>
      </c>
    </row>
    <row r="7081" spans="1:3" x14ac:dyDescent="0.25">
      <c r="A7081" s="4">
        <v>141.32</v>
      </c>
      <c r="B7081" s="8">
        <v>-2.510572E-3</v>
      </c>
      <c r="C7081" s="4">
        <v>340.7</v>
      </c>
    </row>
    <row r="7082" spans="1:3" x14ac:dyDescent="0.25">
      <c r="A7082" s="4">
        <v>141.34</v>
      </c>
      <c r="B7082" s="8">
        <v>1.6479428000000001E-2</v>
      </c>
      <c r="C7082" s="4">
        <v>340.7</v>
      </c>
    </row>
    <row r="7083" spans="1:3" x14ac:dyDescent="0.25">
      <c r="A7083" s="4">
        <v>141.36000000000001</v>
      </c>
      <c r="B7083" s="8">
        <v>2.0319428E-2</v>
      </c>
      <c r="C7083" s="4">
        <v>340.7</v>
      </c>
    </row>
    <row r="7084" spans="1:3" x14ac:dyDescent="0.25">
      <c r="A7084" s="4">
        <v>141.38</v>
      </c>
      <c r="B7084" s="8">
        <v>2.4059428000000001E-2</v>
      </c>
      <c r="C7084" s="4">
        <v>340.7</v>
      </c>
    </row>
    <row r="7085" spans="1:3" x14ac:dyDescent="0.25">
      <c r="A7085" s="4">
        <v>141.4</v>
      </c>
      <c r="B7085" s="8">
        <v>3.2319427999999997E-2</v>
      </c>
      <c r="C7085" s="4">
        <v>340.7</v>
      </c>
    </row>
    <row r="7086" spans="1:3" x14ac:dyDescent="0.25">
      <c r="A7086" s="4">
        <v>141.41999999999999</v>
      </c>
      <c r="B7086" s="8">
        <v>4.1439428E-2</v>
      </c>
      <c r="C7086" s="4">
        <v>340.7</v>
      </c>
    </row>
    <row r="7087" spans="1:3" x14ac:dyDescent="0.25">
      <c r="A7087" s="4">
        <v>141.44</v>
      </c>
      <c r="B7087" s="8">
        <v>4.9189428E-2</v>
      </c>
      <c r="C7087" s="4">
        <v>340.7</v>
      </c>
    </row>
    <row r="7088" spans="1:3" x14ac:dyDescent="0.25">
      <c r="A7088" s="4">
        <v>141.46</v>
      </c>
      <c r="B7088" s="8">
        <v>5.4559428E-2</v>
      </c>
      <c r="C7088" s="4">
        <v>340.7</v>
      </c>
    </row>
    <row r="7089" spans="1:3" x14ac:dyDescent="0.25">
      <c r="A7089" s="4">
        <v>141.47999999999999</v>
      </c>
      <c r="B7089" s="8">
        <v>6.0089428E-2</v>
      </c>
      <c r="C7089" s="4">
        <v>340.7</v>
      </c>
    </row>
    <row r="7090" spans="1:3" x14ac:dyDescent="0.25">
      <c r="A7090" s="4">
        <v>141.5</v>
      </c>
      <c r="B7090" s="8">
        <v>6.5459428E-2</v>
      </c>
      <c r="C7090" s="4">
        <v>340.7</v>
      </c>
    </row>
    <row r="7091" spans="1:3" x14ac:dyDescent="0.25">
      <c r="A7091" s="4">
        <v>141.52000000000001</v>
      </c>
      <c r="B7091" s="8">
        <v>7.0059428000000007E-2</v>
      </c>
      <c r="C7091" s="4">
        <v>340.7</v>
      </c>
    </row>
    <row r="7092" spans="1:3" x14ac:dyDescent="0.25">
      <c r="A7092" s="4">
        <v>141.54</v>
      </c>
      <c r="B7092" s="8">
        <v>7.5759428000000004E-2</v>
      </c>
      <c r="C7092" s="4">
        <v>340.7</v>
      </c>
    </row>
    <row r="7093" spans="1:3" x14ac:dyDescent="0.25">
      <c r="A7093" s="4">
        <v>141.56</v>
      </c>
      <c r="B7093" s="8">
        <v>7.9509427999999993E-2</v>
      </c>
      <c r="C7093" s="4">
        <v>340.7</v>
      </c>
    </row>
    <row r="7094" spans="1:3" x14ac:dyDescent="0.25">
      <c r="A7094" s="4">
        <v>141.58000000000001</v>
      </c>
      <c r="B7094" s="8">
        <v>8.0619428000000007E-2</v>
      </c>
      <c r="C7094" s="4">
        <v>340.7</v>
      </c>
    </row>
    <row r="7095" spans="1:3" x14ac:dyDescent="0.25">
      <c r="A7095" s="4">
        <v>141.6</v>
      </c>
      <c r="B7095" s="8">
        <v>8.3089428000000007E-2</v>
      </c>
      <c r="C7095" s="4">
        <v>340.7</v>
      </c>
    </row>
    <row r="7096" spans="1:3" x14ac:dyDescent="0.25">
      <c r="A7096" s="4">
        <v>141.62</v>
      </c>
      <c r="B7096" s="8">
        <v>8.4109428E-2</v>
      </c>
      <c r="C7096" s="4">
        <v>340.7</v>
      </c>
    </row>
    <row r="7097" spans="1:3" x14ac:dyDescent="0.25">
      <c r="A7097" s="4">
        <v>141.63999999999999</v>
      </c>
      <c r="B7097" s="8">
        <v>8.5989428000000007E-2</v>
      </c>
      <c r="C7097" s="4">
        <v>340.7</v>
      </c>
    </row>
    <row r="7098" spans="1:3" x14ac:dyDescent="0.25">
      <c r="A7098" s="4">
        <v>141.66</v>
      </c>
      <c r="B7098" s="8">
        <v>8.7089427999999997E-2</v>
      </c>
      <c r="C7098" s="4">
        <v>340.7</v>
      </c>
    </row>
    <row r="7099" spans="1:3" x14ac:dyDescent="0.25">
      <c r="A7099" s="4">
        <v>141.68</v>
      </c>
      <c r="B7099" s="8">
        <v>8.7599427999999993E-2</v>
      </c>
      <c r="C7099" s="4">
        <v>340.7</v>
      </c>
    </row>
    <row r="7100" spans="1:3" x14ac:dyDescent="0.25">
      <c r="A7100" s="4">
        <v>141.69999999999999</v>
      </c>
      <c r="B7100" s="8">
        <v>8.7769427999999997E-2</v>
      </c>
      <c r="C7100" s="4">
        <v>340.7</v>
      </c>
    </row>
    <row r="7101" spans="1:3" x14ac:dyDescent="0.25">
      <c r="A7101" s="4">
        <v>141.72</v>
      </c>
      <c r="B7101" s="8">
        <v>8.8709428000000007E-2</v>
      </c>
      <c r="C7101" s="4">
        <v>340.7</v>
      </c>
    </row>
    <row r="7102" spans="1:3" x14ac:dyDescent="0.25">
      <c r="A7102" s="4">
        <v>141.74</v>
      </c>
      <c r="B7102" s="8">
        <v>9.0329428000000003E-2</v>
      </c>
      <c r="C7102" s="4">
        <v>340.7</v>
      </c>
    </row>
    <row r="7103" spans="1:3" x14ac:dyDescent="0.25">
      <c r="A7103" s="4">
        <v>141.76</v>
      </c>
      <c r="B7103" s="8">
        <v>9.2029427999999996E-2</v>
      </c>
      <c r="C7103" s="4">
        <v>340.7</v>
      </c>
    </row>
    <row r="7104" spans="1:3" x14ac:dyDescent="0.25">
      <c r="A7104" s="4">
        <v>141.78</v>
      </c>
      <c r="B7104" s="8">
        <v>9.3819427999999996E-2</v>
      </c>
      <c r="C7104" s="4">
        <v>340.7</v>
      </c>
    </row>
    <row r="7105" spans="1:3" x14ac:dyDescent="0.25">
      <c r="A7105" s="4">
        <v>141.80000000000001</v>
      </c>
      <c r="B7105" s="8">
        <v>9.5779428E-2</v>
      </c>
      <c r="C7105" s="4">
        <v>340.7</v>
      </c>
    </row>
    <row r="7106" spans="1:3" x14ac:dyDescent="0.25">
      <c r="A7106" s="4">
        <v>141.82</v>
      </c>
      <c r="B7106" s="8">
        <v>9.8169428000000003E-2</v>
      </c>
      <c r="C7106" s="4">
        <v>340.7</v>
      </c>
    </row>
    <row r="7107" spans="1:3" x14ac:dyDescent="0.25">
      <c r="A7107" s="4">
        <v>141.84</v>
      </c>
      <c r="B7107" s="8">
        <v>9.9269428000000007E-2</v>
      </c>
      <c r="C7107" s="4">
        <v>340.7</v>
      </c>
    </row>
    <row r="7108" spans="1:3" x14ac:dyDescent="0.25">
      <c r="A7108" s="4">
        <v>141.86000000000001</v>
      </c>
      <c r="B7108" s="8">
        <v>9.9949428000000007E-2</v>
      </c>
      <c r="C7108" s="4">
        <v>340.7</v>
      </c>
    </row>
    <row r="7109" spans="1:3" x14ac:dyDescent="0.25">
      <c r="A7109" s="4">
        <v>141.88</v>
      </c>
      <c r="B7109" s="8">
        <v>0.100459428</v>
      </c>
      <c r="C7109" s="4">
        <v>340.7</v>
      </c>
    </row>
    <row r="7110" spans="1:3" x14ac:dyDescent="0.25">
      <c r="A7110" s="4">
        <v>141.9</v>
      </c>
      <c r="B7110" s="8">
        <v>9.9869427999999996E-2</v>
      </c>
      <c r="C7110" s="4">
        <v>340.7</v>
      </c>
    </row>
    <row r="7111" spans="1:3" x14ac:dyDescent="0.25">
      <c r="A7111" s="4">
        <v>141.91999999999999</v>
      </c>
      <c r="B7111" s="8">
        <v>9.8759427999999996E-2</v>
      </c>
      <c r="C7111" s="4">
        <v>340.7</v>
      </c>
    </row>
    <row r="7112" spans="1:3" x14ac:dyDescent="0.25">
      <c r="A7112" s="4">
        <v>141.94</v>
      </c>
      <c r="B7112" s="8">
        <v>9.8249428E-2</v>
      </c>
      <c r="C7112" s="4">
        <v>340.7</v>
      </c>
    </row>
    <row r="7113" spans="1:3" x14ac:dyDescent="0.25">
      <c r="A7113" s="4">
        <v>141.96</v>
      </c>
      <c r="B7113" s="8">
        <v>9.8339428000000007E-2</v>
      </c>
      <c r="C7113" s="4">
        <v>340.7</v>
      </c>
    </row>
    <row r="7114" spans="1:3" x14ac:dyDescent="0.25">
      <c r="A7114" s="4">
        <v>141.97999999999999</v>
      </c>
      <c r="B7114" s="8">
        <v>9.5949428000000003E-2</v>
      </c>
      <c r="C7114" s="4">
        <v>340.7</v>
      </c>
    </row>
    <row r="7115" spans="1:3" x14ac:dyDescent="0.25">
      <c r="A7115" s="4">
        <v>142</v>
      </c>
      <c r="B7115" s="8">
        <v>9.1859428000000007E-2</v>
      </c>
      <c r="C7115" s="4">
        <v>340.7</v>
      </c>
    </row>
    <row r="7116" spans="1:3" x14ac:dyDescent="0.25">
      <c r="A7116" s="4">
        <v>142.02000000000001</v>
      </c>
      <c r="B7116" s="8">
        <v>8.7009428E-2</v>
      </c>
      <c r="C7116" s="4">
        <v>340.7</v>
      </c>
    </row>
    <row r="7117" spans="1:3" x14ac:dyDescent="0.25">
      <c r="A7117" s="4">
        <v>142.04</v>
      </c>
      <c r="B7117" s="8">
        <v>8.0449428000000003E-2</v>
      </c>
      <c r="C7117" s="4">
        <v>340.7</v>
      </c>
    </row>
    <row r="7118" spans="1:3" x14ac:dyDescent="0.25">
      <c r="A7118" s="4">
        <v>142.06</v>
      </c>
      <c r="B7118" s="8">
        <v>7.3209427999999993E-2</v>
      </c>
      <c r="C7118" s="4">
        <v>340.7</v>
      </c>
    </row>
    <row r="7119" spans="1:3" x14ac:dyDescent="0.25">
      <c r="A7119" s="4">
        <v>142.08000000000001</v>
      </c>
      <c r="B7119" s="8">
        <v>6.5799427999999993E-2</v>
      </c>
      <c r="C7119" s="4">
        <v>340.7</v>
      </c>
    </row>
    <row r="7120" spans="1:3" x14ac:dyDescent="0.25">
      <c r="A7120" s="4">
        <v>142.1</v>
      </c>
      <c r="B7120" s="8">
        <v>5.6259428E-2</v>
      </c>
      <c r="C7120" s="4">
        <v>340.7</v>
      </c>
    </row>
    <row r="7121" spans="1:3" x14ac:dyDescent="0.25">
      <c r="A7121" s="4">
        <v>142.12</v>
      </c>
      <c r="B7121" s="8">
        <v>5.0979428E-2</v>
      </c>
      <c r="C7121" s="4">
        <v>340.7</v>
      </c>
    </row>
    <row r="7122" spans="1:3" x14ac:dyDescent="0.25">
      <c r="A7122" s="4">
        <v>142.13999999999999</v>
      </c>
      <c r="B7122" s="8">
        <v>5.0469427999999997E-2</v>
      </c>
      <c r="C7122" s="4">
        <v>340.7</v>
      </c>
    </row>
    <row r="7123" spans="1:3" x14ac:dyDescent="0.25">
      <c r="A7123" s="4">
        <v>142.16</v>
      </c>
      <c r="B7123" s="8">
        <v>3.0979428E-2</v>
      </c>
      <c r="C7123" s="4">
        <v>340.7</v>
      </c>
    </row>
    <row r="7124" spans="1:3" x14ac:dyDescent="0.25">
      <c r="A7124" s="4">
        <v>142.18</v>
      </c>
      <c r="B7124" s="8">
        <v>2.0759428E-2</v>
      </c>
      <c r="C7124" s="4">
        <v>340.7</v>
      </c>
    </row>
    <row r="7125" spans="1:3" x14ac:dyDescent="0.25">
      <c r="A7125" s="4">
        <v>142.19999999999999</v>
      </c>
      <c r="B7125" s="8">
        <v>8.9194280000000001E-3</v>
      </c>
      <c r="C7125" s="4">
        <v>340.7</v>
      </c>
    </row>
    <row r="7126" spans="1:3" x14ac:dyDescent="0.25">
      <c r="A7126" s="4">
        <v>142.22</v>
      </c>
      <c r="B7126" s="8">
        <v>-1.3230571999999999E-2</v>
      </c>
      <c r="C7126" s="4">
        <v>340.7</v>
      </c>
    </row>
    <row r="7127" spans="1:3" x14ac:dyDescent="0.25">
      <c r="A7127" s="4">
        <v>142.24</v>
      </c>
      <c r="B7127" s="8">
        <v>-2.9670571999999999E-2</v>
      </c>
      <c r="C7127" s="4">
        <v>340.7</v>
      </c>
    </row>
    <row r="7128" spans="1:3" x14ac:dyDescent="0.25">
      <c r="A7128" s="4">
        <v>142.26</v>
      </c>
      <c r="B7128" s="8">
        <v>-4.5340572000000003E-2</v>
      </c>
      <c r="C7128" s="4">
        <v>340.7</v>
      </c>
    </row>
    <row r="7129" spans="1:3" x14ac:dyDescent="0.25">
      <c r="A7129" s="4">
        <v>142.28</v>
      </c>
      <c r="B7129" s="8">
        <v>-5.9740571999999999E-2</v>
      </c>
      <c r="C7129" s="4">
        <v>340.7</v>
      </c>
    </row>
    <row r="7130" spans="1:3" x14ac:dyDescent="0.25">
      <c r="A7130" s="4">
        <v>142.30000000000001</v>
      </c>
      <c r="B7130" s="8">
        <v>-6.8000571999999995E-2</v>
      </c>
      <c r="C7130" s="4">
        <v>340.7</v>
      </c>
    </row>
    <row r="7131" spans="1:3" x14ac:dyDescent="0.25">
      <c r="A7131" s="4">
        <v>142.32</v>
      </c>
      <c r="B7131" s="8">
        <v>-7.6010571999999998E-2</v>
      </c>
      <c r="C7131" s="4">
        <v>340.7</v>
      </c>
    </row>
    <row r="7132" spans="1:3" x14ac:dyDescent="0.25">
      <c r="A7132" s="4">
        <v>142.34</v>
      </c>
      <c r="B7132" s="8">
        <v>-8.4270572000000002E-2</v>
      </c>
      <c r="C7132" s="4">
        <v>340.7</v>
      </c>
    </row>
    <row r="7133" spans="1:3" x14ac:dyDescent="0.25">
      <c r="A7133" s="4">
        <v>142.36000000000001</v>
      </c>
      <c r="B7133" s="8">
        <v>-9.3890572000000005E-2</v>
      </c>
      <c r="C7133" s="4">
        <v>340.7</v>
      </c>
    </row>
    <row r="7134" spans="1:3" x14ac:dyDescent="0.25">
      <c r="A7134" s="4">
        <v>142.38</v>
      </c>
      <c r="B7134" s="8">
        <v>-0.103860572</v>
      </c>
      <c r="C7134" s="4">
        <v>340.7</v>
      </c>
    </row>
    <row r="7135" spans="1:3" x14ac:dyDescent="0.25">
      <c r="A7135" s="4">
        <v>142.4</v>
      </c>
      <c r="B7135" s="8">
        <v>-0.121400572</v>
      </c>
      <c r="C7135" s="4">
        <v>340.7</v>
      </c>
    </row>
    <row r="7136" spans="1:3" x14ac:dyDescent="0.25">
      <c r="A7136" s="4">
        <v>142.41999999999999</v>
      </c>
      <c r="B7136" s="8">
        <v>-0.17813057199999999</v>
      </c>
      <c r="C7136" s="4">
        <v>340.7</v>
      </c>
    </row>
    <row r="7137" spans="1:3" x14ac:dyDescent="0.25">
      <c r="A7137" s="4">
        <v>142.44</v>
      </c>
      <c r="B7137" s="8">
        <v>-0.19415057199999999</v>
      </c>
      <c r="C7137" s="4">
        <v>340.7</v>
      </c>
    </row>
    <row r="7138" spans="1:3" x14ac:dyDescent="0.25">
      <c r="A7138" s="4">
        <v>142.46</v>
      </c>
      <c r="B7138" s="8">
        <v>-0.200790572</v>
      </c>
      <c r="C7138" s="4">
        <v>340.7</v>
      </c>
    </row>
    <row r="7139" spans="1:3" x14ac:dyDescent="0.25">
      <c r="A7139" s="4">
        <v>142.47999999999999</v>
      </c>
      <c r="B7139" s="8">
        <v>-0.20241057200000001</v>
      </c>
      <c r="C7139" s="4">
        <v>340.7</v>
      </c>
    </row>
    <row r="7140" spans="1:3" x14ac:dyDescent="0.25">
      <c r="A7140" s="4">
        <v>142.5</v>
      </c>
      <c r="B7140" s="8">
        <v>-0.199510572</v>
      </c>
      <c r="C7140" s="4">
        <v>340.7</v>
      </c>
    </row>
    <row r="7141" spans="1:3" x14ac:dyDescent="0.25">
      <c r="A7141" s="4">
        <v>142.52000000000001</v>
      </c>
      <c r="B7141" s="8">
        <v>-0.19134057199999999</v>
      </c>
      <c r="C7141" s="4">
        <v>340.7</v>
      </c>
    </row>
    <row r="7142" spans="1:3" x14ac:dyDescent="0.25">
      <c r="A7142" s="4">
        <v>142.54</v>
      </c>
      <c r="B7142" s="8">
        <v>-0.17643057200000001</v>
      </c>
      <c r="C7142" s="4">
        <v>340.7</v>
      </c>
    </row>
    <row r="7143" spans="1:3" x14ac:dyDescent="0.25">
      <c r="A7143" s="4">
        <v>142.56</v>
      </c>
      <c r="B7143" s="8">
        <v>-0.16612057199999999</v>
      </c>
      <c r="C7143" s="4">
        <v>340.7</v>
      </c>
    </row>
    <row r="7144" spans="1:3" x14ac:dyDescent="0.25">
      <c r="A7144" s="4">
        <v>142.58000000000001</v>
      </c>
      <c r="B7144" s="8">
        <v>-0.15573057200000001</v>
      </c>
      <c r="C7144" s="4">
        <v>340.7</v>
      </c>
    </row>
    <row r="7145" spans="1:3" x14ac:dyDescent="0.25">
      <c r="A7145" s="4">
        <v>142.6</v>
      </c>
      <c r="B7145" s="8">
        <v>-0.141930572</v>
      </c>
      <c r="C7145" s="4">
        <v>340.7</v>
      </c>
    </row>
    <row r="7146" spans="1:3" x14ac:dyDescent="0.25">
      <c r="A7146" s="4">
        <v>142.62</v>
      </c>
      <c r="B7146" s="8">
        <v>-0.12600057200000001</v>
      </c>
      <c r="C7146" s="4">
        <v>340.7</v>
      </c>
    </row>
    <row r="7147" spans="1:3" x14ac:dyDescent="0.25">
      <c r="A7147" s="4">
        <v>142.63999999999999</v>
      </c>
      <c r="B7147" s="8">
        <v>-0.108540572</v>
      </c>
      <c r="C7147" s="4">
        <v>340.7</v>
      </c>
    </row>
    <row r="7148" spans="1:3" x14ac:dyDescent="0.25">
      <c r="A7148" s="4">
        <v>142.66</v>
      </c>
      <c r="B7148" s="8">
        <v>-8.9970571999999999E-2</v>
      </c>
      <c r="C7148" s="4">
        <v>340.7</v>
      </c>
    </row>
    <row r="7149" spans="1:3" x14ac:dyDescent="0.25">
      <c r="A7149" s="4">
        <v>142.68</v>
      </c>
      <c r="B7149" s="8">
        <v>-7.0380572000000002E-2</v>
      </c>
      <c r="C7149" s="4">
        <v>340.7</v>
      </c>
    </row>
    <row r="7150" spans="1:3" x14ac:dyDescent="0.25">
      <c r="A7150" s="4">
        <v>142.69999999999999</v>
      </c>
      <c r="B7150" s="8">
        <v>-5.0120572000000002E-2</v>
      </c>
      <c r="C7150" s="4">
        <v>340.7</v>
      </c>
    </row>
    <row r="7151" spans="1:3" x14ac:dyDescent="0.25">
      <c r="A7151" s="4">
        <v>142.72</v>
      </c>
      <c r="B7151" s="8">
        <v>-2.9260571999999999E-2</v>
      </c>
      <c r="C7151" s="4">
        <v>340.7</v>
      </c>
    </row>
    <row r="7152" spans="1:3" x14ac:dyDescent="0.25">
      <c r="A7152" s="4">
        <v>142.74</v>
      </c>
      <c r="B7152" s="8">
        <v>-7.9605720000000008E-3</v>
      </c>
      <c r="C7152" s="4">
        <v>340.7</v>
      </c>
    </row>
    <row r="7153" spans="1:3" x14ac:dyDescent="0.25">
      <c r="A7153" s="4">
        <v>142.76</v>
      </c>
      <c r="B7153" s="8">
        <v>1.3669428000000001E-2</v>
      </c>
      <c r="C7153" s="4">
        <v>340.7</v>
      </c>
    </row>
    <row r="7154" spans="1:3" x14ac:dyDescent="0.25">
      <c r="A7154" s="4">
        <v>142.78</v>
      </c>
      <c r="B7154" s="8">
        <v>3.5479428E-2</v>
      </c>
      <c r="C7154" s="4">
        <v>340.7</v>
      </c>
    </row>
    <row r="7155" spans="1:3" x14ac:dyDescent="0.25">
      <c r="A7155" s="4">
        <v>142.80000000000001</v>
      </c>
      <c r="B7155" s="8">
        <v>3.7009427999999997E-2</v>
      </c>
      <c r="C7155" s="4">
        <v>340.7</v>
      </c>
    </row>
    <row r="7156" spans="1:3" x14ac:dyDescent="0.25">
      <c r="A7156" s="4">
        <v>142.82</v>
      </c>
      <c r="B7156" s="8">
        <v>3.0959428000000001E-2</v>
      </c>
      <c r="C7156" s="4">
        <v>340.7</v>
      </c>
    </row>
    <row r="7157" spans="1:3" x14ac:dyDescent="0.25">
      <c r="A7157" s="4">
        <v>142.84</v>
      </c>
      <c r="B7157" s="8">
        <v>3.6409428000000001E-2</v>
      </c>
      <c r="C7157" s="4">
        <v>340.7</v>
      </c>
    </row>
    <row r="7158" spans="1:3" x14ac:dyDescent="0.25">
      <c r="A7158" s="4">
        <v>142.86000000000001</v>
      </c>
      <c r="B7158" s="8">
        <v>4.3399427999999997E-2</v>
      </c>
      <c r="C7158" s="4">
        <v>340.7</v>
      </c>
    </row>
    <row r="7159" spans="1:3" x14ac:dyDescent="0.25">
      <c r="A7159" s="4">
        <v>142.88</v>
      </c>
      <c r="B7159" s="8">
        <v>4.9269427999999997E-2</v>
      </c>
      <c r="C7159" s="4">
        <v>340.7</v>
      </c>
    </row>
    <row r="7160" spans="1:3" x14ac:dyDescent="0.25">
      <c r="A7160" s="4">
        <v>142.9</v>
      </c>
      <c r="B7160" s="8">
        <v>5.4979427999999997E-2</v>
      </c>
      <c r="C7160" s="4">
        <v>340.7</v>
      </c>
    </row>
    <row r="7161" spans="1:3" x14ac:dyDescent="0.25">
      <c r="A7161" s="4">
        <v>142.91999999999999</v>
      </c>
      <c r="B7161" s="8">
        <v>5.9409428E-2</v>
      </c>
      <c r="C7161" s="4">
        <v>340.7</v>
      </c>
    </row>
    <row r="7162" spans="1:3" x14ac:dyDescent="0.25">
      <c r="A7162" s="4">
        <v>142.94</v>
      </c>
      <c r="B7162" s="8">
        <v>6.3669428E-2</v>
      </c>
      <c r="C7162" s="4">
        <v>340.7</v>
      </c>
    </row>
    <row r="7163" spans="1:3" x14ac:dyDescent="0.25">
      <c r="A7163" s="4">
        <v>142.96</v>
      </c>
      <c r="B7163" s="8">
        <v>6.7419428000000003E-2</v>
      </c>
      <c r="C7163" s="4">
        <v>340.7</v>
      </c>
    </row>
    <row r="7164" spans="1:3" x14ac:dyDescent="0.25">
      <c r="A7164" s="4">
        <v>142.97999999999999</v>
      </c>
      <c r="B7164" s="8">
        <v>7.0819428000000004E-2</v>
      </c>
      <c r="C7164" s="4">
        <v>340.7</v>
      </c>
    </row>
    <row r="7165" spans="1:3" x14ac:dyDescent="0.25">
      <c r="A7165" s="4">
        <v>143</v>
      </c>
      <c r="B7165" s="8">
        <v>7.4319428000000007E-2</v>
      </c>
      <c r="C7165" s="4">
        <v>340.7</v>
      </c>
    </row>
    <row r="7166" spans="1:3" x14ac:dyDescent="0.25">
      <c r="A7166" s="4">
        <v>143.02000000000001</v>
      </c>
      <c r="B7166" s="8">
        <v>7.7209427999999997E-2</v>
      </c>
      <c r="C7166" s="4">
        <v>340.7</v>
      </c>
    </row>
    <row r="7167" spans="1:3" x14ac:dyDescent="0.25">
      <c r="A7167" s="4">
        <v>143.04</v>
      </c>
      <c r="B7167" s="8">
        <v>8.0189427999999993E-2</v>
      </c>
      <c r="C7167" s="4">
        <v>340.7</v>
      </c>
    </row>
    <row r="7168" spans="1:3" x14ac:dyDescent="0.25">
      <c r="A7168" s="4">
        <v>143.06</v>
      </c>
      <c r="B7168" s="8">
        <v>8.2829427999999997E-2</v>
      </c>
      <c r="C7168" s="4">
        <v>340.7</v>
      </c>
    </row>
    <row r="7169" spans="1:3" x14ac:dyDescent="0.25">
      <c r="A7169" s="4">
        <v>143.08000000000001</v>
      </c>
      <c r="B7169" s="8">
        <v>8.5389428000000003E-2</v>
      </c>
      <c r="C7169" s="4">
        <v>340.7</v>
      </c>
    </row>
    <row r="7170" spans="1:3" x14ac:dyDescent="0.25">
      <c r="A7170" s="4">
        <v>143.1</v>
      </c>
      <c r="B7170" s="8">
        <v>8.7519427999999996E-2</v>
      </c>
      <c r="C7170" s="4">
        <v>340.7</v>
      </c>
    </row>
    <row r="7171" spans="1:3" x14ac:dyDescent="0.25">
      <c r="A7171" s="4">
        <v>143.12</v>
      </c>
      <c r="B7171" s="8">
        <v>8.9309427999999996E-2</v>
      </c>
      <c r="C7171" s="4">
        <v>340.7</v>
      </c>
    </row>
    <row r="7172" spans="1:3" x14ac:dyDescent="0.25">
      <c r="A7172" s="4">
        <v>143.13999999999999</v>
      </c>
      <c r="B7172" s="8">
        <v>9.1859428000000007E-2</v>
      </c>
      <c r="C7172" s="4">
        <v>340.7</v>
      </c>
    </row>
    <row r="7173" spans="1:3" x14ac:dyDescent="0.25">
      <c r="A7173" s="4">
        <v>143.16</v>
      </c>
      <c r="B7173" s="8">
        <v>9.4669428E-2</v>
      </c>
      <c r="C7173" s="4">
        <v>340.7</v>
      </c>
    </row>
    <row r="7174" spans="1:3" x14ac:dyDescent="0.25">
      <c r="A7174" s="4">
        <v>143.18</v>
      </c>
      <c r="B7174" s="8">
        <v>9.7989428000000003E-2</v>
      </c>
      <c r="C7174" s="4">
        <v>340.7</v>
      </c>
    </row>
    <row r="7175" spans="1:3" x14ac:dyDescent="0.25">
      <c r="A7175" s="4">
        <v>143.19999999999999</v>
      </c>
      <c r="B7175" s="8">
        <v>9.7569428E-2</v>
      </c>
      <c r="C7175" s="4">
        <v>340.7</v>
      </c>
    </row>
    <row r="7176" spans="1:3" x14ac:dyDescent="0.25">
      <c r="A7176" s="4">
        <v>143.22</v>
      </c>
      <c r="B7176" s="8">
        <v>9.9189427999999996E-2</v>
      </c>
      <c r="C7176" s="4">
        <v>340.7</v>
      </c>
    </row>
    <row r="7177" spans="1:3" x14ac:dyDescent="0.25">
      <c r="A7177" s="4">
        <v>143.24</v>
      </c>
      <c r="B7177" s="8">
        <v>0.100289428</v>
      </c>
      <c r="C7177" s="4">
        <v>340.7</v>
      </c>
    </row>
    <row r="7178" spans="1:3" x14ac:dyDescent="0.25">
      <c r="A7178" s="4">
        <v>143.26</v>
      </c>
      <c r="B7178" s="8">
        <v>0.101999428</v>
      </c>
      <c r="C7178" s="4">
        <v>340.7</v>
      </c>
    </row>
    <row r="7179" spans="1:3" x14ac:dyDescent="0.25">
      <c r="A7179" s="4">
        <v>143.28</v>
      </c>
      <c r="B7179" s="8">
        <v>0.10173942800000001</v>
      </c>
      <c r="C7179" s="4">
        <v>340.7</v>
      </c>
    </row>
    <row r="7180" spans="1:3" x14ac:dyDescent="0.25">
      <c r="A7180" s="4">
        <v>143.30000000000001</v>
      </c>
      <c r="B7180" s="8">
        <v>0.102759428</v>
      </c>
      <c r="C7180" s="4">
        <v>340.7</v>
      </c>
    </row>
    <row r="7181" spans="1:3" x14ac:dyDescent="0.25">
      <c r="A7181" s="4">
        <v>143.32</v>
      </c>
      <c r="B7181" s="8">
        <v>0.10241942800000001</v>
      </c>
      <c r="C7181" s="4">
        <v>340.7</v>
      </c>
    </row>
    <row r="7182" spans="1:3" x14ac:dyDescent="0.25">
      <c r="A7182" s="4">
        <v>143.34</v>
      </c>
      <c r="B7182" s="8">
        <v>0.102339428</v>
      </c>
      <c r="C7182" s="4">
        <v>340.7</v>
      </c>
    </row>
    <row r="7183" spans="1:3" x14ac:dyDescent="0.25">
      <c r="A7183" s="4">
        <v>143.36000000000001</v>
      </c>
      <c r="B7183" s="8">
        <v>0.101659428</v>
      </c>
      <c r="C7183" s="4">
        <v>340.7</v>
      </c>
    </row>
    <row r="7184" spans="1:3" x14ac:dyDescent="0.25">
      <c r="A7184" s="4">
        <v>143.38</v>
      </c>
      <c r="B7184" s="8">
        <v>0.100289428</v>
      </c>
      <c r="C7184" s="4">
        <v>340.7</v>
      </c>
    </row>
    <row r="7185" spans="1:3" x14ac:dyDescent="0.25">
      <c r="A7185" s="4">
        <v>143.4</v>
      </c>
      <c r="B7185" s="8">
        <v>9.7309428000000003E-2</v>
      </c>
      <c r="C7185" s="4">
        <v>340.7</v>
      </c>
    </row>
    <row r="7186" spans="1:3" x14ac:dyDescent="0.25">
      <c r="A7186" s="4">
        <v>143.41999999999999</v>
      </c>
      <c r="B7186" s="8">
        <v>9.3569427999999996E-2</v>
      </c>
      <c r="C7186" s="4">
        <v>340.7</v>
      </c>
    </row>
    <row r="7187" spans="1:3" x14ac:dyDescent="0.25">
      <c r="A7187" s="4">
        <v>143.44</v>
      </c>
      <c r="B7187" s="8">
        <v>8.8109428000000004E-2</v>
      </c>
      <c r="C7187" s="4">
        <v>340.7</v>
      </c>
    </row>
    <row r="7188" spans="1:3" x14ac:dyDescent="0.25">
      <c r="A7188" s="4">
        <v>143.46</v>
      </c>
      <c r="B7188" s="8">
        <v>8.1469427999999997E-2</v>
      </c>
      <c r="C7188" s="4">
        <v>340.7</v>
      </c>
    </row>
    <row r="7189" spans="1:3" x14ac:dyDescent="0.25">
      <c r="A7189" s="4">
        <v>143.47999999999999</v>
      </c>
      <c r="B7189" s="8">
        <v>7.4659428E-2</v>
      </c>
      <c r="C7189" s="4">
        <v>340.7</v>
      </c>
    </row>
    <row r="7190" spans="1:3" x14ac:dyDescent="0.25">
      <c r="A7190" s="4">
        <v>143.5</v>
      </c>
      <c r="B7190" s="8">
        <v>6.6989428000000004E-2</v>
      </c>
      <c r="C7190" s="4">
        <v>340.7</v>
      </c>
    </row>
    <row r="7191" spans="1:3" x14ac:dyDescent="0.25">
      <c r="A7191" s="4">
        <v>143.52000000000001</v>
      </c>
      <c r="B7191" s="8">
        <v>5.9749428E-2</v>
      </c>
      <c r="C7191" s="4">
        <v>340.7</v>
      </c>
    </row>
    <row r="7192" spans="1:3" x14ac:dyDescent="0.25">
      <c r="A7192" s="4">
        <v>143.54</v>
      </c>
      <c r="B7192" s="8">
        <v>4.7489428E-2</v>
      </c>
      <c r="C7192" s="4">
        <v>340.7</v>
      </c>
    </row>
    <row r="7193" spans="1:3" x14ac:dyDescent="0.25">
      <c r="A7193" s="4">
        <v>143.56</v>
      </c>
      <c r="B7193" s="8">
        <v>3.6669427999999997E-2</v>
      </c>
      <c r="C7193" s="4">
        <v>340.7</v>
      </c>
    </row>
    <row r="7194" spans="1:3" x14ac:dyDescent="0.25">
      <c r="A7194" s="4">
        <v>143.58000000000001</v>
      </c>
      <c r="B7194" s="8">
        <v>2.5339428000000001E-2</v>
      </c>
      <c r="C7194" s="4">
        <v>340.7</v>
      </c>
    </row>
    <row r="7195" spans="1:3" x14ac:dyDescent="0.25">
      <c r="A7195" s="4">
        <v>143.6</v>
      </c>
      <c r="B7195" s="8">
        <v>1.3419428000000001E-2</v>
      </c>
      <c r="C7195" s="4">
        <v>340.7</v>
      </c>
    </row>
    <row r="7196" spans="1:3" x14ac:dyDescent="0.25">
      <c r="A7196" s="4">
        <v>143.62</v>
      </c>
      <c r="B7196" s="8">
        <v>1.4894280000000001E-3</v>
      </c>
      <c r="C7196" s="4">
        <v>340.7</v>
      </c>
    </row>
    <row r="7197" spans="1:3" x14ac:dyDescent="0.25">
      <c r="A7197" s="4">
        <v>143.63999999999999</v>
      </c>
      <c r="B7197" s="8">
        <v>-9.8405720000000006E-3</v>
      </c>
      <c r="C7197" s="4">
        <v>340.7</v>
      </c>
    </row>
    <row r="7198" spans="1:3" x14ac:dyDescent="0.25">
      <c r="A7198" s="4">
        <v>143.66</v>
      </c>
      <c r="B7198" s="8">
        <v>-2.1080571999999999E-2</v>
      </c>
      <c r="C7198" s="4">
        <v>340.7</v>
      </c>
    </row>
    <row r="7199" spans="1:3" x14ac:dyDescent="0.25">
      <c r="A7199" s="4">
        <v>143.68</v>
      </c>
      <c r="B7199" s="8">
        <v>-3.3350572000000002E-2</v>
      </c>
      <c r="C7199" s="4">
        <v>340.7</v>
      </c>
    </row>
    <row r="7200" spans="1:3" x14ac:dyDescent="0.25">
      <c r="A7200" s="4">
        <v>143.69999999999999</v>
      </c>
      <c r="B7200" s="8">
        <v>-4.2880571999999999E-2</v>
      </c>
      <c r="C7200" s="4">
        <v>340.7</v>
      </c>
    </row>
    <row r="7201" spans="1:3" x14ac:dyDescent="0.25">
      <c r="A7201" s="4">
        <v>143.72</v>
      </c>
      <c r="B7201" s="8">
        <v>-5.2250572000000002E-2</v>
      </c>
      <c r="C7201" s="4">
        <v>340.7</v>
      </c>
    </row>
    <row r="7202" spans="1:3" x14ac:dyDescent="0.25">
      <c r="A7202" s="4">
        <v>143.74</v>
      </c>
      <c r="B7202" s="8">
        <v>-6.4520571999999998E-2</v>
      </c>
      <c r="C7202" s="4">
        <v>340.7</v>
      </c>
    </row>
    <row r="7203" spans="1:3" x14ac:dyDescent="0.25">
      <c r="A7203" s="4">
        <v>143.76</v>
      </c>
      <c r="B7203" s="8">
        <v>-7.9680572000000005E-2</v>
      </c>
      <c r="C7203" s="4">
        <v>340.7</v>
      </c>
    </row>
    <row r="7204" spans="1:3" x14ac:dyDescent="0.25">
      <c r="A7204" s="4">
        <v>143.78</v>
      </c>
      <c r="B7204" s="8">
        <v>-9.7060571999999998E-2</v>
      </c>
      <c r="C7204" s="4">
        <v>340.7</v>
      </c>
    </row>
    <row r="7205" spans="1:3" x14ac:dyDescent="0.25">
      <c r="A7205" s="4">
        <v>143.80000000000001</v>
      </c>
      <c r="B7205" s="8">
        <v>-0.11579057199999999</v>
      </c>
      <c r="C7205" s="4">
        <v>340.7</v>
      </c>
    </row>
    <row r="7206" spans="1:3" x14ac:dyDescent="0.25">
      <c r="A7206" s="4">
        <v>143.82</v>
      </c>
      <c r="B7206" s="8">
        <v>-0.13530057200000001</v>
      </c>
      <c r="C7206" s="4">
        <v>340.7</v>
      </c>
    </row>
    <row r="7207" spans="1:3" x14ac:dyDescent="0.25">
      <c r="A7207" s="4">
        <v>143.84</v>
      </c>
      <c r="B7207" s="8">
        <v>-0.15532057199999999</v>
      </c>
      <c r="C7207" s="4">
        <v>340.7</v>
      </c>
    </row>
    <row r="7208" spans="1:3" x14ac:dyDescent="0.25">
      <c r="A7208" s="4">
        <v>143.86000000000001</v>
      </c>
      <c r="B7208" s="8">
        <v>-0.17533057199999999</v>
      </c>
      <c r="C7208" s="4">
        <v>340.7</v>
      </c>
    </row>
    <row r="7209" spans="1:3" x14ac:dyDescent="0.25">
      <c r="A7209" s="4">
        <v>143.88</v>
      </c>
      <c r="B7209" s="8">
        <v>-0.193300572</v>
      </c>
      <c r="C7209" s="4">
        <v>340.7</v>
      </c>
    </row>
    <row r="7210" spans="1:3" x14ac:dyDescent="0.25">
      <c r="A7210" s="4">
        <v>143.9</v>
      </c>
      <c r="B7210" s="8">
        <v>-0.19884057199999999</v>
      </c>
      <c r="C7210" s="4">
        <v>340.7</v>
      </c>
    </row>
    <row r="7211" spans="1:3" x14ac:dyDescent="0.25">
      <c r="A7211" s="4">
        <v>143.91999999999999</v>
      </c>
      <c r="B7211" s="8">
        <v>-0.203700572</v>
      </c>
      <c r="C7211" s="4">
        <v>340.7</v>
      </c>
    </row>
    <row r="7212" spans="1:3" x14ac:dyDescent="0.25">
      <c r="A7212" s="4">
        <v>143.94</v>
      </c>
      <c r="B7212" s="8">
        <v>-0.19697057200000001</v>
      </c>
      <c r="C7212" s="4">
        <v>340.7</v>
      </c>
    </row>
    <row r="7213" spans="1:3" x14ac:dyDescent="0.25">
      <c r="A7213" s="4">
        <v>143.96</v>
      </c>
      <c r="B7213" s="8">
        <v>-0.18385057199999999</v>
      </c>
      <c r="C7213" s="4">
        <v>340.7</v>
      </c>
    </row>
    <row r="7214" spans="1:3" x14ac:dyDescent="0.25">
      <c r="A7214" s="4">
        <v>143.97999999999999</v>
      </c>
      <c r="B7214" s="8">
        <v>-0.17457057200000001</v>
      </c>
      <c r="C7214" s="4">
        <v>340.7</v>
      </c>
    </row>
    <row r="7215" spans="1:3" x14ac:dyDescent="0.25">
      <c r="A7215" s="4">
        <v>144</v>
      </c>
      <c r="B7215" s="8">
        <v>-0.16520057199999999</v>
      </c>
      <c r="C7215" s="4">
        <v>340.7</v>
      </c>
    </row>
    <row r="7216" spans="1:3" x14ac:dyDescent="0.25">
      <c r="A7216" s="4">
        <v>144.02000000000001</v>
      </c>
      <c r="B7216" s="8">
        <v>-0.15293057199999999</v>
      </c>
      <c r="C7216" s="4">
        <v>340.7</v>
      </c>
    </row>
    <row r="7217" spans="1:3" x14ac:dyDescent="0.25">
      <c r="A7217" s="4">
        <v>144.04</v>
      </c>
      <c r="B7217" s="8">
        <v>-0.138370572</v>
      </c>
      <c r="C7217" s="4">
        <v>340.7</v>
      </c>
    </row>
    <row r="7218" spans="1:3" x14ac:dyDescent="0.25">
      <c r="A7218" s="4">
        <v>144.06</v>
      </c>
      <c r="B7218" s="8">
        <v>-0.12252057199999999</v>
      </c>
      <c r="C7218" s="4">
        <v>340.7</v>
      </c>
    </row>
    <row r="7219" spans="1:3" x14ac:dyDescent="0.25">
      <c r="A7219" s="4">
        <v>144.08000000000001</v>
      </c>
      <c r="B7219" s="8">
        <v>-0.105740572</v>
      </c>
      <c r="C7219" s="4">
        <v>340.7</v>
      </c>
    </row>
    <row r="7220" spans="1:3" x14ac:dyDescent="0.25">
      <c r="A7220" s="4">
        <v>144.1</v>
      </c>
      <c r="B7220" s="8">
        <v>-8.8370571999999994E-2</v>
      </c>
      <c r="C7220" s="4">
        <v>340.7</v>
      </c>
    </row>
    <row r="7221" spans="1:3" x14ac:dyDescent="0.25">
      <c r="A7221" s="4">
        <v>144.12</v>
      </c>
      <c r="B7221" s="8">
        <v>-7.0400571999999995E-2</v>
      </c>
      <c r="C7221" s="4">
        <v>340.7</v>
      </c>
    </row>
    <row r="7222" spans="1:3" x14ac:dyDescent="0.25">
      <c r="A7222" s="4">
        <v>144.13999999999999</v>
      </c>
      <c r="B7222" s="8">
        <v>-5.2000572000000002E-2</v>
      </c>
      <c r="C7222" s="4">
        <v>340.7</v>
      </c>
    </row>
    <row r="7223" spans="1:3" x14ac:dyDescent="0.25">
      <c r="A7223" s="4">
        <v>144.16</v>
      </c>
      <c r="B7223" s="8">
        <v>-3.3260572000000002E-2</v>
      </c>
      <c r="C7223" s="4">
        <v>340.7</v>
      </c>
    </row>
    <row r="7224" spans="1:3" x14ac:dyDescent="0.25">
      <c r="A7224" s="4">
        <v>144.18</v>
      </c>
      <c r="B7224" s="8">
        <v>-1.4270572E-2</v>
      </c>
      <c r="C7224" s="4">
        <v>340.7</v>
      </c>
    </row>
    <row r="7225" spans="1:3" x14ac:dyDescent="0.25">
      <c r="A7225" s="4">
        <v>144.19999999999999</v>
      </c>
      <c r="B7225" s="8">
        <v>4.8094280000000001E-3</v>
      </c>
      <c r="C7225" s="4">
        <v>340.7</v>
      </c>
    </row>
    <row r="7226" spans="1:3" x14ac:dyDescent="0.25">
      <c r="A7226" s="4">
        <v>144.22</v>
      </c>
      <c r="B7226" s="8">
        <v>2.2019428000000001E-2</v>
      </c>
      <c r="C7226" s="4">
        <v>340.7</v>
      </c>
    </row>
    <row r="7227" spans="1:3" x14ac:dyDescent="0.25">
      <c r="A7227" s="4">
        <v>144.24</v>
      </c>
      <c r="B7227" s="8">
        <v>2.7729428E-2</v>
      </c>
      <c r="C7227" s="4">
        <v>340.7</v>
      </c>
    </row>
    <row r="7228" spans="1:3" x14ac:dyDescent="0.25">
      <c r="A7228" s="4">
        <v>144.26</v>
      </c>
      <c r="B7228" s="8">
        <v>3.4279428000000001E-2</v>
      </c>
      <c r="C7228" s="4">
        <v>340.7</v>
      </c>
    </row>
    <row r="7229" spans="1:3" x14ac:dyDescent="0.25">
      <c r="A7229" s="4">
        <v>144.28</v>
      </c>
      <c r="B7229" s="8">
        <v>4.0669428000000001E-2</v>
      </c>
      <c r="C7229" s="4">
        <v>340.7</v>
      </c>
    </row>
    <row r="7230" spans="1:3" x14ac:dyDescent="0.25">
      <c r="A7230" s="4">
        <v>144.30000000000001</v>
      </c>
      <c r="B7230" s="8">
        <v>4.6119427999999997E-2</v>
      </c>
      <c r="C7230" s="4">
        <v>340.7</v>
      </c>
    </row>
    <row r="7231" spans="1:3" x14ac:dyDescent="0.25">
      <c r="A7231" s="4">
        <v>144.32</v>
      </c>
      <c r="B7231" s="8">
        <v>5.0979428E-2</v>
      </c>
      <c r="C7231" s="4">
        <v>340.7</v>
      </c>
    </row>
    <row r="7232" spans="1:3" x14ac:dyDescent="0.25">
      <c r="A7232" s="4">
        <v>144.34</v>
      </c>
      <c r="B7232" s="8">
        <v>5.5239428E-2</v>
      </c>
      <c r="C7232" s="4">
        <v>340.7</v>
      </c>
    </row>
    <row r="7233" spans="1:3" x14ac:dyDescent="0.25">
      <c r="A7233" s="4">
        <v>144.36000000000001</v>
      </c>
      <c r="B7233" s="8">
        <v>5.9409428E-2</v>
      </c>
      <c r="C7233" s="4">
        <v>340.7</v>
      </c>
    </row>
    <row r="7234" spans="1:3" x14ac:dyDescent="0.25">
      <c r="A7234" s="4">
        <v>144.38</v>
      </c>
      <c r="B7234" s="8">
        <v>6.1969428E-2</v>
      </c>
      <c r="C7234" s="4">
        <v>340.7</v>
      </c>
    </row>
    <row r="7235" spans="1:3" x14ac:dyDescent="0.25">
      <c r="A7235" s="4">
        <v>144.4</v>
      </c>
      <c r="B7235" s="8">
        <v>6.5119427999999993E-2</v>
      </c>
      <c r="C7235" s="4">
        <v>340.7</v>
      </c>
    </row>
    <row r="7236" spans="1:3" x14ac:dyDescent="0.25">
      <c r="A7236" s="4">
        <v>144.41999999999999</v>
      </c>
      <c r="B7236" s="8">
        <v>6.8679428000000001E-2</v>
      </c>
      <c r="C7236" s="4">
        <v>340.7</v>
      </c>
    </row>
    <row r="7237" spans="1:3" x14ac:dyDescent="0.25">
      <c r="A7237" s="4">
        <v>144.44</v>
      </c>
      <c r="B7237" s="8">
        <v>7.1739427999999994E-2</v>
      </c>
      <c r="C7237" s="4">
        <v>340.7</v>
      </c>
    </row>
    <row r="7238" spans="1:3" x14ac:dyDescent="0.25">
      <c r="A7238" s="4">
        <v>144.46</v>
      </c>
      <c r="B7238" s="8">
        <v>7.4809427999999997E-2</v>
      </c>
      <c r="C7238" s="4">
        <v>340.7</v>
      </c>
    </row>
    <row r="7239" spans="1:3" x14ac:dyDescent="0.25">
      <c r="A7239" s="4">
        <v>144.47999999999999</v>
      </c>
      <c r="B7239" s="8">
        <v>7.8389427999999997E-2</v>
      </c>
      <c r="C7239" s="4">
        <v>340.7</v>
      </c>
    </row>
    <row r="7240" spans="1:3" x14ac:dyDescent="0.25">
      <c r="A7240" s="4">
        <v>144.5</v>
      </c>
      <c r="B7240" s="8">
        <v>8.1879428000000004E-2</v>
      </c>
      <c r="C7240" s="4">
        <v>340.7</v>
      </c>
    </row>
    <row r="7241" spans="1:3" x14ac:dyDescent="0.25">
      <c r="A7241" s="4">
        <v>144.52000000000001</v>
      </c>
      <c r="B7241" s="8">
        <v>8.6049427999999997E-2</v>
      </c>
      <c r="C7241" s="4">
        <v>340.7</v>
      </c>
    </row>
    <row r="7242" spans="1:3" x14ac:dyDescent="0.25">
      <c r="A7242" s="4">
        <v>144.54</v>
      </c>
      <c r="B7242" s="8">
        <v>8.9969428000000004E-2</v>
      </c>
      <c r="C7242" s="4">
        <v>340.7</v>
      </c>
    </row>
    <row r="7243" spans="1:3" x14ac:dyDescent="0.25">
      <c r="A7243" s="4">
        <v>144.56</v>
      </c>
      <c r="B7243" s="8">
        <v>9.2529427999999997E-2</v>
      </c>
      <c r="C7243" s="4">
        <v>340.7</v>
      </c>
    </row>
    <row r="7244" spans="1:3" x14ac:dyDescent="0.25">
      <c r="A7244" s="4">
        <v>144.58000000000001</v>
      </c>
      <c r="B7244" s="8">
        <v>9.4909428000000004E-2</v>
      </c>
      <c r="C7244" s="4">
        <v>340.7</v>
      </c>
    </row>
    <row r="7245" spans="1:3" x14ac:dyDescent="0.25">
      <c r="A7245" s="4">
        <v>144.6</v>
      </c>
      <c r="B7245" s="8">
        <v>9.7209428000000001E-2</v>
      </c>
      <c r="C7245" s="4">
        <v>340.7</v>
      </c>
    </row>
    <row r="7246" spans="1:3" x14ac:dyDescent="0.25">
      <c r="A7246" s="4">
        <v>144.62</v>
      </c>
      <c r="B7246" s="8">
        <v>9.9249428000000001E-2</v>
      </c>
      <c r="C7246" s="4">
        <v>340.7</v>
      </c>
    </row>
    <row r="7247" spans="1:3" x14ac:dyDescent="0.25">
      <c r="A7247" s="4">
        <v>144.63999999999999</v>
      </c>
      <c r="B7247" s="8">
        <v>0.10112942799999999</v>
      </c>
      <c r="C7247" s="4">
        <v>340.7</v>
      </c>
    </row>
    <row r="7248" spans="1:3" x14ac:dyDescent="0.25">
      <c r="A7248" s="4">
        <v>144.66</v>
      </c>
      <c r="B7248" s="8">
        <v>0.10316942799999999</v>
      </c>
      <c r="C7248" s="4">
        <v>340.7</v>
      </c>
    </row>
    <row r="7249" spans="1:3" x14ac:dyDescent="0.25">
      <c r="A7249" s="4">
        <v>144.68</v>
      </c>
      <c r="B7249" s="8">
        <v>0.104539428</v>
      </c>
      <c r="C7249" s="4">
        <v>340.7</v>
      </c>
    </row>
    <row r="7250" spans="1:3" x14ac:dyDescent="0.25">
      <c r="A7250" s="4">
        <v>144.69999999999999</v>
      </c>
      <c r="B7250" s="8">
        <v>0.10563942799999999</v>
      </c>
      <c r="C7250" s="4">
        <v>340.7</v>
      </c>
    </row>
    <row r="7251" spans="1:3" x14ac:dyDescent="0.25">
      <c r="A7251" s="4">
        <v>144.72</v>
      </c>
      <c r="B7251" s="8">
        <v>0.104789428</v>
      </c>
      <c r="C7251" s="4">
        <v>340.7</v>
      </c>
    </row>
    <row r="7252" spans="1:3" x14ac:dyDescent="0.25">
      <c r="A7252" s="4">
        <v>144.74</v>
      </c>
      <c r="B7252" s="8">
        <v>0.10470942799999999</v>
      </c>
      <c r="C7252" s="4">
        <v>340.7</v>
      </c>
    </row>
    <row r="7253" spans="1:3" x14ac:dyDescent="0.25">
      <c r="A7253" s="4">
        <v>144.76</v>
      </c>
      <c r="B7253" s="8">
        <v>0.103769428</v>
      </c>
      <c r="C7253" s="4">
        <v>340.69</v>
      </c>
    </row>
    <row r="7254" spans="1:3" x14ac:dyDescent="0.25">
      <c r="A7254" s="4">
        <v>144.78</v>
      </c>
      <c r="B7254" s="8">
        <v>0.102409428</v>
      </c>
      <c r="C7254" s="4">
        <v>340.69</v>
      </c>
    </row>
    <row r="7255" spans="1:3" x14ac:dyDescent="0.25">
      <c r="A7255" s="4">
        <v>144.80000000000001</v>
      </c>
      <c r="B7255" s="8">
        <v>0.10112942799999999</v>
      </c>
      <c r="C7255" s="4">
        <v>340.69</v>
      </c>
    </row>
    <row r="7256" spans="1:3" x14ac:dyDescent="0.25">
      <c r="A7256" s="4">
        <v>144.82</v>
      </c>
      <c r="B7256" s="8">
        <v>9.8489428000000004E-2</v>
      </c>
      <c r="C7256" s="4">
        <v>340.69</v>
      </c>
    </row>
    <row r="7257" spans="1:3" x14ac:dyDescent="0.25">
      <c r="A7257" s="4">
        <v>144.84</v>
      </c>
      <c r="B7257" s="8">
        <v>9.4909428000000004E-2</v>
      </c>
      <c r="C7257" s="4">
        <v>340.69</v>
      </c>
    </row>
    <row r="7258" spans="1:3" x14ac:dyDescent="0.25">
      <c r="A7258" s="4">
        <v>144.86000000000001</v>
      </c>
      <c r="B7258" s="8">
        <v>9.0569427999999993E-2</v>
      </c>
      <c r="C7258" s="4">
        <v>340.69</v>
      </c>
    </row>
    <row r="7259" spans="1:3" x14ac:dyDescent="0.25">
      <c r="A7259" s="4">
        <v>144.88</v>
      </c>
      <c r="B7259" s="8">
        <v>8.5029428000000004E-2</v>
      </c>
      <c r="C7259" s="4">
        <v>340.69</v>
      </c>
    </row>
    <row r="7260" spans="1:3" x14ac:dyDescent="0.25">
      <c r="A7260" s="4">
        <v>144.9</v>
      </c>
      <c r="B7260" s="8">
        <v>7.8459427999999998E-2</v>
      </c>
      <c r="C7260" s="4">
        <v>340.69</v>
      </c>
    </row>
    <row r="7261" spans="1:3" x14ac:dyDescent="0.25">
      <c r="A7261" s="4">
        <v>144.91999999999999</v>
      </c>
      <c r="B7261" s="8">
        <v>7.1639428000000005E-2</v>
      </c>
      <c r="C7261" s="4">
        <v>340.69</v>
      </c>
    </row>
    <row r="7262" spans="1:3" x14ac:dyDescent="0.25">
      <c r="A7262" s="4">
        <v>144.94</v>
      </c>
      <c r="B7262" s="8">
        <v>6.2779427999999998E-2</v>
      </c>
      <c r="C7262" s="4">
        <v>340.69</v>
      </c>
    </row>
    <row r="7263" spans="1:3" x14ac:dyDescent="0.25">
      <c r="A7263" s="4">
        <v>144.96</v>
      </c>
      <c r="B7263" s="8">
        <v>5.4439427999999998E-2</v>
      </c>
      <c r="C7263" s="4">
        <v>340.69</v>
      </c>
    </row>
    <row r="7264" spans="1:3" x14ac:dyDescent="0.25">
      <c r="A7264" s="4">
        <v>144.97999999999999</v>
      </c>
      <c r="B7264" s="8">
        <v>4.6259427999999998E-2</v>
      </c>
      <c r="C7264" s="4">
        <v>340.69</v>
      </c>
    </row>
    <row r="7265" spans="1:3" x14ac:dyDescent="0.25">
      <c r="A7265" s="4">
        <v>145</v>
      </c>
      <c r="B7265" s="8">
        <v>3.9619427999999998E-2</v>
      </c>
      <c r="C7265" s="4">
        <v>340.69</v>
      </c>
    </row>
    <row r="7266" spans="1:3" x14ac:dyDescent="0.25">
      <c r="A7266" s="4">
        <v>145.02000000000001</v>
      </c>
      <c r="B7266" s="8">
        <v>3.0419427999999998E-2</v>
      </c>
      <c r="C7266" s="4">
        <v>340.69</v>
      </c>
    </row>
    <row r="7267" spans="1:3" x14ac:dyDescent="0.25">
      <c r="A7267" s="4">
        <v>145.04</v>
      </c>
      <c r="B7267" s="8">
        <v>1.3299428E-2</v>
      </c>
      <c r="C7267" s="4">
        <v>340.69</v>
      </c>
    </row>
    <row r="7268" spans="1:3" x14ac:dyDescent="0.25">
      <c r="A7268" s="4">
        <v>145.06</v>
      </c>
      <c r="B7268" s="8">
        <v>3.8494279999999998E-3</v>
      </c>
      <c r="C7268" s="4">
        <v>340.69</v>
      </c>
    </row>
    <row r="7269" spans="1:3" x14ac:dyDescent="0.25">
      <c r="A7269" s="4">
        <v>145.08000000000001</v>
      </c>
      <c r="B7269" s="8">
        <v>-1.1400571999999999E-2</v>
      </c>
      <c r="C7269" s="4">
        <v>340.69</v>
      </c>
    </row>
    <row r="7270" spans="1:3" x14ac:dyDescent="0.25">
      <c r="A7270" s="4">
        <v>145.1</v>
      </c>
      <c r="B7270" s="8">
        <v>-2.7330572000000001E-2</v>
      </c>
      <c r="C7270" s="4">
        <v>340.69</v>
      </c>
    </row>
    <row r="7271" spans="1:3" x14ac:dyDescent="0.25">
      <c r="A7271" s="4">
        <v>145.12</v>
      </c>
      <c r="B7271" s="8">
        <v>-4.3340572000000001E-2</v>
      </c>
      <c r="C7271" s="4">
        <v>340.69</v>
      </c>
    </row>
    <row r="7272" spans="1:3" x14ac:dyDescent="0.25">
      <c r="A7272" s="4">
        <v>145.13999999999999</v>
      </c>
      <c r="B7272" s="8">
        <v>-5.9010571999999997E-2</v>
      </c>
      <c r="C7272" s="4">
        <v>340.69</v>
      </c>
    </row>
    <row r="7273" spans="1:3" x14ac:dyDescent="0.25">
      <c r="A7273" s="4">
        <v>145.16</v>
      </c>
      <c r="B7273" s="8">
        <v>-6.9400571999999994E-2</v>
      </c>
      <c r="C7273" s="4">
        <v>340.69</v>
      </c>
    </row>
    <row r="7274" spans="1:3" x14ac:dyDescent="0.25">
      <c r="A7274" s="4">
        <v>145.18</v>
      </c>
      <c r="B7274" s="8">
        <v>-7.7750572000000004E-2</v>
      </c>
      <c r="C7274" s="4">
        <v>340.69</v>
      </c>
    </row>
    <row r="7275" spans="1:3" x14ac:dyDescent="0.25">
      <c r="A7275" s="4">
        <v>145.19999999999999</v>
      </c>
      <c r="B7275" s="8">
        <v>-8.8820572E-2</v>
      </c>
      <c r="C7275" s="4">
        <v>340.69</v>
      </c>
    </row>
    <row r="7276" spans="1:3" x14ac:dyDescent="0.25">
      <c r="A7276" s="4">
        <v>145.22</v>
      </c>
      <c r="B7276" s="8">
        <v>-0.104400572</v>
      </c>
      <c r="C7276" s="4">
        <v>340.69</v>
      </c>
    </row>
    <row r="7277" spans="1:3" x14ac:dyDescent="0.25">
      <c r="A7277" s="4">
        <v>145.24</v>
      </c>
      <c r="B7277" s="8">
        <v>-0.123400572</v>
      </c>
      <c r="C7277" s="4">
        <v>340.69</v>
      </c>
    </row>
    <row r="7278" spans="1:3" x14ac:dyDescent="0.25">
      <c r="A7278" s="4">
        <v>145.26</v>
      </c>
      <c r="B7278" s="8">
        <v>-0.14452057200000001</v>
      </c>
      <c r="C7278" s="4">
        <v>340.69</v>
      </c>
    </row>
    <row r="7279" spans="1:3" x14ac:dyDescent="0.25">
      <c r="A7279" s="4">
        <v>145.28</v>
      </c>
      <c r="B7279" s="8">
        <v>-0.16666057200000001</v>
      </c>
      <c r="C7279" s="4">
        <v>340.69</v>
      </c>
    </row>
    <row r="7280" spans="1:3" x14ac:dyDescent="0.25">
      <c r="A7280" s="4">
        <v>145.30000000000001</v>
      </c>
      <c r="B7280" s="8">
        <v>-0.18915057199999999</v>
      </c>
      <c r="C7280" s="4">
        <v>340.69</v>
      </c>
    </row>
    <row r="7281" spans="1:3" x14ac:dyDescent="0.25">
      <c r="A7281" s="4">
        <v>145.32</v>
      </c>
      <c r="B7281" s="8">
        <v>-0.20883057199999999</v>
      </c>
      <c r="C7281" s="4">
        <v>340.69</v>
      </c>
    </row>
    <row r="7282" spans="1:3" x14ac:dyDescent="0.25">
      <c r="A7282" s="4">
        <v>145.34</v>
      </c>
      <c r="B7282" s="8">
        <v>-0.210360572</v>
      </c>
      <c r="C7282" s="4">
        <v>340.69</v>
      </c>
    </row>
    <row r="7283" spans="1:3" x14ac:dyDescent="0.25">
      <c r="A7283" s="4">
        <v>145.36000000000001</v>
      </c>
      <c r="B7283" s="8">
        <v>-0.20466057200000001</v>
      </c>
      <c r="C7283" s="4">
        <v>340.69</v>
      </c>
    </row>
    <row r="7284" spans="1:3" x14ac:dyDescent="0.25">
      <c r="A7284" s="4">
        <v>145.38</v>
      </c>
      <c r="B7284" s="8">
        <v>-0.20125057199999999</v>
      </c>
      <c r="C7284" s="4">
        <v>340.69</v>
      </c>
    </row>
    <row r="7285" spans="1:3" x14ac:dyDescent="0.25">
      <c r="A7285" s="4">
        <v>145.4</v>
      </c>
      <c r="B7285" s="8">
        <v>-0.19767057199999999</v>
      </c>
      <c r="C7285" s="4">
        <v>340.69</v>
      </c>
    </row>
    <row r="7286" spans="1:3" x14ac:dyDescent="0.25">
      <c r="A7286" s="4">
        <v>145.41999999999999</v>
      </c>
      <c r="B7286" s="8">
        <v>-0.19239057200000001</v>
      </c>
      <c r="C7286" s="4">
        <v>340.69</v>
      </c>
    </row>
    <row r="7287" spans="1:3" x14ac:dyDescent="0.25">
      <c r="A7287" s="4">
        <v>145.44</v>
      </c>
      <c r="B7287" s="8">
        <v>-0.182940572</v>
      </c>
      <c r="C7287" s="4">
        <v>340.69</v>
      </c>
    </row>
    <row r="7288" spans="1:3" x14ac:dyDescent="0.25">
      <c r="A7288" s="4">
        <v>145.46</v>
      </c>
      <c r="B7288" s="8">
        <v>-0.16914057199999999</v>
      </c>
      <c r="C7288" s="4">
        <v>340.69</v>
      </c>
    </row>
    <row r="7289" spans="1:3" x14ac:dyDescent="0.25">
      <c r="A7289" s="4">
        <v>145.47999999999999</v>
      </c>
      <c r="B7289" s="8">
        <v>-0.151940572</v>
      </c>
      <c r="C7289" s="4">
        <v>340.69</v>
      </c>
    </row>
    <row r="7290" spans="1:3" x14ac:dyDescent="0.25">
      <c r="A7290" s="4">
        <v>145.5</v>
      </c>
      <c r="B7290" s="8">
        <v>-0.132180572</v>
      </c>
      <c r="C7290" s="4">
        <v>340.69</v>
      </c>
    </row>
    <row r="7291" spans="1:3" x14ac:dyDescent="0.25">
      <c r="A7291" s="4">
        <v>145.52000000000001</v>
      </c>
      <c r="B7291" s="8">
        <v>-0.110630572</v>
      </c>
      <c r="C7291" s="4">
        <v>340.69</v>
      </c>
    </row>
    <row r="7292" spans="1:3" x14ac:dyDescent="0.25">
      <c r="A7292" s="4">
        <v>145.54</v>
      </c>
      <c r="B7292" s="8">
        <v>-8.7810572000000003E-2</v>
      </c>
      <c r="C7292" s="4">
        <v>340.69</v>
      </c>
    </row>
    <row r="7293" spans="1:3" x14ac:dyDescent="0.25">
      <c r="A7293" s="4">
        <v>145.56</v>
      </c>
      <c r="B7293" s="8">
        <v>-6.3960571999999993E-2</v>
      </c>
      <c r="C7293" s="4">
        <v>340.69</v>
      </c>
    </row>
    <row r="7294" spans="1:3" x14ac:dyDescent="0.25">
      <c r="A7294" s="4">
        <v>145.58000000000001</v>
      </c>
      <c r="B7294" s="8">
        <v>-3.9600572000000001E-2</v>
      </c>
      <c r="C7294" s="4">
        <v>340.69</v>
      </c>
    </row>
    <row r="7295" spans="1:3" x14ac:dyDescent="0.25">
      <c r="A7295" s="4">
        <v>145.6</v>
      </c>
      <c r="B7295" s="8">
        <v>-1.4910572E-2</v>
      </c>
      <c r="C7295" s="4">
        <v>340.69</v>
      </c>
    </row>
    <row r="7296" spans="1:3" x14ac:dyDescent="0.25">
      <c r="A7296" s="4">
        <v>145.62</v>
      </c>
      <c r="B7296" s="8">
        <v>5.3594280000000003E-3</v>
      </c>
      <c r="C7296" s="4">
        <v>340.69</v>
      </c>
    </row>
    <row r="7297" spans="1:3" x14ac:dyDescent="0.25">
      <c r="A7297" s="4">
        <v>145.63999999999999</v>
      </c>
      <c r="B7297" s="8">
        <v>3.4794280000000001E-3</v>
      </c>
      <c r="C7297" s="4">
        <v>340.69</v>
      </c>
    </row>
    <row r="7298" spans="1:3" x14ac:dyDescent="0.25">
      <c r="A7298" s="4">
        <v>145.66</v>
      </c>
      <c r="B7298" s="8">
        <v>2.4939428E-2</v>
      </c>
      <c r="C7298" s="4">
        <v>340.69</v>
      </c>
    </row>
    <row r="7299" spans="1:3" x14ac:dyDescent="0.25">
      <c r="A7299" s="4">
        <v>145.68</v>
      </c>
      <c r="B7299" s="8">
        <v>3.3199428000000003E-2</v>
      </c>
      <c r="C7299" s="4">
        <v>340.69</v>
      </c>
    </row>
    <row r="7300" spans="1:3" x14ac:dyDescent="0.25">
      <c r="A7300" s="4">
        <v>145.69999999999999</v>
      </c>
      <c r="B7300" s="8">
        <v>4.0349428E-2</v>
      </c>
      <c r="C7300" s="4">
        <v>340.69</v>
      </c>
    </row>
    <row r="7301" spans="1:3" x14ac:dyDescent="0.25">
      <c r="A7301" s="4">
        <v>145.72</v>
      </c>
      <c r="B7301" s="8">
        <v>4.6989428E-2</v>
      </c>
      <c r="C7301" s="4">
        <v>340.69</v>
      </c>
    </row>
    <row r="7302" spans="1:3" x14ac:dyDescent="0.25">
      <c r="A7302" s="4">
        <v>145.74</v>
      </c>
      <c r="B7302" s="8">
        <v>5.2789427999999999E-2</v>
      </c>
      <c r="C7302" s="4">
        <v>340.69</v>
      </c>
    </row>
    <row r="7303" spans="1:3" x14ac:dyDescent="0.25">
      <c r="A7303" s="4">
        <v>145.76</v>
      </c>
      <c r="B7303" s="8">
        <v>5.7639427999999999E-2</v>
      </c>
      <c r="C7303" s="4">
        <v>340.66</v>
      </c>
    </row>
    <row r="7304" spans="1:3" x14ac:dyDescent="0.25">
      <c r="A7304" s="4">
        <v>145.78</v>
      </c>
      <c r="B7304" s="8">
        <v>6.2239427999999999E-2</v>
      </c>
      <c r="C7304" s="4">
        <v>340.66</v>
      </c>
    </row>
    <row r="7305" spans="1:3" x14ac:dyDescent="0.25">
      <c r="A7305" s="4">
        <v>145.80000000000001</v>
      </c>
      <c r="B7305" s="8">
        <v>6.5479428000000006E-2</v>
      </c>
      <c r="C7305" s="4">
        <v>340.66</v>
      </c>
    </row>
    <row r="7306" spans="1:3" x14ac:dyDescent="0.25">
      <c r="A7306" s="4">
        <v>145.82</v>
      </c>
      <c r="B7306" s="8">
        <v>6.7949428000000006E-2</v>
      </c>
      <c r="C7306" s="4">
        <v>340.66</v>
      </c>
    </row>
    <row r="7307" spans="1:3" x14ac:dyDescent="0.25">
      <c r="A7307" s="4">
        <v>145.84</v>
      </c>
      <c r="B7307" s="8">
        <v>7.0329427999999999E-2</v>
      </c>
      <c r="C7307" s="4">
        <v>340.66</v>
      </c>
    </row>
    <row r="7308" spans="1:3" x14ac:dyDescent="0.25">
      <c r="A7308" s="4">
        <v>145.86000000000001</v>
      </c>
      <c r="B7308" s="8">
        <v>7.2289428000000003E-2</v>
      </c>
      <c r="C7308" s="4">
        <v>340.66</v>
      </c>
    </row>
    <row r="7309" spans="1:3" x14ac:dyDescent="0.25">
      <c r="A7309" s="4">
        <v>145.88</v>
      </c>
      <c r="B7309" s="8">
        <v>7.4759428000000003E-2</v>
      </c>
      <c r="C7309" s="4">
        <v>340.66</v>
      </c>
    </row>
    <row r="7310" spans="1:3" x14ac:dyDescent="0.25">
      <c r="A7310" s="4">
        <v>145.9</v>
      </c>
      <c r="B7310" s="8">
        <v>7.7139427999999996E-2</v>
      </c>
      <c r="C7310" s="4">
        <v>340.66</v>
      </c>
    </row>
    <row r="7311" spans="1:3" x14ac:dyDescent="0.25">
      <c r="A7311" s="4">
        <v>145.91999999999999</v>
      </c>
      <c r="B7311" s="8">
        <v>7.9609427999999996E-2</v>
      </c>
      <c r="C7311" s="4">
        <v>340.66</v>
      </c>
    </row>
    <row r="7312" spans="1:3" x14ac:dyDescent="0.25">
      <c r="A7312" s="4">
        <v>145.94</v>
      </c>
      <c r="B7312" s="8">
        <v>8.1999427999999999E-2</v>
      </c>
      <c r="C7312" s="4">
        <v>340.66</v>
      </c>
    </row>
    <row r="7313" spans="1:3" x14ac:dyDescent="0.25">
      <c r="A7313" s="4">
        <v>145.96</v>
      </c>
      <c r="B7313" s="8">
        <v>8.4039427999999999E-2</v>
      </c>
      <c r="C7313" s="4">
        <v>340.66</v>
      </c>
    </row>
    <row r="7314" spans="1:3" x14ac:dyDescent="0.25">
      <c r="A7314" s="4">
        <v>145.97999999999999</v>
      </c>
      <c r="B7314" s="8">
        <v>8.6679428000000003E-2</v>
      </c>
      <c r="C7314" s="4">
        <v>340.66</v>
      </c>
    </row>
    <row r="7315" spans="1:3" x14ac:dyDescent="0.25">
      <c r="A7315" s="4">
        <v>146</v>
      </c>
      <c r="B7315" s="8">
        <v>8.9319428000000006E-2</v>
      </c>
      <c r="C7315" s="4">
        <v>340.66</v>
      </c>
    </row>
    <row r="7316" spans="1:3" x14ac:dyDescent="0.25">
      <c r="A7316" s="4">
        <v>146.02000000000001</v>
      </c>
      <c r="B7316" s="8">
        <v>9.1939428000000004E-2</v>
      </c>
      <c r="C7316" s="4">
        <v>340.66</v>
      </c>
    </row>
    <row r="7317" spans="1:3" x14ac:dyDescent="0.25">
      <c r="A7317" s="4">
        <v>146.04</v>
      </c>
      <c r="B7317" s="8">
        <v>9.4929427999999996E-2</v>
      </c>
      <c r="C7317" s="4">
        <v>340.66</v>
      </c>
    </row>
    <row r="7318" spans="1:3" x14ac:dyDescent="0.25">
      <c r="A7318" s="4">
        <v>146.06</v>
      </c>
      <c r="B7318" s="8">
        <v>9.7819428E-2</v>
      </c>
      <c r="C7318" s="4">
        <v>340.66</v>
      </c>
    </row>
    <row r="7319" spans="1:3" x14ac:dyDescent="0.25">
      <c r="A7319" s="4">
        <v>146.08000000000001</v>
      </c>
      <c r="B7319" s="8">
        <v>9.9779428000000003E-2</v>
      </c>
      <c r="C7319" s="4">
        <v>340.66</v>
      </c>
    </row>
    <row r="7320" spans="1:3" x14ac:dyDescent="0.25">
      <c r="A7320" s="4">
        <v>146.1</v>
      </c>
      <c r="B7320" s="8">
        <v>0.101909428</v>
      </c>
      <c r="C7320" s="4">
        <v>340.66</v>
      </c>
    </row>
    <row r="7321" spans="1:3" x14ac:dyDescent="0.25">
      <c r="A7321" s="4">
        <v>146.12</v>
      </c>
      <c r="B7321" s="8">
        <v>0.104799428</v>
      </c>
      <c r="C7321" s="4">
        <v>340.66</v>
      </c>
    </row>
    <row r="7322" spans="1:3" x14ac:dyDescent="0.25">
      <c r="A7322" s="4">
        <v>146.13999999999999</v>
      </c>
      <c r="B7322" s="8">
        <v>0.10513942799999999</v>
      </c>
      <c r="C7322" s="4">
        <v>340.66</v>
      </c>
    </row>
    <row r="7323" spans="1:3" x14ac:dyDescent="0.25">
      <c r="A7323" s="4">
        <v>146.16</v>
      </c>
      <c r="B7323" s="8">
        <v>0.105829428</v>
      </c>
      <c r="C7323" s="4">
        <v>340.66</v>
      </c>
    </row>
    <row r="7324" spans="1:3" x14ac:dyDescent="0.25">
      <c r="A7324" s="4">
        <v>146.18</v>
      </c>
      <c r="B7324" s="8">
        <v>0.104799428</v>
      </c>
      <c r="C7324" s="4">
        <v>340.66</v>
      </c>
    </row>
    <row r="7325" spans="1:3" x14ac:dyDescent="0.25">
      <c r="A7325" s="4">
        <v>146.19999999999999</v>
      </c>
      <c r="B7325" s="8">
        <v>0.103949428</v>
      </c>
      <c r="C7325" s="4">
        <v>340.66</v>
      </c>
    </row>
    <row r="7326" spans="1:3" x14ac:dyDescent="0.25">
      <c r="A7326" s="4">
        <v>146.22</v>
      </c>
      <c r="B7326" s="8">
        <v>0.102329428</v>
      </c>
      <c r="C7326" s="4">
        <v>340.66</v>
      </c>
    </row>
    <row r="7327" spans="1:3" x14ac:dyDescent="0.25">
      <c r="A7327" s="4">
        <v>146.24</v>
      </c>
      <c r="B7327" s="8">
        <v>9.9689427999999997E-2</v>
      </c>
      <c r="C7327" s="4">
        <v>340.66</v>
      </c>
    </row>
    <row r="7328" spans="1:3" x14ac:dyDescent="0.25">
      <c r="A7328" s="4">
        <v>146.26</v>
      </c>
      <c r="B7328" s="8">
        <v>9.6369427999999993E-2</v>
      </c>
      <c r="C7328" s="4">
        <v>340.66</v>
      </c>
    </row>
    <row r="7329" spans="1:3" x14ac:dyDescent="0.25">
      <c r="A7329" s="4">
        <v>146.28</v>
      </c>
      <c r="B7329" s="8">
        <v>9.2289428000000007E-2</v>
      </c>
      <c r="C7329" s="4">
        <v>340.66</v>
      </c>
    </row>
    <row r="7330" spans="1:3" x14ac:dyDescent="0.25">
      <c r="A7330" s="4">
        <v>146.30000000000001</v>
      </c>
      <c r="B7330" s="8">
        <v>8.6919428000000007E-2</v>
      </c>
      <c r="C7330" s="4">
        <v>340.66</v>
      </c>
    </row>
    <row r="7331" spans="1:3" x14ac:dyDescent="0.25">
      <c r="A7331" s="4">
        <v>146.32</v>
      </c>
      <c r="B7331" s="8">
        <v>8.1469427999999997E-2</v>
      </c>
      <c r="C7331" s="4">
        <v>340.66</v>
      </c>
    </row>
    <row r="7332" spans="1:3" x14ac:dyDescent="0.25">
      <c r="A7332" s="4">
        <v>146.34</v>
      </c>
      <c r="B7332" s="8">
        <v>7.4039428000000004E-2</v>
      </c>
      <c r="C7332" s="4">
        <v>340.66</v>
      </c>
    </row>
    <row r="7333" spans="1:3" x14ac:dyDescent="0.25">
      <c r="A7333" s="4">
        <v>146.36000000000001</v>
      </c>
      <c r="B7333" s="8">
        <v>6.6119427999999994E-2</v>
      </c>
      <c r="C7333" s="4">
        <v>340.66</v>
      </c>
    </row>
    <row r="7334" spans="1:3" x14ac:dyDescent="0.25">
      <c r="A7334" s="4">
        <v>146.38</v>
      </c>
      <c r="B7334" s="8">
        <v>5.7349428000000001E-2</v>
      </c>
      <c r="C7334" s="4">
        <v>340.66</v>
      </c>
    </row>
    <row r="7335" spans="1:3" x14ac:dyDescent="0.25">
      <c r="A7335" s="4">
        <v>146.4</v>
      </c>
      <c r="B7335" s="8">
        <v>4.9349428000000001E-2</v>
      </c>
      <c r="C7335" s="4">
        <v>340.66</v>
      </c>
    </row>
    <row r="7336" spans="1:3" x14ac:dyDescent="0.25">
      <c r="A7336" s="4">
        <v>146.41999999999999</v>
      </c>
      <c r="B7336" s="8">
        <v>3.7079427999999998E-2</v>
      </c>
      <c r="C7336" s="4">
        <v>340.66</v>
      </c>
    </row>
    <row r="7337" spans="1:3" x14ac:dyDescent="0.25">
      <c r="A7337" s="4">
        <v>146.44</v>
      </c>
      <c r="B7337" s="8">
        <v>2.7029428000000001E-2</v>
      </c>
      <c r="C7337" s="4">
        <v>340.66</v>
      </c>
    </row>
    <row r="7338" spans="1:3" x14ac:dyDescent="0.25">
      <c r="A7338" s="4">
        <v>146.46</v>
      </c>
      <c r="B7338" s="8">
        <v>1.8349428000000001E-2</v>
      </c>
      <c r="C7338" s="4">
        <v>340.66</v>
      </c>
    </row>
    <row r="7339" spans="1:3" x14ac:dyDescent="0.25">
      <c r="A7339" s="4">
        <v>146.47999999999999</v>
      </c>
      <c r="B7339" s="8">
        <v>8.5594279999999991E-3</v>
      </c>
      <c r="C7339" s="4">
        <v>340.66</v>
      </c>
    </row>
    <row r="7340" spans="1:3" x14ac:dyDescent="0.25">
      <c r="A7340" s="4">
        <v>146.5</v>
      </c>
      <c r="B7340" s="8">
        <v>-6.2605719999999998E-3</v>
      </c>
      <c r="C7340" s="4">
        <v>340.66</v>
      </c>
    </row>
    <row r="7341" spans="1:3" x14ac:dyDescent="0.25">
      <c r="A7341" s="4">
        <v>146.52000000000001</v>
      </c>
      <c r="B7341" s="8">
        <v>-1.4780572000000001E-2</v>
      </c>
      <c r="C7341" s="4">
        <v>340.66</v>
      </c>
    </row>
    <row r="7342" spans="1:3" x14ac:dyDescent="0.25">
      <c r="A7342" s="4">
        <v>146.54</v>
      </c>
      <c r="B7342" s="8">
        <v>-2.8150571999999999E-2</v>
      </c>
      <c r="C7342" s="4">
        <v>340.66</v>
      </c>
    </row>
    <row r="7343" spans="1:3" x14ac:dyDescent="0.25">
      <c r="A7343" s="4">
        <v>146.56</v>
      </c>
      <c r="B7343" s="8">
        <v>-4.2030572000000002E-2</v>
      </c>
      <c r="C7343" s="4">
        <v>340.66</v>
      </c>
    </row>
    <row r="7344" spans="1:3" x14ac:dyDescent="0.25">
      <c r="A7344" s="4">
        <v>146.58000000000001</v>
      </c>
      <c r="B7344" s="8">
        <v>-5.6000571999999998E-2</v>
      </c>
      <c r="C7344" s="4">
        <v>340.66</v>
      </c>
    </row>
    <row r="7345" spans="1:3" x14ac:dyDescent="0.25">
      <c r="A7345" s="4">
        <v>146.6</v>
      </c>
      <c r="B7345" s="8">
        <v>-6.9980572000000005E-2</v>
      </c>
      <c r="C7345" s="4">
        <v>340.66</v>
      </c>
    </row>
    <row r="7346" spans="1:3" x14ac:dyDescent="0.25">
      <c r="A7346" s="4">
        <v>146.62</v>
      </c>
      <c r="B7346" s="8">
        <v>-8.3860571999999994E-2</v>
      </c>
      <c r="C7346" s="4">
        <v>340.66</v>
      </c>
    </row>
    <row r="7347" spans="1:3" x14ac:dyDescent="0.25">
      <c r="A7347" s="4">
        <v>146.63999999999999</v>
      </c>
      <c r="B7347" s="8">
        <v>-9.7570571999999994E-2</v>
      </c>
      <c r="C7347" s="4">
        <v>340.66</v>
      </c>
    </row>
    <row r="7348" spans="1:3" x14ac:dyDescent="0.25">
      <c r="A7348" s="4">
        <v>146.66</v>
      </c>
      <c r="B7348" s="8">
        <v>-0.111190572</v>
      </c>
      <c r="C7348" s="4">
        <v>340.66</v>
      </c>
    </row>
    <row r="7349" spans="1:3" x14ac:dyDescent="0.25">
      <c r="A7349" s="4">
        <v>146.68</v>
      </c>
      <c r="B7349" s="8">
        <v>-0.124730572</v>
      </c>
      <c r="C7349" s="4">
        <v>340.66</v>
      </c>
    </row>
    <row r="7350" spans="1:3" x14ac:dyDescent="0.25">
      <c r="A7350" s="4">
        <v>146.69999999999999</v>
      </c>
      <c r="B7350" s="8">
        <v>-0.13819057200000001</v>
      </c>
      <c r="C7350" s="4">
        <v>340.66</v>
      </c>
    </row>
    <row r="7351" spans="1:3" x14ac:dyDescent="0.25">
      <c r="A7351" s="4">
        <v>146.72</v>
      </c>
      <c r="B7351" s="8">
        <v>-0.151560572</v>
      </c>
      <c r="C7351" s="4">
        <v>340.66</v>
      </c>
    </row>
    <row r="7352" spans="1:3" x14ac:dyDescent="0.25">
      <c r="A7352" s="4">
        <v>146.74</v>
      </c>
      <c r="B7352" s="8">
        <v>-0.169010572</v>
      </c>
      <c r="C7352" s="4">
        <v>340.66</v>
      </c>
    </row>
    <row r="7353" spans="1:3" x14ac:dyDescent="0.25">
      <c r="A7353" s="4">
        <v>146.76</v>
      </c>
      <c r="B7353" s="8">
        <v>-0.202570572</v>
      </c>
      <c r="C7353" s="4">
        <v>340.63</v>
      </c>
    </row>
    <row r="7354" spans="1:3" x14ac:dyDescent="0.25">
      <c r="A7354" s="4">
        <v>146.78</v>
      </c>
      <c r="B7354" s="8">
        <v>-0.18332057199999999</v>
      </c>
      <c r="C7354" s="4">
        <v>340.63</v>
      </c>
    </row>
    <row r="7355" spans="1:3" x14ac:dyDescent="0.25">
      <c r="A7355" s="4">
        <v>146.80000000000001</v>
      </c>
      <c r="B7355" s="8">
        <v>-0.16544057200000001</v>
      </c>
      <c r="C7355" s="4">
        <v>340.63</v>
      </c>
    </row>
    <row r="7356" spans="1:3" x14ac:dyDescent="0.25">
      <c r="A7356" s="4">
        <v>146.82</v>
      </c>
      <c r="B7356" s="8">
        <v>-0.14994057199999999</v>
      </c>
      <c r="C7356" s="4">
        <v>340.63</v>
      </c>
    </row>
    <row r="7357" spans="1:3" x14ac:dyDescent="0.25">
      <c r="A7357" s="4">
        <v>146.84</v>
      </c>
      <c r="B7357" s="8">
        <v>-0.133850572</v>
      </c>
      <c r="C7357" s="4">
        <v>340.63</v>
      </c>
    </row>
    <row r="7358" spans="1:3" x14ac:dyDescent="0.25">
      <c r="A7358" s="4">
        <v>146.86000000000001</v>
      </c>
      <c r="B7358" s="8">
        <v>-0.114950572</v>
      </c>
      <c r="C7358" s="4">
        <v>340.63</v>
      </c>
    </row>
    <row r="7359" spans="1:3" x14ac:dyDescent="0.25">
      <c r="A7359" s="4">
        <v>146.88</v>
      </c>
      <c r="B7359" s="8">
        <v>-9.8770572000000001E-2</v>
      </c>
      <c r="C7359" s="4">
        <v>340.63</v>
      </c>
    </row>
    <row r="7360" spans="1:3" x14ac:dyDescent="0.25">
      <c r="A7360" s="4">
        <v>146.9</v>
      </c>
      <c r="B7360" s="8">
        <v>-8.4630572000000001E-2</v>
      </c>
      <c r="C7360" s="4">
        <v>340.63</v>
      </c>
    </row>
    <row r="7361" spans="1:3" x14ac:dyDescent="0.25">
      <c r="A7361" s="4">
        <v>146.91999999999999</v>
      </c>
      <c r="B7361" s="8">
        <v>-7.1690571999999994E-2</v>
      </c>
      <c r="C7361" s="4">
        <v>340.63</v>
      </c>
    </row>
    <row r="7362" spans="1:3" x14ac:dyDescent="0.25">
      <c r="A7362" s="4">
        <v>146.94</v>
      </c>
      <c r="B7362" s="8">
        <v>-5.9260571999999997E-2</v>
      </c>
      <c r="C7362" s="4">
        <v>340.63</v>
      </c>
    </row>
    <row r="7363" spans="1:3" x14ac:dyDescent="0.25">
      <c r="A7363" s="4">
        <v>146.96</v>
      </c>
      <c r="B7363" s="8">
        <v>-4.7420572000000001E-2</v>
      </c>
      <c r="C7363" s="4">
        <v>340.63</v>
      </c>
    </row>
    <row r="7364" spans="1:3" x14ac:dyDescent="0.25">
      <c r="A7364" s="4">
        <v>146.97999999999999</v>
      </c>
      <c r="B7364" s="8">
        <v>-3.6010571999999998E-2</v>
      </c>
      <c r="C7364" s="4">
        <v>340.63</v>
      </c>
    </row>
    <row r="7365" spans="1:3" x14ac:dyDescent="0.25">
      <c r="A7365" s="4">
        <v>147</v>
      </c>
      <c r="B7365" s="8">
        <v>-2.5030572000000001E-2</v>
      </c>
      <c r="C7365" s="4">
        <v>340.63</v>
      </c>
    </row>
    <row r="7366" spans="1:3" x14ac:dyDescent="0.25">
      <c r="A7366" s="4">
        <v>147.02000000000001</v>
      </c>
      <c r="B7366" s="8">
        <v>-1.4640571999999999E-2</v>
      </c>
      <c r="C7366" s="4">
        <v>340.63</v>
      </c>
    </row>
    <row r="7367" spans="1:3" x14ac:dyDescent="0.25">
      <c r="A7367" s="4">
        <v>147.04</v>
      </c>
      <c r="B7367" s="8">
        <v>-5.2705720000000003E-3</v>
      </c>
      <c r="C7367" s="4">
        <v>340.63</v>
      </c>
    </row>
    <row r="7368" spans="1:3" x14ac:dyDescent="0.25">
      <c r="A7368" s="4">
        <v>147.06</v>
      </c>
      <c r="B7368" s="8">
        <v>2.3094280000000001E-3</v>
      </c>
      <c r="C7368" s="4">
        <v>340.63</v>
      </c>
    </row>
    <row r="7369" spans="1:3" x14ac:dyDescent="0.25">
      <c r="A7369" s="4">
        <v>147.08000000000001</v>
      </c>
      <c r="B7369" s="8">
        <v>1.6699427999999999E-2</v>
      </c>
      <c r="C7369" s="4">
        <v>340.63</v>
      </c>
    </row>
    <row r="7370" spans="1:3" x14ac:dyDescent="0.25">
      <c r="A7370" s="4">
        <v>147.1</v>
      </c>
      <c r="B7370" s="8">
        <v>2.5809427999999999E-2</v>
      </c>
      <c r="C7370" s="4">
        <v>340.63</v>
      </c>
    </row>
    <row r="7371" spans="1:3" x14ac:dyDescent="0.25">
      <c r="A7371" s="4">
        <v>147.12</v>
      </c>
      <c r="B7371" s="8">
        <v>3.4649428000000003E-2</v>
      </c>
      <c r="C7371" s="4">
        <v>340.63</v>
      </c>
    </row>
    <row r="7372" spans="1:3" x14ac:dyDescent="0.25">
      <c r="A7372" s="4">
        <v>147.13999999999999</v>
      </c>
      <c r="B7372" s="8">
        <v>4.2909427999999999E-2</v>
      </c>
      <c r="C7372" s="4">
        <v>340.63</v>
      </c>
    </row>
    <row r="7373" spans="1:3" x14ac:dyDescent="0.25">
      <c r="A7373" s="4">
        <v>147.16</v>
      </c>
      <c r="B7373" s="8">
        <v>4.9889428E-2</v>
      </c>
      <c r="C7373" s="4">
        <v>340.63</v>
      </c>
    </row>
    <row r="7374" spans="1:3" x14ac:dyDescent="0.25">
      <c r="A7374" s="4">
        <v>147.18</v>
      </c>
      <c r="B7374" s="8">
        <v>5.5509428E-2</v>
      </c>
      <c r="C7374" s="4">
        <v>340.63</v>
      </c>
    </row>
    <row r="7375" spans="1:3" x14ac:dyDescent="0.25">
      <c r="A7375" s="4">
        <v>147.19999999999999</v>
      </c>
      <c r="B7375" s="8">
        <v>6.0619428000000003E-2</v>
      </c>
      <c r="C7375" s="4">
        <v>340.63</v>
      </c>
    </row>
    <row r="7376" spans="1:3" x14ac:dyDescent="0.25">
      <c r="A7376" s="4">
        <v>147.22</v>
      </c>
      <c r="B7376" s="8">
        <v>6.5559428000000003E-2</v>
      </c>
      <c r="C7376" s="4">
        <v>340.63</v>
      </c>
    </row>
    <row r="7377" spans="1:3" x14ac:dyDescent="0.25">
      <c r="A7377" s="4">
        <v>147.24</v>
      </c>
      <c r="B7377" s="8">
        <v>6.9649427999999999E-2</v>
      </c>
      <c r="C7377" s="4">
        <v>340.63</v>
      </c>
    </row>
    <row r="7378" spans="1:3" x14ac:dyDescent="0.25">
      <c r="A7378" s="4">
        <v>147.26</v>
      </c>
      <c r="B7378" s="8">
        <v>7.2799427999999999E-2</v>
      </c>
      <c r="C7378" s="4">
        <v>340.63</v>
      </c>
    </row>
    <row r="7379" spans="1:3" x14ac:dyDescent="0.25">
      <c r="A7379" s="4">
        <v>147.28</v>
      </c>
      <c r="B7379" s="8">
        <v>7.5779427999999996E-2</v>
      </c>
      <c r="C7379" s="4">
        <v>340.63</v>
      </c>
    </row>
    <row r="7380" spans="1:3" x14ac:dyDescent="0.25">
      <c r="A7380" s="4">
        <v>147.30000000000001</v>
      </c>
      <c r="B7380" s="8">
        <v>7.8509428000000006E-2</v>
      </c>
      <c r="C7380" s="4">
        <v>340.63</v>
      </c>
    </row>
    <row r="7381" spans="1:3" x14ac:dyDescent="0.25">
      <c r="A7381" s="4">
        <v>147.32</v>
      </c>
      <c r="B7381" s="8">
        <v>8.0549428000000006E-2</v>
      </c>
      <c r="C7381" s="4">
        <v>340.63</v>
      </c>
    </row>
    <row r="7382" spans="1:3" x14ac:dyDescent="0.25">
      <c r="A7382" s="4">
        <v>147.34</v>
      </c>
      <c r="B7382" s="8">
        <v>8.3099428000000003E-2</v>
      </c>
      <c r="C7382" s="4">
        <v>340.63</v>
      </c>
    </row>
    <row r="7383" spans="1:3" x14ac:dyDescent="0.25">
      <c r="A7383" s="4">
        <v>147.36000000000001</v>
      </c>
      <c r="B7383" s="8">
        <v>8.5399427999999999E-2</v>
      </c>
      <c r="C7383" s="4">
        <v>340.63</v>
      </c>
    </row>
    <row r="7384" spans="1:3" x14ac:dyDescent="0.25">
      <c r="A7384" s="4">
        <v>147.38</v>
      </c>
      <c r="B7384" s="8">
        <v>8.8039428000000003E-2</v>
      </c>
      <c r="C7384" s="4">
        <v>340.63</v>
      </c>
    </row>
    <row r="7385" spans="1:3" x14ac:dyDescent="0.25">
      <c r="A7385" s="4">
        <v>147.4</v>
      </c>
      <c r="B7385" s="8">
        <v>9.1529427999999996E-2</v>
      </c>
      <c r="C7385" s="4">
        <v>340.63</v>
      </c>
    </row>
    <row r="7386" spans="1:3" x14ac:dyDescent="0.25">
      <c r="A7386" s="4">
        <v>147.41999999999999</v>
      </c>
      <c r="B7386" s="8">
        <v>9.2129427999999999E-2</v>
      </c>
      <c r="C7386" s="4">
        <v>340.63</v>
      </c>
    </row>
    <row r="7387" spans="1:3" x14ac:dyDescent="0.25">
      <c r="A7387" s="4">
        <v>147.44</v>
      </c>
      <c r="B7387" s="8">
        <v>9.4339428000000003E-2</v>
      </c>
      <c r="C7387" s="4">
        <v>340.63</v>
      </c>
    </row>
    <row r="7388" spans="1:3" x14ac:dyDescent="0.25">
      <c r="A7388" s="4">
        <v>147.46</v>
      </c>
      <c r="B7388" s="8">
        <v>9.6979428000000006E-2</v>
      </c>
      <c r="C7388" s="4">
        <v>340.63</v>
      </c>
    </row>
    <row r="7389" spans="1:3" x14ac:dyDescent="0.25">
      <c r="A7389" s="4">
        <v>147.47999999999999</v>
      </c>
      <c r="B7389" s="8">
        <v>9.9369427999999996E-2</v>
      </c>
      <c r="C7389" s="4">
        <v>340.63</v>
      </c>
    </row>
    <row r="7390" spans="1:3" x14ac:dyDescent="0.25">
      <c r="A7390" s="4">
        <v>147.5</v>
      </c>
      <c r="B7390" s="8">
        <v>0.101389428</v>
      </c>
      <c r="C7390" s="4">
        <v>340.63</v>
      </c>
    </row>
    <row r="7391" spans="1:3" x14ac:dyDescent="0.25">
      <c r="A7391" s="4">
        <v>147.52000000000001</v>
      </c>
      <c r="B7391" s="8">
        <v>0.101899428</v>
      </c>
      <c r="C7391" s="4">
        <v>340.63</v>
      </c>
    </row>
    <row r="7392" spans="1:3" x14ac:dyDescent="0.25">
      <c r="A7392" s="4">
        <v>147.54</v>
      </c>
      <c r="B7392" s="8">
        <v>0.102929428</v>
      </c>
      <c r="C7392" s="4">
        <v>340.63</v>
      </c>
    </row>
    <row r="7393" spans="1:3" x14ac:dyDescent="0.25">
      <c r="A7393" s="4">
        <v>147.56</v>
      </c>
      <c r="B7393" s="8">
        <v>0.103949428</v>
      </c>
      <c r="C7393" s="4">
        <v>340.63</v>
      </c>
    </row>
    <row r="7394" spans="1:3" x14ac:dyDescent="0.25">
      <c r="A7394" s="4">
        <v>147.58000000000001</v>
      </c>
      <c r="B7394" s="8">
        <v>0.104879428</v>
      </c>
      <c r="C7394" s="4">
        <v>340.63</v>
      </c>
    </row>
    <row r="7395" spans="1:3" x14ac:dyDescent="0.25">
      <c r="A7395" s="4">
        <v>147.6</v>
      </c>
      <c r="B7395" s="8">
        <v>0.105309428</v>
      </c>
      <c r="C7395" s="4">
        <v>340.63</v>
      </c>
    </row>
    <row r="7396" spans="1:3" x14ac:dyDescent="0.25">
      <c r="A7396" s="4">
        <v>147.62</v>
      </c>
      <c r="B7396" s="8">
        <v>0.10470942799999999</v>
      </c>
      <c r="C7396" s="4">
        <v>340.63</v>
      </c>
    </row>
    <row r="7397" spans="1:3" x14ac:dyDescent="0.25">
      <c r="A7397" s="4">
        <v>147.63999999999999</v>
      </c>
      <c r="B7397" s="8">
        <v>0.103949428</v>
      </c>
      <c r="C7397" s="4">
        <v>340.63</v>
      </c>
    </row>
    <row r="7398" spans="1:3" x14ac:dyDescent="0.25">
      <c r="A7398" s="4">
        <v>147.66</v>
      </c>
      <c r="B7398" s="8">
        <v>0.102069428</v>
      </c>
      <c r="C7398" s="4">
        <v>340.63</v>
      </c>
    </row>
    <row r="7399" spans="1:3" x14ac:dyDescent="0.25">
      <c r="A7399" s="4">
        <v>147.68</v>
      </c>
      <c r="B7399" s="8">
        <v>9.9009427999999997E-2</v>
      </c>
      <c r="C7399" s="4">
        <v>340.63</v>
      </c>
    </row>
    <row r="7400" spans="1:3" x14ac:dyDescent="0.25">
      <c r="A7400" s="4">
        <v>147.69999999999999</v>
      </c>
      <c r="B7400" s="8">
        <v>9.5259427999999993E-2</v>
      </c>
      <c r="C7400" s="4">
        <v>340.63</v>
      </c>
    </row>
    <row r="7401" spans="1:3" x14ac:dyDescent="0.25">
      <c r="A7401" s="4">
        <v>147.72</v>
      </c>
      <c r="B7401" s="8">
        <v>9.0069428000000007E-2</v>
      </c>
      <c r="C7401" s="4">
        <v>340.63</v>
      </c>
    </row>
    <row r="7402" spans="1:3" x14ac:dyDescent="0.25">
      <c r="A7402" s="4">
        <v>147.74</v>
      </c>
      <c r="B7402" s="8">
        <v>8.5639428000000004E-2</v>
      </c>
      <c r="C7402" s="4">
        <v>340.63</v>
      </c>
    </row>
    <row r="7403" spans="1:3" x14ac:dyDescent="0.25">
      <c r="A7403" s="4">
        <v>147.76</v>
      </c>
      <c r="B7403" s="8">
        <v>8.2059428000000004E-2</v>
      </c>
      <c r="C7403" s="4">
        <v>340.6</v>
      </c>
    </row>
    <row r="7404" spans="1:3" x14ac:dyDescent="0.25">
      <c r="A7404" s="4">
        <v>147.78</v>
      </c>
      <c r="B7404" s="8">
        <v>7.1849428000000007E-2</v>
      </c>
      <c r="C7404" s="4">
        <v>340.6</v>
      </c>
    </row>
    <row r="7405" spans="1:3" x14ac:dyDescent="0.25">
      <c r="A7405" s="4">
        <v>147.80000000000001</v>
      </c>
      <c r="B7405" s="8">
        <v>6.0609428E-2</v>
      </c>
      <c r="C7405" s="4">
        <v>340.6</v>
      </c>
    </row>
    <row r="7406" spans="1:3" x14ac:dyDescent="0.25">
      <c r="A7406" s="4">
        <v>147.82</v>
      </c>
      <c r="B7406" s="8">
        <v>5.2089428E-2</v>
      </c>
      <c r="C7406" s="4">
        <v>340.6</v>
      </c>
    </row>
    <row r="7407" spans="1:3" x14ac:dyDescent="0.25">
      <c r="A7407" s="4">
        <v>147.84</v>
      </c>
      <c r="B7407" s="8">
        <v>4.1449428000000003E-2</v>
      </c>
      <c r="C7407" s="4">
        <v>340.6</v>
      </c>
    </row>
    <row r="7408" spans="1:3" x14ac:dyDescent="0.25">
      <c r="A7408" s="4">
        <v>147.86000000000001</v>
      </c>
      <c r="B7408" s="8">
        <v>3.0289428E-2</v>
      </c>
      <c r="C7408" s="4">
        <v>340.6</v>
      </c>
    </row>
    <row r="7409" spans="1:3" x14ac:dyDescent="0.25">
      <c r="A7409" s="4">
        <v>147.88</v>
      </c>
      <c r="B7409" s="8">
        <v>1.7689428E-2</v>
      </c>
      <c r="C7409" s="4">
        <v>340.6</v>
      </c>
    </row>
    <row r="7410" spans="1:3" x14ac:dyDescent="0.25">
      <c r="A7410" s="4">
        <v>147.9</v>
      </c>
      <c r="B7410" s="8">
        <v>5.429428E-3</v>
      </c>
      <c r="C7410" s="4">
        <v>340.6</v>
      </c>
    </row>
    <row r="7411" spans="1:3" x14ac:dyDescent="0.25">
      <c r="A7411" s="4">
        <v>147.91999999999999</v>
      </c>
      <c r="B7411" s="8">
        <v>-6.4105719999999998E-3</v>
      </c>
      <c r="C7411" s="4">
        <v>340.6</v>
      </c>
    </row>
    <row r="7412" spans="1:3" x14ac:dyDescent="0.25">
      <c r="A7412" s="4">
        <v>147.94</v>
      </c>
      <c r="B7412" s="8">
        <v>-1.6040571999999999E-2</v>
      </c>
      <c r="C7412" s="4">
        <v>340.6</v>
      </c>
    </row>
    <row r="7413" spans="1:3" x14ac:dyDescent="0.25">
      <c r="A7413" s="4">
        <v>147.96</v>
      </c>
      <c r="B7413" s="8">
        <v>-2.5320572E-2</v>
      </c>
      <c r="C7413" s="4">
        <v>340.6</v>
      </c>
    </row>
    <row r="7414" spans="1:3" x14ac:dyDescent="0.25">
      <c r="A7414" s="4">
        <v>147.97999999999999</v>
      </c>
      <c r="B7414" s="8">
        <v>-3.7420571999999999E-2</v>
      </c>
      <c r="C7414" s="4">
        <v>340.6</v>
      </c>
    </row>
    <row r="7415" spans="1:3" x14ac:dyDescent="0.25">
      <c r="A7415" s="4">
        <v>148</v>
      </c>
      <c r="B7415" s="8">
        <v>-5.2400571999999999E-2</v>
      </c>
      <c r="C7415" s="4">
        <v>340.6</v>
      </c>
    </row>
    <row r="7416" spans="1:3" x14ac:dyDescent="0.25">
      <c r="A7416" s="4">
        <v>148.02000000000001</v>
      </c>
      <c r="B7416" s="8">
        <v>-6.9350571999999999E-2</v>
      </c>
      <c r="C7416" s="4">
        <v>340.6</v>
      </c>
    </row>
    <row r="7417" spans="1:3" x14ac:dyDescent="0.25">
      <c r="A7417" s="4">
        <v>148.04</v>
      </c>
      <c r="B7417" s="8">
        <v>-8.7570571999999999E-2</v>
      </c>
      <c r="C7417" s="4">
        <v>340.6</v>
      </c>
    </row>
    <row r="7418" spans="1:3" x14ac:dyDescent="0.25">
      <c r="A7418" s="4">
        <v>148.06</v>
      </c>
      <c r="B7418" s="8">
        <v>-0.106640572</v>
      </c>
      <c r="C7418" s="4">
        <v>340.6</v>
      </c>
    </row>
    <row r="7419" spans="1:3" x14ac:dyDescent="0.25">
      <c r="A7419" s="4">
        <v>148.08000000000001</v>
      </c>
      <c r="B7419" s="8">
        <v>-0.12631057200000001</v>
      </c>
      <c r="C7419" s="4">
        <v>340.6</v>
      </c>
    </row>
    <row r="7420" spans="1:3" x14ac:dyDescent="0.25">
      <c r="A7420" s="4">
        <v>148.1</v>
      </c>
      <c r="B7420" s="8">
        <v>-0.14632057200000001</v>
      </c>
      <c r="C7420" s="4">
        <v>340.6</v>
      </c>
    </row>
    <row r="7421" spans="1:3" x14ac:dyDescent="0.25">
      <c r="A7421" s="4">
        <v>148.12</v>
      </c>
      <c r="B7421" s="8">
        <v>-0.16650057200000001</v>
      </c>
      <c r="C7421" s="4">
        <v>340.6</v>
      </c>
    </row>
    <row r="7422" spans="1:3" x14ac:dyDescent="0.25">
      <c r="A7422" s="4">
        <v>148.13999999999999</v>
      </c>
      <c r="B7422" s="8">
        <v>-0.18659057200000001</v>
      </c>
      <c r="C7422" s="4">
        <v>340.6</v>
      </c>
    </row>
    <row r="7423" spans="1:3" x14ac:dyDescent="0.25">
      <c r="A7423" s="4">
        <v>148.16</v>
      </c>
      <c r="B7423" s="8">
        <v>-0.205840572</v>
      </c>
      <c r="C7423" s="4">
        <v>340.6</v>
      </c>
    </row>
    <row r="7424" spans="1:3" x14ac:dyDescent="0.25">
      <c r="A7424" s="4">
        <v>148.18</v>
      </c>
      <c r="B7424" s="8">
        <v>-0.21903057200000001</v>
      </c>
      <c r="C7424" s="4">
        <v>340.6</v>
      </c>
    </row>
    <row r="7425" spans="1:3" x14ac:dyDescent="0.25">
      <c r="A7425" s="4">
        <v>148.19999999999999</v>
      </c>
      <c r="B7425" s="8">
        <v>-0.221160572</v>
      </c>
      <c r="C7425" s="4">
        <v>340.6</v>
      </c>
    </row>
    <row r="7426" spans="1:3" x14ac:dyDescent="0.25">
      <c r="A7426" s="4">
        <v>148.22</v>
      </c>
      <c r="B7426" s="8">
        <v>-0.17919057199999999</v>
      </c>
      <c r="C7426" s="4">
        <v>340.6</v>
      </c>
    </row>
    <row r="7427" spans="1:3" x14ac:dyDescent="0.25">
      <c r="A7427" s="4">
        <v>148.24</v>
      </c>
      <c r="B7427" s="8">
        <v>-0.18421057199999999</v>
      </c>
      <c r="C7427" s="4">
        <v>340.6</v>
      </c>
    </row>
    <row r="7428" spans="1:3" x14ac:dyDescent="0.25">
      <c r="A7428" s="4">
        <v>148.26</v>
      </c>
      <c r="B7428" s="8">
        <v>-0.17477057200000001</v>
      </c>
      <c r="C7428" s="4">
        <v>340.6</v>
      </c>
    </row>
    <row r="7429" spans="1:3" x14ac:dyDescent="0.25">
      <c r="A7429" s="4">
        <v>148.28</v>
      </c>
      <c r="B7429" s="8">
        <v>-0.16472057200000001</v>
      </c>
      <c r="C7429" s="4">
        <v>340.6</v>
      </c>
    </row>
    <row r="7430" spans="1:3" x14ac:dyDescent="0.25">
      <c r="A7430" s="4">
        <v>148.30000000000001</v>
      </c>
      <c r="B7430" s="8">
        <v>-0.156550572</v>
      </c>
      <c r="C7430" s="4">
        <v>340.6</v>
      </c>
    </row>
    <row r="7431" spans="1:3" x14ac:dyDescent="0.25">
      <c r="A7431" s="4">
        <v>148.32</v>
      </c>
      <c r="B7431" s="8">
        <v>-0.14471057200000001</v>
      </c>
      <c r="C7431" s="4">
        <v>340.6</v>
      </c>
    </row>
    <row r="7432" spans="1:3" x14ac:dyDescent="0.25">
      <c r="A7432" s="4">
        <v>148.34</v>
      </c>
      <c r="B7432" s="8">
        <v>-0.12947057200000001</v>
      </c>
      <c r="C7432" s="4">
        <v>340.6</v>
      </c>
    </row>
    <row r="7433" spans="1:3" x14ac:dyDescent="0.25">
      <c r="A7433" s="4">
        <v>148.36000000000001</v>
      </c>
      <c r="B7433" s="8">
        <v>-0.112020572</v>
      </c>
      <c r="C7433" s="4">
        <v>340.6</v>
      </c>
    </row>
    <row r="7434" spans="1:3" x14ac:dyDescent="0.25">
      <c r="A7434" s="4">
        <v>148.38</v>
      </c>
      <c r="B7434" s="8">
        <v>-9.3110572000000003E-2</v>
      </c>
      <c r="C7434" s="4">
        <v>340.6</v>
      </c>
    </row>
    <row r="7435" spans="1:3" x14ac:dyDescent="0.25">
      <c r="A7435" s="4">
        <v>148.4</v>
      </c>
      <c r="B7435" s="8">
        <v>-7.3190571999999995E-2</v>
      </c>
      <c r="C7435" s="4">
        <v>340.6</v>
      </c>
    </row>
    <row r="7436" spans="1:3" x14ac:dyDescent="0.25">
      <c r="A7436" s="4">
        <v>148.41999999999999</v>
      </c>
      <c r="B7436" s="8">
        <v>-5.2750572000000003E-2</v>
      </c>
      <c r="C7436" s="4">
        <v>340.6</v>
      </c>
    </row>
    <row r="7437" spans="1:3" x14ac:dyDescent="0.25">
      <c r="A7437" s="4">
        <v>148.44</v>
      </c>
      <c r="B7437" s="8">
        <v>-3.1890571999999999E-2</v>
      </c>
      <c r="C7437" s="4">
        <v>340.6</v>
      </c>
    </row>
    <row r="7438" spans="1:3" x14ac:dyDescent="0.25">
      <c r="A7438" s="4">
        <v>148.46</v>
      </c>
      <c r="B7438" s="8">
        <v>-1.0860572000000001E-2</v>
      </c>
      <c r="C7438" s="4">
        <v>340.6</v>
      </c>
    </row>
    <row r="7439" spans="1:3" x14ac:dyDescent="0.25">
      <c r="A7439" s="4">
        <v>148.47999999999999</v>
      </c>
      <c r="B7439" s="8">
        <v>7.8694279999999995E-3</v>
      </c>
      <c r="C7439" s="4">
        <v>340.6</v>
      </c>
    </row>
    <row r="7440" spans="1:3" x14ac:dyDescent="0.25">
      <c r="A7440" s="4">
        <v>148.5</v>
      </c>
      <c r="B7440" s="8">
        <v>1.3659428E-2</v>
      </c>
      <c r="C7440" s="4">
        <v>340.6</v>
      </c>
    </row>
    <row r="7441" spans="1:3" x14ac:dyDescent="0.25">
      <c r="A7441" s="4">
        <v>148.52000000000001</v>
      </c>
      <c r="B7441" s="8">
        <v>2.4729428000000001E-2</v>
      </c>
      <c r="C7441" s="4">
        <v>340.6</v>
      </c>
    </row>
    <row r="7442" spans="1:3" x14ac:dyDescent="0.25">
      <c r="A7442" s="4">
        <v>148.54</v>
      </c>
      <c r="B7442" s="8">
        <v>3.3059428000000002E-2</v>
      </c>
      <c r="C7442" s="4">
        <v>340.6</v>
      </c>
    </row>
    <row r="7443" spans="1:3" x14ac:dyDescent="0.25">
      <c r="A7443" s="4">
        <v>148.56</v>
      </c>
      <c r="B7443" s="8">
        <v>4.0289428000000002E-2</v>
      </c>
      <c r="C7443" s="4">
        <v>340.6</v>
      </c>
    </row>
    <row r="7444" spans="1:3" x14ac:dyDescent="0.25">
      <c r="A7444" s="4">
        <v>148.58000000000001</v>
      </c>
      <c r="B7444" s="8">
        <v>4.6249428000000002E-2</v>
      </c>
      <c r="C7444" s="4">
        <v>340.6</v>
      </c>
    </row>
    <row r="7445" spans="1:3" x14ac:dyDescent="0.25">
      <c r="A7445" s="4">
        <v>148.6</v>
      </c>
      <c r="B7445" s="8">
        <v>5.1529428000000002E-2</v>
      </c>
      <c r="C7445" s="4">
        <v>340.6</v>
      </c>
    </row>
    <row r="7446" spans="1:3" x14ac:dyDescent="0.25">
      <c r="A7446" s="4">
        <v>148.62</v>
      </c>
      <c r="B7446" s="8">
        <v>5.7409427999999998E-2</v>
      </c>
      <c r="C7446" s="4">
        <v>340.6</v>
      </c>
    </row>
    <row r="7447" spans="1:3" x14ac:dyDescent="0.25">
      <c r="A7447" s="4">
        <v>148.63999999999999</v>
      </c>
      <c r="B7447" s="8">
        <v>5.9959428000000002E-2</v>
      </c>
      <c r="C7447" s="4">
        <v>340.6</v>
      </c>
    </row>
    <row r="7448" spans="1:3" x14ac:dyDescent="0.25">
      <c r="A7448" s="4">
        <v>148.66</v>
      </c>
      <c r="B7448" s="8">
        <v>6.3449428000000002E-2</v>
      </c>
      <c r="C7448" s="4">
        <v>340.6</v>
      </c>
    </row>
    <row r="7449" spans="1:3" x14ac:dyDescent="0.25">
      <c r="A7449" s="4">
        <v>148.68</v>
      </c>
      <c r="B7449" s="8">
        <v>6.6599428000000002E-2</v>
      </c>
      <c r="C7449" s="4">
        <v>340.6</v>
      </c>
    </row>
    <row r="7450" spans="1:3" x14ac:dyDescent="0.25">
      <c r="A7450" s="4">
        <v>148.69999999999999</v>
      </c>
      <c r="B7450" s="8">
        <v>6.9579427999999999E-2</v>
      </c>
      <c r="C7450" s="4">
        <v>340.6</v>
      </c>
    </row>
    <row r="7451" spans="1:3" x14ac:dyDescent="0.25">
      <c r="A7451" s="4">
        <v>148.72</v>
      </c>
      <c r="B7451" s="8">
        <v>7.1799427999999998E-2</v>
      </c>
      <c r="C7451" s="4">
        <v>340.6</v>
      </c>
    </row>
    <row r="7452" spans="1:3" x14ac:dyDescent="0.25">
      <c r="A7452" s="4">
        <v>148.74</v>
      </c>
      <c r="B7452" s="8">
        <v>7.5709427999999995E-2</v>
      </c>
      <c r="C7452" s="4">
        <v>340.6</v>
      </c>
    </row>
    <row r="7453" spans="1:3" x14ac:dyDescent="0.25">
      <c r="A7453" s="4">
        <v>148.76</v>
      </c>
      <c r="B7453" s="8">
        <v>7.9369428000000006E-2</v>
      </c>
      <c r="C7453" s="4">
        <v>340.57</v>
      </c>
    </row>
    <row r="7454" spans="1:3" x14ac:dyDescent="0.25">
      <c r="A7454" s="4">
        <v>148.78</v>
      </c>
      <c r="B7454" s="8">
        <v>8.2179427999999999E-2</v>
      </c>
      <c r="C7454" s="4">
        <v>340.57</v>
      </c>
    </row>
    <row r="7455" spans="1:3" x14ac:dyDescent="0.25">
      <c r="A7455" s="4">
        <v>148.80000000000001</v>
      </c>
      <c r="B7455" s="8">
        <v>8.5909427999999996E-2</v>
      </c>
      <c r="C7455" s="4">
        <v>340.57</v>
      </c>
    </row>
    <row r="7456" spans="1:3" x14ac:dyDescent="0.25">
      <c r="A7456" s="4">
        <v>148.82</v>
      </c>
      <c r="B7456" s="8">
        <v>8.8299427999999999E-2</v>
      </c>
      <c r="C7456" s="4">
        <v>340.57</v>
      </c>
    </row>
    <row r="7457" spans="1:3" x14ac:dyDescent="0.25">
      <c r="A7457" s="4">
        <v>148.84</v>
      </c>
      <c r="B7457" s="8">
        <v>9.1529427999999996E-2</v>
      </c>
      <c r="C7457" s="4">
        <v>340.57</v>
      </c>
    </row>
    <row r="7458" spans="1:3" x14ac:dyDescent="0.25">
      <c r="A7458" s="4">
        <v>148.86000000000001</v>
      </c>
      <c r="B7458" s="8">
        <v>9.4259428000000006E-2</v>
      </c>
      <c r="C7458" s="4">
        <v>340.57</v>
      </c>
    </row>
    <row r="7459" spans="1:3" x14ac:dyDescent="0.25">
      <c r="A7459" s="4">
        <v>148.88</v>
      </c>
      <c r="B7459" s="8">
        <v>9.7059428000000003E-2</v>
      </c>
      <c r="C7459" s="4">
        <v>340.57</v>
      </c>
    </row>
    <row r="7460" spans="1:3" x14ac:dyDescent="0.25">
      <c r="A7460" s="4">
        <v>148.9</v>
      </c>
      <c r="B7460" s="8">
        <v>9.8849428000000003E-2</v>
      </c>
      <c r="C7460" s="4">
        <v>340.57</v>
      </c>
    </row>
    <row r="7461" spans="1:3" x14ac:dyDescent="0.25">
      <c r="A7461" s="4">
        <v>148.91999999999999</v>
      </c>
      <c r="B7461" s="8">
        <v>0.102679428</v>
      </c>
      <c r="C7461" s="4">
        <v>340.57</v>
      </c>
    </row>
    <row r="7462" spans="1:3" x14ac:dyDescent="0.25">
      <c r="A7462" s="4">
        <v>148.94</v>
      </c>
      <c r="B7462" s="8">
        <v>0.105919428</v>
      </c>
      <c r="C7462" s="4">
        <v>340.57</v>
      </c>
    </row>
    <row r="7463" spans="1:3" x14ac:dyDescent="0.25">
      <c r="A7463" s="4">
        <v>148.96</v>
      </c>
      <c r="B7463" s="8">
        <v>0.10531942800000001</v>
      </c>
      <c r="C7463" s="4">
        <v>340.57</v>
      </c>
    </row>
    <row r="7464" spans="1:3" x14ac:dyDescent="0.25">
      <c r="A7464" s="4">
        <v>148.97999999999999</v>
      </c>
      <c r="B7464" s="8">
        <v>0.105579428</v>
      </c>
      <c r="C7464" s="4">
        <v>340.57</v>
      </c>
    </row>
    <row r="7465" spans="1:3" x14ac:dyDescent="0.25">
      <c r="A7465" s="4">
        <v>149</v>
      </c>
      <c r="B7465" s="8">
        <v>0.107279428</v>
      </c>
      <c r="C7465" s="4">
        <v>340.57</v>
      </c>
    </row>
    <row r="7466" spans="1:3" x14ac:dyDescent="0.25">
      <c r="A7466" s="4">
        <v>149.02000000000001</v>
      </c>
      <c r="B7466" s="8">
        <v>0.10599942800000001</v>
      </c>
      <c r="C7466" s="4">
        <v>340.57</v>
      </c>
    </row>
    <row r="7467" spans="1:3" x14ac:dyDescent="0.25">
      <c r="A7467" s="4">
        <v>149.04</v>
      </c>
      <c r="B7467" s="8">
        <v>0.105919428</v>
      </c>
      <c r="C7467" s="4">
        <v>340.57</v>
      </c>
    </row>
    <row r="7468" spans="1:3" x14ac:dyDescent="0.25">
      <c r="A7468" s="4">
        <v>149.06</v>
      </c>
      <c r="B7468" s="8">
        <v>0.104809428</v>
      </c>
      <c r="C7468" s="4">
        <v>340.57</v>
      </c>
    </row>
    <row r="7469" spans="1:3" x14ac:dyDescent="0.25">
      <c r="A7469" s="4">
        <v>149.08000000000001</v>
      </c>
      <c r="B7469" s="8">
        <v>0.103449428</v>
      </c>
      <c r="C7469" s="4">
        <v>340.57</v>
      </c>
    </row>
    <row r="7470" spans="1:3" x14ac:dyDescent="0.25">
      <c r="A7470" s="4">
        <v>149.1</v>
      </c>
      <c r="B7470" s="8">
        <v>0.102339428</v>
      </c>
      <c r="C7470" s="4">
        <v>340.57</v>
      </c>
    </row>
    <row r="7471" spans="1:3" x14ac:dyDescent="0.25">
      <c r="A7471" s="4">
        <v>149.12</v>
      </c>
      <c r="B7471" s="8">
        <v>9.7489428000000003E-2</v>
      </c>
      <c r="C7471" s="4">
        <v>340.57</v>
      </c>
    </row>
    <row r="7472" spans="1:3" x14ac:dyDescent="0.25">
      <c r="A7472" s="4">
        <v>149.13999999999999</v>
      </c>
      <c r="B7472" s="8">
        <v>9.2809427999999999E-2</v>
      </c>
      <c r="C7472" s="4">
        <v>340.57</v>
      </c>
    </row>
    <row r="7473" spans="1:3" x14ac:dyDescent="0.25">
      <c r="A7473" s="4">
        <v>149.16</v>
      </c>
      <c r="B7473" s="8">
        <v>8.6339427999999996E-2</v>
      </c>
      <c r="C7473" s="4">
        <v>340.57</v>
      </c>
    </row>
    <row r="7474" spans="1:3" x14ac:dyDescent="0.25">
      <c r="A7474" s="4">
        <v>149.18</v>
      </c>
      <c r="B7474" s="8">
        <v>8.0039427999999996E-2</v>
      </c>
      <c r="C7474" s="4">
        <v>340.57</v>
      </c>
    </row>
    <row r="7475" spans="1:3" x14ac:dyDescent="0.25">
      <c r="A7475" s="4">
        <v>149.19999999999999</v>
      </c>
      <c r="B7475" s="8">
        <v>7.2029428000000006E-2</v>
      </c>
      <c r="C7475" s="4">
        <v>340.57</v>
      </c>
    </row>
    <row r="7476" spans="1:3" x14ac:dyDescent="0.25">
      <c r="A7476" s="4">
        <v>149.22</v>
      </c>
      <c r="B7476" s="8">
        <v>6.3349427999999999E-2</v>
      </c>
      <c r="C7476" s="4">
        <v>340.57</v>
      </c>
    </row>
    <row r="7477" spans="1:3" x14ac:dyDescent="0.25">
      <c r="A7477" s="4">
        <v>149.24</v>
      </c>
      <c r="B7477" s="8">
        <v>5.3729428000000003E-2</v>
      </c>
      <c r="C7477" s="4">
        <v>340.57</v>
      </c>
    </row>
    <row r="7478" spans="1:3" x14ac:dyDescent="0.25">
      <c r="A7478" s="4">
        <v>149.26</v>
      </c>
      <c r="B7478" s="8">
        <v>4.4529428000000003E-2</v>
      </c>
      <c r="C7478" s="4">
        <v>340.57</v>
      </c>
    </row>
    <row r="7479" spans="1:3" x14ac:dyDescent="0.25">
      <c r="A7479" s="4">
        <v>149.28</v>
      </c>
      <c r="B7479" s="8">
        <v>3.5339427999999999E-2</v>
      </c>
      <c r="C7479" s="4">
        <v>340.57</v>
      </c>
    </row>
    <row r="7480" spans="1:3" x14ac:dyDescent="0.25">
      <c r="A7480" s="4">
        <v>149.30000000000001</v>
      </c>
      <c r="B7480" s="8">
        <v>2.2909427999999999E-2</v>
      </c>
      <c r="C7480" s="4">
        <v>340.57</v>
      </c>
    </row>
    <row r="7481" spans="1:3" x14ac:dyDescent="0.25">
      <c r="A7481" s="4">
        <v>149.32</v>
      </c>
      <c r="B7481" s="8">
        <v>1.1309428E-2</v>
      </c>
      <c r="C7481" s="4">
        <v>340.57</v>
      </c>
    </row>
    <row r="7482" spans="1:3" x14ac:dyDescent="0.25">
      <c r="A7482" s="4">
        <v>149.34</v>
      </c>
      <c r="B7482" s="8">
        <v>-9.5057200000000001E-4</v>
      </c>
      <c r="C7482" s="4">
        <v>340.57</v>
      </c>
    </row>
    <row r="7483" spans="1:3" x14ac:dyDescent="0.25">
      <c r="A7483" s="4">
        <v>149.36000000000001</v>
      </c>
      <c r="B7483" s="8">
        <v>-1.3970572000000001E-2</v>
      </c>
      <c r="C7483" s="4">
        <v>340.57</v>
      </c>
    </row>
    <row r="7484" spans="1:3" x14ac:dyDescent="0.25">
      <c r="A7484" s="4">
        <v>149.38</v>
      </c>
      <c r="B7484" s="8">
        <v>-2.5720572000000001E-2</v>
      </c>
      <c r="C7484" s="4">
        <v>340.57</v>
      </c>
    </row>
    <row r="7485" spans="1:3" x14ac:dyDescent="0.25">
      <c r="A7485" s="4">
        <v>149.4</v>
      </c>
      <c r="B7485" s="8">
        <v>-3.5510571999999997E-2</v>
      </c>
      <c r="C7485" s="4">
        <v>340.57</v>
      </c>
    </row>
    <row r="7486" spans="1:3" x14ac:dyDescent="0.25">
      <c r="A7486" s="4">
        <v>149.41999999999999</v>
      </c>
      <c r="B7486" s="8">
        <v>-4.5130572000000001E-2</v>
      </c>
      <c r="C7486" s="4">
        <v>340.57</v>
      </c>
    </row>
    <row r="7487" spans="1:3" x14ac:dyDescent="0.25">
      <c r="A7487" s="4">
        <v>149.44</v>
      </c>
      <c r="B7487" s="8">
        <v>-5.7820572000000001E-2</v>
      </c>
      <c r="C7487" s="4">
        <v>340.57</v>
      </c>
    </row>
    <row r="7488" spans="1:3" x14ac:dyDescent="0.25">
      <c r="A7488" s="4">
        <v>149.46</v>
      </c>
      <c r="B7488" s="8">
        <v>-7.5100572000000004E-2</v>
      </c>
      <c r="C7488" s="4">
        <v>340.57</v>
      </c>
    </row>
    <row r="7489" spans="1:3" x14ac:dyDescent="0.25">
      <c r="A7489" s="4">
        <v>149.47999999999999</v>
      </c>
      <c r="B7489" s="8">
        <v>-9.6300572000000001E-2</v>
      </c>
      <c r="C7489" s="4">
        <v>340.57</v>
      </c>
    </row>
    <row r="7490" spans="1:3" x14ac:dyDescent="0.25">
      <c r="A7490" s="4">
        <v>149.5</v>
      </c>
      <c r="B7490" s="8">
        <v>-0.119710572</v>
      </c>
      <c r="C7490" s="4">
        <v>340.57</v>
      </c>
    </row>
    <row r="7491" spans="1:3" x14ac:dyDescent="0.25">
      <c r="A7491" s="4">
        <v>149.52000000000001</v>
      </c>
      <c r="B7491" s="8">
        <v>-0.144150572</v>
      </c>
      <c r="C7491" s="4">
        <v>340.57</v>
      </c>
    </row>
    <row r="7492" spans="1:3" x14ac:dyDescent="0.25">
      <c r="A7492" s="4">
        <v>149.54</v>
      </c>
      <c r="B7492" s="8">
        <v>-0.16909057199999999</v>
      </c>
      <c r="C7492" s="4">
        <v>340.57</v>
      </c>
    </row>
    <row r="7493" spans="1:3" x14ac:dyDescent="0.25">
      <c r="A7493" s="4">
        <v>149.56</v>
      </c>
      <c r="B7493" s="8">
        <v>-0.19114057200000001</v>
      </c>
      <c r="C7493" s="4">
        <v>340.57</v>
      </c>
    </row>
    <row r="7494" spans="1:3" x14ac:dyDescent="0.25">
      <c r="A7494" s="4">
        <v>149.58000000000001</v>
      </c>
      <c r="B7494" s="8">
        <v>-0.196850572</v>
      </c>
      <c r="C7494" s="4">
        <v>340.57</v>
      </c>
    </row>
    <row r="7495" spans="1:3" x14ac:dyDescent="0.25">
      <c r="A7495" s="4">
        <v>149.6</v>
      </c>
      <c r="B7495" s="8">
        <v>-0.20638057200000001</v>
      </c>
      <c r="C7495" s="4">
        <v>340.57</v>
      </c>
    </row>
    <row r="7496" spans="1:3" x14ac:dyDescent="0.25">
      <c r="A7496" s="4">
        <v>149.62</v>
      </c>
      <c r="B7496" s="8">
        <v>-0.21413057199999999</v>
      </c>
      <c r="C7496" s="4">
        <v>340.57</v>
      </c>
    </row>
    <row r="7497" spans="1:3" x14ac:dyDescent="0.25">
      <c r="A7497" s="4">
        <v>149.63999999999999</v>
      </c>
      <c r="B7497" s="8">
        <v>-0.20911057199999999</v>
      </c>
      <c r="C7497" s="4">
        <v>340.57</v>
      </c>
    </row>
    <row r="7498" spans="1:3" x14ac:dyDescent="0.25">
      <c r="A7498" s="4">
        <v>149.66</v>
      </c>
      <c r="B7498" s="8">
        <v>-0.20110057200000001</v>
      </c>
      <c r="C7498" s="4">
        <v>340.57</v>
      </c>
    </row>
    <row r="7499" spans="1:3" x14ac:dyDescent="0.25">
      <c r="A7499" s="4">
        <v>149.68</v>
      </c>
      <c r="B7499" s="8">
        <v>-0.191910572</v>
      </c>
      <c r="C7499" s="4">
        <v>340.57</v>
      </c>
    </row>
    <row r="7500" spans="1:3" x14ac:dyDescent="0.25">
      <c r="A7500" s="4">
        <v>149.69999999999999</v>
      </c>
      <c r="B7500" s="8">
        <v>-0.182030572</v>
      </c>
      <c r="C7500" s="4">
        <v>340.57</v>
      </c>
    </row>
    <row r="7501" spans="1:3" x14ac:dyDescent="0.25">
      <c r="A7501" s="4">
        <v>149.72</v>
      </c>
      <c r="B7501" s="8">
        <v>-0.170370572</v>
      </c>
      <c r="C7501" s="4">
        <v>340.57</v>
      </c>
    </row>
    <row r="7502" spans="1:3" x14ac:dyDescent="0.25">
      <c r="A7502" s="4">
        <v>149.74</v>
      </c>
      <c r="B7502" s="8">
        <v>-0.15649057199999999</v>
      </c>
      <c r="C7502" s="4">
        <v>340.57</v>
      </c>
    </row>
    <row r="7503" spans="1:3" x14ac:dyDescent="0.25">
      <c r="A7503" s="4">
        <v>149.76</v>
      </c>
      <c r="B7503" s="8">
        <v>-0.14074057200000001</v>
      </c>
      <c r="C7503" s="4">
        <v>340.55</v>
      </c>
    </row>
    <row r="7504" spans="1:3" x14ac:dyDescent="0.25">
      <c r="A7504" s="4">
        <v>149.78</v>
      </c>
      <c r="B7504" s="8">
        <v>-0.123540572</v>
      </c>
      <c r="C7504" s="4">
        <v>340.55</v>
      </c>
    </row>
    <row r="7505" spans="1:3" x14ac:dyDescent="0.25">
      <c r="A7505" s="4">
        <v>149.80000000000001</v>
      </c>
      <c r="B7505" s="8">
        <v>-0.105240572</v>
      </c>
      <c r="C7505" s="4">
        <v>340.55</v>
      </c>
    </row>
    <row r="7506" spans="1:3" x14ac:dyDescent="0.25">
      <c r="A7506" s="4">
        <v>149.82</v>
      </c>
      <c r="B7506" s="8">
        <v>-8.6340572000000004E-2</v>
      </c>
      <c r="C7506" s="4">
        <v>340.55</v>
      </c>
    </row>
    <row r="7507" spans="1:3" x14ac:dyDescent="0.25">
      <c r="A7507" s="4">
        <v>149.84</v>
      </c>
      <c r="B7507" s="8">
        <v>-6.6840572000000001E-2</v>
      </c>
      <c r="C7507" s="4">
        <v>340.55</v>
      </c>
    </row>
    <row r="7508" spans="1:3" x14ac:dyDescent="0.25">
      <c r="A7508" s="4">
        <v>149.86000000000001</v>
      </c>
      <c r="B7508" s="8">
        <v>-4.6920572000000001E-2</v>
      </c>
      <c r="C7508" s="4">
        <v>340.55</v>
      </c>
    </row>
    <row r="7509" spans="1:3" x14ac:dyDescent="0.25">
      <c r="A7509" s="4">
        <v>149.88</v>
      </c>
      <c r="B7509" s="8">
        <v>-2.6740572000000001E-2</v>
      </c>
      <c r="C7509" s="4">
        <v>340.55</v>
      </c>
    </row>
    <row r="7510" spans="1:3" x14ac:dyDescent="0.25">
      <c r="A7510" s="4">
        <v>149.9</v>
      </c>
      <c r="B7510" s="8">
        <v>-6.4805720000000004E-3</v>
      </c>
      <c r="C7510" s="4">
        <v>340.55</v>
      </c>
    </row>
    <row r="7511" spans="1:3" x14ac:dyDescent="0.25">
      <c r="A7511" s="4">
        <v>149.91999999999999</v>
      </c>
      <c r="B7511" s="8">
        <v>1.1819428E-2</v>
      </c>
      <c r="C7511" s="4">
        <v>340.55</v>
      </c>
    </row>
    <row r="7512" spans="1:3" x14ac:dyDescent="0.25">
      <c r="A7512" s="4">
        <v>149.94</v>
      </c>
      <c r="B7512" s="8">
        <v>1.9319428E-2</v>
      </c>
      <c r="C7512" s="4">
        <v>340.55</v>
      </c>
    </row>
    <row r="7513" spans="1:3" x14ac:dyDescent="0.25">
      <c r="A7513" s="4">
        <v>149.96</v>
      </c>
      <c r="B7513" s="8">
        <v>3.1579428E-2</v>
      </c>
      <c r="C7513" s="4">
        <v>340.55</v>
      </c>
    </row>
    <row r="7514" spans="1:3" x14ac:dyDescent="0.25">
      <c r="A7514" s="4">
        <v>149.97999999999999</v>
      </c>
      <c r="B7514" s="8">
        <v>3.9919428E-2</v>
      </c>
      <c r="C7514" s="4">
        <v>340.55</v>
      </c>
    </row>
    <row r="7515" spans="1:3" x14ac:dyDescent="0.25">
      <c r="A7515" s="4">
        <v>150</v>
      </c>
      <c r="B7515" s="8">
        <v>4.6049428000000003E-2</v>
      </c>
      <c r="C7515" s="4">
        <v>340.55</v>
      </c>
    </row>
    <row r="7516" spans="1:3" x14ac:dyDescent="0.25">
      <c r="A7516" s="4">
        <v>150.02000000000001</v>
      </c>
      <c r="B7516" s="8">
        <v>5.0559427999999997E-2</v>
      </c>
      <c r="C7516" s="4">
        <v>340.55</v>
      </c>
    </row>
    <row r="7517" spans="1:3" x14ac:dyDescent="0.25">
      <c r="A7517" s="4">
        <v>150.04</v>
      </c>
      <c r="B7517" s="8">
        <v>5.4309428E-2</v>
      </c>
      <c r="C7517" s="4">
        <v>340.55</v>
      </c>
    </row>
    <row r="7518" spans="1:3" x14ac:dyDescent="0.25">
      <c r="A7518" s="4">
        <v>150.06</v>
      </c>
      <c r="B7518" s="8">
        <v>5.7869428000000001E-2</v>
      </c>
      <c r="C7518" s="4">
        <v>340.55</v>
      </c>
    </row>
    <row r="7519" spans="1:3" x14ac:dyDescent="0.25">
      <c r="A7519" s="4">
        <v>150.08000000000001</v>
      </c>
      <c r="B7519" s="8">
        <v>6.0419427999999997E-2</v>
      </c>
      <c r="C7519" s="4">
        <v>340.55</v>
      </c>
    </row>
    <row r="7520" spans="1:3" x14ac:dyDescent="0.25">
      <c r="A7520" s="4">
        <v>150.1</v>
      </c>
      <c r="B7520" s="8">
        <v>6.2719427999999994E-2</v>
      </c>
      <c r="C7520" s="4">
        <v>340.55</v>
      </c>
    </row>
    <row r="7521" spans="1:3" x14ac:dyDescent="0.25">
      <c r="A7521" s="4">
        <v>150.12</v>
      </c>
      <c r="B7521" s="8">
        <v>6.4339428000000004E-2</v>
      </c>
      <c r="C7521" s="4">
        <v>340.55</v>
      </c>
    </row>
    <row r="7522" spans="1:3" x14ac:dyDescent="0.25">
      <c r="A7522" s="4">
        <v>150.13999999999999</v>
      </c>
      <c r="B7522" s="8">
        <v>6.6979427999999994E-2</v>
      </c>
      <c r="C7522" s="4">
        <v>340.55</v>
      </c>
    </row>
    <row r="7523" spans="1:3" x14ac:dyDescent="0.25">
      <c r="A7523" s="4">
        <v>150.16</v>
      </c>
      <c r="B7523" s="8">
        <v>6.9019427999999994E-2</v>
      </c>
      <c r="C7523" s="4">
        <v>340.55</v>
      </c>
    </row>
    <row r="7524" spans="1:3" x14ac:dyDescent="0.25">
      <c r="A7524" s="4">
        <v>150.18</v>
      </c>
      <c r="B7524" s="8">
        <v>7.1659427999999997E-2</v>
      </c>
      <c r="C7524" s="4">
        <v>340.55</v>
      </c>
    </row>
    <row r="7525" spans="1:3" x14ac:dyDescent="0.25">
      <c r="A7525" s="4">
        <v>150.19999999999999</v>
      </c>
      <c r="B7525" s="8">
        <v>7.5659428000000001E-2</v>
      </c>
      <c r="C7525" s="4">
        <v>340.55</v>
      </c>
    </row>
    <row r="7526" spans="1:3" x14ac:dyDescent="0.25">
      <c r="A7526" s="4">
        <v>150.22</v>
      </c>
      <c r="B7526" s="8">
        <v>7.9239428000000001E-2</v>
      </c>
      <c r="C7526" s="4">
        <v>340.55</v>
      </c>
    </row>
    <row r="7527" spans="1:3" x14ac:dyDescent="0.25">
      <c r="A7527" s="4">
        <v>150.24</v>
      </c>
      <c r="B7527" s="8">
        <v>8.3319428000000001E-2</v>
      </c>
      <c r="C7527" s="4">
        <v>340.55</v>
      </c>
    </row>
    <row r="7528" spans="1:3" x14ac:dyDescent="0.25">
      <c r="A7528" s="4">
        <v>150.26</v>
      </c>
      <c r="B7528" s="8">
        <v>8.6049427999999997E-2</v>
      </c>
      <c r="C7528" s="4">
        <v>340.55</v>
      </c>
    </row>
    <row r="7529" spans="1:3" x14ac:dyDescent="0.25">
      <c r="A7529" s="4">
        <v>150.28</v>
      </c>
      <c r="B7529" s="8">
        <v>9.0129427999999998E-2</v>
      </c>
      <c r="C7529" s="4">
        <v>340.55</v>
      </c>
    </row>
    <row r="7530" spans="1:3" x14ac:dyDescent="0.25">
      <c r="A7530" s="4">
        <v>150.30000000000001</v>
      </c>
      <c r="B7530" s="8">
        <v>9.3959427999999998E-2</v>
      </c>
      <c r="C7530" s="4">
        <v>340.55</v>
      </c>
    </row>
    <row r="7531" spans="1:3" x14ac:dyDescent="0.25">
      <c r="A7531" s="4">
        <v>150.32</v>
      </c>
      <c r="B7531" s="8">
        <v>9.6519428000000004E-2</v>
      </c>
      <c r="C7531" s="4">
        <v>340.55</v>
      </c>
    </row>
    <row r="7532" spans="1:3" x14ac:dyDescent="0.25">
      <c r="A7532" s="4">
        <v>150.34</v>
      </c>
      <c r="B7532" s="8">
        <v>9.9069428000000001E-2</v>
      </c>
      <c r="C7532" s="4">
        <v>340.55</v>
      </c>
    </row>
    <row r="7533" spans="1:3" x14ac:dyDescent="0.25">
      <c r="A7533" s="4">
        <v>150.36000000000001</v>
      </c>
      <c r="B7533" s="8">
        <v>0.10187942799999999</v>
      </c>
      <c r="C7533" s="4">
        <v>340.55</v>
      </c>
    </row>
    <row r="7534" spans="1:3" x14ac:dyDescent="0.25">
      <c r="A7534" s="4">
        <v>150.38</v>
      </c>
      <c r="B7534" s="8">
        <v>0.103579428</v>
      </c>
      <c r="C7534" s="4">
        <v>340.55</v>
      </c>
    </row>
    <row r="7535" spans="1:3" x14ac:dyDescent="0.25">
      <c r="A7535" s="4">
        <v>150.4</v>
      </c>
      <c r="B7535" s="8">
        <v>0.105119428</v>
      </c>
      <c r="C7535" s="4">
        <v>340.55</v>
      </c>
    </row>
    <row r="7536" spans="1:3" x14ac:dyDescent="0.25">
      <c r="A7536" s="4">
        <v>150.41999999999999</v>
      </c>
      <c r="B7536" s="8">
        <v>0.105969428</v>
      </c>
      <c r="C7536" s="4">
        <v>340.55</v>
      </c>
    </row>
    <row r="7537" spans="1:3" x14ac:dyDescent="0.25">
      <c r="A7537" s="4">
        <v>150.44</v>
      </c>
      <c r="B7537" s="8">
        <v>0.10613942799999999</v>
      </c>
      <c r="C7537" s="4">
        <v>340.55</v>
      </c>
    </row>
    <row r="7538" spans="1:3" x14ac:dyDescent="0.25">
      <c r="A7538" s="4">
        <v>150.46</v>
      </c>
      <c r="B7538" s="8">
        <v>0.106559428</v>
      </c>
      <c r="C7538" s="4">
        <v>340.55</v>
      </c>
    </row>
    <row r="7539" spans="1:3" x14ac:dyDescent="0.25">
      <c r="A7539" s="4">
        <v>150.47999999999999</v>
      </c>
      <c r="B7539" s="8">
        <v>0.10638942799999999</v>
      </c>
      <c r="C7539" s="4">
        <v>340.55</v>
      </c>
    </row>
    <row r="7540" spans="1:3" x14ac:dyDescent="0.25">
      <c r="A7540" s="4">
        <v>150.5</v>
      </c>
      <c r="B7540" s="8">
        <v>0.105539428</v>
      </c>
      <c r="C7540" s="4">
        <v>340.55</v>
      </c>
    </row>
    <row r="7541" spans="1:3" x14ac:dyDescent="0.25">
      <c r="A7541" s="4">
        <v>150.52000000000001</v>
      </c>
      <c r="B7541" s="8">
        <v>0.102729428</v>
      </c>
      <c r="C7541" s="4">
        <v>340.55</v>
      </c>
    </row>
    <row r="7542" spans="1:3" x14ac:dyDescent="0.25">
      <c r="A7542" s="4">
        <v>150.54</v>
      </c>
      <c r="B7542" s="8">
        <v>9.9329427999999997E-2</v>
      </c>
      <c r="C7542" s="4">
        <v>340.55</v>
      </c>
    </row>
    <row r="7543" spans="1:3" x14ac:dyDescent="0.25">
      <c r="A7543" s="4">
        <v>150.56</v>
      </c>
      <c r="B7543" s="8">
        <v>9.3859427999999995E-2</v>
      </c>
      <c r="C7543" s="4">
        <v>340.55</v>
      </c>
    </row>
    <row r="7544" spans="1:3" x14ac:dyDescent="0.25">
      <c r="A7544" s="4">
        <v>150.58000000000001</v>
      </c>
      <c r="B7544" s="8">
        <v>8.9009428000000002E-2</v>
      </c>
      <c r="C7544" s="4">
        <v>340.55</v>
      </c>
    </row>
    <row r="7545" spans="1:3" x14ac:dyDescent="0.25">
      <c r="A7545" s="4">
        <v>150.6</v>
      </c>
      <c r="B7545" s="8">
        <v>8.2959428000000002E-2</v>
      </c>
      <c r="C7545" s="4">
        <v>340.55</v>
      </c>
    </row>
    <row r="7546" spans="1:3" x14ac:dyDescent="0.25">
      <c r="A7546" s="4">
        <v>150.62</v>
      </c>
      <c r="B7546" s="8">
        <v>7.6149428000000005E-2</v>
      </c>
      <c r="C7546" s="4">
        <v>340.55</v>
      </c>
    </row>
    <row r="7547" spans="1:3" x14ac:dyDescent="0.25">
      <c r="A7547" s="4">
        <v>150.63999999999999</v>
      </c>
      <c r="B7547" s="8">
        <v>6.8489428000000005E-2</v>
      </c>
      <c r="C7547" s="4">
        <v>340.55</v>
      </c>
    </row>
    <row r="7548" spans="1:3" x14ac:dyDescent="0.25">
      <c r="A7548" s="4">
        <v>150.66</v>
      </c>
      <c r="B7548" s="8">
        <v>5.9639428000000001E-2</v>
      </c>
      <c r="C7548" s="4">
        <v>340.55</v>
      </c>
    </row>
    <row r="7549" spans="1:3" x14ac:dyDescent="0.25">
      <c r="A7549" s="4">
        <v>150.68</v>
      </c>
      <c r="B7549" s="8">
        <v>4.9929427999999998E-2</v>
      </c>
      <c r="C7549" s="4">
        <v>340.55</v>
      </c>
    </row>
    <row r="7550" spans="1:3" x14ac:dyDescent="0.25">
      <c r="A7550" s="4">
        <v>150.69999999999999</v>
      </c>
      <c r="B7550" s="8">
        <v>4.0479427999999998E-2</v>
      </c>
      <c r="C7550" s="4">
        <v>340.55</v>
      </c>
    </row>
    <row r="7551" spans="1:3" x14ac:dyDescent="0.25">
      <c r="A7551" s="4">
        <v>150.72</v>
      </c>
      <c r="B7551" s="8">
        <v>2.9249428000000001E-2</v>
      </c>
      <c r="C7551" s="4">
        <v>340.55</v>
      </c>
    </row>
    <row r="7552" spans="1:3" x14ac:dyDescent="0.25">
      <c r="A7552" s="4">
        <v>150.74</v>
      </c>
      <c r="B7552" s="8">
        <v>1.7579428000000001E-2</v>
      </c>
      <c r="C7552" s="4">
        <v>340.55</v>
      </c>
    </row>
    <row r="7553" spans="1:3" x14ac:dyDescent="0.25">
      <c r="A7553" s="4">
        <v>150.76</v>
      </c>
      <c r="B7553" s="8">
        <v>6.259428E-3</v>
      </c>
      <c r="C7553" s="4">
        <v>340.53</v>
      </c>
    </row>
    <row r="7554" spans="1:3" x14ac:dyDescent="0.25">
      <c r="A7554" s="4">
        <v>150.78</v>
      </c>
      <c r="B7554" s="8">
        <v>-7.4505719999999999E-3</v>
      </c>
      <c r="C7554" s="4">
        <v>340.53</v>
      </c>
    </row>
    <row r="7555" spans="1:3" x14ac:dyDescent="0.25">
      <c r="A7555" s="4">
        <v>150.80000000000001</v>
      </c>
      <c r="B7555" s="8">
        <v>-2.0220571999999999E-2</v>
      </c>
      <c r="C7555" s="4">
        <v>340.53</v>
      </c>
    </row>
    <row r="7556" spans="1:3" x14ac:dyDescent="0.25">
      <c r="A7556" s="4">
        <v>150.82</v>
      </c>
      <c r="B7556" s="8">
        <v>-3.2480571999999999E-2</v>
      </c>
      <c r="C7556" s="4">
        <v>340.53</v>
      </c>
    </row>
    <row r="7557" spans="1:3" x14ac:dyDescent="0.25">
      <c r="A7557" s="4">
        <v>150.84</v>
      </c>
      <c r="B7557" s="8">
        <v>-4.2520572E-2</v>
      </c>
      <c r="C7557" s="4">
        <v>340.53</v>
      </c>
    </row>
    <row r="7558" spans="1:3" x14ac:dyDescent="0.25">
      <c r="A7558" s="4">
        <v>150.86000000000001</v>
      </c>
      <c r="B7558" s="8">
        <v>-5.2060571999999999E-2</v>
      </c>
      <c r="C7558" s="4">
        <v>340.53</v>
      </c>
    </row>
    <row r="7559" spans="1:3" x14ac:dyDescent="0.25">
      <c r="A7559" s="4">
        <v>150.88</v>
      </c>
      <c r="B7559" s="8">
        <v>-6.4480572E-2</v>
      </c>
      <c r="C7559" s="4">
        <v>340.53</v>
      </c>
    </row>
    <row r="7560" spans="1:3" x14ac:dyDescent="0.25">
      <c r="A7560" s="4">
        <v>150.9</v>
      </c>
      <c r="B7560" s="8">
        <v>-7.8700571999999996E-2</v>
      </c>
      <c r="C7560" s="4">
        <v>340.53</v>
      </c>
    </row>
    <row r="7561" spans="1:3" x14ac:dyDescent="0.25">
      <c r="A7561" s="4">
        <v>150.91999999999999</v>
      </c>
      <c r="B7561" s="8">
        <v>-9.4280572000000007E-2</v>
      </c>
      <c r="C7561" s="4">
        <v>340.53</v>
      </c>
    </row>
    <row r="7562" spans="1:3" x14ac:dyDescent="0.25">
      <c r="A7562" s="4">
        <v>150.94</v>
      </c>
      <c r="B7562" s="8">
        <v>-0.111050572</v>
      </c>
      <c r="C7562" s="4">
        <v>340.53</v>
      </c>
    </row>
    <row r="7563" spans="1:3" x14ac:dyDescent="0.25">
      <c r="A7563" s="4">
        <v>150.96</v>
      </c>
      <c r="B7563" s="8">
        <v>-0.129100572</v>
      </c>
      <c r="C7563" s="4">
        <v>340.53</v>
      </c>
    </row>
    <row r="7564" spans="1:3" x14ac:dyDescent="0.25">
      <c r="A7564" s="4">
        <v>150.97999999999999</v>
      </c>
      <c r="B7564" s="8">
        <v>-0.15302057199999999</v>
      </c>
      <c r="C7564" s="4">
        <v>340.53</v>
      </c>
    </row>
    <row r="7565" spans="1:3" x14ac:dyDescent="0.25">
      <c r="A7565" s="4">
        <v>151</v>
      </c>
      <c r="B7565" s="8">
        <v>-0.19789057199999999</v>
      </c>
      <c r="C7565" s="4">
        <v>340.53</v>
      </c>
    </row>
    <row r="7566" spans="1:3" x14ac:dyDescent="0.25">
      <c r="A7566" s="4">
        <v>151.02000000000001</v>
      </c>
      <c r="B7566" s="8">
        <v>-0.210060572</v>
      </c>
      <c r="C7566" s="4">
        <v>340.53</v>
      </c>
    </row>
    <row r="7567" spans="1:3" x14ac:dyDescent="0.25">
      <c r="A7567" s="4">
        <v>151.04</v>
      </c>
      <c r="B7567" s="8">
        <v>-0.215080572</v>
      </c>
      <c r="C7567" s="4">
        <v>340.53</v>
      </c>
    </row>
    <row r="7568" spans="1:3" x14ac:dyDescent="0.25">
      <c r="A7568" s="4">
        <v>151.06</v>
      </c>
      <c r="B7568" s="8">
        <v>-0.20921057200000001</v>
      </c>
      <c r="C7568" s="4">
        <v>340.53</v>
      </c>
    </row>
    <row r="7569" spans="1:3" x14ac:dyDescent="0.25">
      <c r="A7569" s="4">
        <v>151.08000000000001</v>
      </c>
      <c r="B7569" s="8">
        <v>-0.20444057199999999</v>
      </c>
      <c r="C7569" s="4">
        <v>340.53</v>
      </c>
    </row>
    <row r="7570" spans="1:3" x14ac:dyDescent="0.25">
      <c r="A7570" s="4">
        <v>151.1</v>
      </c>
      <c r="B7570" s="8">
        <v>-0.18946057199999999</v>
      </c>
      <c r="C7570" s="4">
        <v>340.53</v>
      </c>
    </row>
    <row r="7571" spans="1:3" x14ac:dyDescent="0.25">
      <c r="A7571" s="4">
        <v>151.12</v>
      </c>
      <c r="B7571" s="8">
        <v>-0.197290572</v>
      </c>
      <c r="C7571" s="4">
        <v>340.53</v>
      </c>
    </row>
    <row r="7572" spans="1:3" x14ac:dyDescent="0.25">
      <c r="A7572" s="4">
        <v>151.13999999999999</v>
      </c>
      <c r="B7572" s="8">
        <v>-0.192100572</v>
      </c>
      <c r="C7572" s="4">
        <v>340.53</v>
      </c>
    </row>
    <row r="7573" spans="1:3" x14ac:dyDescent="0.25">
      <c r="A7573" s="4">
        <v>151.16</v>
      </c>
      <c r="B7573" s="8">
        <v>-0.177200572</v>
      </c>
      <c r="C7573" s="4">
        <v>340.53</v>
      </c>
    </row>
    <row r="7574" spans="1:3" x14ac:dyDescent="0.25">
      <c r="A7574" s="4">
        <v>151.18</v>
      </c>
      <c r="B7574" s="8">
        <v>-0.15762057199999999</v>
      </c>
      <c r="C7574" s="4">
        <v>340.53</v>
      </c>
    </row>
    <row r="7575" spans="1:3" x14ac:dyDescent="0.25">
      <c r="A7575" s="4">
        <v>151.19999999999999</v>
      </c>
      <c r="B7575" s="8">
        <v>-0.13567057199999999</v>
      </c>
      <c r="C7575" s="4">
        <v>340.53</v>
      </c>
    </row>
    <row r="7576" spans="1:3" x14ac:dyDescent="0.25">
      <c r="A7576" s="4">
        <v>151.22</v>
      </c>
      <c r="B7576" s="8">
        <v>-0.112090572</v>
      </c>
      <c r="C7576" s="4">
        <v>340.53</v>
      </c>
    </row>
    <row r="7577" spans="1:3" x14ac:dyDescent="0.25">
      <c r="A7577" s="4">
        <v>151.24</v>
      </c>
      <c r="B7577" s="8">
        <v>-8.7400571999999996E-2</v>
      </c>
      <c r="C7577" s="4">
        <v>340.53</v>
      </c>
    </row>
    <row r="7578" spans="1:3" x14ac:dyDescent="0.25">
      <c r="A7578" s="4">
        <v>151.26</v>
      </c>
      <c r="B7578" s="8">
        <v>-6.2200572000000003E-2</v>
      </c>
      <c r="C7578" s="4">
        <v>340.53</v>
      </c>
    </row>
    <row r="7579" spans="1:3" x14ac:dyDescent="0.25">
      <c r="A7579" s="4">
        <v>151.28</v>
      </c>
      <c r="B7579" s="8">
        <v>-3.6660572000000002E-2</v>
      </c>
      <c r="C7579" s="4">
        <v>340.53</v>
      </c>
    </row>
    <row r="7580" spans="1:3" x14ac:dyDescent="0.25">
      <c r="A7580" s="4">
        <v>151.30000000000001</v>
      </c>
      <c r="B7580" s="8">
        <v>-1.5630571999999999E-2</v>
      </c>
      <c r="C7580" s="4">
        <v>340.53</v>
      </c>
    </row>
    <row r="7581" spans="1:3" x14ac:dyDescent="0.25">
      <c r="A7581" s="4">
        <v>151.32</v>
      </c>
      <c r="B7581" s="8">
        <v>-1.6310571999999999E-2</v>
      </c>
      <c r="C7581" s="4">
        <v>340.53</v>
      </c>
    </row>
    <row r="7582" spans="1:3" x14ac:dyDescent="0.25">
      <c r="A7582" s="4">
        <v>151.34</v>
      </c>
      <c r="B7582" s="8">
        <v>1.1519428E-2</v>
      </c>
      <c r="C7582" s="4">
        <v>340.53</v>
      </c>
    </row>
    <row r="7583" spans="1:3" x14ac:dyDescent="0.25">
      <c r="A7583" s="4">
        <v>151.36000000000001</v>
      </c>
      <c r="B7583" s="8">
        <v>1.9779428000000002E-2</v>
      </c>
      <c r="C7583" s="4">
        <v>340.53</v>
      </c>
    </row>
    <row r="7584" spans="1:3" x14ac:dyDescent="0.25">
      <c r="A7584" s="4">
        <v>151.38</v>
      </c>
      <c r="B7584" s="8">
        <v>2.7359428000000002E-2</v>
      </c>
      <c r="C7584" s="4">
        <v>340.53</v>
      </c>
    </row>
    <row r="7585" spans="1:3" x14ac:dyDescent="0.25">
      <c r="A7585" s="4">
        <v>151.4</v>
      </c>
      <c r="B7585" s="8">
        <v>3.5439428000000002E-2</v>
      </c>
      <c r="C7585" s="4">
        <v>340.53</v>
      </c>
    </row>
    <row r="7586" spans="1:3" x14ac:dyDescent="0.25">
      <c r="A7586" s="4">
        <v>151.41999999999999</v>
      </c>
      <c r="B7586" s="8">
        <v>4.3019427999999998E-2</v>
      </c>
      <c r="C7586" s="4">
        <v>340.53</v>
      </c>
    </row>
    <row r="7587" spans="1:3" x14ac:dyDescent="0.25">
      <c r="A7587" s="4">
        <v>151.44</v>
      </c>
      <c r="B7587" s="8">
        <v>4.9409427999999998E-2</v>
      </c>
      <c r="C7587" s="4">
        <v>340.53</v>
      </c>
    </row>
    <row r="7588" spans="1:3" x14ac:dyDescent="0.25">
      <c r="A7588" s="4">
        <v>151.46</v>
      </c>
      <c r="B7588" s="8">
        <v>5.5709427999999998E-2</v>
      </c>
      <c r="C7588" s="4">
        <v>340.53</v>
      </c>
    </row>
    <row r="7589" spans="1:3" x14ac:dyDescent="0.25">
      <c r="A7589" s="4">
        <v>151.47999999999999</v>
      </c>
      <c r="B7589" s="8">
        <v>5.9619428000000002E-2</v>
      </c>
      <c r="C7589" s="4">
        <v>340.53</v>
      </c>
    </row>
    <row r="7590" spans="1:3" x14ac:dyDescent="0.25">
      <c r="A7590" s="4">
        <v>151.5</v>
      </c>
      <c r="B7590" s="8">
        <v>6.2429428000000002E-2</v>
      </c>
      <c r="C7590" s="4">
        <v>340.53</v>
      </c>
    </row>
    <row r="7591" spans="1:3" x14ac:dyDescent="0.25">
      <c r="A7591" s="4">
        <v>151.52000000000001</v>
      </c>
      <c r="B7591" s="8">
        <v>6.4729428000000006E-2</v>
      </c>
      <c r="C7591" s="4">
        <v>340.53</v>
      </c>
    </row>
    <row r="7592" spans="1:3" x14ac:dyDescent="0.25">
      <c r="A7592" s="4">
        <v>151.54</v>
      </c>
      <c r="B7592" s="8">
        <v>6.7109427999999999E-2</v>
      </c>
      <c r="C7592" s="4">
        <v>340.53</v>
      </c>
    </row>
    <row r="7593" spans="1:3" x14ac:dyDescent="0.25">
      <c r="A7593" s="4">
        <v>151.56</v>
      </c>
      <c r="B7593" s="8">
        <v>6.9839427999999995E-2</v>
      </c>
      <c r="C7593" s="4">
        <v>340.53</v>
      </c>
    </row>
    <row r="7594" spans="1:3" x14ac:dyDescent="0.25">
      <c r="A7594" s="4">
        <v>151.58000000000001</v>
      </c>
      <c r="B7594" s="8">
        <v>7.1539428000000002E-2</v>
      </c>
      <c r="C7594" s="4">
        <v>340.53</v>
      </c>
    </row>
    <row r="7595" spans="1:3" x14ac:dyDescent="0.25">
      <c r="A7595" s="4">
        <v>151.6</v>
      </c>
      <c r="B7595" s="8">
        <v>7.3499428000000006E-2</v>
      </c>
      <c r="C7595" s="4">
        <v>340.53</v>
      </c>
    </row>
    <row r="7596" spans="1:3" x14ac:dyDescent="0.25">
      <c r="A7596" s="4">
        <v>151.62</v>
      </c>
      <c r="B7596" s="8">
        <v>7.6819427999999995E-2</v>
      </c>
      <c r="C7596" s="4">
        <v>340.53</v>
      </c>
    </row>
    <row r="7597" spans="1:3" x14ac:dyDescent="0.25">
      <c r="A7597" s="4">
        <v>151.63999999999999</v>
      </c>
      <c r="B7597" s="8">
        <v>7.9369428000000006E-2</v>
      </c>
      <c r="C7597" s="4">
        <v>340.53</v>
      </c>
    </row>
    <row r="7598" spans="1:3" x14ac:dyDescent="0.25">
      <c r="A7598" s="4">
        <v>151.66</v>
      </c>
      <c r="B7598" s="8">
        <v>8.2609427999999999E-2</v>
      </c>
      <c r="C7598" s="4">
        <v>340.53</v>
      </c>
    </row>
    <row r="7599" spans="1:3" x14ac:dyDescent="0.25">
      <c r="A7599" s="4">
        <v>151.68</v>
      </c>
      <c r="B7599" s="8">
        <v>8.6439427999999999E-2</v>
      </c>
      <c r="C7599" s="4">
        <v>340.53</v>
      </c>
    </row>
    <row r="7600" spans="1:3" x14ac:dyDescent="0.25">
      <c r="A7600" s="4">
        <v>151.69999999999999</v>
      </c>
      <c r="B7600" s="8">
        <v>8.9589427999999999E-2</v>
      </c>
      <c r="C7600" s="4">
        <v>340.53</v>
      </c>
    </row>
    <row r="7601" spans="1:3" x14ac:dyDescent="0.25">
      <c r="A7601" s="4">
        <v>151.72</v>
      </c>
      <c r="B7601" s="8">
        <v>9.1799428000000002E-2</v>
      </c>
      <c r="C7601" s="4">
        <v>340.53</v>
      </c>
    </row>
    <row r="7602" spans="1:3" x14ac:dyDescent="0.25">
      <c r="A7602" s="4">
        <v>151.74</v>
      </c>
      <c r="B7602" s="8">
        <v>9.6569427999999999E-2</v>
      </c>
      <c r="C7602" s="4">
        <v>340.53</v>
      </c>
    </row>
    <row r="7603" spans="1:3" x14ac:dyDescent="0.25">
      <c r="A7603" s="4">
        <v>151.76</v>
      </c>
      <c r="B7603" s="8">
        <v>9.8019428000000006E-2</v>
      </c>
      <c r="C7603" s="4">
        <v>340.52</v>
      </c>
    </row>
    <row r="7604" spans="1:3" x14ac:dyDescent="0.25">
      <c r="A7604" s="4">
        <v>151.78</v>
      </c>
      <c r="B7604" s="8">
        <v>0.100569428</v>
      </c>
      <c r="C7604" s="4">
        <v>340.52</v>
      </c>
    </row>
    <row r="7605" spans="1:3" x14ac:dyDescent="0.25">
      <c r="A7605" s="4">
        <v>151.80000000000001</v>
      </c>
      <c r="B7605" s="8">
        <v>0.10320942800000001</v>
      </c>
      <c r="C7605" s="4">
        <v>340.52</v>
      </c>
    </row>
    <row r="7606" spans="1:3" x14ac:dyDescent="0.25">
      <c r="A7606" s="4">
        <v>151.82</v>
      </c>
      <c r="B7606" s="8">
        <v>0.105419428</v>
      </c>
      <c r="C7606" s="4">
        <v>340.52</v>
      </c>
    </row>
    <row r="7607" spans="1:3" x14ac:dyDescent="0.25">
      <c r="A7607" s="4">
        <v>151.84</v>
      </c>
      <c r="B7607" s="8">
        <v>0.105759428</v>
      </c>
      <c r="C7607" s="4">
        <v>340.52</v>
      </c>
    </row>
    <row r="7608" spans="1:3" x14ac:dyDescent="0.25">
      <c r="A7608" s="4">
        <v>151.86000000000001</v>
      </c>
      <c r="B7608" s="8">
        <v>0.106699428</v>
      </c>
      <c r="C7608" s="4">
        <v>340.52</v>
      </c>
    </row>
    <row r="7609" spans="1:3" x14ac:dyDescent="0.25">
      <c r="A7609" s="4">
        <v>151.88</v>
      </c>
      <c r="B7609" s="8">
        <v>0.107459428</v>
      </c>
      <c r="C7609" s="4">
        <v>340.52</v>
      </c>
    </row>
    <row r="7610" spans="1:3" x14ac:dyDescent="0.25">
      <c r="A7610" s="4">
        <v>151.9</v>
      </c>
      <c r="B7610" s="8">
        <v>0.107119428</v>
      </c>
      <c r="C7610" s="4">
        <v>340.52</v>
      </c>
    </row>
    <row r="7611" spans="1:3" x14ac:dyDescent="0.25">
      <c r="A7611" s="4">
        <v>151.91999999999999</v>
      </c>
      <c r="B7611" s="8">
        <v>0.105759428</v>
      </c>
      <c r="C7611" s="4">
        <v>340.52</v>
      </c>
    </row>
    <row r="7612" spans="1:3" x14ac:dyDescent="0.25">
      <c r="A7612" s="4">
        <v>151.94</v>
      </c>
      <c r="B7612" s="8">
        <v>0.104399428</v>
      </c>
      <c r="C7612" s="4">
        <v>340.52</v>
      </c>
    </row>
    <row r="7613" spans="1:3" x14ac:dyDescent="0.25">
      <c r="A7613" s="4">
        <v>151.96</v>
      </c>
      <c r="B7613" s="8">
        <v>0.100819428</v>
      </c>
      <c r="C7613" s="4">
        <v>340.52</v>
      </c>
    </row>
    <row r="7614" spans="1:3" x14ac:dyDescent="0.25">
      <c r="A7614" s="4">
        <v>151.97999999999999</v>
      </c>
      <c r="B7614" s="8">
        <v>9.6649427999999996E-2</v>
      </c>
      <c r="C7614" s="4">
        <v>340.52</v>
      </c>
    </row>
    <row r="7615" spans="1:3" x14ac:dyDescent="0.25">
      <c r="A7615" s="4">
        <v>152</v>
      </c>
      <c r="B7615" s="8">
        <v>9.1799428000000002E-2</v>
      </c>
      <c r="C7615" s="4">
        <v>340.52</v>
      </c>
    </row>
    <row r="7616" spans="1:3" x14ac:dyDescent="0.25">
      <c r="A7616" s="4">
        <v>152.02000000000001</v>
      </c>
      <c r="B7616" s="8">
        <v>8.5929428000000002E-2</v>
      </c>
      <c r="C7616" s="4">
        <v>340.52</v>
      </c>
    </row>
    <row r="7617" spans="1:3" x14ac:dyDescent="0.25">
      <c r="A7617" s="4">
        <v>152.04</v>
      </c>
      <c r="B7617" s="8">
        <v>7.9369428000000006E-2</v>
      </c>
      <c r="C7617" s="4">
        <v>340.52</v>
      </c>
    </row>
    <row r="7618" spans="1:3" x14ac:dyDescent="0.25">
      <c r="A7618" s="4">
        <v>152.06</v>
      </c>
      <c r="B7618" s="8">
        <v>7.4429428000000006E-2</v>
      </c>
      <c r="C7618" s="4">
        <v>340.52</v>
      </c>
    </row>
    <row r="7619" spans="1:3" x14ac:dyDescent="0.25">
      <c r="A7619" s="4">
        <v>152.08000000000001</v>
      </c>
      <c r="B7619" s="8">
        <v>6.4899427999999995E-2</v>
      </c>
      <c r="C7619" s="4">
        <v>340.52</v>
      </c>
    </row>
    <row r="7620" spans="1:3" x14ac:dyDescent="0.25">
      <c r="A7620" s="4">
        <v>152.1</v>
      </c>
      <c r="B7620" s="8">
        <v>5.4939427999999998E-2</v>
      </c>
      <c r="C7620" s="4">
        <v>340.52</v>
      </c>
    </row>
    <row r="7621" spans="1:3" x14ac:dyDescent="0.25">
      <c r="A7621" s="4">
        <v>152.12</v>
      </c>
      <c r="B7621" s="8">
        <v>4.5059427999999999E-2</v>
      </c>
      <c r="C7621" s="4">
        <v>340.52</v>
      </c>
    </row>
    <row r="7622" spans="1:3" x14ac:dyDescent="0.25">
      <c r="A7622" s="4">
        <v>152.13999999999999</v>
      </c>
      <c r="B7622" s="8">
        <v>3.5189428000000002E-2</v>
      </c>
      <c r="C7622" s="4">
        <v>340.52</v>
      </c>
    </row>
    <row r="7623" spans="1:3" x14ac:dyDescent="0.25">
      <c r="A7623" s="4">
        <v>152.16</v>
      </c>
      <c r="B7623" s="8">
        <v>2.4719428000000002E-2</v>
      </c>
      <c r="C7623" s="4">
        <v>340.52</v>
      </c>
    </row>
    <row r="7624" spans="1:3" x14ac:dyDescent="0.25">
      <c r="A7624" s="4">
        <v>152.18</v>
      </c>
      <c r="B7624" s="8">
        <v>1.3569428E-2</v>
      </c>
      <c r="C7624" s="4">
        <v>340.52</v>
      </c>
    </row>
    <row r="7625" spans="1:3" x14ac:dyDescent="0.25">
      <c r="A7625" s="4">
        <v>152.19999999999999</v>
      </c>
      <c r="B7625" s="8">
        <v>6.2942800000000002E-4</v>
      </c>
      <c r="C7625" s="4">
        <v>340.52</v>
      </c>
    </row>
    <row r="7626" spans="1:3" x14ac:dyDescent="0.25">
      <c r="A7626" s="4">
        <v>152.22</v>
      </c>
      <c r="B7626" s="8">
        <v>-1.4100572E-2</v>
      </c>
      <c r="C7626" s="4">
        <v>340.52</v>
      </c>
    </row>
    <row r="7627" spans="1:3" x14ac:dyDescent="0.25">
      <c r="A7627" s="4">
        <v>152.24</v>
      </c>
      <c r="B7627" s="8">
        <v>-2.8660571999999999E-2</v>
      </c>
      <c r="C7627" s="4">
        <v>340.52</v>
      </c>
    </row>
    <row r="7628" spans="1:3" x14ac:dyDescent="0.25">
      <c r="A7628" s="4">
        <v>152.26</v>
      </c>
      <c r="B7628" s="8">
        <v>-4.1530572000000002E-2</v>
      </c>
      <c r="C7628" s="4">
        <v>340.52</v>
      </c>
    </row>
    <row r="7629" spans="1:3" x14ac:dyDescent="0.25">
      <c r="A7629" s="4">
        <v>152.28</v>
      </c>
      <c r="B7629" s="8">
        <v>-5.7790571999999998E-2</v>
      </c>
      <c r="C7629" s="4">
        <v>340.52</v>
      </c>
    </row>
    <row r="7630" spans="1:3" x14ac:dyDescent="0.25">
      <c r="A7630" s="4">
        <v>152.30000000000001</v>
      </c>
      <c r="B7630" s="8">
        <v>-6.9870572000000006E-2</v>
      </c>
      <c r="C7630" s="4">
        <v>340.52</v>
      </c>
    </row>
    <row r="7631" spans="1:3" x14ac:dyDescent="0.25">
      <c r="A7631" s="4">
        <v>152.32</v>
      </c>
      <c r="B7631" s="8">
        <v>-8.2130571999999999E-2</v>
      </c>
      <c r="C7631" s="4">
        <v>340.52</v>
      </c>
    </row>
    <row r="7632" spans="1:3" x14ac:dyDescent="0.25">
      <c r="A7632" s="4">
        <v>152.34</v>
      </c>
      <c r="B7632" s="8">
        <v>-9.9920571999999999E-2</v>
      </c>
      <c r="C7632" s="4">
        <v>340.52</v>
      </c>
    </row>
    <row r="7633" spans="1:3" x14ac:dyDescent="0.25">
      <c r="A7633" s="4">
        <v>152.36000000000001</v>
      </c>
      <c r="B7633" s="8">
        <v>-0.123930572</v>
      </c>
      <c r="C7633" s="4">
        <v>340.52</v>
      </c>
    </row>
    <row r="7634" spans="1:3" x14ac:dyDescent="0.25">
      <c r="A7634" s="4">
        <v>152.38</v>
      </c>
      <c r="B7634" s="8">
        <v>-0.15109057200000001</v>
      </c>
      <c r="C7634" s="4">
        <v>340.52</v>
      </c>
    </row>
    <row r="7635" spans="1:3" x14ac:dyDescent="0.25">
      <c r="A7635" s="4">
        <v>152.4</v>
      </c>
      <c r="B7635" s="8">
        <v>-0.17918057200000001</v>
      </c>
      <c r="C7635" s="4">
        <v>340.52</v>
      </c>
    </row>
    <row r="7636" spans="1:3" x14ac:dyDescent="0.25">
      <c r="A7636" s="4">
        <v>152.41999999999999</v>
      </c>
      <c r="B7636" s="8">
        <v>-0.20514057199999999</v>
      </c>
      <c r="C7636" s="4">
        <v>340.52</v>
      </c>
    </row>
    <row r="7637" spans="1:3" x14ac:dyDescent="0.25">
      <c r="A7637" s="4">
        <v>152.44</v>
      </c>
      <c r="B7637" s="8">
        <v>-0.21723057200000001</v>
      </c>
      <c r="C7637" s="4">
        <v>340.52</v>
      </c>
    </row>
    <row r="7638" spans="1:3" x14ac:dyDescent="0.25">
      <c r="A7638" s="4">
        <v>152.46</v>
      </c>
      <c r="B7638" s="8">
        <v>-0.224300572</v>
      </c>
      <c r="C7638" s="4">
        <v>340.52</v>
      </c>
    </row>
    <row r="7639" spans="1:3" x14ac:dyDescent="0.25">
      <c r="A7639" s="4">
        <v>152.47999999999999</v>
      </c>
      <c r="B7639" s="8">
        <v>-0.22259057199999999</v>
      </c>
      <c r="C7639" s="4">
        <v>340.52</v>
      </c>
    </row>
    <row r="7640" spans="1:3" x14ac:dyDescent="0.25">
      <c r="A7640" s="4">
        <v>152.5</v>
      </c>
      <c r="B7640" s="8">
        <v>-0.21434057200000001</v>
      </c>
      <c r="C7640" s="4">
        <v>340.52</v>
      </c>
    </row>
    <row r="7641" spans="1:3" x14ac:dyDescent="0.25">
      <c r="A7641" s="4">
        <v>152.52000000000001</v>
      </c>
      <c r="B7641" s="8">
        <v>-0.209230572</v>
      </c>
      <c r="C7641" s="4">
        <v>340.52</v>
      </c>
    </row>
    <row r="7642" spans="1:3" x14ac:dyDescent="0.25">
      <c r="A7642" s="4">
        <v>152.54</v>
      </c>
      <c r="B7642" s="8">
        <v>-0.20386057199999999</v>
      </c>
      <c r="C7642" s="4">
        <v>340.52</v>
      </c>
    </row>
    <row r="7643" spans="1:3" x14ac:dyDescent="0.25">
      <c r="A7643" s="4">
        <v>152.56</v>
      </c>
      <c r="B7643" s="8">
        <v>-0.19620057199999999</v>
      </c>
      <c r="C7643" s="4">
        <v>340.52</v>
      </c>
    </row>
    <row r="7644" spans="1:3" x14ac:dyDescent="0.25">
      <c r="A7644" s="4">
        <v>152.58000000000001</v>
      </c>
      <c r="B7644" s="8">
        <v>-0.18412057200000001</v>
      </c>
      <c r="C7644" s="4">
        <v>340.52</v>
      </c>
    </row>
    <row r="7645" spans="1:3" x14ac:dyDescent="0.25">
      <c r="A7645" s="4">
        <v>152.6</v>
      </c>
      <c r="B7645" s="8">
        <v>-0.16752057200000001</v>
      </c>
      <c r="C7645" s="4">
        <v>340.52</v>
      </c>
    </row>
    <row r="7646" spans="1:3" x14ac:dyDescent="0.25">
      <c r="A7646" s="4">
        <v>152.62</v>
      </c>
      <c r="B7646" s="8">
        <v>-0.14751057200000001</v>
      </c>
      <c r="C7646" s="4">
        <v>340.52</v>
      </c>
    </row>
    <row r="7647" spans="1:3" x14ac:dyDescent="0.25">
      <c r="A7647" s="4">
        <v>152.63999999999999</v>
      </c>
      <c r="B7647" s="8">
        <v>-0.124950572</v>
      </c>
      <c r="C7647" s="4">
        <v>340.52</v>
      </c>
    </row>
    <row r="7648" spans="1:3" x14ac:dyDescent="0.25">
      <c r="A7648" s="4">
        <v>152.66</v>
      </c>
      <c r="B7648" s="8">
        <v>-0.100610572</v>
      </c>
      <c r="C7648" s="4">
        <v>340.52</v>
      </c>
    </row>
    <row r="7649" spans="1:3" x14ac:dyDescent="0.25">
      <c r="A7649" s="4">
        <v>152.68</v>
      </c>
      <c r="B7649" s="8">
        <v>-7.4900571999999999E-2</v>
      </c>
      <c r="C7649" s="4">
        <v>340.52</v>
      </c>
    </row>
    <row r="7650" spans="1:3" x14ac:dyDescent="0.25">
      <c r="A7650" s="4">
        <v>152.69999999999999</v>
      </c>
      <c r="B7650" s="8">
        <v>-4.8170572000000002E-2</v>
      </c>
      <c r="C7650" s="4">
        <v>340.52</v>
      </c>
    </row>
    <row r="7651" spans="1:3" x14ac:dyDescent="0.25">
      <c r="A7651" s="4">
        <v>152.72</v>
      </c>
      <c r="B7651" s="8">
        <v>-2.0930572000000001E-2</v>
      </c>
      <c r="C7651" s="4">
        <v>340.52</v>
      </c>
    </row>
    <row r="7652" spans="1:3" x14ac:dyDescent="0.25">
      <c r="A7652" s="4">
        <v>152.74</v>
      </c>
      <c r="B7652" s="8">
        <v>6.6594280000000002E-3</v>
      </c>
      <c r="C7652" s="4">
        <v>340.52</v>
      </c>
    </row>
    <row r="7653" spans="1:3" x14ac:dyDescent="0.25">
      <c r="A7653" s="4">
        <v>152.76</v>
      </c>
      <c r="B7653" s="8">
        <v>2.9549427999999999E-2</v>
      </c>
      <c r="C7653" s="4">
        <v>340.51</v>
      </c>
    </row>
    <row r="7654" spans="1:3" x14ac:dyDescent="0.25">
      <c r="A7654" s="4">
        <v>152.78</v>
      </c>
      <c r="B7654" s="8">
        <v>2.4359427999999999E-2</v>
      </c>
      <c r="C7654" s="4">
        <v>340.51</v>
      </c>
    </row>
    <row r="7655" spans="1:3" x14ac:dyDescent="0.25">
      <c r="A7655" s="4">
        <v>152.80000000000001</v>
      </c>
      <c r="B7655" s="8">
        <v>2.3599427999999999E-2</v>
      </c>
      <c r="C7655" s="4">
        <v>340.51</v>
      </c>
    </row>
    <row r="7656" spans="1:3" x14ac:dyDescent="0.25">
      <c r="A7656" s="4">
        <v>152.82</v>
      </c>
      <c r="B7656" s="8">
        <v>3.0409427999999999E-2</v>
      </c>
      <c r="C7656" s="4">
        <v>340.51</v>
      </c>
    </row>
    <row r="7657" spans="1:3" x14ac:dyDescent="0.25">
      <c r="A7657" s="4">
        <v>152.84</v>
      </c>
      <c r="B7657" s="8">
        <v>3.7559427999999999E-2</v>
      </c>
      <c r="C7657" s="4">
        <v>340.51</v>
      </c>
    </row>
    <row r="7658" spans="1:3" x14ac:dyDescent="0.25">
      <c r="A7658" s="4">
        <v>152.86000000000001</v>
      </c>
      <c r="B7658" s="8">
        <v>4.3349428000000002E-2</v>
      </c>
      <c r="C7658" s="4">
        <v>340.51</v>
      </c>
    </row>
    <row r="7659" spans="1:3" x14ac:dyDescent="0.25">
      <c r="A7659" s="4">
        <v>152.88</v>
      </c>
      <c r="B7659" s="8">
        <v>4.9989428000000002E-2</v>
      </c>
      <c r="C7659" s="4">
        <v>340.51</v>
      </c>
    </row>
    <row r="7660" spans="1:3" x14ac:dyDescent="0.25">
      <c r="A7660" s="4">
        <v>152.9</v>
      </c>
      <c r="B7660" s="8">
        <v>5.5089428000000003E-2</v>
      </c>
      <c r="C7660" s="4">
        <v>340.51</v>
      </c>
    </row>
    <row r="7661" spans="1:3" x14ac:dyDescent="0.25">
      <c r="A7661" s="4">
        <v>152.91999999999999</v>
      </c>
      <c r="B7661" s="8">
        <v>5.9599428000000003E-2</v>
      </c>
      <c r="C7661" s="4">
        <v>340.51</v>
      </c>
    </row>
    <row r="7662" spans="1:3" x14ac:dyDescent="0.25">
      <c r="A7662" s="4">
        <v>152.94</v>
      </c>
      <c r="B7662" s="8">
        <v>6.3349427999999999E-2</v>
      </c>
      <c r="C7662" s="4">
        <v>340.51</v>
      </c>
    </row>
    <row r="7663" spans="1:3" x14ac:dyDescent="0.25">
      <c r="A7663" s="4">
        <v>152.96</v>
      </c>
      <c r="B7663" s="8">
        <v>6.6839428000000006E-2</v>
      </c>
      <c r="C7663" s="4">
        <v>340.51</v>
      </c>
    </row>
    <row r="7664" spans="1:3" x14ac:dyDescent="0.25">
      <c r="A7664" s="4">
        <v>152.97999999999999</v>
      </c>
      <c r="B7664" s="8">
        <v>6.8709428000000003E-2</v>
      </c>
      <c r="C7664" s="4">
        <v>340.51</v>
      </c>
    </row>
    <row r="7665" spans="1:3" x14ac:dyDescent="0.25">
      <c r="A7665" s="4">
        <v>153</v>
      </c>
      <c r="B7665" s="8">
        <v>7.1349428000000006E-2</v>
      </c>
      <c r="C7665" s="4">
        <v>340.51</v>
      </c>
    </row>
    <row r="7666" spans="1:3" x14ac:dyDescent="0.25">
      <c r="A7666" s="4">
        <v>153.02000000000001</v>
      </c>
      <c r="B7666" s="8">
        <v>7.3989427999999996E-2</v>
      </c>
      <c r="C7666" s="4">
        <v>340.51</v>
      </c>
    </row>
    <row r="7667" spans="1:3" x14ac:dyDescent="0.25">
      <c r="A7667" s="4">
        <v>153.04</v>
      </c>
      <c r="B7667" s="8">
        <v>7.7399428000000006E-2</v>
      </c>
      <c r="C7667" s="4">
        <v>340.51</v>
      </c>
    </row>
    <row r="7668" spans="1:3" x14ac:dyDescent="0.25">
      <c r="A7668" s="4">
        <v>153.06</v>
      </c>
      <c r="B7668" s="8">
        <v>7.9779427999999999E-2</v>
      </c>
      <c r="C7668" s="4">
        <v>340.51</v>
      </c>
    </row>
    <row r="7669" spans="1:3" x14ac:dyDescent="0.25">
      <c r="A7669" s="4">
        <v>153.08000000000001</v>
      </c>
      <c r="B7669" s="8">
        <v>8.2759427999999996E-2</v>
      </c>
      <c r="C7669" s="4">
        <v>340.51</v>
      </c>
    </row>
    <row r="7670" spans="1:3" x14ac:dyDescent="0.25">
      <c r="A7670" s="4">
        <v>153.1</v>
      </c>
      <c r="B7670" s="8">
        <v>8.4209428000000003E-2</v>
      </c>
      <c r="C7670" s="4">
        <v>340.51</v>
      </c>
    </row>
    <row r="7671" spans="1:3" x14ac:dyDescent="0.25">
      <c r="A7671" s="4">
        <v>153.12</v>
      </c>
      <c r="B7671" s="8">
        <v>8.6419428000000006E-2</v>
      </c>
      <c r="C7671" s="4">
        <v>340.51</v>
      </c>
    </row>
    <row r="7672" spans="1:3" x14ac:dyDescent="0.25">
      <c r="A7672" s="4">
        <v>153.13999999999999</v>
      </c>
      <c r="B7672" s="8">
        <v>8.9399428000000003E-2</v>
      </c>
      <c r="C7672" s="4">
        <v>340.51</v>
      </c>
    </row>
    <row r="7673" spans="1:3" x14ac:dyDescent="0.25">
      <c r="A7673" s="4">
        <v>153.16</v>
      </c>
      <c r="B7673" s="8">
        <v>9.3999427999999996E-2</v>
      </c>
      <c r="C7673" s="4">
        <v>340.51</v>
      </c>
    </row>
    <row r="7674" spans="1:3" x14ac:dyDescent="0.25">
      <c r="A7674" s="4">
        <v>153.18</v>
      </c>
      <c r="B7674" s="8">
        <v>9.4249427999999996E-2</v>
      </c>
      <c r="C7674" s="4">
        <v>340.51</v>
      </c>
    </row>
    <row r="7675" spans="1:3" x14ac:dyDescent="0.25">
      <c r="A7675" s="4">
        <v>153.19999999999999</v>
      </c>
      <c r="B7675" s="8">
        <v>9.6119428000000007E-2</v>
      </c>
      <c r="C7675" s="4">
        <v>340.51</v>
      </c>
    </row>
    <row r="7676" spans="1:3" x14ac:dyDescent="0.25">
      <c r="A7676" s="4">
        <v>153.22</v>
      </c>
      <c r="B7676" s="8">
        <v>9.8929428E-2</v>
      </c>
      <c r="C7676" s="4">
        <v>340.51</v>
      </c>
    </row>
    <row r="7677" spans="1:3" x14ac:dyDescent="0.25">
      <c r="A7677" s="4">
        <v>153.24</v>
      </c>
      <c r="B7677" s="8">
        <v>0.100719428</v>
      </c>
      <c r="C7677" s="4">
        <v>340.51</v>
      </c>
    </row>
    <row r="7678" spans="1:3" x14ac:dyDescent="0.25">
      <c r="A7678" s="4">
        <v>153.26</v>
      </c>
      <c r="B7678" s="8">
        <v>0.102339428</v>
      </c>
      <c r="C7678" s="4">
        <v>340.51</v>
      </c>
    </row>
    <row r="7679" spans="1:3" x14ac:dyDescent="0.25">
      <c r="A7679" s="4">
        <v>153.28</v>
      </c>
      <c r="B7679" s="8">
        <v>0.103869428</v>
      </c>
      <c r="C7679" s="4">
        <v>340.51</v>
      </c>
    </row>
    <row r="7680" spans="1:3" x14ac:dyDescent="0.25">
      <c r="A7680" s="4">
        <v>153.30000000000001</v>
      </c>
      <c r="B7680" s="8">
        <v>0.105059428</v>
      </c>
      <c r="C7680" s="4">
        <v>340.51</v>
      </c>
    </row>
    <row r="7681" spans="1:3" x14ac:dyDescent="0.25">
      <c r="A7681" s="4">
        <v>153.32</v>
      </c>
      <c r="B7681" s="8">
        <v>0.105659428</v>
      </c>
      <c r="C7681" s="4">
        <v>340.51</v>
      </c>
    </row>
    <row r="7682" spans="1:3" x14ac:dyDescent="0.25">
      <c r="A7682" s="4">
        <v>153.34</v>
      </c>
      <c r="B7682" s="8">
        <v>0.10556942800000001</v>
      </c>
      <c r="C7682" s="4">
        <v>340.51</v>
      </c>
    </row>
    <row r="7683" spans="1:3" x14ac:dyDescent="0.25">
      <c r="A7683" s="4">
        <v>153.36000000000001</v>
      </c>
      <c r="B7683" s="8">
        <v>0.104299428</v>
      </c>
      <c r="C7683" s="4">
        <v>340.51</v>
      </c>
    </row>
    <row r="7684" spans="1:3" x14ac:dyDescent="0.25">
      <c r="A7684" s="4">
        <v>153.38</v>
      </c>
      <c r="B7684" s="8">
        <v>0.101829428</v>
      </c>
      <c r="C7684" s="4">
        <v>340.51</v>
      </c>
    </row>
    <row r="7685" spans="1:3" x14ac:dyDescent="0.25">
      <c r="A7685" s="4">
        <v>153.4</v>
      </c>
      <c r="B7685" s="8">
        <v>9.7569428E-2</v>
      </c>
      <c r="C7685" s="4">
        <v>340.51</v>
      </c>
    </row>
    <row r="7686" spans="1:3" x14ac:dyDescent="0.25">
      <c r="A7686" s="4">
        <v>153.41999999999999</v>
      </c>
      <c r="B7686" s="8">
        <v>9.2209427999999996E-2</v>
      </c>
      <c r="C7686" s="4">
        <v>340.51</v>
      </c>
    </row>
    <row r="7687" spans="1:3" x14ac:dyDescent="0.25">
      <c r="A7687" s="4">
        <v>153.44</v>
      </c>
      <c r="B7687" s="8">
        <v>8.6319428000000004E-2</v>
      </c>
      <c r="C7687" s="4">
        <v>340.51</v>
      </c>
    </row>
    <row r="7688" spans="1:3" x14ac:dyDescent="0.25">
      <c r="A7688" s="4">
        <v>153.46</v>
      </c>
      <c r="B7688" s="8">
        <v>7.9759427999999993E-2</v>
      </c>
      <c r="C7688" s="4">
        <v>340.51</v>
      </c>
    </row>
    <row r="7689" spans="1:3" x14ac:dyDescent="0.25">
      <c r="A7689" s="4">
        <v>153.47999999999999</v>
      </c>
      <c r="B7689" s="8">
        <v>7.2099427999999993E-2</v>
      </c>
      <c r="C7689" s="4">
        <v>340.51</v>
      </c>
    </row>
    <row r="7690" spans="1:3" x14ac:dyDescent="0.25">
      <c r="A7690" s="4">
        <v>153.5</v>
      </c>
      <c r="B7690" s="8">
        <v>6.4609427999999997E-2</v>
      </c>
      <c r="C7690" s="4">
        <v>340.51</v>
      </c>
    </row>
    <row r="7691" spans="1:3" x14ac:dyDescent="0.25">
      <c r="A7691" s="4">
        <v>153.52000000000001</v>
      </c>
      <c r="B7691" s="8">
        <v>5.6779428E-2</v>
      </c>
      <c r="C7691" s="4">
        <v>340.51</v>
      </c>
    </row>
    <row r="7692" spans="1:3" x14ac:dyDescent="0.25">
      <c r="A7692" s="4">
        <v>153.54</v>
      </c>
      <c r="B7692" s="8">
        <v>4.8009428E-2</v>
      </c>
      <c r="C7692" s="4">
        <v>340.51</v>
      </c>
    </row>
    <row r="7693" spans="1:3" x14ac:dyDescent="0.25">
      <c r="A7693" s="4">
        <v>153.56</v>
      </c>
      <c r="B7693" s="8">
        <v>3.8729428000000003E-2</v>
      </c>
      <c r="C7693" s="4">
        <v>340.51</v>
      </c>
    </row>
    <row r="7694" spans="1:3" x14ac:dyDescent="0.25">
      <c r="A7694" s="4">
        <v>153.58000000000001</v>
      </c>
      <c r="B7694" s="8">
        <v>2.8529427999999999E-2</v>
      </c>
      <c r="C7694" s="4">
        <v>340.51</v>
      </c>
    </row>
    <row r="7695" spans="1:3" x14ac:dyDescent="0.25">
      <c r="A7695" s="4">
        <v>153.6</v>
      </c>
      <c r="B7695" s="8">
        <v>1.8569427999999999E-2</v>
      </c>
      <c r="C7695" s="4">
        <v>340.51</v>
      </c>
    </row>
    <row r="7696" spans="1:3" x14ac:dyDescent="0.25">
      <c r="A7696" s="4">
        <v>153.62</v>
      </c>
      <c r="B7696" s="8">
        <v>7.5094280000000003E-3</v>
      </c>
      <c r="C7696" s="4">
        <v>340.51</v>
      </c>
    </row>
    <row r="7697" spans="1:3" x14ac:dyDescent="0.25">
      <c r="A7697" s="4">
        <v>153.63999999999999</v>
      </c>
      <c r="B7697" s="8">
        <v>-4.0705719999999997E-3</v>
      </c>
      <c r="C7697" s="4">
        <v>340.51</v>
      </c>
    </row>
    <row r="7698" spans="1:3" x14ac:dyDescent="0.25">
      <c r="A7698" s="4">
        <v>153.66</v>
      </c>
      <c r="B7698" s="8">
        <v>-1.3600572E-2</v>
      </c>
      <c r="C7698" s="4">
        <v>340.51</v>
      </c>
    </row>
    <row r="7699" spans="1:3" x14ac:dyDescent="0.25">
      <c r="A7699" s="4">
        <v>153.68</v>
      </c>
      <c r="B7699" s="8">
        <v>-2.1610572000000002E-2</v>
      </c>
      <c r="C7699" s="4">
        <v>340.51</v>
      </c>
    </row>
    <row r="7700" spans="1:3" x14ac:dyDescent="0.25">
      <c r="A7700" s="4">
        <v>153.69999999999999</v>
      </c>
      <c r="B7700" s="8">
        <v>-2.9880572000000001E-2</v>
      </c>
      <c r="C7700" s="4">
        <v>340.51</v>
      </c>
    </row>
    <row r="7701" spans="1:3" x14ac:dyDescent="0.25">
      <c r="A7701" s="4">
        <v>153.72</v>
      </c>
      <c r="B7701" s="8">
        <v>-3.8310572000000001E-2</v>
      </c>
      <c r="C7701" s="4">
        <v>340.51</v>
      </c>
    </row>
    <row r="7702" spans="1:3" x14ac:dyDescent="0.25">
      <c r="A7702" s="4">
        <v>153.74</v>
      </c>
      <c r="B7702" s="8">
        <v>-3.6090572000000001E-2</v>
      </c>
      <c r="C7702" s="4">
        <v>340.51</v>
      </c>
    </row>
    <row r="7703" spans="1:3" x14ac:dyDescent="0.25">
      <c r="A7703" s="4">
        <v>153.76</v>
      </c>
      <c r="B7703" s="8">
        <v>-2.0850572000000001E-2</v>
      </c>
      <c r="C7703" s="4">
        <v>340.5</v>
      </c>
    </row>
    <row r="7704" spans="1:3" x14ac:dyDescent="0.25">
      <c r="A7704" s="4">
        <v>153.78</v>
      </c>
      <c r="B7704" s="8">
        <v>3.4094279999999999E-3</v>
      </c>
      <c r="C7704" s="4">
        <v>340.5</v>
      </c>
    </row>
    <row r="7705" spans="1:3" x14ac:dyDescent="0.25">
      <c r="A7705" s="4">
        <v>153.80000000000001</v>
      </c>
      <c r="B7705" s="8">
        <v>3.2689428E-2</v>
      </c>
      <c r="C7705" s="4">
        <v>340.5</v>
      </c>
    </row>
    <row r="7706" spans="1:3" x14ac:dyDescent="0.25">
      <c r="A7706" s="4">
        <v>153.82</v>
      </c>
      <c r="B7706" s="8">
        <v>6.4699428000000003E-2</v>
      </c>
      <c r="C7706" s="4">
        <v>340.5</v>
      </c>
    </row>
    <row r="7707" spans="1:3" x14ac:dyDescent="0.25">
      <c r="A7707" s="4">
        <v>153.84</v>
      </c>
      <c r="B7707" s="8">
        <v>9.7299427999999993E-2</v>
      </c>
      <c r="C7707" s="4">
        <v>340.5</v>
      </c>
    </row>
    <row r="7708" spans="1:3" x14ac:dyDescent="0.25">
      <c r="A7708" s="4">
        <v>153.86000000000001</v>
      </c>
      <c r="B7708" s="8">
        <v>0.126499428</v>
      </c>
      <c r="C7708" s="4">
        <v>340.5</v>
      </c>
    </row>
    <row r="7709" spans="1:3" x14ac:dyDescent="0.25">
      <c r="A7709" s="4">
        <v>153.88</v>
      </c>
      <c r="B7709" s="8">
        <v>0.113639428</v>
      </c>
      <c r="C7709" s="4">
        <v>340.5</v>
      </c>
    </row>
    <row r="7710" spans="1:3" x14ac:dyDescent="0.25">
      <c r="A7710" s="4">
        <v>153.9</v>
      </c>
      <c r="B7710" s="8">
        <v>-0.17646057200000001</v>
      </c>
      <c r="C7710" s="4">
        <v>340.5</v>
      </c>
    </row>
    <row r="7711" spans="1:3" x14ac:dyDescent="0.25">
      <c r="A7711" s="4">
        <v>153.91999999999999</v>
      </c>
      <c r="B7711" s="8">
        <v>-0.20847057199999999</v>
      </c>
      <c r="C7711" s="4">
        <v>340.5</v>
      </c>
    </row>
    <row r="7712" spans="1:3" x14ac:dyDescent="0.25">
      <c r="A7712" s="4">
        <v>153.94</v>
      </c>
      <c r="B7712" s="8">
        <v>-0.202090572</v>
      </c>
      <c r="C7712" s="4">
        <v>340.5</v>
      </c>
    </row>
    <row r="7713" spans="1:3" x14ac:dyDescent="0.25">
      <c r="A7713" s="4">
        <v>153.96</v>
      </c>
      <c r="B7713" s="8">
        <v>-0.18906057200000001</v>
      </c>
      <c r="C7713" s="4">
        <v>340.5</v>
      </c>
    </row>
    <row r="7714" spans="1:3" x14ac:dyDescent="0.25">
      <c r="A7714" s="4">
        <v>153.97999999999999</v>
      </c>
      <c r="B7714" s="8">
        <v>-0.174590572</v>
      </c>
      <c r="C7714" s="4">
        <v>340.5</v>
      </c>
    </row>
    <row r="7715" spans="1:3" x14ac:dyDescent="0.25">
      <c r="A7715" s="4">
        <v>154</v>
      </c>
      <c r="B7715" s="8">
        <v>-0.159520572</v>
      </c>
      <c r="C7715" s="4">
        <v>340.5</v>
      </c>
    </row>
    <row r="7716" spans="1:3" x14ac:dyDescent="0.25">
      <c r="A7716" s="4">
        <v>154.02000000000001</v>
      </c>
      <c r="B7716" s="8">
        <v>-0.144120572</v>
      </c>
      <c r="C7716" s="4">
        <v>340.5</v>
      </c>
    </row>
    <row r="7717" spans="1:3" x14ac:dyDescent="0.25">
      <c r="A7717" s="4">
        <v>154.04</v>
      </c>
      <c r="B7717" s="8">
        <v>-0.12845057200000001</v>
      </c>
      <c r="C7717" s="4">
        <v>340.5</v>
      </c>
    </row>
    <row r="7718" spans="1:3" x14ac:dyDescent="0.25">
      <c r="A7718" s="4">
        <v>154.06</v>
      </c>
      <c r="B7718" s="8">
        <v>-0.112530572</v>
      </c>
      <c r="C7718" s="4">
        <v>340.5</v>
      </c>
    </row>
    <row r="7719" spans="1:3" x14ac:dyDescent="0.25">
      <c r="A7719" s="4">
        <v>154.08000000000001</v>
      </c>
      <c r="B7719" s="8">
        <v>-9.6450571999999998E-2</v>
      </c>
      <c r="C7719" s="4">
        <v>340.5</v>
      </c>
    </row>
    <row r="7720" spans="1:3" x14ac:dyDescent="0.25">
      <c r="A7720" s="4">
        <v>154.1</v>
      </c>
      <c r="B7720" s="8">
        <v>-8.0190572000000002E-2</v>
      </c>
      <c r="C7720" s="4">
        <v>340.5</v>
      </c>
    </row>
    <row r="7721" spans="1:3" x14ac:dyDescent="0.25">
      <c r="A7721" s="4">
        <v>154.12</v>
      </c>
      <c r="B7721" s="8">
        <v>-6.3760572000000001E-2</v>
      </c>
      <c r="C7721" s="4">
        <v>340.5</v>
      </c>
    </row>
    <row r="7722" spans="1:3" x14ac:dyDescent="0.25">
      <c r="A7722" s="4">
        <v>154.13999999999999</v>
      </c>
      <c r="B7722" s="8">
        <v>-4.7240572000000002E-2</v>
      </c>
      <c r="C7722" s="4">
        <v>340.5</v>
      </c>
    </row>
    <row r="7723" spans="1:3" x14ac:dyDescent="0.25">
      <c r="A7723" s="4">
        <v>154.16</v>
      </c>
      <c r="B7723" s="8">
        <v>-3.0640572000000001E-2</v>
      </c>
      <c r="C7723" s="4">
        <v>340.5</v>
      </c>
    </row>
    <row r="7724" spans="1:3" x14ac:dyDescent="0.25">
      <c r="A7724" s="4">
        <v>154.18</v>
      </c>
      <c r="B7724" s="8">
        <v>-1.3960571999999999E-2</v>
      </c>
      <c r="C7724" s="4">
        <v>340.5</v>
      </c>
    </row>
    <row r="7725" spans="1:3" x14ac:dyDescent="0.25">
      <c r="A7725" s="4">
        <v>154.19999999999999</v>
      </c>
      <c r="B7725" s="8">
        <v>1.279428E-3</v>
      </c>
      <c r="C7725" s="4">
        <v>340.5</v>
      </c>
    </row>
    <row r="7726" spans="1:3" x14ac:dyDescent="0.25">
      <c r="A7726" s="4">
        <v>154.22</v>
      </c>
      <c r="B7726" s="8">
        <v>8.6794279999999994E-3</v>
      </c>
      <c r="C7726" s="4">
        <v>340.5</v>
      </c>
    </row>
    <row r="7727" spans="1:3" x14ac:dyDescent="0.25">
      <c r="A7727" s="4">
        <v>154.24</v>
      </c>
      <c r="B7727" s="8">
        <v>2.1789428E-2</v>
      </c>
      <c r="C7727" s="4">
        <v>340.5</v>
      </c>
    </row>
    <row r="7728" spans="1:3" x14ac:dyDescent="0.25">
      <c r="A7728" s="4">
        <v>154.26</v>
      </c>
      <c r="B7728" s="8">
        <v>3.1409428000000003E-2</v>
      </c>
      <c r="C7728" s="4">
        <v>340.5</v>
      </c>
    </row>
    <row r="7729" spans="1:3" x14ac:dyDescent="0.25">
      <c r="A7729" s="4">
        <v>154.28</v>
      </c>
      <c r="B7729" s="8">
        <v>3.9919428E-2</v>
      </c>
      <c r="C7729" s="4">
        <v>340.5</v>
      </c>
    </row>
    <row r="7730" spans="1:3" x14ac:dyDescent="0.25">
      <c r="A7730" s="4">
        <v>154.30000000000001</v>
      </c>
      <c r="B7730" s="8">
        <v>4.6649428E-2</v>
      </c>
      <c r="C7730" s="4">
        <v>340.5</v>
      </c>
    </row>
    <row r="7731" spans="1:3" x14ac:dyDescent="0.25">
      <c r="A7731" s="4">
        <v>154.32</v>
      </c>
      <c r="B7731" s="8">
        <v>5.2179428E-2</v>
      </c>
      <c r="C7731" s="4">
        <v>340.5</v>
      </c>
    </row>
    <row r="7732" spans="1:3" x14ac:dyDescent="0.25">
      <c r="A7732" s="4">
        <v>154.34</v>
      </c>
      <c r="B7732" s="8">
        <v>5.7199427999999997E-2</v>
      </c>
      <c r="C7732" s="4">
        <v>340.5</v>
      </c>
    </row>
    <row r="7733" spans="1:3" x14ac:dyDescent="0.25">
      <c r="A7733" s="4">
        <v>154.36000000000001</v>
      </c>
      <c r="B7733" s="8">
        <v>6.1629428E-2</v>
      </c>
      <c r="C7733" s="4">
        <v>340.5</v>
      </c>
    </row>
    <row r="7734" spans="1:3" x14ac:dyDescent="0.25">
      <c r="A7734" s="4">
        <v>154.38</v>
      </c>
      <c r="B7734" s="8">
        <v>6.4609427999999997E-2</v>
      </c>
      <c r="C7734" s="4">
        <v>340.5</v>
      </c>
    </row>
    <row r="7735" spans="1:3" x14ac:dyDescent="0.25">
      <c r="A7735" s="4">
        <v>154.4</v>
      </c>
      <c r="B7735" s="8">
        <v>6.7929428E-2</v>
      </c>
      <c r="C7735" s="4">
        <v>340.5</v>
      </c>
    </row>
    <row r="7736" spans="1:3" x14ac:dyDescent="0.25">
      <c r="A7736" s="4">
        <v>154.41999999999999</v>
      </c>
      <c r="B7736" s="8">
        <v>7.0739427999999993E-2</v>
      </c>
      <c r="C7736" s="4">
        <v>340.5</v>
      </c>
    </row>
    <row r="7737" spans="1:3" x14ac:dyDescent="0.25">
      <c r="A7737" s="4">
        <v>154.44</v>
      </c>
      <c r="B7737" s="8">
        <v>7.3549428E-2</v>
      </c>
      <c r="C7737" s="4">
        <v>340.5</v>
      </c>
    </row>
    <row r="7738" spans="1:3" x14ac:dyDescent="0.25">
      <c r="A7738" s="4">
        <v>154.46</v>
      </c>
      <c r="B7738" s="8">
        <v>7.6779427999999997E-2</v>
      </c>
      <c r="C7738" s="4">
        <v>340.5</v>
      </c>
    </row>
    <row r="7739" spans="1:3" x14ac:dyDescent="0.25">
      <c r="A7739" s="4">
        <v>154.47999999999999</v>
      </c>
      <c r="B7739" s="8">
        <v>7.9679427999999997E-2</v>
      </c>
      <c r="C7739" s="4">
        <v>340.5</v>
      </c>
    </row>
    <row r="7740" spans="1:3" x14ac:dyDescent="0.25">
      <c r="A7740" s="4">
        <v>154.5</v>
      </c>
      <c r="B7740" s="8">
        <v>8.3249428E-2</v>
      </c>
      <c r="C7740" s="4">
        <v>340.5</v>
      </c>
    </row>
    <row r="7741" spans="1:3" x14ac:dyDescent="0.25">
      <c r="A7741" s="4">
        <v>154.52000000000001</v>
      </c>
      <c r="B7741" s="8">
        <v>8.7679428000000004E-2</v>
      </c>
      <c r="C7741" s="4">
        <v>340.5</v>
      </c>
    </row>
    <row r="7742" spans="1:3" x14ac:dyDescent="0.25">
      <c r="A7742" s="4">
        <v>154.54</v>
      </c>
      <c r="B7742" s="8">
        <v>9.0489427999999997E-2</v>
      </c>
      <c r="C7742" s="4">
        <v>340.5</v>
      </c>
    </row>
    <row r="7743" spans="1:3" x14ac:dyDescent="0.25">
      <c r="A7743" s="4">
        <v>154.56</v>
      </c>
      <c r="B7743" s="8">
        <v>9.3979428000000004E-2</v>
      </c>
      <c r="C7743" s="4">
        <v>340.5</v>
      </c>
    </row>
    <row r="7744" spans="1:3" x14ac:dyDescent="0.25">
      <c r="A7744" s="4">
        <v>154.58000000000001</v>
      </c>
      <c r="B7744" s="8">
        <v>9.5429427999999997E-2</v>
      </c>
      <c r="C7744" s="4">
        <v>340.5</v>
      </c>
    </row>
    <row r="7745" spans="1:3" x14ac:dyDescent="0.25">
      <c r="A7745" s="4">
        <v>154.6</v>
      </c>
      <c r="B7745" s="8">
        <v>9.7639428E-2</v>
      </c>
      <c r="C7745" s="4">
        <v>340.5</v>
      </c>
    </row>
    <row r="7746" spans="1:3" x14ac:dyDescent="0.25">
      <c r="A7746" s="4">
        <v>154.62</v>
      </c>
      <c r="B7746" s="8">
        <v>9.9509427999999997E-2</v>
      </c>
      <c r="C7746" s="4">
        <v>340.5</v>
      </c>
    </row>
    <row r="7747" spans="1:3" x14ac:dyDescent="0.25">
      <c r="A7747" s="4">
        <v>154.63999999999999</v>
      </c>
      <c r="B7747" s="8">
        <v>0.10069942799999999</v>
      </c>
      <c r="C7747" s="4">
        <v>340.5</v>
      </c>
    </row>
    <row r="7748" spans="1:3" x14ac:dyDescent="0.25">
      <c r="A7748" s="4">
        <v>154.66</v>
      </c>
      <c r="B7748" s="8">
        <v>0.101469428</v>
      </c>
      <c r="C7748" s="4">
        <v>340.5</v>
      </c>
    </row>
    <row r="7749" spans="1:3" x14ac:dyDescent="0.25">
      <c r="A7749" s="4">
        <v>154.68</v>
      </c>
      <c r="B7749" s="8">
        <v>0.102659428</v>
      </c>
      <c r="C7749" s="4">
        <v>340.5</v>
      </c>
    </row>
    <row r="7750" spans="1:3" x14ac:dyDescent="0.25">
      <c r="A7750" s="4">
        <v>154.69999999999999</v>
      </c>
      <c r="B7750" s="8">
        <v>0.103259428</v>
      </c>
      <c r="C7750" s="4">
        <v>340.5</v>
      </c>
    </row>
    <row r="7751" spans="1:3" x14ac:dyDescent="0.25">
      <c r="A7751" s="4">
        <v>154.72</v>
      </c>
      <c r="B7751" s="8">
        <v>0.10316942799999999</v>
      </c>
      <c r="C7751" s="4">
        <v>340.5</v>
      </c>
    </row>
    <row r="7752" spans="1:3" x14ac:dyDescent="0.25">
      <c r="A7752" s="4">
        <v>154.74</v>
      </c>
      <c r="B7752" s="8">
        <v>0.102749428</v>
      </c>
      <c r="C7752" s="4">
        <v>340.5</v>
      </c>
    </row>
    <row r="7753" spans="1:3" x14ac:dyDescent="0.25">
      <c r="A7753" s="4">
        <v>154.76</v>
      </c>
      <c r="B7753" s="8">
        <v>0.103259428</v>
      </c>
      <c r="C7753" s="4">
        <v>340.5</v>
      </c>
    </row>
    <row r="7754" spans="1:3" x14ac:dyDescent="0.25">
      <c r="A7754" s="4">
        <v>154.78</v>
      </c>
      <c r="B7754" s="8">
        <v>0.10291942799999999</v>
      </c>
      <c r="C7754" s="4">
        <v>340.5</v>
      </c>
    </row>
    <row r="7755" spans="1:3" x14ac:dyDescent="0.25">
      <c r="A7755" s="4">
        <v>154.80000000000001</v>
      </c>
      <c r="B7755" s="8">
        <v>0.100619428</v>
      </c>
      <c r="C7755" s="4">
        <v>340.5</v>
      </c>
    </row>
    <row r="7756" spans="1:3" x14ac:dyDescent="0.25">
      <c r="A7756" s="4">
        <v>154.82</v>
      </c>
      <c r="B7756" s="8">
        <v>9.7379428000000004E-2</v>
      </c>
      <c r="C7756" s="4">
        <v>340.5</v>
      </c>
    </row>
    <row r="7757" spans="1:3" x14ac:dyDescent="0.25">
      <c r="A7757" s="4">
        <v>154.84</v>
      </c>
      <c r="B7757" s="8">
        <v>9.2359427999999993E-2</v>
      </c>
      <c r="C7757" s="4">
        <v>340.5</v>
      </c>
    </row>
    <row r="7758" spans="1:3" x14ac:dyDescent="0.25">
      <c r="A7758" s="4">
        <v>154.86000000000001</v>
      </c>
      <c r="B7758" s="8">
        <v>8.8109428000000004E-2</v>
      </c>
      <c r="C7758" s="4">
        <v>340.5</v>
      </c>
    </row>
    <row r="7759" spans="1:3" x14ac:dyDescent="0.25">
      <c r="A7759" s="4">
        <v>154.88</v>
      </c>
      <c r="B7759" s="8">
        <v>8.2149427999999997E-2</v>
      </c>
      <c r="C7759" s="4">
        <v>340.5</v>
      </c>
    </row>
    <row r="7760" spans="1:3" x14ac:dyDescent="0.25">
      <c r="A7760" s="4">
        <v>154.9</v>
      </c>
      <c r="B7760" s="8">
        <v>7.6189428000000003E-2</v>
      </c>
      <c r="C7760" s="4">
        <v>340.5</v>
      </c>
    </row>
    <row r="7761" spans="1:3" x14ac:dyDescent="0.25">
      <c r="A7761" s="4">
        <v>154.91999999999999</v>
      </c>
      <c r="B7761" s="8">
        <v>6.9629427999999993E-2</v>
      </c>
      <c r="C7761" s="4">
        <v>340.5</v>
      </c>
    </row>
    <row r="7762" spans="1:3" x14ac:dyDescent="0.25">
      <c r="A7762" s="4">
        <v>154.94</v>
      </c>
      <c r="B7762" s="8">
        <v>6.2739428E-2</v>
      </c>
      <c r="C7762" s="4">
        <v>340.5</v>
      </c>
    </row>
    <row r="7763" spans="1:3" x14ac:dyDescent="0.25">
      <c r="A7763" s="4">
        <v>154.96</v>
      </c>
      <c r="B7763" s="8">
        <v>5.4229428000000003E-2</v>
      </c>
      <c r="C7763" s="4">
        <v>340.5</v>
      </c>
    </row>
    <row r="7764" spans="1:3" x14ac:dyDescent="0.25">
      <c r="A7764" s="4">
        <v>154.97999999999999</v>
      </c>
      <c r="B7764" s="8">
        <v>4.5709428000000003E-2</v>
      </c>
      <c r="C7764" s="4">
        <v>340.5</v>
      </c>
    </row>
    <row r="7765" spans="1:3" x14ac:dyDescent="0.25">
      <c r="A7765" s="4">
        <v>155</v>
      </c>
      <c r="B7765" s="8">
        <v>3.7879428E-2</v>
      </c>
      <c r="C7765" s="4">
        <v>340.5</v>
      </c>
    </row>
    <row r="7766" spans="1:3" x14ac:dyDescent="0.25">
      <c r="A7766" s="4">
        <v>155.02000000000001</v>
      </c>
      <c r="B7766" s="8">
        <v>3.1499428000000003E-2</v>
      </c>
      <c r="C7766" s="4">
        <v>340.5</v>
      </c>
    </row>
    <row r="7767" spans="1:3" x14ac:dyDescent="0.25">
      <c r="A7767" s="4">
        <v>155.04</v>
      </c>
      <c r="B7767" s="8">
        <v>2.2809428E-2</v>
      </c>
      <c r="C7767" s="4">
        <v>340.5</v>
      </c>
    </row>
    <row r="7768" spans="1:3" x14ac:dyDescent="0.25">
      <c r="A7768" s="4">
        <v>155.06</v>
      </c>
      <c r="B7768" s="8">
        <v>1.69428E-4</v>
      </c>
      <c r="C7768" s="4">
        <v>340.5</v>
      </c>
    </row>
    <row r="7769" spans="1:3" x14ac:dyDescent="0.25">
      <c r="A7769" s="4">
        <v>155.08000000000001</v>
      </c>
      <c r="B7769" s="8">
        <v>-1.7360572000000001E-2</v>
      </c>
      <c r="C7769" s="4">
        <v>340.5</v>
      </c>
    </row>
    <row r="7770" spans="1:3" x14ac:dyDescent="0.25">
      <c r="A7770" s="4">
        <v>155.1</v>
      </c>
      <c r="B7770" s="8">
        <v>-3.1840571999999998E-2</v>
      </c>
      <c r="C7770" s="4">
        <v>340.5</v>
      </c>
    </row>
    <row r="7771" spans="1:3" x14ac:dyDescent="0.25">
      <c r="A7771" s="4">
        <v>155.12</v>
      </c>
      <c r="B7771" s="8">
        <v>-4.5290572000000001E-2</v>
      </c>
      <c r="C7771" s="4">
        <v>340.5</v>
      </c>
    </row>
    <row r="7772" spans="1:3" x14ac:dyDescent="0.25">
      <c r="A7772" s="4">
        <v>155.13999999999999</v>
      </c>
      <c r="B7772" s="8">
        <v>-5.6270571999999998E-2</v>
      </c>
      <c r="C7772" s="4">
        <v>340.5</v>
      </c>
    </row>
    <row r="7773" spans="1:3" x14ac:dyDescent="0.25">
      <c r="A7773" s="4">
        <v>155.16</v>
      </c>
      <c r="B7773" s="8">
        <v>-6.6890571999999995E-2</v>
      </c>
      <c r="C7773" s="4">
        <v>340.5</v>
      </c>
    </row>
    <row r="7774" spans="1:3" x14ac:dyDescent="0.25">
      <c r="A7774" s="4">
        <v>155.18</v>
      </c>
      <c r="B7774" s="8">
        <v>-8.1030571999999995E-2</v>
      </c>
      <c r="C7774" s="4">
        <v>340.5</v>
      </c>
    </row>
    <row r="7775" spans="1:3" x14ac:dyDescent="0.25">
      <c r="A7775" s="4">
        <v>155.19999999999999</v>
      </c>
      <c r="B7775" s="8">
        <v>-0.100780572</v>
      </c>
      <c r="C7775" s="4">
        <v>340.5</v>
      </c>
    </row>
    <row r="7776" spans="1:3" x14ac:dyDescent="0.25">
      <c r="A7776" s="4">
        <v>155.22</v>
      </c>
      <c r="B7776" s="8">
        <v>-0.123930572</v>
      </c>
      <c r="C7776" s="4">
        <v>340.5</v>
      </c>
    </row>
    <row r="7777" spans="1:3" x14ac:dyDescent="0.25">
      <c r="A7777" s="4">
        <v>155.24</v>
      </c>
      <c r="B7777" s="8">
        <v>-0.148110572</v>
      </c>
      <c r="C7777" s="4">
        <v>340.5</v>
      </c>
    </row>
    <row r="7778" spans="1:3" x14ac:dyDescent="0.25">
      <c r="A7778" s="4">
        <v>155.26</v>
      </c>
      <c r="B7778" s="8">
        <v>-0.17135057200000001</v>
      </c>
      <c r="C7778" s="4">
        <v>340.5</v>
      </c>
    </row>
    <row r="7779" spans="1:3" x14ac:dyDescent="0.25">
      <c r="A7779" s="4">
        <v>155.28</v>
      </c>
      <c r="B7779" s="8">
        <v>-0.18803057200000001</v>
      </c>
      <c r="C7779" s="4">
        <v>340.5</v>
      </c>
    </row>
    <row r="7780" spans="1:3" x14ac:dyDescent="0.25">
      <c r="A7780" s="4">
        <v>155.30000000000001</v>
      </c>
      <c r="B7780" s="8">
        <v>-0.20080057200000001</v>
      </c>
      <c r="C7780" s="4">
        <v>340.5</v>
      </c>
    </row>
    <row r="7781" spans="1:3" x14ac:dyDescent="0.25">
      <c r="A7781" s="4">
        <v>155.32</v>
      </c>
      <c r="B7781" s="8">
        <v>-0.20591057199999999</v>
      </c>
      <c r="C7781" s="4">
        <v>340.5</v>
      </c>
    </row>
    <row r="7782" spans="1:3" x14ac:dyDescent="0.25">
      <c r="A7782" s="4">
        <v>155.34</v>
      </c>
      <c r="B7782" s="8">
        <v>-0.206670572</v>
      </c>
      <c r="C7782" s="4">
        <v>340.5</v>
      </c>
    </row>
    <row r="7783" spans="1:3" x14ac:dyDescent="0.25">
      <c r="A7783" s="4">
        <v>155.36000000000001</v>
      </c>
      <c r="B7783" s="8">
        <v>-0.203180572</v>
      </c>
      <c r="C7783" s="4">
        <v>340.5</v>
      </c>
    </row>
    <row r="7784" spans="1:3" x14ac:dyDescent="0.25">
      <c r="A7784" s="4">
        <v>155.38</v>
      </c>
      <c r="B7784" s="8">
        <v>-0.201400572</v>
      </c>
      <c r="C7784" s="4">
        <v>340.5</v>
      </c>
    </row>
    <row r="7785" spans="1:3" x14ac:dyDescent="0.25">
      <c r="A7785" s="4">
        <v>155.4</v>
      </c>
      <c r="B7785" s="8">
        <v>-0.19944057200000001</v>
      </c>
      <c r="C7785" s="4">
        <v>340.5</v>
      </c>
    </row>
    <row r="7786" spans="1:3" x14ac:dyDescent="0.25">
      <c r="A7786" s="4">
        <v>155.41999999999999</v>
      </c>
      <c r="B7786" s="8">
        <v>-0.196290572</v>
      </c>
      <c r="C7786" s="4">
        <v>340.5</v>
      </c>
    </row>
    <row r="7787" spans="1:3" x14ac:dyDescent="0.25">
      <c r="A7787" s="4">
        <v>155.44</v>
      </c>
      <c r="B7787" s="8">
        <v>-0.18965057199999999</v>
      </c>
      <c r="C7787" s="4">
        <v>340.5</v>
      </c>
    </row>
    <row r="7788" spans="1:3" x14ac:dyDescent="0.25">
      <c r="A7788" s="4">
        <v>155.46</v>
      </c>
      <c r="B7788" s="8">
        <v>-0.178840572</v>
      </c>
      <c r="C7788" s="4">
        <v>340.5</v>
      </c>
    </row>
    <row r="7789" spans="1:3" x14ac:dyDescent="0.25">
      <c r="A7789" s="4">
        <v>155.47999999999999</v>
      </c>
      <c r="B7789" s="8">
        <v>-0.16462057199999999</v>
      </c>
      <c r="C7789" s="4">
        <v>340.5</v>
      </c>
    </row>
    <row r="7790" spans="1:3" x14ac:dyDescent="0.25">
      <c r="A7790" s="4">
        <v>155.5</v>
      </c>
      <c r="B7790" s="8">
        <v>-0.14751057200000001</v>
      </c>
      <c r="C7790" s="4">
        <v>340.5</v>
      </c>
    </row>
    <row r="7791" spans="1:3" x14ac:dyDescent="0.25">
      <c r="A7791" s="4">
        <v>155.52000000000001</v>
      </c>
      <c r="B7791" s="8">
        <v>-0.128270572</v>
      </c>
      <c r="C7791" s="4">
        <v>340.5</v>
      </c>
    </row>
    <row r="7792" spans="1:3" x14ac:dyDescent="0.25">
      <c r="A7792" s="4">
        <v>155.54</v>
      </c>
      <c r="B7792" s="8">
        <v>-0.107330572</v>
      </c>
      <c r="C7792" s="4">
        <v>340.5</v>
      </c>
    </row>
    <row r="7793" spans="1:3" x14ac:dyDescent="0.25">
      <c r="A7793" s="4">
        <v>155.56</v>
      </c>
      <c r="B7793" s="8">
        <v>-8.5200572000000002E-2</v>
      </c>
      <c r="C7793" s="4">
        <v>340.5</v>
      </c>
    </row>
    <row r="7794" spans="1:3" x14ac:dyDescent="0.25">
      <c r="A7794" s="4">
        <v>155.58000000000001</v>
      </c>
      <c r="B7794" s="8">
        <v>-6.1960571999999998E-2</v>
      </c>
      <c r="C7794" s="4">
        <v>340.5</v>
      </c>
    </row>
    <row r="7795" spans="1:3" x14ac:dyDescent="0.25">
      <c r="A7795" s="4">
        <v>155.6</v>
      </c>
      <c r="B7795" s="8">
        <v>-3.7870571999999998E-2</v>
      </c>
      <c r="C7795" s="4">
        <v>340.5</v>
      </c>
    </row>
    <row r="7796" spans="1:3" x14ac:dyDescent="0.25">
      <c r="A7796" s="4">
        <v>155.62</v>
      </c>
      <c r="B7796" s="8">
        <v>-1.3260572E-2</v>
      </c>
      <c r="C7796" s="4">
        <v>340.5</v>
      </c>
    </row>
    <row r="7797" spans="1:3" x14ac:dyDescent="0.25">
      <c r="A7797" s="4">
        <v>155.63999999999999</v>
      </c>
      <c r="B7797" s="8">
        <v>1.1759428000000001E-2</v>
      </c>
      <c r="C7797" s="4">
        <v>340.5</v>
      </c>
    </row>
    <row r="7798" spans="1:3" x14ac:dyDescent="0.25">
      <c r="A7798" s="4">
        <v>155.66</v>
      </c>
      <c r="B7798" s="8">
        <v>3.3219428000000002E-2</v>
      </c>
      <c r="C7798" s="4">
        <v>340.5</v>
      </c>
    </row>
    <row r="7799" spans="1:3" x14ac:dyDescent="0.25">
      <c r="A7799" s="4">
        <v>155.68</v>
      </c>
      <c r="B7799" s="8">
        <v>3.4579428000000002E-2</v>
      </c>
      <c r="C7799" s="4">
        <v>340.5</v>
      </c>
    </row>
    <row r="7800" spans="1:3" x14ac:dyDescent="0.25">
      <c r="A7800" s="4">
        <v>155.69999999999999</v>
      </c>
      <c r="B7800" s="8">
        <v>3.7729428000000002E-2</v>
      </c>
      <c r="C7800" s="4">
        <v>340.5</v>
      </c>
    </row>
    <row r="7801" spans="1:3" x14ac:dyDescent="0.25">
      <c r="A7801" s="4">
        <v>155.72</v>
      </c>
      <c r="B7801" s="8">
        <v>4.4449427999999999E-2</v>
      </c>
      <c r="C7801" s="4">
        <v>340.5</v>
      </c>
    </row>
    <row r="7802" spans="1:3" x14ac:dyDescent="0.25">
      <c r="A7802" s="4">
        <v>155.74</v>
      </c>
      <c r="B7802" s="8">
        <v>5.0919428000000003E-2</v>
      </c>
      <c r="C7802" s="4">
        <v>340.5</v>
      </c>
    </row>
    <row r="7803" spans="1:3" x14ac:dyDescent="0.25">
      <c r="A7803" s="4">
        <v>155.76</v>
      </c>
      <c r="B7803" s="8">
        <v>5.5349427999999999E-2</v>
      </c>
      <c r="C7803" s="4">
        <v>340.51</v>
      </c>
    </row>
    <row r="7804" spans="1:3" x14ac:dyDescent="0.25">
      <c r="A7804" s="4">
        <v>155.78</v>
      </c>
      <c r="B7804" s="8">
        <v>5.9179427999999999E-2</v>
      </c>
      <c r="C7804" s="4">
        <v>340.51</v>
      </c>
    </row>
    <row r="7805" spans="1:3" x14ac:dyDescent="0.25">
      <c r="A7805" s="4">
        <v>155.80000000000001</v>
      </c>
      <c r="B7805" s="8">
        <v>6.3009428000000006E-2</v>
      </c>
      <c r="C7805" s="4">
        <v>340.51</v>
      </c>
    </row>
    <row r="7806" spans="1:3" x14ac:dyDescent="0.25">
      <c r="A7806" s="4">
        <v>155.82</v>
      </c>
      <c r="B7806" s="8">
        <v>6.6759427999999996E-2</v>
      </c>
      <c r="C7806" s="4">
        <v>340.51</v>
      </c>
    </row>
    <row r="7807" spans="1:3" x14ac:dyDescent="0.25">
      <c r="A7807" s="4">
        <v>155.84</v>
      </c>
      <c r="B7807" s="8">
        <v>7.0079427999999999E-2</v>
      </c>
      <c r="C7807" s="4">
        <v>340.51</v>
      </c>
    </row>
    <row r="7808" spans="1:3" x14ac:dyDescent="0.25">
      <c r="A7808" s="4">
        <v>155.86000000000001</v>
      </c>
      <c r="B7808" s="8">
        <v>7.2969428000000003E-2</v>
      </c>
      <c r="C7808" s="4">
        <v>340.51</v>
      </c>
    </row>
    <row r="7809" spans="1:3" x14ac:dyDescent="0.25">
      <c r="A7809" s="4">
        <v>155.88</v>
      </c>
      <c r="B7809" s="8">
        <v>7.6289428000000006E-2</v>
      </c>
      <c r="C7809" s="4">
        <v>340.51</v>
      </c>
    </row>
    <row r="7810" spans="1:3" x14ac:dyDescent="0.25">
      <c r="A7810" s="4">
        <v>155.9</v>
      </c>
      <c r="B7810" s="8">
        <v>7.9519428000000003E-2</v>
      </c>
      <c r="C7810" s="4">
        <v>340.51</v>
      </c>
    </row>
    <row r="7811" spans="1:3" x14ac:dyDescent="0.25">
      <c r="A7811" s="4">
        <v>155.91999999999999</v>
      </c>
      <c r="B7811" s="8">
        <v>8.2329427999999996E-2</v>
      </c>
      <c r="C7811" s="4">
        <v>340.51</v>
      </c>
    </row>
    <row r="7812" spans="1:3" x14ac:dyDescent="0.25">
      <c r="A7812" s="4">
        <v>155.94</v>
      </c>
      <c r="B7812" s="8">
        <v>8.4719427999999999E-2</v>
      </c>
      <c r="C7812" s="4">
        <v>340.51</v>
      </c>
    </row>
    <row r="7813" spans="1:3" x14ac:dyDescent="0.25">
      <c r="A7813" s="4">
        <v>155.96</v>
      </c>
      <c r="B7813" s="8">
        <v>8.7529428000000006E-2</v>
      </c>
      <c r="C7813" s="4">
        <v>340.51</v>
      </c>
    </row>
    <row r="7814" spans="1:3" x14ac:dyDescent="0.25">
      <c r="A7814" s="4">
        <v>155.97999999999999</v>
      </c>
      <c r="B7814" s="8">
        <v>8.9829428000000003E-2</v>
      </c>
      <c r="C7814" s="4">
        <v>340.51</v>
      </c>
    </row>
    <row r="7815" spans="1:3" x14ac:dyDescent="0.25">
      <c r="A7815" s="4">
        <v>156</v>
      </c>
      <c r="B7815" s="8">
        <v>9.2459427999999996E-2</v>
      </c>
      <c r="C7815" s="4">
        <v>340.51</v>
      </c>
    </row>
    <row r="7816" spans="1:3" x14ac:dyDescent="0.25">
      <c r="A7816" s="4">
        <v>156.02000000000001</v>
      </c>
      <c r="B7816" s="8">
        <v>9.4929427999999996E-2</v>
      </c>
      <c r="C7816" s="4">
        <v>340.51</v>
      </c>
    </row>
    <row r="7817" spans="1:3" x14ac:dyDescent="0.25">
      <c r="A7817" s="4">
        <v>156.04</v>
      </c>
      <c r="B7817" s="8">
        <v>9.8249428E-2</v>
      </c>
      <c r="C7817" s="4">
        <v>340.51</v>
      </c>
    </row>
    <row r="7818" spans="1:3" x14ac:dyDescent="0.25">
      <c r="A7818" s="4">
        <v>156.06</v>
      </c>
      <c r="B7818" s="8">
        <v>0.100639428</v>
      </c>
      <c r="C7818" s="4">
        <v>340.51</v>
      </c>
    </row>
    <row r="7819" spans="1:3" x14ac:dyDescent="0.25">
      <c r="A7819" s="4">
        <v>156.08000000000001</v>
      </c>
      <c r="B7819" s="8">
        <v>0.103359428</v>
      </c>
      <c r="C7819" s="4">
        <v>340.51</v>
      </c>
    </row>
    <row r="7820" spans="1:3" x14ac:dyDescent="0.25">
      <c r="A7820" s="4">
        <v>156.1</v>
      </c>
      <c r="B7820" s="8">
        <v>0.104549428</v>
      </c>
      <c r="C7820" s="4">
        <v>340.51</v>
      </c>
    </row>
    <row r="7821" spans="1:3" x14ac:dyDescent="0.25">
      <c r="A7821" s="4">
        <v>156.12</v>
      </c>
      <c r="B7821" s="8">
        <v>0.105659428</v>
      </c>
      <c r="C7821" s="4">
        <v>340.51</v>
      </c>
    </row>
    <row r="7822" spans="1:3" x14ac:dyDescent="0.25">
      <c r="A7822" s="4">
        <v>156.13999999999999</v>
      </c>
      <c r="B7822" s="8">
        <v>0.106339428</v>
      </c>
      <c r="C7822" s="4">
        <v>340.51</v>
      </c>
    </row>
    <row r="7823" spans="1:3" x14ac:dyDescent="0.25">
      <c r="A7823" s="4">
        <v>156.16</v>
      </c>
      <c r="B7823" s="8">
        <v>0.10642942800000001</v>
      </c>
      <c r="C7823" s="4">
        <v>340.51</v>
      </c>
    </row>
    <row r="7824" spans="1:3" x14ac:dyDescent="0.25">
      <c r="A7824" s="4">
        <v>156.18</v>
      </c>
      <c r="B7824" s="8">
        <v>0.106849428</v>
      </c>
      <c r="C7824" s="4">
        <v>340.51</v>
      </c>
    </row>
    <row r="7825" spans="1:3" x14ac:dyDescent="0.25">
      <c r="A7825" s="4">
        <v>156.19999999999999</v>
      </c>
      <c r="B7825" s="8">
        <v>0.10624942800000001</v>
      </c>
      <c r="C7825" s="4">
        <v>340.51</v>
      </c>
    </row>
    <row r="7826" spans="1:3" x14ac:dyDescent="0.25">
      <c r="A7826" s="4">
        <v>156.22</v>
      </c>
      <c r="B7826" s="8">
        <v>0.103869428</v>
      </c>
      <c r="C7826" s="4">
        <v>340.51</v>
      </c>
    </row>
    <row r="7827" spans="1:3" x14ac:dyDescent="0.25">
      <c r="A7827" s="4">
        <v>156.24</v>
      </c>
      <c r="B7827" s="8">
        <v>0.100979428</v>
      </c>
      <c r="C7827" s="4">
        <v>340.51</v>
      </c>
    </row>
    <row r="7828" spans="1:3" x14ac:dyDescent="0.25">
      <c r="A7828" s="4">
        <v>156.26</v>
      </c>
      <c r="B7828" s="8">
        <v>9.6979428000000006E-2</v>
      </c>
      <c r="C7828" s="4">
        <v>340.51</v>
      </c>
    </row>
    <row r="7829" spans="1:3" x14ac:dyDescent="0.25">
      <c r="A7829" s="4">
        <v>156.28</v>
      </c>
      <c r="B7829" s="8">
        <v>9.2209427999999996E-2</v>
      </c>
      <c r="C7829" s="4">
        <v>340.51</v>
      </c>
    </row>
    <row r="7830" spans="1:3" x14ac:dyDescent="0.25">
      <c r="A7830" s="4">
        <v>156.30000000000001</v>
      </c>
      <c r="B7830" s="8">
        <v>8.6849428000000006E-2</v>
      </c>
      <c r="C7830" s="4">
        <v>340.51</v>
      </c>
    </row>
    <row r="7831" spans="1:3" x14ac:dyDescent="0.25">
      <c r="A7831" s="4">
        <v>156.32</v>
      </c>
      <c r="B7831" s="8">
        <v>8.0289427999999996E-2</v>
      </c>
      <c r="C7831" s="4">
        <v>340.51</v>
      </c>
    </row>
    <row r="7832" spans="1:3" x14ac:dyDescent="0.25">
      <c r="A7832" s="4">
        <v>156.34</v>
      </c>
      <c r="B7832" s="8">
        <v>7.2029428000000006E-2</v>
      </c>
      <c r="C7832" s="4">
        <v>340.51</v>
      </c>
    </row>
    <row r="7833" spans="1:3" x14ac:dyDescent="0.25">
      <c r="A7833" s="4">
        <v>156.36000000000001</v>
      </c>
      <c r="B7833" s="8">
        <v>6.3859427999999996E-2</v>
      </c>
      <c r="C7833" s="4">
        <v>340.51</v>
      </c>
    </row>
    <row r="7834" spans="1:3" x14ac:dyDescent="0.25">
      <c r="A7834" s="4">
        <v>156.38</v>
      </c>
      <c r="B7834" s="8">
        <v>5.4579427999999999E-2</v>
      </c>
      <c r="C7834" s="4">
        <v>340.51</v>
      </c>
    </row>
    <row r="7835" spans="1:3" x14ac:dyDescent="0.25">
      <c r="A7835" s="4">
        <v>156.4</v>
      </c>
      <c r="B7835" s="8">
        <v>4.5559427999999999E-2</v>
      </c>
      <c r="C7835" s="4">
        <v>340.51</v>
      </c>
    </row>
    <row r="7836" spans="1:3" x14ac:dyDescent="0.25">
      <c r="A7836" s="4">
        <v>156.41999999999999</v>
      </c>
      <c r="B7836" s="8">
        <v>3.5849428000000003E-2</v>
      </c>
      <c r="C7836" s="4">
        <v>340.51</v>
      </c>
    </row>
    <row r="7837" spans="1:3" x14ac:dyDescent="0.25">
      <c r="A7837" s="4">
        <v>156.44</v>
      </c>
      <c r="B7837" s="8">
        <v>2.4959427999999999E-2</v>
      </c>
      <c r="C7837" s="4">
        <v>340.51</v>
      </c>
    </row>
    <row r="7838" spans="1:3" x14ac:dyDescent="0.25">
      <c r="A7838" s="4">
        <v>156.46</v>
      </c>
      <c r="B7838" s="8">
        <v>1.5169428E-2</v>
      </c>
      <c r="C7838" s="4">
        <v>340.51</v>
      </c>
    </row>
    <row r="7839" spans="1:3" x14ac:dyDescent="0.25">
      <c r="A7839" s="4">
        <v>156.47999999999999</v>
      </c>
      <c r="B7839" s="8">
        <v>3.589428E-3</v>
      </c>
      <c r="C7839" s="4">
        <v>340.51</v>
      </c>
    </row>
    <row r="7840" spans="1:3" x14ac:dyDescent="0.25">
      <c r="A7840" s="4">
        <v>156.5</v>
      </c>
      <c r="B7840" s="8">
        <v>-6.2805719999999999E-3</v>
      </c>
      <c r="C7840" s="4">
        <v>340.51</v>
      </c>
    </row>
    <row r="7841" spans="1:3" x14ac:dyDescent="0.25">
      <c r="A7841" s="4">
        <v>156.52000000000001</v>
      </c>
      <c r="B7841" s="8">
        <v>-1.5650572000000001E-2</v>
      </c>
      <c r="C7841" s="4">
        <v>340.51</v>
      </c>
    </row>
    <row r="7842" spans="1:3" x14ac:dyDescent="0.25">
      <c r="A7842" s="4">
        <v>156.54</v>
      </c>
      <c r="B7842" s="8">
        <v>-2.6970572000000002E-2</v>
      </c>
      <c r="C7842" s="4">
        <v>340.51</v>
      </c>
    </row>
    <row r="7843" spans="1:3" x14ac:dyDescent="0.25">
      <c r="A7843" s="4">
        <v>156.56</v>
      </c>
      <c r="B7843" s="8">
        <v>-4.5950572000000002E-2</v>
      </c>
      <c r="C7843" s="4">
        <v>340.51</v>
      </c>
    </row>
    <row r="7844" spans="1:3" x14ac:dyDescent="0.25">
      <c r="A7844" s="4">
        <v>156.58000000000001</v>
      </c>
      <c r="B7844" s="8">
        <v>-5.6590571999999999E-2</v>
      </c>
      <c r="C7844" s="4">
        <v>340.51</v>
      </c>
    </row>
    <row r="7845" spans="1:3" x14ac:dyDescent="0.25">
      <c r="A7845" s="4">
        <v>156.6</v>
      </c>
      <c r="B7845" s="8">
        <v>-7.3620571999999995E-2</v>
      </c>
      <c r="C7845" s="4">
        <v>340.51</v>
      </c>
    </row>
    <row r="7846" spans="1:3" x14ac:dyDescent="0.25">
      <c r="A7846" s="4">
        <v>156.62</v>
      </c>
      <c r="B7846" s="8">
        <v>-9.1410571999999995E-2</v>
      </c>
      <c r="C7846" s="4">
        <v>340.51</v>
      </c>
    </row>
    <row r="7847" spans="1:3" x14ac:dyDescent="0.25">
      <c r="A7847" s="4">
        <v>156.63999999999999</v>
      </c>
      <c r="B7847" s="8">
        <v>-0.109370572</v>
      </c>
      <c r="C7847" s="4">
        <v>340.51</v>
      </c>
    </row>
    <row r="7848" spans="1:3" x14ac:dyDescent="0.25">
      <c r="A7848" s="4">
        <v>156.66</v>
      </c>
      <c r="B7848" s="8">
        <v>-0.127850572</v>
      </c>
      <c r="C7848" s="4">
        <v>340.51</v>
      </c>
    </row>
    <row r="7849" spans="1:3" x14ac:dyDescent="0.25">
      <c r="A7849" s="4">
        <v>156.68</v>
      </c>
      <c r="B7849" s="8">
        <v>-0.14674057200000001</v>
      </c>
      <c r="C7849" s="4">
        <v>340.51</v>
      </c>
    </row>
    <row r="7850" spans="1:3" x14ac:dyDescent="0.25">
      <c r="A7850" s="4">
        <v>156.69999999999999</v>
      </c>
      <c r="B7850" s="8">
        <v>-0.16581057199999999</v>
      </c>
      <c r="C7850" s="4">
        <v>340.51</v>
      </c>
    </row>
    <row r="7851" spans="1:3" x14ac:dyDescent="0.25">
      <c r="A7851" s="4">
        <v>156.72</v>
      </c>
      <c r="B7851" s="8">
        <v>-0.184800572</v>
      </c>
      <c r="C7851" s="4">
        <v>340.51</v>
      </c>
    </row>
    <row r="7852" spans="1:3" x14ac:dyDescent="0.25">
      <c r="A7852" s="4">
        <v>156.74</v>
      </c>
      <c r="B7852" s="8">
        <v>-0.202760572</v>
      </c>
      <c r="C7852" s="4">
        <v>340.51</v>
      </c>
    </row>
    <row r="7853" spans="1:3" x14ac:dyDescent="0.25">
      <c r="A7853" s="4">
        <v>156.76</v>
      </c>
      <c r="B7853" s="8">
        <v>-0.21144057199999999</v>
      </c>
      <c r="C7853" s="4">
        <v>340.51</v>
      </c>
    </row>
    <row r="7854" spans="1:3" x14ac:dyDescent="0.25">
      <c r="A7854" s="4">
        <v>156.78</v>
      </c>
      <c r="B7854" s="8">
        <v>-0.20310057200000001</v>
      </c>
      <c r="C7854" s="4">
        <v>340.51</v>
      </c>
    </row>
    <row r="7855" spans="1:3" x14ac:dyDescent="0.25">
      <c r="A7855" s="4">
        <v>156.80000000000001</v>
      </c>
      <c r="B7855" s="8">
        <v>-0.193990572</v>
      </c>
      <c r="C7855" s="4">
        <v>340.51</v>
      </c>
    </row>
    <row r="7856" spans="1:3" x14ac:dyDescent="0.25">
      <c r="A7856" s="4">
        <v>156.82</v>
      </c>
      <c r="B7856" s="8">
        <v>-0.183690572</v>
      </c>
      <c r="C7856" s="4">
        <v>340.51</v>
      </c>
    </row>
    <row r="7857" spans="1:3" x14ac:dyDescent="0.25">
      <c r="A7857" s="4">
        <v>156.84</v>
      </c>
      <c r="B7857" s="8">
        <v>-0.17577057200000001</v>
      </c>
      <c r="C7857" s="4">
        <v>340.51</v>
      </c>
    </row>
    <row r="7858" spans="1:3" x14ac:dyDescent="0.25">
      <c r="A7858" s="4">
        <v>156.86000000000001</v>
      </c>
      <c r="B7858" s="8">
        <v>-0.16794057200000001</v>
      </c>
      <c r="C7858" s="4">
        <v>340.51</v>
      </c>
    </row>
    <row r="7859" spans="1:3" x14ac:dyDescent="0.25">
      <c r="A7859" s="4">
        <v>156.88</v>
      </c>
      <c r="B7859" s="8">
        <v>-0.15764057200000001</v>
      </c>
      <c r="C7859" s="4">
        <v>340.51</v>
      </c>
    </row>
    <row r="7860" spans="1:3" x14ac:dyDescent="0.25">
      <c r="A7860" s="4">
        <v>156.9</v>
      </c>
      <c r="B7860" s="8">
        <v>-0.144870572</v>
      </c>
      <c r="C7860" s="4">
        <v>340.51</v>
      </c>
    </row>
    <row r="7861" spans="1:3" x14ac:dyDescent="0.25">
      <c r="A7861" s="4">
        <v>156.91999999999999</v>
      </c>
      <c r="B7861" s="8">
        <v>-0.13014057200000001</v>
      </c>
      <c r="C7861" s="4">
        <v>340.51</v>
      </c>
    </row>
    <row r="7862" spans="1:3" x14ac:dyDescent="0.25">
      <c r="A7862" s="4">
        <v>156.94</v>
      </c>
      <c r="B7862" s="8">
        <v>-0.114060572</v>
      </c>
      <c r="C7862" s="4">
        <v>340.51</v>
      </c>
    </row>
    <row r="7863" spans="1:3" x14ac:dyDescent="0.25">
      <c r="A7863" s="4">
        <v>156.96</v>
      </c>
      <c r="B7863" s="8">
        <v>-9.6940572000000003E-2</v>
      </c>
      <c r="C7863" s="4">
        <v>340.51</v>
      </c>
    </row>
    <row r="7864" spans="1:3" x14ac:dyDescent="0.25">
      <c r="A7864" s="4">
        <v>156.97999999999999</v>
      </c>
      <c r="B7864" s="8">
        <v>-7.9240571999999995E-2</v>
      </c>
      <c r="C7864" s="4">
        <v>340.51</v>
      </c>
    </row>
    <row r="7865" spans="1:3" x14ac:dyDescent="0.25">
      <c r="A7865" s="4">
        <v>157</v>
      </c>
      <c r="B7865" s="8">
        <v>-6.0940571999999998E-2</v>
      </c>
      <c r="C7865" s="4">
        <v>340.51</v>
      </c>
    </row>
    <row r="7866" spans="1:3" x14ac:dyDescent="0.25">
      <c r="A7866" s="4">
        <v>157.02000000000001</v>
      </c>
      <c r="B7866" s="8">
        <v>-4.2290571999999998E-2</v>
      </c>
      <c r="C7866" s="4">
        <v>340.51</v>
      </c>
    </row>
    <row r="7867" spans="1:3" x14ac:dyDescent="0.25">
      <c r="A7867" s="4">
        <v>157.04</v>
      </c>
      <c r="B7867" s="8">
        <v>-2.3390571999999998E-2</v>
      </c>
      <c r="C7867" s="4">
        <v>340.51</v>
      </c>
    </row>
    <row r="7868" spans="1:3" x14ac:dyDescent="0.25">
      <c r="A7868" s="4">
        <v>157.06</v>
      </c>
      <c r="B7868" s="8">
        <v>-4.3305720000000004E-3</v>
      </c>
      <c r="C7868" s="4">
        <v>340.51</v>
      </c>
    </row>
    <row r="7869" spans="1:3" x14ac:dyDescent="0.25">
      <c r="A7869" s="4">
        <v>157.08000000000001</v>
      </c>
      <c r="B7869" s="8">
        <v>1.2779428000000001E-2</v>
      </c>
      <c r="C7869" s="4">
        <v>340.51</v>
      </c>
    </row>
    <row r="7870" spans="1:3" x14ac:dyDescent="0.25">
      <c r="A7870" s="4">
        <v>157.1</v>
      </c>
      <c r="B7870" s="8">
        <v>1.9079427999999999E-2</v>
      </c>
      <c r="C7870" s="4">
        <v>340.51</v>
      </c>
    </row>
    <row r="7871" spans="1:3" x14ac:dyDescent="0.25">
      <c r="A7871" s="4">
        <v>157.12</v>
      </c>
      <c r="B7871" s="8">
        <v>2.9469427999999999E-2</v>
      </c>
      <c r="C7871" s="4">
        <v>340.51</v>
      </c>
    </row>
    <row r="7872" spans="1:3" x14ac:dyDescent="0.25">
      <c r="A7872" s="4">
        <v>157.13999999999999</v>
      </c>
      <c r="B7872" s="8">
        <v>3.8149427999999999E-2</v>
      </c>
      <c r="C7872" s="4">
        <v>340.51</v>
      </c>
    </row>
    <row r="7873" spans="1:3" x14ac:dyDescent="0.25">
      <c r="A7873" s="4">
        <v>157.16</v>
      </c>
      <c r="B7873" s="8">
        <v>4.5809427999999999E-2</v>
      </c>
      <c r="C7873" s="4">
        <v>340.51</v>
      </c>
    </row>
    <row r="7874" spans="1:3" x14ac:dyDescent="0.25">
      <c r="A7874" s="4">
        <v>157.18</v>
      </c>
      <c r="B7874" s="8">
        <v>5.2279428000000003E-2</v>
      </c>
      <c r="C7874" s="4">
        <v>340.51</v>
      </c>
    </row>
    <row r="7875" spans="1:3" x14ac:dyDescent="0.25">
      <c r="A7875" s="4">
        <v>157.19999999999999</v>
      </c>
      <c r="B7875" s="8">
        <v>5.8159427999999999E-2</v>
      </c>
      <c r="C7875" s="4">
        <v>340.51</v>
      </c>
    </row>
    <row r="7876" spans="1:3" x14ac:dyDescent="0.25">
      <c r="A7876" s="4">
        <v>157.22</v>
      </c>
      <c r="B7876" s="8">
        <v>6.3439428000000006E-2</v>
      </c>
      <c r="C7876" s="4">
        <v>340.51</v>
      </c>
    </row>
    <row r="7877" spans="1:3" x14ac:dyDescent="0.25">
      <c r="A7877" s="4">
        <v>157.24</v>
      </c>
      <c r="B7877" s="8">
        <v>6.7609427999999999E-2</v>
      </c>
      <c r="C7877" s="4">
        <v>340.51</v>
      </c>
    </row>
    <row r="7878" spans="1:3" x14ac:dyDescent="0.25">
      <c r="A7878" s="4">
        <v>157.26</v>
      </c>
      <c r="B7878" s="8">
        <v>7.1099428000000006E-2</v>
      </c>
      <c r="C7878" s="4">
        <v>340.51</v>
      </c>
    </row>
    <row r="7879" spans="1:3" x14ac:dyDescent="0.25">
      <c r="A7879" s="4">
        <v>157.28</v>
      </c>
      <c r="B7879" s="8">
        <v>7.4419427999999996E-2</v>
      </c>
      <c r="C7879" s="4">
        <v>340.51</v>
      </c>
    </row>
    <row r="7880" spans="1:3" x14ac:dyDescent="0.25">
      <c r="A7880" s="4">
        <v>157.30000000000001</v>
      </c>
      <c r="B7880" s="8">
        <v>7.7139427999999996E-2</v>
      </c>
      <c r="C7880" s="4">
        <v>340.51</v>
      </c>
    </row>
    <row r="7881" spans="1:3" x14ac:dyDescent="0.25">
      <c r="A7881" s="4">
        <v>157.32</v>
      </c>
      <c r="B7881" s="8">
        <v>7.9349428E-2</v>
      </c>
      <c r="C7881" s="4">
        <v>340.51</v>
      </c>
    </row>
    <row r="7882" spans="1:3" x14ac:dyDescent="0.25">
      <c r="A7882" s="4">
        <v>157.34</v>
      </c>
      <c r="B7882" s="8">
        <v>8.1569427999999999E-2</v>
      </c>
      <c r="C7882" s="4">
        <v>340.51</v>
      </c>
    </row>
    <row r="7883" spans="1:3" x14ac:dyDescent="0.25">
      <c r="A7883" s="4">
        <v>157.36000000000001</v>
      </c>
      <c r="B7883" s="8">
        <v>8.4209428000000003E-2</v>
      </c>
      <c r="C7883" s="4">
        <v>340.51</v>
      </c>
    </row>
    <row r="7884" spans="1:3" x14ac:dyDescent="0.25">
      <c r="A7884" s="4">
        <v>157.38</v>
      </c>
      <c r="B7884" s="8">
        <v>8.6679428000000003E-2</v>
      </c>
      <c r="C7884" s="4">
        <v>340.51</v>
      </c>
    </row>
    <row r="7885" spans="1:3" x14ac:dyDescent="0.25">
      <c r="A7885" s="4">
        <v>157.4</v>
      </c>
      <c r="B7885" s="8">
        <v>8.9229428E-2</v>
      </c>
      <c r="C7885" s="4">
        <v>340.51</v>
      </c>
    </row>
    <row r="7886" spans="1:3" x14ac:dyDescent="0.25">
      <c r="A7886" s="4">
        <v>157.41999999999999</v>
      </c>
      <c r="B7886" s="8">
        <v>9.2289428000000007E-2</v>
      </c>
      <c r="C7886" s="4">
        <v>340.51</v>
      </c>
    </row>
    <row r="7887" spans="1:3" x14ac:dyDescent="0.25">
      <c r="A7887" s="4">
        <v>157.44</v>
      </c>
      <c r="B7887" s="8">
        <v>9.5099428E-2</v>
      </c>
      <c r="C7887" s="4">
        <v>340.51</v>
      </c>
    </row>
    <row r="7888" spans="1:3" x14ac:dyDescent="0.25">
      <c r="A7888" s="4">
        <v>157.46</v>
      </c>
      <c r="B7888" s="8">
        <v>9.6889428E-2</v>
      </c>
      <c r="C7888" s="4">
        <v>340.51</v>
      </c>
    </row>
    <row r="7889" spans="1:3" x14ac:dyDescent="0.25">
      <c r="A7889" s="4">
        <v>157.47999999999999</v>
      </c>
      <c r="B7889" s="8">
        <v>9.8949428000000006E-2</v>
      </c>
      <c r="C7889" s="4">
        <v>340.51</v>
      </c>
    </row>
    <row r="7890" spans="1:3" x14ac:dyDescent="0.25">
      <c r="A7890" s="4">
        <v>157.5</v>
      </c>
      <c r="B7890" s="8">
        <v>0.10141942800000001</v>
      </c>
      <c r="C7890" s="4">
        <v>340.51</v>
      </c>
    </row>
    <row r="7891" spans="1:3" x14ac:dyDescent="0.25">
      <c r="A7891" s="4">
        <v>157.52000000000001</v>
      </c>
      <c r="B7891" s="8">
        <v>0.103799428</v>
      </c>
      <c r="C7891" s="4">
        <v>340.51</v>
      </c>
    </row>
    <row r="7892" spans="1:3" x14ac:dyDescent="0.25">
      <c r="A7892" s="4">
        <v>157.54</v>
      </c>
      <c r="B7892" s="8">
        <v>0.105079428</v>
      </c>
      <c r="C7892" s="4">
        <v>340.51</v>
      </c>
    </row>
    <row r="7893" spans="1:3" x14ac:dyDescent="0.25">
      <c r="A7893" s="4">
        <v>157.56</v>
      </c>
      <c r="B7893" s="8">
        <v>0.106189428</v>
      </c>
      <c r="C7893" s="4">
        <v>340.51</v>
      </c>
    </row>
    <row r="7894" spans="1:3" x14ac:dyDescent="0.25">
      <c r="A7894" s="4">
        <v>157.58000000000001</v>
      </c>
      <c r="B7894" s="8">
        <v>0.106019428</v>
      </c>
      <c r="C7894" s="4">
        <v>340.51</v>
      </c>
    </row>
    <row r="7895" spans="1:3" x14ac:dyDescent="0.25">
      <c r="A7895" s="4">
        <v>157.6</v>
      </c>
      <c r="B7895" s="8">
        <v>0.106189428</v>
      </c>
      <c r="C7895" s="4">
        <v>340.51</v>
      </c>
    </row>
    <row r="7896" spans="1:3" x14ac:dyDescent="0.25">
      <c r="A7896" s="4">
        <v>157.62</v>
      </c>
      <c r="B7896" s="8">
        <v>0.10499942800000001</v>
      </c>
      <c r="C7896" s="4">
        <v>340.51</v>
      </c>
    </row>
    <row r="7897" spans="1:3" x14ac:dyDescent="0.25">
      <c r="A7897" s="4">
        <v>157.63999999999999</v>
      </c>
      <c r="B7897" s="8">
        <v>0.103289428</v>
      </c>
      <c r="C7897" s="4">
        <v>340.51</v>
      </c>
    </row>
    <row r="7898" spans="1:3" x14ac:dyDescent="0.25">
      <c r="A7898" s="4">
        <v>157.66</v>
      </c>
      <c r="B7898" s="8">
        <v>0.100569428</v>
      </c>
      <c r="C7898" s="4">
        <v>340.51</v>
      </c>
    </row>
    <row r="7899" spans="1:3" x14ac:dyDescent="0.25">
      <c r="A7899" s="4">
        <v>157.68</v>
      </c>
      <c r="B7899" s="8">
        <v>9.7759427999999995E-2</v>
      </c>
      <c r="C7899" s="4">
        <v>340.51</v>
      </c>
    </row>
    <row r="7900" spans="1:3" x14ac:dyDescent="0.25">
      <c r="A7900" s="4">
        <v>157.69999999999999</v>
      </c>
      <c r="B7900" s="8">
        <v>9.4519428000000003E-2</v>
      </c>
      <c r="C7900" s="4">
        <v>340.51</v>
      </c>
    </row>
    <row r="7901" spans="1:3" x14ac:dyDescent="0.25">
      <c r="A7901" s="4">
        <v>157.72</v>
      </c>
      <c r="B7901" s="8">
        <v>9.0179428000000006E-2</v>
      </c>
      <c r="C7901" s="4">
        <v>340.51</v>
      </c>
    </row>
    <row r="7902" spans="1:3" x14ac:dyDescent="0.25">
      <c r="A7902" s="4">
        <v>157.74</v>
      </c>
      <c r="B7902" s="8">
        <v>8.4729427999999996E-2</v>
      </c>
      <c r="C7902" s="4">
        <v>340.51</v>
      </c>
    </row>
    <row r="7903" spans="1:3" x14ac:dyDescent="0.25">
      <c r="A7903" s="4">
        <v>157.76</v>
      </c>
      <c r="B7903" s="8">
        <v>7.8439428000000005E-2</v>
      </c>
      <c r="C7903" s="4">
        <v>340.52</v>
      </c>
    </row>
    <row r="7904" spans="1:3" x14ac:dyDescent="0.25">
      <c r="A7904" s="4">
        <v>157.78</v>
      </c>
      <c r="B7904" s="8">
        <v>7.0179428000000002E-2</v>
      </c>
      <c r="C7904" s="4">
        <v>340.52</v>
      </c>
    </row>
    <row r="7905" spans="1:3" x14ac:dyDescent="0.25">
      <c r="A7905" s="4">
        <v>157.80000000000001</v>
      </c>
      <c r="B7905" s="8">
        <v>6.1579427999999999E-2</v>
      </c>
      <c r="C7905" s="4">
        <v>340.52</v>
      </c>
    </row>
    <row r="7906" spans="1:3" x14ac:dyDescent="0.25">
      <c r="A7906" s="4">
        <v>157.82</v>
      </c>
      <c r="B7906" s="8">
        <v>5.2219427999999998E-2</v>
      </c>
      <c r="C7906" s="4">
        <v>340.52</v>
      </c>
    </row>
    <row r="7907" spans="1:3" x14ac:dyDescent="0.25">
      <c r="A7907" s="4">
        <v>157.84</v>
      </c>
      <c r="B7907" s="8">
        <v>4.0039428000000002E-2</v>
      </c>
      <c r="C7907" s="4">
        <v>340.52</v>
      </c>
    </row>
    <row r="7908" spans="1:3" x14ac:dyDescent="0.25">
      <c r="A7908" s="4">
        <v>157.86000000000001</v>
      </c>
      <c r="B7908" s="8">
        <v>2.7949427999999998E-2</v>
      </c>
      <c r="C7908" s="4">
        <v>340.52</v>
      </c>
    </row>
    <row r="7909" spans="1:3" x14ac:dyDescent="0.25">
      <c r="A7909" s="4">
        <v>157.88</v>
      </c>
      <c r="B7909" s="8">
        <v>1.6629428000000002E-2</v>
      </c>
      <c r="C7909" s="4">
        <v>340.52</v>
      </c>
    </row>
    <row r="7910" spans="1:3" x14ac:dyDescent="0.25">
      <c r="A7910" s="4">
        <v>157.9</v>
      </c>
      <c r="B7910" s="8">
        <v>5.5594279999999999E-3</v>
      </c>
      <c r="C7910" s="4">
        <v>340.52</v>
      </c>
    </row>
    <row r="7911" spans="1:3" x14ac:dyDescent="0.25">
      <c r="A7911" s="4">
        <v>157.91999999999999</v>
      </c>
      <c r="B7911" s="8">
        <v>-6.5205719999999997E-3</v>
      </c>
      <c r="C7911" s="4">
        <v>340.52</v>
      </c>
    </row>
    <row r="7912" spans="1:3" x14ac:dyDescent="0.25">
      <c r="A7912" s="4">
        <v>157.94</v>
      </c>
      <c r="B7912" s="8">
        <v>-1.6310571999999999E-2</v>
      </c>
      <c r="C7912" s="4">
        <v>340.52</v>
      </c>
    </row>
    <row r="7913" spans="1:3" x14ac:dyDescent="0.25">
      <c r="A7913" s="4">
        <v>157.96</v>
      </c>
      <c r="B7913" s="8">
        <v>-3.0450571999999999E-2</v>
      </c>
      <c r="C7913" s="4">
        <v>340.52</v>
      </c>
    </row>
    <row r="7914" spans="1:3" x14ac:dyDescent="0.25">
      <c r="A7914" s="4">
        <v>157.97999999999999</v>
      </c>
      <c r="B7914" s="8">
        <v>-4.5340572000000003E-2</v>
      </c>
      <c r="C7914" s="4">
        <v>340.52</v>
      </c>
    </row>
    <row r="7915" spans="1:3" x14ac:dyDescent="0.25">
      <c r="A7915" s="4">
        <v>158</v>
      </c>
      <c r="B7915" s="8">
        <v>-6.0410572000000003E-2</v>
      </c>
      <c r="C7915" s="4">
        <v>340.52</v>
      </c>
    </row>
    <row r="7916" spans="1:3" x14ac:dyDescent="0.25">
      <c r="A7916" s="4">
        <v>158.02000000000001</v>
      </c>
      <c r="B7916" s="8">
        <v>-7.1820571999999999E-2</v>
      </c>
      <c r="C7916" s="4">
        <v>340.52</v>
      </c>
    </row>
    <row r="7917" spans="1:3" x14ac:dyDescent="0.25">
      <c r="A7917" s="4">
        <v>158.04</v>
      </c>
      <c r="B7917" s="8">
        <v>-8.1690572000000003E-2</v>
      </c>
      <c r="C7917" s="4">
        <v>340.52</v>
      </c>
    </row>
    <row r="7918" spans="1:3" x14ac:dyDescent="0.25">
      <c r="A7918" s="4">
        <v>158.06</v>
      </c>
      <c r="B7918" s="8">
        <v>-9.1820572000000003E-2</v>
      </c>
      <c r="C7918" s="4">
        <v>340.52</v>
      </c>
    </row>
    <row r="7919" spans="1:3" x14ac:dyDescent="0.25">
      <c r="A7919" s="4">
        <v>158.08000000000001</v>
      </c>
      <c r="B7919" s="8">
        <v>-0.10434057200000001</v>
      </c>
      <c r="C7919" s="4">
        <v>340.52</v>
      </c>
    </row>
    <row r="7920" spans="1:3" x14ac:dyDescent="0.25">
      <c r="A7920" s="4">
        <v>158.1</v>
      </c>
      <c r="B7920" s="8">
        <v>-0.119070572</v>
      </c>
      <c r="C7920" s="4">
        <v>340.52</v>
      </c>
    </row>
    <row r="7921" spans="1:3" x14ac:dyDescent="0.25">
      <c r="A7921" s="4">
        <v>158.12</v>
      </c>
      <c r="B7921" s="8">
        <v>-0.134650572</v>
      </c>
      <c r="C7921" s="4">
        <v>340.52</v>
      </c>
    </row>
    <row r="7922" spans="1:3" x14ac:dyDescent="0.25">
      <c r="A7922" s="4">
        <v>158.13999999999999</v>
      </c>
      <c r="B7922" s="8">
        <v>-0.150310572</v>
      </c>
      <c r="C7922" s="4">
        <v>340.52</v>
      </c>
    </row>
    <row r="7923" spans="1:3" x14ac:dyDescent="0.25">
      <c r="A7923" s="4">
        <v>158.16</v>
      </c>
      <c r="B7923" s="8">
        <v>-0.16597057200000001</v>
      </c>
      <c r="C7923" s="4">
        <v>340.52</v>
      </c>
    </row>
    <row r="7924" spans="1:3" x14ac:dyDescent="0.25">
      <c r="A7924" s="4">
        <v>158.18</v>
      </c>
      <c r="B7924" s="8">
        <v>-0.18138057199999999</v>
      </c>
      <c r="C7924" s="4">
        <v>340.52</v>
      </c>
    </row>
    <row r="7925" spans="1:3" x14ac:dyDescent="0.25">
      <c r="A7925" s="4">
        <v>158.19999999999999</v>
      </c>
      <c r="B7925" s="8">
        <v>-0.19662057199999999</v>
      </c>
      <c r="C7925" s="4">
        <v>340.52</v>
      </c>
    </row>
    <row r="7926" spans="1:3" x14ac:dyDescent="0.25">
      <c r="A7926" s="4">
        <v>158.22</v>
      </c>
      <c r="B7926" s="8">
        <v>-0.214060572</v>
      </c>
      <c r="C7926" s="4">
        <v>340.52</v>
      </c>
    </row>
    <row r="7927" spans="1:3" x14ac:dyDescent="0.25">
      <c r="A7927" s="4">
        <v>158.24</v>
      </c>
      <c r="B7927" s="8">
        <v>-0.20036057199999999</v>
      </c>
      <c r="C7927" s="4">
        <v>340.52</v>
      </c>
    </row>
    <row r="7928" spans="1:3" x14ac:dyDescent="0.25">
      <c r="A7928" s="4">
        <v>158.26</v>
      </c>
      <c r="B7928" s="8">
        <v>-0.19312057199999999</v>
      </c>
      <c r="C7928" s="4">
        <v>340.52</v>
      </c>
    </row>
    <row r="7929" spans="1:3" x14ac:dyDescent="0.25">
      <c r="A7929" s="4">
        <v>158.28</v>
      </c>
      <c r="B7929" s="8">
        <v>-0.184690572</v>
      </c>
      <c r="C7929" s="4">
        <v>340.52</v>
      </c>
    </row>
    <row r="7930" spans="1:3" x14ac:dyDescent="0.25">
      <c r="A7930" s="4">
        <v>158.30000000000001</v>
      </c>
      <c r="B7930" s="8">
        <v>-0.170730572</v>
      </c>
      <c r="C7930" s="4">
        <v>340.52</v>
      </c>
    </row>
    <row r="7931" spans="1:3" x14ac:dyDescent="0.25">
      <c r="A7931" s="4">
        <v>158.32</v>
      </c>
      <c r="B7931" s="8">
        <v>-0.15413057199999999</v>
      </c>
      <c r="C7931" s="4">
        <v>340.52</v>
      </c>
    </row>
    <row r="7932" spans="1:3" x14ac:dyDescent="0.25">
      <c r="A7932" s="4">
        <v>158.34</v>
      </c>
      <c r="B7932" s="8">
        <v>-0.13617057199999999</v>
      </c>
      <c r="C7932" s="4">
        <v>340.52</v>
      </c>
    </row>
    <row r="7933" spans="1:3" x14ac:dyDescent="0.25">
      <c r="A7933" s="4">
        <v>158.36000000000001</v>
      </c>
      <c r="B7933" s="8">
        <v>-0.117100572</v>
      </c>
      <c r="C7933" s="4">
        <v>340.52</v>
      </c>
    </row>
    <row r="7934" spans="1:3" x14ac:dyDescent="0.25">
      <c r="A7934" s="4">
        <v>158.38</v>
      </c>
      <c r="B7934" s="8">
        <v>-9.7180572000000007E-2</v>
      </c>
      <c r="C7934" s="4">
        <v>340.52</v>
      </c>
    </row>
    <row r="7935" spans="1:3" x14ac:dyDescent="0.25">
      <c r="A7935" s="4">
        <v>158.4</v>
      </c>
      <c r="B7935" s="8">
        <v>-7.6570572000000003E-2</v>
      </c>
      <c r="C7935" s="4">
        <v>340.52</v>
      </c>
    </row>
    <row r="7936" spans="1:3" x14ac:dyDescent="0.25">
      <c r="A7936" s="4">
        <v>158.41999999999999</v>
      </c>
      <c r="B7936" s="8">
        <v>-5.5460572E-2</v>
      </c>
      <c r="C7936" s="4">
        <v>340.52</v>
      </c>
    </row>
    <row r="7937" spans="1:3" x14ac:dyDescent="0.25">
      <c r="A7937" s="4">
        <v>158.44</v>
      </c>
      <c r="B7937" s="8">
        <v>-3.3750572E-2</v>
      </c>
      <c r="C7937" s="4">
        <v>340.52</v>
      </c>
    </row>
    <row r="7938" spans="1:3" x14ac:dyDescent="0.25">
      <c r="A7938" s="4">
        <v>158.46</v>
      </c>
      <c r="B7938" s="8">
        <v>-1.1700571999999999E-2</v>
      </c>
      <c r="C7938" s="4">
        <v>340.52</v>
      </c>
    </row>
    <row r="7939" spans="1:3" x14ac:dyDescent="0.25">
      <c r="A7939" s="4">
        <v>158.47999999999999</v>
      </c>
      <c r="B7939" s="8">
        <v>1.0599427999999999E-2</v>
      </c>
      <c r="C7939" s="4">
        <v>340.52</v>
      </c>
    </row>
    <row r="7940" spans="1:3" x14ac:dyDescent="0.25">
      <c r="A7940" s="4">
        <v>158.5</v>
      </c>
      <c r="B7940" s="8">
        <v>3.0179428000000001E-2</v>
      </c>
      <c r="C7940" s="4">
        <v>340.52</v>
      </c>
    </row>
    <row r="7941" spans="1:3" x14ac:dyDescent="0.25">
      <c r="A7941" s="4">
        <v>158.52000000000001</v>
      </c>
      <c r="B7941" s="8">
        <v>3.2479427999999998E-2</v>
      </c>
      <c r="C7941" s="4">
        <v>340.52</v>
      </c>
    </row>
    <row r="7942" spans="1:3" x14ac:dyDescent="0.25">
      <c r="A7942" s="4">
        <v>158.54</v>
      </c>
      <c r="B7942" s="8">
        <v>3.3249427999999998E-2</v>
      </c>
      <c r="C7942" s="4">
        <v>340.52</v>
      </c>
    </row>
    <row r="7943" spans="1:3" x14ac:dyDescent="0.25">
      <c r="A7943" s="4">
        <v>158.56</v>
      </c>
      <c r="B7943" s="8">
        <v>3.8779427999999998E-2</v>
      </c>
      <c r="C7943" s="4">
        <v>340.52</v>
      </c>
    </row>
    <row r="7944" spans="1:3" x14ac:dyDescent="0.25">
      <c r="A7944" s="4">
        <v>158.58000000000001</v>
      </c>
      <c r="B7944" s="8">
        <v>4.5589428000000001E-2</v>
      </c>
      <c r="C7944" s="4">
        <v>340.52</v>
      </c>
    </row>
    <row r="7945" spans="1:3" x14ac:dyDescent="0.25">
      <c r="A7945" s="4">
        <v>158.6</v>
      </c>
      <c r="B7945" s="8">
        <v>5.1299428000000001E-2</v>
      </c>
      <c r="C7945" s="4">
        <v>340.52</v>
      </c>
    </row>
    <row r="7946" spans="1:3" x14ac:dyDescent="0.25">
      <c r="A7946" s="4">
        <v>158.62</v>
      </c>
      <c r="B7946" s="8">
        <v>5.6399428000000001E-2</v>
      </c>
      <c r="C7946" s="4">
        <v>340.52</v>
      </c>
    </row>
    <row r="7947" spans="1:3" x14ac:dyDescent="0.25">
      <c r="A7947" s="4">
        <v>158.63999999999999</v>
      </c>
      <c r="B7947" s="8">
        <v>5.9979428000000001E-2</v>
      </c>
      <c r="C7947" s="4">
        <v>340.52</v>
      </c>
    </row>
    <row r="7948" spans="1:3" x14ac:dyDescent="0.25">
      <c r="A7948" s="4">
        <v>158.66</v>
      </c>
      <c r="B7948" s="8">
        <v>6.4489428000000001E-2</v>
      </c>
      <c r="C7948" s="4">
        <v>340.52</v>
      </c>
    </row>
    <row r="7949" spans="1:3" x14ac:dyDescent="0.25">
      <c r="A7949" s="4">
        <v>158.68</v>
      </c>
      <c r="B7949" s="8">
        <v>6.6019428000000005E-2</v>
      </c>
      <c r="C7949" s="4">
        <v>340.52</v>
      </c>
    </row>
    <row r="7950" spans="1:3" x14ac:dyDescent="0.25">
      <c r="A7950" s="4">
        <v>158.69999999999999</v>
      </c>
      <c r="B7950" s="8">
        <v>6.8489428000000005E-2</v>
      </c>
      <c r="C7950" s="4">
        <v>340.52</v>
      </c>
    </row>
    <row r="7951" spans="1:3" x14ac:dyDescent="0.25">
      <c r="A7951" s="4">
        <v>158.72</v>
      </c>
      <c r="B7951" s="8">
        <v>7.0359428000000002E-2</v>
      </c>
      <c r="C7951" s="4">
        <v>340.52</v>
      </c>
    </row>
    <row r="7952" spans="1:3" x14ac:dyDescent="0.25">
      <c r="A7952" s="4">
        <v>158.74</v>
      </c>
      <c r="B7952" s="8">
        <v>7.2409427999999998E-2</v>
      </c>
      <c r="C7952" s="4">
        <v>340.52</v>
      </c>
    </row>
    <row r="7953" spans="1:3" x14ac:dyDescent="0.25">
      <c r="A7953" s="4">
        <v>158.76</v>
      </c>
      <c r="B7953" s="8">
        <v>7.4959427999999995E-2</v>
      </c>
      <c r="C7953" s="4">
        <v>340.53</v>
      </c>
    </row>
    <row r="7954" spans="1:3" x14ac:dyDescent="0.25">
      <c r="A7954" s="4">
        <v>158.78</v>
      </c>
      <c r="B7954" s="8">
        <v>7.6659428000000002E-2</v>
      </c>
      <c r="C7954" s="4">
        <v>340.53</v>
      </c>
    </row>
    <row r="7955" spans="1:3" x14ac:dyDescent="0.25">
      <c r="A7955" s="4">
        <v>158.80000000000001</v>
      </c>
      <c r="B7955" s="8">
        <v>7.9389427999999998E-2</v>
      </c>
      <c r="C7955" s="4">
        <v>340.53</v>
      </c>
    </row>
    <row r="7956" spans="1:3" x14ac:dyDescent="0.25">
      <c r="A7956" s="4">
        <v>158.82</v>
      </c>
      <c r="B7956" s="8">
        <v>8.1859427999999998E-2</v>
      </c>
      <c r="C7956" s="4">
        <v>340.53</v>
      </c>
    </row>
    <row r="7957" spans="1:3" x14ac:dyDescent="0.25">
      <c r="A7957" s="4">
        <v>158.84</v>
      </c>
      <c r="B7957" s="8">
        <v>8.5089427999999995E-2</v>
      </c>
      <c r="C7957" s="4">
        <v>340.53</v>
      </c>
    </row>
    <row r="7958" spans="1:3" x14ac:dyDescent="0.25">
      <c r="A7958" s="4">
        <v>158.86000000000001</v>
      </c>
      <c r="B7958" s="8">
        <v>8.9179428000000005E-2</v>
      </c>
      <c r="C7958" s="4">
        <v>340.53</v>
      </c>
    </row>
    <row r="7959" spans="1:3" x14ac:dyDescent="0.25">
      <c r="A7959" s="4">
        <v>158.88</v>
      </c>
      <c r="B7959" s="8">
        <v>9.2329428000000005E-2</v>
      </c>
      <c r="C7959" s="4">
        <v>340.53</v>
      </c>
    </row>
    <row r="7960" spans="1:3" x14ac:dyDescent="0.25">
      <c r="A7960" s="4">
        <v>158.9</v>
      </c>
      <c r="B7960" s="8">
        <v>9.5389427999999998E-2</v>
      </c>
      <c r="C7960" s="4">
        <v>340.53</v>
      </c>
    </row>
    <row r="7961" spans="1:3" x14ac:dyDescent="0.25">
      <c r="A7961" s="4">
        <v>158.91999999999999</v>
      </c>
      <c r="B7961" s="8">
        <v>9.7779428000000002E-2</v>
      </c>
      <c r="C7961" s="4">
        <v>340.53</v>
      </c>
    </row>
    <row r="7962" spans="1:3" x14ac:dyDescent="0.25">
      <c r="A7962" s="4">
        <v>158.94</v>
      </c>
      <c r="B7962" s="8">
        <v>0.100249428</v>
      </c>
      <c r="C7962" s="4">
        <v>340.53</v>
      </c>
    </row>
    <row r="7963" spans="1:3" x14ac:dyDescent="0.25">
      <c r="A7963" s="4">
        <v>158.96</v>
      </c>
      <c r="B7963" s="8">
        <v>0.102549428</v>
      </c>
      <c r="C7963" s="4">
        <v>340.53</v>
      </c>
    </row>
    <row r="7964" spans="1:3" x14ac:dyDescent="0.25">
      <c r="A7964" s="4">
        <v>158.97999999999999</v>
      </c>
      <c r="B7964" s="8">
        <v>0.10381942800000001</v>
      </c>
      <c r="C7964" s="4">
        <v>340.53</v>
      </c>
    </row>
    <row r="7965" spans="1:3" x14ac:dyDescent="0.25">
      <c r="A7965" s="4">
        <v>159</v>
      </c>
      <c r="B7965" s="8">
        <v>0.105009428</v>
      </c>
      <c r="C7965" s="4">
        <v>340.53</v>
      </c>
    </row>
    <row r="7966" spans="1:3" x14ac:dyDescent="0.25">
      <c r="A7966" s="4">
        <v>159.02000000000001</v>
      </c>
      <c r="B7966" s="8">
        <v>0.105689428</v>
      </c>
      <c r="C7966" s="4">
        <v>340.53</v>
      </c>
    </row>
    <row r="7967" spans="1:3" x14ac:dyDescent="0.25">
      <c r="A7967" s="4">
        <v>159.04</v>
      </c>
      <c r="B7967" s="8">
        <v>0.10628942800000001</v>
      </c>
      <c r="C7967" s="4">
        <v>340.53</v>
      </c>
    </row>
    <row r="7968" spans="1:3" x14ac:dyDescent="0.25">
      <c r="A7968" s="4">
        <v>159.06</v>
      </c>
      <c r="B7968" s="8">
        <v>0.106549428</v>
      </c>
      <c r="C7968" s="4">
        <v>340.53</v>
      </c>
    </row>
    <row r="7969" spans="1:3" x14ac:dyDescent="0.25">
      <c r="A7969" s="4">
        <v>159.08000000000001</v>
      </c>
      <c r="B7969" s="8">
        <v>0.105949428</v>
      </c>
      <c r="C7969" s="4">
        <v>340.53</v>
      </c>
    </row>
    <row r="7970" spans="1:3" x14ac:dyDescent="0.25">
      <c r="A7970" s="4">
        <v>159.1</v>
      </c>
      <c r="B7970" s="8">
        <v>0.102889428</v>
      </c>
      <c r="C7970" s="4">
        <v>340.53</v>
      </c>
    </row>
    <row r="7971" spans="1:3" x14ac:dyDescent="0.25">
      <c r="A7971" s="4">
        <v>159.12</v>
      </c>
      <c r="B7971" s="8">
        <v>9.8989428000000004E-2</v>
      </c>
      <c r="C7971" s="4">
        <v>340.53</v>
      </c>
    </row>
    <row r="7972" spans="1:3" x14ac:dyDescent="0.25">
      <c r="A7972" s="4">
        <v>159.13999999999999</v>
      </c>
      <c r="B7972" s="8">
        <v>9.4479428000000004E-2</v>
      </c>
      <c r="C7972" s="4">
        <v>340.53</v>
      </c>
    </row>
    <row r="7973" spans="1:3" x14ac:dyDescent="0.25">
      <c r="A7973" s="4">
        <v>159.16</v>
      </c>
      <c r="B7973" s="8">
        <v>8.8599427999999994E-2</v>
      </c>
      <c r="C7973" s="4">
        <v>340.53</v>
      </c>
    </row>
    <row r="7974" spans="1:3" x14ac:dyDescent="0.25">
      <c r="A7974" s="4">
        <v>159.18</v>
      </c>
      <c r="B7974" s="8">
        <v>8.2809428000000004E-2</v>
      </c>
      <c r="C7974" s="4">
        <v>340.53</v>
      </c>
    </row>
    <row r="7975" spans="1:3" x14ac:dyDescent="0.25">
      <c r="A7975" s="4">
        <v>159.19999999999999</v>
      </c>
      <c r="B7975" s="8">
        <v>7.4979428000000001E-2</v>
      </c>
      <c r="C7975" s="4">
        <v>340.53</v>
      </c>
    </row>
    <row r="7976" spans="1:3" x14ac:dyDescent="0.25">
      <c r="A7976" s="4">
        <v>159.22</v>
      </c>
      <c r="B7976" s="8">
        <v>6.5869427999999994E-2</v>
      </c>
      <c r="C7976" s="4">
        <v>340.53</v>
      </c>
    </row>
    <row r="7977" spans="1:3" x14ac:dyDescent="0.25">
      <c r="A7977" s="4">
        <v>159.24</v>
      </c>
      <c r="B7977" s="8">
        <v>5.5059428000000001E-2</v>
      </c>
      <c r="C7977" s="4">
        <v>340.53</v>
      </c>
    </row>
    <row r="7978" spans="1:3" x14ac:dyDescent="0.25">
      <c r="A7978" s="4">
        <v>159.26</v>
      </c>
      <c r="B7978" s="8">
        <v>4.5179428000000001E-2</v>
      </c>
      <c r="C7978" s="4">
        <v>340.53</v>
      </c>
    </row>
    <row r="7979" spans="1:3" x14ac:dyDescent="0.25">
      <c r="A7979" s="4">
        <v>159.28</v>
      </c>
      <c r="B7979" s="8">
        <v>3.5219427999999997E-2</v>
      </c>
      <c r="C7979" s="4">
        <v>340.53</v>
      </c>
    </row>
    <row r="7980" spans="1:3" x14ac:dyDescent="0.25">
      <c r="A7980" s="4">
        <v>159.30000000000001</v>
      </c>
      <c r="B7980" s="8">
        <v>2.4409428E-2</v>
      </c>
      <c r="C7980" s="4">
        <v>340.53</v>
      </c>
    </row>
    <row r="7981" spans="1:3" x14ac:dyDescent="0.25">
      <c r="A7981" s="4">
        <v>159.32</v>
      </c>
      <c r="B7981" s="8">
        <v>1.2829428E-2</v>
      </c>
      <c r="C7981" s="4">
        <v>340.53</v>
      </c>
    </row>
    <row r="7982" spans="1:3" x14ac:dyDescent="0.25">
      <c r="A7982" s="4">
        <v>159.34</v>
      </c>
      <c r="B7982" s="8">
        <v>2.269428E-3</v>
      </c>
      <c r="C7982" s="4">
        <v>340.53</v>
      </c>
    </row>
    <row r="7983" spans="1:3" x14ac:dyDescent="0.25">
      <c r="A7983" s="4">
        <v>159.36000000000001</v>
      </c>
      <c r="B7983" s="8">
        <v>-1.0750572E-2</v>
      </c>
      <c r="C7983" s="4">
        <v>340.53</v>
      </c>
    </row>
    <row r="7984" spans="1:3" x14ac:dyDescent="0.25">
      <c r="A7984" s="4">
        <v>159.38</v>
      </c>
      <c r="B7984" s="8">
        <v>-2.0540572E-2</v>
      </c>
      <c r="C7984" s="4">
        <v>340.53</v>
      </c>
    </row>
    <row r="7985" spans="1:3" x14ac:dyDescent="0.25">
      <c r="A7985" s="4">
        <v>159.4</v>
      </c>
      <c r="B7985" s="8">
        <v>-3.0760572E-2</v>
      </c>
      <c r="C7985" s="4">
        <v>340.53</v>
      </c>
    </row>
    <row r="7986" spans="1:3" x14ac:dyDescent="0.25">
      <c r="A7986" s="4">
        <v>159.41999999999999</v>
      </c>
      <c r="B7986" s="8">
        <v>-4.5060572E-2</v>
      </c>
      <c r="C7986" s="4">
        <v>340.53</v>
      </c>
    </row>
    <row r="7987" spans="1:3" x14ac:dyDescent="0.25">
      <c r="A7987" s="4">
        <v>159.44</v>
      </c>
      <c r="B7987" s="8">
        <v>-4.8210572E-2</v>
      </c>
      <c r="C7987" s="4">
        <v>340.53</v>
      </c>
    </row>
    <row r="7988" spans="1:3" x14ac:dyDescent="0.25">
      <c r="A7988" s="4">
        <v>159.46</v>
      </c>
      <c r="B7988" s="8">
        <v>-5.1960571999999997E-2</v>
      </c>
      <c r="C7988" s="4">
        <v>340.53</v>
      </c>
    </row>
    <row r="7989" spans="1:3" x14ac:dyDescent="0.25">
      <c r="A7989" s="4">
        <v>159.47999999999999</v>
      </c>
      <c r="B7989" s="8">
        <v>-5.5790571999999997E-2</v>
      </c>
      <c r="C7989" s="4">
        <v>340.53</v>
      </c>
    </row>
    <row r="7990" spans="1:3" x14ac:dyDescent="0.25">
      <c r="A7990" s="4">
        <v>159.5</v>
      </c>
      <c r="B7990" s="8">
        <v>-6.2510572E-2</v>
      </c>
      <c r="C7990" s="4">
        <v>340.53</v>
      </c>
    </row>
    <row r="7991" spans="1:3" x14ac:dyDescent="0.25">
      <c r="A7991" s="4">
        <v>159.52000000000001</v>
      </c>
      <c r="B7991" s="8">
        <v>-8.8140572E-2</v>
      </c>
      <c r="C7991" s="4">
        <v>340.53</v>
      </c>
    </row>
    <row r="7992" spans="1:3" x14ac:dyDescent="0.25">
      <c r="A7992" s="4">
        <v>159.54</v>
      </c>
      <c r="B7992" s="8">
        <v>-0.12926057199999999</v>
      </c>
      <c r="C7992" s="4">
        <v>340.53</v>
      </c>
    </row>
    <row r="7993" spans="1:3" x14ac:dyDescent="0.25">
      <c r="A7993" s="4">
        <v>159.56</v>
      </c>
      <c r="B7993" s="8">
        <v>-0.168510572</v>
      </c>
      <c r="C7993" s="4">
        <v>340.53</v>
      </c>
    </row>
    <row r="7994" spans="1:3" x14ac:dyDescent="0.25">
      <c r="A7994" s="4">
        <v>159.58000000000001</v>
      </c>
      <c r="B7994" s="8">
        <v>-0.186300572</v>
      </c>
      <c r="C7994" s="4">
        <v>340.53</v>
      </c>
    </row>
    <row r="7995" spans="1:3" x14ac:dyDescent="0.25">
      <c r="A7995" s="4">
        <v>159.6</v>
      </c>
      <c r="B7995" s="8">
        <v>-0.196520572</v>
      </c>
      <c r="C7995" s="4">
        <v>340.53</v>
      </c>
    </row>
    <row r="7996" spans="1:3" x14ac:dyDescent="0.25">
      <c r="A7996" s="4">
        <v>159.62</v>
      </c>
      <c r="B7996" s="8">
        <v>-0.19575057200000001</v>
      </c>
      <c r="C7996" s="4">
        <v>340.53</v>
      </c>
    </row>
    <row r="7997" spans="1:3" x14ac:dyDescent="0.25">
      <c r="A7997" s="4">
        <v>159.63999999999999</v>
      </c>
      <c r="B7997" s="8">
        <v>-0.20077057200000001</v>
      </c>
      <c r="C7997" s="4">
        <v>340.53</v>
      </c>
    </row>
    <row r="7998" spans="1:3" x14ac:dyDescent="0.25">
      <c r="A7998" s="4">
        <v>159.66</v>
      </c>
      <c r="B7998" s="8">
        <v>-0.19745057199999999</v>
      </c>
      <c r="C7998" s="4">
        <v>340.53</v>
      </c>
    </row>
    <row r="7999" spans="1:3" x14ac:dyDescent="0.25">
      <c r="A7999" s="4">
        <v>159.68</v>
      </c>
      <c r="B7999" s="8">
        <v>-0.19728057199999999</v>
      </c>
      <c r="C7999" s="4">
        <v>340.53</v>
      </c>
    </row>
    <row r="8000" spans="1:3" x14ac:dyDescent="0.25">
      <c r="A8000" s="4">
        <v>159.69999999999999</v>
      </c>
      <c r="B8000" s="8">
        <v>-0.19703057199999999</v>
      </c>
      <c r="C8000" s="4">
        <v>340.53</v>
      </c>
    </row>
    <row r="8001" spans="1:3" x14ac:dyDescent="0.25">
      <c r="A8001" s="4">
        <v>159.72</v>
      </c>
      <c r="B8001" s="8">
        <v>-0.195410572</v>
      </c>
      <c r="C8001" s="4">
        <v>340.53</v>
      </c>
    </row>
    <row r="8002" spans="1:3" x14ac:dyDescent="0.25">
      <c r="A8002" s="4">
        <v>159.74</v>
      </c>
      <c r="B8002" s="8">
        <v>-0.18971057199999999</v>
      </c>
      <c r="C8002" s="4">
        <v>340.53</v>
      </c>
    </row>
    <row r="8003" spans="1:3" x14ac:dyDescent="0.25">
      <c r="A8003" s="4">
        <v>159.76</v>
      </c>
      <c r="B8003" s="8">
        <v>-0.17872057199999999</v>
      </c>
      <c r="C8003" s="4">
        <v>340.54</v>
      </c>
    </row>
    <row r="8004" spans="1:3" x14ac:dyDescent="0.25">
      <c r="A8004" s="4">
        <v>159.78</v>
      </c>
      <c r="B8004" s="8">
        <v>-0.163740572</v>
      </c>
      <c r="C8004" s="4">
        <v>340.54</v>
      </c>
    </row>
    <row r="8005" spans="1:3" x14ac:dyDescent="0.25">
      <c r="A8005" s="4">
        <v>159.80000000000001</v>
      </c>
      <c r="B8005" s="8">
        <v>-0.146200572</v>
      </c>
      <c r="C8005" s="4">
        <v>340.54</v>
      </c>
    </row>
    <row r="8006" spans="1:3" x14ac:dyDescent="0.25">
      <c r="A8006" s="4">
        <v>159.82</v>
      </c>
      <c r="B8006" s="8">
        <v>-0.127050572</v>
      </c>
      <c r="C8006" s="4">
        <v>340.54</v>
      </c>
    </row>
    <row r="8007" spans="1:3" x14ac:dyDescent="0.25">
      <c r="A8007" s="4">
        <v>159.84</v>
      </c>
      <c r="B8007" s="8">
        <v>-0.106780572</v>
      </c>
      <c r="C8007" s="4">
        <v>340.54</v>
      </c>
    </row>
    <row r="8008" spans="1:3" x14ac:dyDescent="0.25">
      <c r="A8008" s="4">
        <v>159.86000000000001</v>
      </c>
      <c r="B8008" s="8">
        <v>-8.5840572000000004E-2</v>
      </c>
      <c r="C8008" s="4">
        <v>340.54</v>
      </c>
    </row>
    <row r="8009" spans="1:3" x14ac:dyDescent="0.25">
      <c r="A8009" s="4">
        <v>159.88</v>
      </c>
      <c r="B8009" s="8">
        <v>-6.4300572E-2</v>
      </c>
      <c r="C8009" s="4">
        <v>340.54</v>
      </c>
    </row>
    <row r="8010" spans="1:3" x14ac:dyDescent="0.25">
      <c r="A8010" s="4">
        <v>159.9</v>
      </c>
      <c r="B8010" s="8">
        <v>-4.2420571999999997E-2</v>
      </c>
      <c r="C8010" s="4">
        <v>340.54</v>
      </c>
    </row>
    <row r="8011" spans="1:3" x14ac:dyDescent="0.25">
      <c r="A8011" s="4">
        <v>159.91999999999999</v>
      </c>
      <c r="B8011" s="8">
        <v>-2.0290572E-2</v>
      </c>
      <c r="C8011" s="4">
        <v>340.54</v>
      </c>
    </row>
    <row r="8012" spans="1:3" x14ac:dyDescent="0.25">
      <c r="A8012" s="4">
        <v>159.94</v>
      </c>
      <c r="B8012" s="8">
        <v>2.099428E-3</v>
      </c>
      <c r="C8012" s="4">
        <v>340.54</v>
      </c>
    </row>
    <row r="8013" spans="1:3" x14ac:dyDescent="0.25">
      <c r="A8013" s="4">
        <v>159.96</v>
      </c>
      <c r="B8013" s="8">
        <v>2.2199428E-2</v>
      </c>
      <c r="C8013" s="4">
        <v>340.54</v>
      </c>
    </row>
    <row r="8014" spans="1:3" x14ac:dyDescent="0.25">
      <c r="A8014" s="4">
        <v>159.97999999999999</v>
      </c>
      <c r="B8014" s="8">
        <v>2.9429428000000001E-2</v>
      </c>
      <c r="C8014" s="4">
        <v>340.54</v>
      </c>
    </row>
    <row r="8015" spans="1:3" x14ac:dyDescent="0.25">
      <c r="A8015" s="4">
        <v>160</v>
      </c>
      <c r="B8015" s="8">
        <v>4.0239428000000001E-2</v>
      </c>
      <c r="C8015" s="4">
        <v>340.54</v>
      </c>
    </row>
    <row r="8016" spans="1:3" x14ac:dyDescent="0.25">
      <c r="A8016" s="4">
        <v>160.02000000000001</v>
      </c>
      <c r="B8016" s="8">
        <v>4.7819427999999997E-2</v>
      </c>
      <c r="C8016" s="4">
        <v>340.54</v>
      </c>
    </row>
    <row r="8017" spans="1:3" x14ac:dyDescent="0.25">
      <c r="A8017" s="4">
        <v>160.04</v>
      </c>
      <c r="B8017" s="8">
        <v>5.4719428000000001E-2</v>
      </c>
      <c r="C8017" s="4">
        <v>340.54</v>
      </c>
    </row>
    <row r="8018" spans="1:3" x14ac:dyDescent="0.25">
      <c r="A8018" s="4">
        <v>160.06</v>
      </c>
      <c r="B8018" s="8">
        <v>5.9999428E-2</v>
      </c>
      <c r="C8018" s="4">
        <v>340.54</v>
      </c>
    </row>
    <row r="8019" spans="1:3" x14ac:dyDescent="0.25">
      <c r="A8019" s="4">
        <v>160.08000000000001</v>
      </c>
      <c r="B8019" s="8">
        <v>6.4509427999999994E-2</v>
      </c>
      <c r="C8019" s="4">
        <v>340.54</v>
      </c>
    </row>
    <row r="8020" spans="1:3" x14ac:dyDescent="0.25">
      <c r="A8020" s="4">
        <v>160.1</v>
      </c>
      <c r="B8020" s="8">
        <v>6.7659427999999994E-2</v>
      </c>
      <c r="C8020" s="4">
        <v>340.54</v>
      </c>
    </row>
    <row r="8021" spans="1:3" x14ac:dyDescent="0.25">
      <c r="A8021" s="4">
        <v>160.12</v>
      </c>
      <c r="B8021" s="8">
        <v>7.0209428000000004E-2</v>
      </c>
      <c r="C8021" s="4">
        <v>340.54</v>
      </c>
    </row>
    <row r="8022" spans="1:3" x14ac:dyDescent="0.25">
      <c r="A8022" s="4">
        <v>160.13999999999999</v>
      </c>
      <c r="B8022" s="8">
        <v>7.2679428000000004E-2</v>
      </c>
      <c r="C8022" s="4">
        <v>340.54</v>
      </c>
    </row>
    <row r="8023" spans="1:3" x14ac:dyDescent="0.25">
      <c r="A8023" s="4">
        <v>160.16</v>
      </c>
      <c r="B8023" s="8">
        <v>7.4809427999999997E-2</v>
      </c>
      <c r="C8023" s="4">
        <v>340.54</v>
      </c>
    </row>
    <row r="8024" spans="1:3" x14ac:dyDescent="0.25">
      <c r="A8024" s="4">
        <v>160.18</v>
      </c>
      <c r="B8024" s="8">
        <v>7.7109427999999994E-2</v>
      </c>
      <c r="C8024" s="4">
        <v>340.54</v>
      </c>
    </row>
    <row r="8025" spans="1:3" x14ac:dyDescent="0.25">
      <c r="A8025" s="4">
        <v>160.19999999999999</v>
      </c>
      <c r="B8025" s="8">
        <v>7.8729428000000004E-2</v>
      </c>
      <c r="C8025" s="4">
        <v>340.54</v>
      </c>
    </row>
    <row r="8026" spans="1:3" x14ac:dyDescent="0.25">
      <c r="A8026" s="4">
        <v>160.22</v>
      </c>
      <c r="B8026" s="8">
        <v>8.0169428000000001E-2</v>
      </c>
      <c r="C8026" s="4">
        <v>340.54</v>
      </c>
    </row>
    <row r="8027" spans="1:3" x14ac:dyDescent="0.25">
      <c r="A8027" s="4">
        <v>160.24</v>
      </c>
      <c r="B8027" s="8">
        <v>8.2049427999999994E-2</v>
      </c>
      <c r="C8027" s="4">
        <v>340.54</v>
      </c>
    </row>
    <row r="8028" spans="1:3" x14ac:dyDescent="0.25">
      <c r="A8028" s="4">
        <v>160.26</v>
      </c>
      <c r="B8028" s="8">
        <v>8.3919428000000004E-2</v>
      </c>
      <c r="C8028" s="4">
        <v>340.54</v>
      </c>
    </row>
    <row r="8029" spans="1:3" x14ac:dyDescent="0.25">
      <c r="A8029" s="4">
        <v>160.28</v>
      </c>
      <c r="B8029" s="8">
        <v>8.7319428000000004E-2</v>
      </c>
      <c r="C8029" s="4">
        <v>340.54</v>
      </c>
    </row>
    <row r="8030" spans="1:3" x14ac:dyDescent="0.25">
      <c r="A8030" s="4">
        <v>160.30000000000001</v>
      </c>
      <c r="B8030" s="8">
        <v>9.0219428000000004E-2</v>
      </c>
      <c r="C8030" s="4">
        <v>340.54</v>
      </c>
    </row>
    <row r="8031" spans="1:3" x14ac:dyDescent="0.25">
      <c r="A8031" s="4">
        <v>160.32</v>
      </c>
      <c r="B8031" s="8">
        <v>9.3539427999999994E-2</v>
      </c>
      <c r="C8031" s="4">
        <v>340.54</v>
      </c>
    </row>
    <row r="8032" spans="1:3" x14ac:dyDescent="0.25">
      <c r="A8032" s="4">
        <v>160.34</v>
      </c>
      <c r="B8032" s="8">
        <v>9.5919428000000001E-2</v>
      </c>
      <c r="C8032" s="4">
        <v>340.54</v>
      </c>
    </row>
    <row r="8033" spans="1:3" x14ac:dyDescent="0.25">
      <c r="A8033" s="4">
        <v>160.36000000000001</v>
      </c>
      <c r="B8033" s="8">
        <v>9.8729427999999994E-2</v>
      </c>
      <c r="C8033" s="4">
        <v>340.54</v>
      </c>
    </row>
    <row r="8034" spans="1:3" x14ac:dyDescent="0.25">
      <c r="A8034" s="4">
        <v>160.38</v>
      </c>
      <c r="B8034" s="8">
        <v>0.101709428</v>
      </c>
      <c r="C8034" s="4">
        <v>340.54</v>
      </c>
    </row>
    <row r="8035" spans="1:3" x14ac:dyDescent="0.25">
      <c r="A8035" s="4">
        <v>160.4</v>
      </c>
      <c r="B8035" s="8">
        <v>0.10255942799999999</v>
      </c>
      <c r="C8035" s="4">
        <v>340.54</v>
      </c>
    </row>
    <row r="8036" spans="1:3" x14ac:dyDescent="0.25">
      <c r="A8036" s="4">
        <v>160.41999999999999</v>
      </c>
      <c r="B8036" s="8">
        <v>0.103839428</v>
      </c>
      <c r="C8036" s="4">
        <v>340.54</v>
      </c>
    </row>
    <row r="8037" spans="1:3" x14ac:dyDescent="0.25">
      <c r="A8037" s="4">
        <v>160.44</v>
      </c>
      <c r="B8037" s="8">
        <v>0.107079428</v>
      </c>
      <c r="C8037" s="4">
        <v>340.54</v>
      </c>
    </row>
    <row r="8038" spans="1:3" x14ac:dyDescent="0.25">
      <c r="A8038" s="4">
        <v>160.46</v>
      </c>
      <c r="B8038" s="8">
        <v>0.10477942799999999</v>
      </c>
      <c r="C8038" s="4">
        <v>340.54</v>
      </c>
    </row>
    <row r="8039" spans="1:3" x14ac:dyDescent="0.25">
      <c r="A8039" s="4">
        <v>160.47999999999999</v>
      </c>
      <c r="B8039" s="8">
        <v>0.103839428</v>
      </c>
      <c r="C8039" s="4">
        <v>340.54</v>
      </c>
    </row>
    <row r="8040" spans="1:3" x14ac:dyDescent="0.25">
      <c r="A8040" s="4">
        <v>160.5</v>
      </c>
      <c r="B8040" s="8">
        <v>0.102139428</v>
      </c>
      <c r="C8040" s="4">
        <v>340.54</v>
      </c>
    </row>
    <row r="8041" spans="1:3" x14ac:dyDescent="0.25">
      <c r="A8041" s="4">
        <v>160.52000000000001</v>
      </c>
      <c r="B8041" s="8">
        <v>0.100349428</v>
      </c>
      <c r="C8041" s="4">
        <v>340.54</v>
      </c>
    </row>
    <row r="8042" spans="1:3" x14ac:dyDescent="0.25">
      <c r="A8042" s="4">
        <v>160.54</v>
      </c>
      <c r="B8042" s="8">
        <v>9.7799427999999994E-2</v>
      </c>
      <c r="C8042" s="4">
        <v>340.54</v>
      </c>
    </row>
    <row r="8043" spans="1:3" x14ac:dyDescent="0.25">
      <c r="A8043" s="4">
        <v>160.56</v>
      </c>
      <c r="B8043" s="8">
        <v>9.4899427999999994E-2</v>
      </c>
      <c r="C8043" s="4">
        <v>340.54</v>
      </c>
    </row>
    <row r="8044" spans="1:3" x14ac:dyDescent="0.25">
      <c r="A8044" s="4">
        <v>160.58000000000001</v>
      </c>
      <c r="B8044" s="8">
        <v>9.0979428000000001E-2</v>
      </c>
      <c r="C8044" s="4">
        <v>340.54</v>
      </c>
    </row>
    <row r="8045" spans="1:3" x14ac:dyDescent="0.25">
      <c r="A8045" s="4">
        <v>160.6</v>
      </c>
      <c r="B8045" s="8">
        <v>8.5959428000000004E-2</v>
      </c>
      <c r="C8045" s="4">
        <v>340.54</v>
      </c>
    </row>
    <row r="8046" spans="1:3" x14ac:dyDescent="0.25">
      <c r="A8046" s="4">
        <v>160.62</v>
      </c>
      <c r="B8046" s="8">
        <v>7.9239428000000001E-2</v>
      </c>
      <c r="C8046" s="4">
        <v>340.54</v>
      </c>
    </row>
    <row r="8047" spans="1:3" x14ac:dyDescent="0.25">
      <c r="A8047" s="4">
        <v>160.63999999999999</v>
      </c>
      <c r="B8047" s="8">
        <v>7.1319428000000004E-2</v>
      </c>
      <c r="C8047" s="4">
        <v>340.54</v>
      </c>
    </row>
    <row r="8048" spans="1:3" x14ac:dyDescent="0.25">
      <c r="A8048" s="4">
        <v>160.66</v>
      </c>
      <c r="B8048" s="8">
        <v>6.2379428000000001E-2</v>
      </c>
      <c r="C8048" s="4">
        <v>340.54</v>
      </c>
    </row>
    <row r="8049" spans="1:3" x14ac:dyDescent="0.25">
      <c r="A8049" s="4">
        <v>160.68</v>
      </c>
      <c r="B8049" s="8">
        <v>5.2079427999999997E-2</v>
      </c>
      <c r="C8049" s="4">
        <v>340.54</v>
      </c>
    </row>
    <row r="8050" spans="1:3" x14ac:dyDescent="0.25">
      <c r="A8050" s="4">
        <v>160.69999999999999</v>
      </c>
      <c r="B8050" s="8">
        <v>4.2119428E-2</v>
      </c>
      <c r="C8050" s="4">
        <v>340.54</v>
      </c>
    </row>
    <row r="8051" spans="1:3" x14ac:dyDescent="0.25">
      <c r="A8051" s="4">
        <v>160.72</v>
      </c>
      <c r="B8051" s="8">
        <v>3.2499427999999997E-2</v>
      </c>
      <c r="C8051" s="4">
        <v>340.54</v>
      </c>
    </row>
    <row r="8052" spans="1:3" x14ac:dyDescent="0.25">
      <c r="A8052" s="4">
        <v>160.74</v>
      </c>
      <c r="B8052" s="8">
        <v>2.4579428E-2</v>
      </c>
      <c r="C8052" s="4">
        <v>340.54</v>
      </c>
    </row>
    <row r="8053" spans="1:3" x14ac:dyDescent="0.25">
      <c r="A8053" s="4">
        <v>160.76</v>
      </c>
      <c r="B8053" s="8">
        <v>1.7089428E-2</v>
      </c>
      <c r="C8053" s="4">
        <v>340.54</v>
      </c>
    </row>
    <row r="8054" spans="1:3" x14ac:dyDescent="0.25">
      <c r="A8054" s="4">
        <v>160.78</v>
      </c>
      <c r="B8054" s="8">
        <v>9.2494280000000005E-3</v>
      </c>
      <c r="C8054" s="4">
        <v>340.54</v>
      </c>
    </row>
    <row r="8055" spans="1:3" x14ac:dyDescent="0.25">
      <c r="A8055" s="4">
        <v>160.80000000000001</v>
      </c>
      <c r="B8055" s="8">
        <v>1.3939428E-2</v>
      </c>
      <c r="C8055" s="4">
        <v>340.54</v>
      </c>
    </row>
    <row r="8056" spans="1:3" x14ac:dyDescent="0.25">
      <c r="A8056" s="4">
        <v>160.82</v>
      </c>
      <c r="B8056" s="8">
        <v>3.1819427999999997E-2</v>
      </c>
      <c r="C8056" s="4">
        <v>340.54</v>
      </c>
    </row>
    <row r="8057" spans="1:3" x14ac:dyDescent="0.25">
      <c r="A8057" s="4">
        <v>160.84</v>
      </c>
      <c r="B8057" s="8">
        <v>6.0679428000000001E-2</v>
      </c>
      <c r="C8057" s="4">
        <v>340.54</v>
      </c>
    </row>
    <row r="8058" spans="1:3" x14ac:dyDescent="0.25">
      <c r="A8058" s="4">
        <v>160.86000000000001</v>
      </c>
      <c r="B8058" s="8">
        <v>9.8139428000000001E-2</v>
      </c>
      <c r="C8058" s="4">
        <v>340.54</v>
      </c>
    </row>
    <row r="8059" spans="1:3" x14ac:dyDescent="0.25">
      <c r="A8059" s="4">
        <v>160.88</v>
      </c>
      <c r="B8059" s="8">
        <v>0.14214942799999999</v>
      </c>
      <c r="C8059" s="4">
        <v>340.54</v>
      </c>
    </row>
    <row r="8060" spans="1:3" x14ac:dyDescent="0.25">
      <c r="A8060" s="4">
        <v>160.9</v>
      </c>
      <c r="B8060" s="8">
        <v>0.19067942800000001</v>
      </c>
      <c r="C8060" s="4">
        <v>340.54</v>
      </c>
    </row>
    <row r="8061" spans="1:3" x14ac:dyDescent="0.25">
      <c r="A8061" s="4">
        <v>160.91999999999999</v>
      </c>
      <c r="B8061" s="8">
        <v>0.241839428</v>
      </c>
      <c r="C8061" s="4">
        <v>340.54</v>
      </c>
    </row>
    <row r="8062" spans="1:3" x14ac:dyDescent="0.25">
      <c r="A8062" s="4">
        <v>160.94</v>
      </c>
      <c r="B8062" s="8">
        <v>0.29402942799999998</v>
      </c>
      <c r="C8062" s="4">
        <v>340.54</v>
      </c>
    </row>
    <row r="8063" spans="1:3" x14ac:dyDescent="0.25">
      <c r="A8063" s="4">
        <v>160.96</v>
      </c>
      <c r="B8063" s="8">
        <v>0.347499428</v>
      </c>
      <c r="C8063" s="4">
        <v>340.54</v>
      </c>
    </row>
    <row r="8064" spans="1:3" x14ac:dyDescent="0.25">
      <c r="A8064" s="4">
        <v>160.97999999999999</v>
      </c>
      <c r="B8064" s="8">
        <v>0.40359942799999998</v>
      </c>
      <c r="C8064" s="4">
        <v>340.54</v>
      </c>
    </row>
    <row r="8065" spans="1:3" x14ac:dyDescent="0.25">
      <c r="A8065" s="4">
        <v>161</v>
      </c>
      <c r="B8065" s="8">
        <v>0.46208942800000002</v>
      </c>
      <c r="C8065" s="4">
        <v>340.54</v>
      </c>
    </row>
    <row r="8066" spans="1:3" x14ac:dyDescent="0.25">
      <c r="A8066" s="4">
        <v>161.02000000000001</v>
      </c>
      <c r="B8066" s="8">
        <v>0.52244942800000005</v>
      </c>
      <c r="C8066" s="4">
        <v>340.54</v>
      </c>
    </row>
    <row r="8067" spans="1:3" x14ac:dyDescent="0.25">
      <c r="A8067" s="4">
        <v>161.04</v>
      </c>
      <c r="B8067" s="8">
        <v>0.58399942800000004</v>
      </c>
      <c r="C8067" s="4">
        <v>340.54</v>
      </c>
    </row>
    <row r="8068" spans="1:3" x14ac:dyDescent="0.25">
      <c r="A8068" s="4">
        <v>161.06</v>
      </c>
      <c r="B8068" s="8">
        <v>0.64657942800000001</v>
      </c>
      <c r="C8068" s="4">
        <v>340.54</v>
      </c>
    </row>
    <row r="8069" spans="1:3" x14ac:dyDescent="0.25">
      <c r="A8069" s="4">
        <v>161.08000000000001</v>
      </c>
      <c r="B8069" s="8">
        <v>-0.50785057199999994</v>
      </c>
      <c r="C8069" s="4">
        <v>340.54</v>
      </c>
    </row>
    <row r="8070" spans="1:3" x14ac:dyDescent="0.25">
      <c r="A8070" s="4">
        <v>161.1</v>
      </c>
      <c r="B8070" s="8">
        <v>-0.50785057199999994</v>
      </c>
      <c r="C8070" s="4">
        <v>340.54</v>
      </c>
    </row>
    <row r="8071" spans="1:3" x14ac:dyDescent="0.25">
      <c r="A8071" s="4">
        <v>161.12</v>
      </c>
      <c r="B8071" s="8">
        <v>-0.50785057199999994</v>
      </c>
      <c r="C8071" s="4">
        <v>340.54</v>
      </c>
    </row>
    <row r="8072" spans="1:3" x14ac:dyDescent="0.25">
      <c r="A8072" s="4">
        <v>161.13999999999999</v>
      </c>
      <c r="B8072" s="8">
        <v>-0.50785057199999994</v>
      </c>
      <c r="C8072" s="4">
        <v>340.54</v>
      </c>
    </row>
    <row r="8073" spans="1:3" x14ac:dyDescent="0.25">
      <c r="A8073" s="4">
        <v>161.16</v>
      </c>
      <c r="B8073" s="8">
        <v>-0.50785057199999994</v>
      </c>
      <c r="C8073" s="4">
        <v>340.54</v>
      </c>
    </row>
    <row r="8074" spans="1:3" x14ac:dyDescent="0.25">
      <c r="A8074" s="4">
        <v>161.18</v>
      </c>
      <c r="B8074" s="8">
        <v>-0.50785057199999994</v>
      </c>
      <c r="C8074" s="4">
        <v>340.54</v>
      </c>
    </row>
    <row r="8075" spans="1:3" x14ac:dyDescent="0.25">
      <c r="A8075" s="4">
        <v>161.19999999999999</v>
      </c>
      <c r="B8075" s="8">
        <v>-0.10849057199999999</v>
      </c>
      <c r="C8075" s="4">
        <v>340.54</v>
      </c>
    </row>
    <row r="8076" spans="1:3" x14ac:dyDescent="0.25">
      <c r="A8076" s="4">
        <v>161.22</v>
      </c>
      <c r="B8076" s="8">
        <v>-8.8570572E-2</v>
      </c>
      <c r="C8076" s="4">
        <v>340.54</v>
      </c>
    </row>
    <row r="8077" spans="1:3" x14ac:dyDescent="0.25">
      <c r="A8077" s="4">
        <v>161.24</v>
      </c>
      <c r="B8077" s="8">
        <v>-7.4600572000000004E-2</v>
      </c>
      <c r="C8077" s="4">
        <v>340.54</v>
      </c>
    </row>
    <row r="8078" spans="1:3" x14ac:dyDescent="0.25">
      <c r="A8078" s="4">
        <v>161.26</v>
      </c>
      <c r="B8078" s="8">
        <v>-6.1660571999999997E-2</v>
      </c>
      <c r="C8078" s="4">
        <v>340.54</v>
      </c>
    </row>
    <row r="8079" spans="1:3" x14ac:dyDescent="0.25">
      <c r="A8079" s="4">
        <v>161.28</v>
      </c>
      <c r="B8079" s="8">
        <v>-4.8890572E-2</v>
      </c>
      <c r="C8079" s="4">
        <v>340.54</v>
      </c>
    </row>
    <row r="8080" spans="1:3" x14ac:dyDescent="0.25">
      <c r="A8080" s="4">
        <v>161.30000000000001</v>
      </c>
      <c r="B8080" s="8">
        <v>-3.6210572000000003E-2</v>
      </c>
      <c r="C8080" s="4">
        <v>340.54</v>
      </c>
    </row>
    <row r="8081" spans="1:3" x14ac:dyDescent="0.25">
      <c r="A8081" s="4">
        <v>161.32</v>
      </c>
      <c r="B8081" s="8">
        <v>-2.3610572E-2</v>
      </c>
      <c r="C8081" s="4">
        <v>340.54</v>
      </c>
    </row>
    <row r="8082" spans="1:3" x14ac:dyDescent="0.25">
      <c r="A8082" s="4">
        <v>161.34</v>
      </c>
      <c r="B8082" s="8">
        <v>-1.1010572E-2</v>
      </c>
      <c r="C8082" s="4">
        <v>340.54</v>
      </c>
    </row>
    <row r="8083" spans="1:3" x14ac:dyDescent="0.25">
      <c r="A8083" s="4">
        <v>161.36000000000001</v>
      </c>
      <c r="B8083" s="8">
        <v>1.5894279999999999E-3</v>
      </c>
      <c r="C8083" s="4">
        <v>340.54</v>
      </c>
    </row>
    <row r="8084" spans="1:3" x14ac:dyDescent="0.25">
      <c r="A8084" s="4">
        <v>161.38</v>
      </c>
      <c r="B8084" s="8">
        <v>1.4189428E-2</v>
      </c>
      <c r="C8084" s="4">
        <v>340.54</v>
      </c>
    </row>
    <row r="8085" spans="1:3" x14ac:dyDescent="0.25">
      <c r="A8085" s="4">
        <v>161.4</v>
      </c>
      <c r="B8085" s="8">
        <v>2.6879428E-2</v>
      </c>
      <c r="C8085" s="4">
        <v>340.54</v>
      </c>
    </row>
    <row r="8086" spans="1:3" x14ac:dyDescent="0.25">
      <c r="A8086" s="4">
        <v>161.41999999999999</v>
      </c>
      <c r="B8086" s="8">
        <v>3.8459427999999997E-2</v>
      </c>
      <c r="C8086" s="4">
        <v>340.54</v>
      </c>
    </row>
    <row r="8087" spans="1:3" x14ac:dyDescent="0.25">
      <c r="A8087" s="4">
        <v>161.44</v>
      </c>
      <c r="B8087" s="8">
        <v>4.3649427999999997E-2</v>
      </c>
      <c r="C8087" s="4">
        <v>340.54</v>
      </c>
    </row>
    <row r="8088" spans="1:3" x14ac:dyDescent="0.25">
      <c r="A8088" s="4">
        <v>161.46</v>
      </c>
      <c r="B8088" s="8">
        <v>5.1649427999999997E-2</v>
      </c>
      <c r="C8088" s="4">
        <v>340.54</v>
      </c>
    </row>
    <row r="8089" spans="1:3" x14ac:dyDescent="0.25">
      <c r="A8089" s="4">
        <v>161.47999999999999</v>
      </c>
      <c r="B8089" s="8">
        <v>5.8209428000000001E-2</v>
      </c>
      <c r="C8089" s="4">
        <v>340.54</v>
      </c>
    </row>
    <row r="8090" spans="1:3" x14ac:dyDescent="0.25">
      <c r="A8090" s="4">
        <v>161.5</v>
      </c>
      <c r="B8090" s="8">
        <v>6.1699428000000001E-2</v>
      </c>
      <c r="C8090" s="4">
        <v>340.54</v>
      </c>
    </row>
    <row r="8091" spans="1:3" x14ac:dyDescent="0.25">
      <c r="A8091" s="4">
        <v>161.52000000000001</v>
      </c>
      <c r="B8091" s="8">
        <v>6.5189427999999994E-2</v>
      </c>
      <c r="C8091" s="4">
        <v>340.54</v>
      </c>
    </row>
    <row r="8092" spans="1:3" x14ac:dyDescent="0.25">
      <c r="A8092" s="4">
        <v>161.54</v>
      </c>
      <c r="B8092" s="8">
        <v>6.7739428000000004E-2</v>
      </c>
      <c r="C8092" s="4">
        <v>340.54</v>
      </c>
    </row>
    <row r="8093" spans="1:3" x14ac:dyDescent="0.25">
      <c r="A8093" s="4">
        <v>161.56</v>
      </c>
      <c r="B8093" s="8">
        <v>7.0299427999999997E-2</v>
      </c>
      <c r="C8093" s="4">
        <v>340.54</v>
      </c>
    </row>
    <row r="8094" spans="1:3" x14ac:dyDescent="0.25">
      <c r="A8094" s="4">
        <v>161.58000000000001</v>
      </c>
      <c r="B8094" s="8">
        <v>7.3189428000000001E-2</v>
      </c>
      <c r="C8094" s="4">
        <v>340.54</v>
      </c>
    </row>
    <row r="8095" spans="1:3" x14ac:dyDescent="0.25">
      <c r="A8095" s="4">
        <v>161.6</v>
      </c>
      <c r="B8095" s="8">
        <v>7.6089428000000001E-2</v>
      </c>
      <c r="C8095" s="4">
        <v>340.54</v>
      </c>
    </row>
    <row r="8096" spans="1:3" x14ac:dyDescent="0.25">
      <c r="A8096" s="4">
        <v>161.62</v>
      </c>
      <c r="B8096" s="8">
        <v>8.1529428000000001E-2</v>
      </c>
      <c r="C8096" s="4">
        <v>340.54</v>
      </c>
    </row>
    <row r="8097" spans="1:3" x14ac:dyDescent="0.25">
      <c r="A8097" s="4">
        <v>161.63999999999999</v>
      </c>
      <c r="B8097" s="8">
        <v>8.1619427999999994E-2</v>
      </c>
      <c r="C8097" s="4">
        <v>340.54</v>
      </c>
    </row>
    <row r="8098" spans="1:3" x14ac:dyDescent="0.25">
      <c r="A8098" s="4">
        <v>161.66</v>
      </c>
      <c r="B8098" s="8">
        <v>8.3749428000000001E-2</v>
      </c>
      <c r="C8098" s="4">
        <v>340.54</v>
      </c>
    </row>
    <row r="8099" spans="1:3" x14ac:dyDescent="0.25">
      <c r="A8099" s="4">
        <v>161.68</v>
      </c>
      <c r="B8099" s="8">
        <v>8.6389428000000004E-2</v>
      </c>
      <c r="C8099" s="4">
        <v>340.54</v>
      </c>
    </row>
    <row r="8100" spans="1:3" x14ac:dyDescent="0.25">
      <c r="A8100" s="4">
        <v>161.69999999999999</v>
      </c>
      <c r="B8100" s="8">
        <v>8.9199427999999997E-2</v>
      </c>
      <c r="C8100" s="4">
        <v>340.54</v>
      </c>
    </row>
    <row r="8101" spans="1:3" x14ac:dyDescent="0.25">
      <c r="A8101" s="4">
        <v>161.72</v>
      </c>
      <c r="B8101" s="8">
        <v>9.1499427999999994E-2</v>
      </c>
      <c r="C8101" s="4">
        <v>340.54</v>
      </c>
    </row>
    <row r="8102" spans="1:3" x14ac:dyDescent="0.25">
      <c r="A8102" s="4">
        <v>161.74</v>
      </c>
      <c r="B8102" s="8">
        <v>9.3369428000000004E-2</v>
      </c>
      <c r="C8102" s="4">
        <v>340.54</v>
      </c>
    </row>
    <row r="8103" spans="1:3" x14ac:dyDescent="0.25">
      <c r="A8103" s="4">
        <v>161.76</v>
      </c>
      <c r="B8103" s="8">
        <v>9.6179427999999997E-2</v>
      </c>
      <c r="C8103" s="4">
        <v>340.54</v>
      </c>
    </row>
    <row r="8104" spans="1:3" x14ac:dyDescent="0.25">
      <c r="A8104" s="4">
        <v>161.78</v>
      </c>
      <c r="B8104" s="8">
        <v>9.8559428000000004E-2</v>
      </c>
      <c r="C8104" s="4">
        <v>340.54</v>
      </c>
    </row>
    <row r="8105" spans="1:3" x14ac:dyDescent="0.25">
      <c r="A8105" s="4">
        <v>161.80000000000001</v>
      </c>
      <c r="B8105" s="8">
        <v>0.101369428</v>
      </c>
      <c r="C8105" s="4">
        <v>340.54</v>
      </c>
    </row>
    <row r="8106" spans="1:3" x14ac:dyDescent="0.25">
      <c r="A8106" s="4">
        <v>161.82</v>
      </c>
      <c r="B8106" s="8">
        <v>0.10323942799999999</v>
      </c>
      <c r="C8106" s="4">
        <v>340.54</v>
      </c>
    </row>
    <row r="8107" spans="1:3" x14ac:dyDescent="0.25">
      <c r="A8107" s="4">
        <v>161.84</v>
      </c>
      <c r="B8107" s="8">
        <v>0.104439428</v>
      </c>
      <c r="C8107" s="4">
        <v>340.54</v>
      </c>
    </row>
    <row r="8108" spans="1:3" x14ac:dyDescent="0.25">
      <c r="A8108" s="4">
        <v>161.86000000000001</v>
      </c>
      <c r="B8108" s="8">
        <v>0.10502942799999999</v>
      </c>
      <c r="C8108" s="4">
        <v>340.54</v>
      </c>
    </row>
    <row r="8109" spans="1:3" x14ac:dyDescent="0.25">
      <c r="A8109" s="4">
        <v>161.88</v>
      </c>
      <c r="B8109" s="8">
        <v>0.10502942799999999</v>
      </c>
      <c r="C8109" s="4">
        <v>340.54</v>
      </c>
    </row>
    <row r="8110" spans="1:3" x14ac:dyDescent="0.25">
      <c r="A8110" s="4">
        <v>161.9</v>
      </c>
      <c r="B8110" s="8">
        <v>0.10434942799999999</v>
      </c>
      <c r="C8110" s="4">
        <v>340.54</v>
      </c>
    </row>
    <row r="8111" spans="1:3" x14ac:dyDescent="0.25">
      <c r="A8111" s="4">
        <v>161.91999999999999</v>
      </c>
      <c r="B8111" s="8">
        <v>0.102899428</v>
      </c>
      <c r="C8111" s="4">
        <v>340.54</v>
      </c>
    </row>
    <row r="8112" spans="1:3" x14ac:dyDescent="0.25">
      <c r="A8112" s="4">
        <v>161.94</v>
      </c>
      <c r="B8112" s="8">
        <v>0.101369428</v>
      </c>
      <c r="C8112" s="4">
        <v>340.54</v>
      </c>
    </row>
    <row r="8113" spans="1:3" x14ac:dyDescent="0.25">
      <c r="A8113" s="4">
        <v>161.96</v>
      </c>
      <c r="B8113" s="8">
        <v>9.8989428000000004E-2</v>
      </c>
      <c r="C8113" s="4">
        <v>340.54</v>
      </c>
    </row>
    <row r="8114" spans="1:3" x14ac:dyDescent="0.25">
      <c r="A8114" s="4">
        <v>161.97999999999999</v>
      </c>
      <c r="B8114" s="8">
        <v>9.6089428000000005E-2</v>
      </c>
      <c r="C8114" s="4">
        <v>340.54</v>
      </c>
    </row>
    <row r="8115" spans="1:3" x14ac:dyDescent="0.25">
      <c r="A8115" s="4">
        <v>162</v>
      </c>
      <c r="B8115" s="8">
        <v>9.2259428000000004E-2</v>
      </c>
      <c r="C8115" s="4">
        <v>340.54</v>
      </c>
    </row>
    <row r="8116" spans="1:3" x14ac:dyDescent="0.25">
      <c r="A8116" s="4">
        <v>162.02000000000001</v>
      </c>
      <c r="B8116" s="8">
        <v>8.7659427999999998E-2</v>
      </c>
      <c r="C8116" s="4">
        <v>340.54</v>
      </c>
    </row>
    <row r="8117" spans="1:3" x14ac:dyDescent="0.25">
      <c r="A8117" s="4">
        <v>162.04</v>
      </c>
      <c r="B8117" s="8">
        <v>8.0599428000000001E-2</v>
      </c>
      <c r="C8117" s="4">
        <v>340.54</v>
      </c>
    </row>
    <row r="8118" spans="1:3" x14ac:dyDescent="0.25">
      <c r="A8118" s="4">
        <v>162.06</v>
      </c>
      <c r="B8118" s="8">
        <v>7.2849427999999994E-2</v>
      </c>
      <c r="C8118" s="4">
        <v>340.54</v>
      </c>
    </row>
    <row r="8119" spans="1:3" x14ac:dyDescent="0.25">
      <c r="A8119" s="4">
        <v>162.08000000000001</v>
      </c>
      <c r="B8119" s="8">
        <v>6.4249427999999997E-2</v>
      </c>
      <c r="C8119" s="4">
        <v>340.54</v>
      </c>
    </row>
    <row r="8120" spans="1:3" x14ac:dyDescent="0.25">
      <c r="A8120" s="4">
        <v>162.1</v>
      </c>
      <c r="B8120" s="8">
        <v>5.5819427999999997E-2</v>
      </c>
      <c r="C8120" s="4">
        <v>340.54</v>
      </c>
    </row>
    <row r="8121" spans="1:3" x14ac:dyDescent="0.25">
      <c r="A8121" s="4">
        <v>162.12</v>
      </c>
      <c r="B8121" s="8">
        <v>4.5609428E-2</v>
      </c>
      <c r="C8121" s="4">
        <v>340.54</v>
      </c>
    </row>
    <row r="8122" spans="1:3" x14ac:dyDescent="0.25">
      <c r="A8122" s="4">
        <v>162.13999999999999</v>
      </c>
      <c r="B8122" s="8">
        <v>3.4799428E-2</v>
      </c>
      <c r="C8122" s="4">
        <v>340.54</v>
      </c>
    </row>
    <row r="8123" spans="1:3" x14ac:dyDescent="0.25">
      <c r="A8123" s="4">
        <v>162.16</v>
      </c>
      <c r="B8123" s="8">
        <v>2.3129428E-2</v>
      </c>
      <c r="C8123" s="4">
        <v>340.54</v>
      </c>
    </row>
    <row r="8124" spans="1:3" x14ac:dyDescent="0.25">
      <c r="A8124" s="4">
        <v>162.18</v>
      </c>
      <c r="B8124" s="8">
        <v>1.2319428E-2</v>
      </c>
      <c r="C8124" s="4">
        <v>340.54</v>
      </c>
    </row>
    <row r="8125" spans="1:3" x14ac:dyDescent="0.25">
      <c r="A8125" s="4">
        <v>162.19999999999999</v>
      </c>
      <c r="B8125" s="8">
        <v>4.2294280000000004E-3</v>
      </c>
      <c r="C8125" s="4">
        <v>340.54</v>
      </c>
    </row>
    <row r="8126" spans="1:3" x14ac:dyDescent="0.25">
      <c r="A8126" s="4">
        <v>162.22</v>
      </c>
      <c r="B8126" s="8">
        <v>-2.8305719999999999E-3</v>
      </c>
      <c r="C8126" s="4">
        <v>340.54</v>
      </c>
    </row>
    <row r="8127" spans="1:3" x14ac:dyDescent="0.25">
      <c r="A8127" s="4">
        <v>162.24</v>
      </c>
      <c r="B8127" s="8">
        <v>-9.9905719999999996E-3</v>
      </c>
      <c r="C8127" s="4">
        <v>340.54</v>
      </c>
    </row>
    <row r="8128" spans="1:3" x14ac:dyDescent="0.25">
      <c r="A8128" s="4">
        <v>162.26</v>
      </c>
      <c r="B8128" s="8">
        <v>-1.9950572E-2</v>
      </c>
      <c r="C8128" s="4">
        <v>340.54</v>
      </c>
    </row>
    <row r="8129" spans="1:3" x14ac:dyDescent="0.25">
      <c r="A8129" s="4">
        <v>162.28</v>
      </c>
      <c r="B8129" s="8">
        <v>-3.8930571999999997E-2</v>
      </c>
      <c r="C8129" s="4">
        <v>340.54</v>
      </c>
    </row>
    <row r="8130" spans="1:3" x14ac:dyDescent="0.25">
      <c r="A8130" s="4">
        <v>162.30000000000001</v>
      </c>
      <c r="B8130" s="8">
        <v>-6.3710571999999993E-2</v>
      </c>
      <c r="C8130" s="4">
        <v>340.54</v>
      </c>
    </row>
    <row r="8131" spans="1:3" x14ac:dyDescent="0.25">
      <c r="A8131" s="4">
        <v>162.32</v>
      </c>
      <c r="B8131" s="8">
        <v>-8.7030572E-2</v>
      </c>
      <c r="C8131" s="4">
        <v>340.54</v>
      </c>
    </row>
    <row r="8132" spans="1:3" x14ac:dyDescent="0.25">
      <c r="A8132" s="4">
        <v>162.34</v>
      </c>
      <c r="B8132" s="8">
        <v>-0.10040057199999999</v>
      </c>
      <c r="C8132" s="4">
        <v>340.54</v>
      </c>
    </row>
    <row r="8133" spans="1:3" x14ac:dyDescent="0.25">
      <c r="A8133" s="4">
        <v>162.36000000000001</v>
      </c>
      <c r="B8133" s="8">
        <v>-0.12041057199999999</v>
      </c>
      <c r="C8133" s="4">
        <v>340.54</v>
      </c>
    </row>
    <row r="8134" spans="1:3" x14ac:dyDescent="0.25">
      <c r="A8134" s="4">
        <v>162.38</v>
      </c>
      <c r="B8134" s="8">
        <v>-0.141260572</v>
      </c>
      <c r="C8134" s="4">
        <v>340.54</v>
      </c>
    </row>
    <row r="8135" spans="1:3" x14ac:dyDescent="0.25">
      <c r="A8135" s="4">
        <v>162.4</v>
      </c>
      <c r="B8135" s="8">
        <v>-0.16161057200000001</v>
      </c>
      <c r="C8135" s="4">
        <v>340.54</v>
      </c>
    </row>
    <row r="8136" spans="1:3" x14ac:dyDescent="0.25">
      <c r="A8136" s="4">
        <v>162.41999999999999</v>
      </c>
      <c r="B8136" s="8">
        <v>-0.177450572</v>
      </c>
      <c r="C8136" s="4">
        <v>340.54</v>
      </c>
    </row>
    <row r="8137" spans="1:3" x14ac:dyDescent="0.25">
      <c r="A8137" s="4">
        <v>162.44</v>
      </c>
      <c r="B8137" s="8">
        <v>-0.186390572</v>
      </c>
      <c r="C8137" s="4">
        <v>340.54</v>
      </c>
    </row>
    <row r="8138" spans="1:3" x14ac:dyDescent="0.25">
      <c r="A8138" s="4">
        <v>162.46</v>
      </c>
      <c r="B8138" s="8">
        <v>-0.19243057199999999</v>
      </c>
      <c r="C8138" s="4">
        <v>340.54</v>
      </c>
    </row>
    <row r="8139" spans="1:3" x14ac:dyDescent="0.25">
      <c r="A8139" s="4">
        <v>162.47999999999999</v>
      </c>
      <c r="B8139" s="8">
        <v>-0.19728057199999999</v>
      </c>
      <c r="C8139" s="4">
        <v>340.54</v>
      </c>
    </row>
    <row r="8140" spans="1:3" x14ac:dyDescent="0.25">
      <c r="A8140" s="4">
        <v>162.5</v>
      </c>
      <c r="B8140" s="8">
        <v>-0.19464057200000001</v>
      </c>
      <c r="C8140" s="4">
        <v>340.54</v>
      </c>
    </row>
    <row r="8141" spans="1:3" x14ac:dyDescent="0.25">
      <c r="A8141" s="4">
        <v>162.52000000000001</v>
      </c>
      <c r="B8141" s="8">
        <v>-0.19592057199999999</v>
      </c>
      <c r="C8141" s="4">
        <v>340.54</v>
      </c>
    </row>
    <row r="8142" spans="1:3" x14ac:dyDescent="0.25">
      <c r="A8142" s="4">
        <v>162.54</v>
      </c>
      <c r="B8142" s="8">
        <v>-0.18749057199999999</v>
      </c>
      <c r="C8142" s="4">
        <v>340.54</v>
      </c>
    </row>
    <row r="8143" spans="1:3" x14ac:dyDescent="0.25">
      <c r="A8143" s="4">
        <v>162.56</v>
      </c>
      <c r="B8143" s="8">
        <v>-0.18051057200000001</v>
      </c>
      <c r="C8143" s="4">
        <v>340.54</v>
      </c>
    </row>
    <row r="8144" spans="1:3" x14ac:dyDescent="0.25">
      <c r="A8144" s="4">
        <v>162.58000000000001</v>
      </c>
      <c r="B8144" s="8">
        <v>-0.17327057200000001</v>
      </c>
      <c r="C8144" s="4">
        <v>340.54</v>
      </c>
    </row>
    <row r="8145" spans="1:3" x14ac:dyDescent="0.25">
      <c r="A8145" s="4">
        <v>162.6</v>
      </c>
      <c r="B8145" s="8">
        <v>-0.163740572</v>
      </c>
      <c r="C8145" s="4">
        <v>340.54</v>
      </c>
    </row>
    <row r="8146" spans="1:3" x14ac:dyDescent="0.25">
      <c r="A8146" s="4">
        <v>162.62</v>
      </c>
      <c r="B8146" s="8">
        <v>-0.15157057199999999</v>
      </c>
      <c r="C8146" s="4">
        <v>340.54</v>
      </c>
    </row>
    <row r="8147" spans="1:3" x14ac:dyDescent="0.25">
      <c r="A8147" s="4">
        <v>162.63999999999999</v>
      </c>
      <c r="B8147" s="8">
        <v>-0.137180572</v>
      </c>
      <c r="C8147" s="4">
        <v>340.54</v>
      </c>
    </row>
    <row r="8148" spans="1:3" x14ac:dyDescent="0.25">
      <c r="A8148" s="4">
        <v>162.66</v>
      </c>
      <c r="B8148" s="8">
        <v>-0.121260572</v>
      </c>
      <c r="C8148" s="4">
        <v>340.54</v>
      </c>
    </row>
    <row r="8149" spans="1:3" x14ac:dyDescent="0.25">
      <c r="A8149" s="4">
        <v>162.68</v>
      </c>
      <c r="B8149" s="8">
        <v>-0.104140572</v>
      </c>
      <c r="C8149" s="4">
        <v>340.54</v>
      </c>
    </row>
    <row r="8150" spans="1:3" x14ac:dyDescent="0.25">
      <c r="A8150" s="4">
        <v>162.69999999999999</v>
      </c>
      <c r="B8150" s="8">
        <v>-8.6270572000000004E-2</v>
      </c>
      <c r="C8150" s="4">
        <v>340.54</v>
      </c>
    </row>
    <row r="8151" spans="1:3" x14ac:dyDescent="0.25">
      <c r="A8151" s="4">
        <v>162.72</v>
      </c>
      <c r="B8151" s="8">
        <v>-6.7880572E-2</v>
      </c>
      <c r="C8151" s="4">
        <v>340.54</v>
      </c>
    </row>
    <row r="8152" spans="1:3" x14ac:dyDescent="0.25">
      <c r="A8152" s="4">
        <v>162.74</v>
      </c>
      <c r="B8152" s="8">
        <v>-4.8980572E-2</v>
      </c>
      <c r="C8152" s="4">
        <v>340.54</v>
      </c>
    </row>
    <row r="8153" spans="1:3" x14ac:dyDescent="0.25">
      <c r="A8153" s="4">
        <v>162.76</v>
      </c>
      <c r="B8153" s="8">
        <v>-2.9740572E-2</v>
      </c>
      <c r="C8153" s="4">
        <v>340.54</v>
      </c>
    </row>
    <row r="8154" spans="1:3" x14ac:dyDescent="0.25">
      <c r="A8154" s="4">
        <v>162.78</v>
      </c>
      <c r="B8154" s="8">
        <v>-1.0240572E-2</v>
      </c>
      <c r="C8154" s="4">
        <v>340.54</v>
      </c>
    </row>
    <row r="8155" spans="1:3" x14ac:dyDescent="0.25">
      <c r="A8155" s="4">
        <v>162.80000000000001</v>
      </c>
      <c r="B8155" s="8">
        <v>9.4294280000000001E-3</v>
      </c>
      <c r="C8155" s="4">
        <v>340.54</v>
      </c>
    </row>
    <row r="8156" spans="1:3" x14ac:dyDescent="0.25">
      <c r="A8156" s="4">
        <v>162.82</v>
      </c>
      <c r="B8156" s="8">
        <v>2.7129428000000001E-2</v>
      </c>
      <c r="C8156" s="4">
        <v>340.54</v>
      </c>
    </row>
    <row r="8157" spans="1:3" x14ac:dyDescent="0.25">
      <c r="A8157" s="4">
        <v>162.84</v>
      </c>
      <c r="B8157" s="8">
        <v>3.3689428E-2</v>
      </c>
      <c r="C8157" s="4">
        <v>340.54</v>
      </c>
    </row>
    <row r="8158" spans="1:3" x14ac:dyDescent="0.25">
      <c r="A8158" s="4">
        <v>162.86000000000001</v>
      </c>
      <c r="B8158" s="8">
        <v>4.3389428000000001E-2</v>
      </c>
      <c r="C8158" s="4">
        <v>340.54</v>
      </c>
    </row>
    <row r="8159" spans="1:3" x14ac:dyDescent="0.25">
      <c r="A8159" s="4">
        <v>162.88</v>
      </c>
      <c r="B8159" s="8">
        <v>5.0029428000000001E-2</v>
      </c>
      <c r="C8159" s="4">
        <v>340.54</v>
      </c>
    </row>
    <row r="8160" spans="1:3" x14ac:dyDescent="0.25">
      <c r="A8160" s="4">
        <v>162.9</v>
      </c>
      <c r="B8160" s="8">
        <v>5.5479427999999997E-2</v>
      </c>
      <c r="C8160" s="4">
        <v>340.54</v>
      </c>
    </row>
    <row r="8161" spans="1:3" x14ac:dyDescent="0.25">
      <c r="A8161" s="4">
        <v>162.91999999999999</v>
      </c>
      <c r="B8161" s="8">
        <v>6.0509427999999997E-2</v>
      </c>
      <c r="C8161" s="4">
        <v>340.54</v>
      </c>
    </row>
    <row r="8162" spans="1:3" x14ac:dyDescent="0.25">
      <c r="A8162" s="4">
        <v>162.94</v>
      </c>
      <c r="B8162" s="8">
        <v>6.4759427999999994E-2</v>
      </c>
      <c r="C8162" s="4">
        <v>340.54</v>
      </c>
    </row>
    <row r="8163" spans="1:3" x14ac:dyDescent="0.25">
      <c r="A8163" s="4">
        <v>162.96</v>
      </c>
      <c r="B8163" s="8">
        <v>6.8849428000000004E-2</v>
      </c>
      <c r="C8163" s="4">
        <v>340.54</v>
      </c>
    </row>
    <row r="8164" spans="1:3" x14ac:dyDescent="0.25">
      <c r="A8164" s="4">
        <v>162.97999999999999</v>
      </c>
      <c r="B8164" s="8">
        <v>7.1659427999999997E-2</v>
      </c>
      <c r="C8164" s="4">
        <v>340.54</v>
      </c>
    </row>
    <row r="8165" spans="1:3" x14ac:dyDescent="0.25">
      <c r="A8165" s="4">
        <v>163</v>
      </c>
      <c r="B8165" s="8">
        <v>7.3869428000000001E-2</v>
      </c>
      <c r="C8165" s="4">
        <v>340.54</v>
      </c>
    </row>
    <row r="8166" spans="1:3" x14ac:dyDescent="0.25">
      <c r="A8166" s="4">
        <v>163.02000000000001</v>
      </c>
      <c r="B8166" s="8">
        <v>7.5749427999999994E-2</v>
      </c>
      <c r="C8166" s="4">
        <v>340.54</v>
      </c>
    </row>
    <row r="8167" spans="1:3" x14ac:dyDescent="0.25">
      <c r="A8167" s="4">
        <v>163.04</v>
      </c>
      <c r="B8167" s="8">
        <v>7.7699428000000001E-2</v>
      </c>
      <c r="C8167" s="4">
        <v>340.54</v>
      </c>
    </row>
    <row r="8168" spans="1:3" x14ac:dyDescent="0.25">
      <c r="A8168" s="4">
        <v>163.06</v>
      </c>
      <c r="B8168" s="8">
        <v>7.9659428000000004E-2</v>
      </c>
      <c r="C8168" s="4">
        <v>340.54</v>
      </c>
    </row>
    <row r="8169" spans="1:3" x14ac:dyDescent="0.25">
      <c r="A8169" s="4">
        <v>163.08000000000001</v>
      </c>
      <c r="B8169" s="8">
        <v>8.1359427999999998E-2</v>
      </c>
      <c r="C8169" s="4">
        <v>340.54</v>
      </c>
    </row>
    <row r="8170" spans="1:3" x14ac:dyDescent="0.25">
      <c r="A8170" s="4">
        <v>163.1</v>
      </c>
      <c r="B8170" s="8">
        <v>8.3659427999999994E-2</v>
      </c>
      <c r="C8170" s="4">
        <v>340.54</v>
      </c>
    </row>
    <row r="8171" spans="1:3" x14ac:dyDescent="0.25">
      <c r="A8171" s="4">
        <v>163.12</v>
      </c>
      <c r="B8171" s="8">
        <v>8.5619427999999997E-2</v>
      </c>
      <c r="C8171" s="4">
        <v>340.54</v>
      </c>
    </row>
    <row r="8172" spans="1:3" x14ac:dyDescent="0.25">
      <c r="A8172" s="4">
        <v>163.13999999999999</v>
      </c>
      <c r="B8172" s="8">
        <v>8.7999428000000005E-2</v>
      </c>
      <c r="C8172" s="4">
        <v>340.54</v>
      </c>
    </row>
    <row r="8173" spans="1:3" x14ac:dyDescent="0.25">
      <c r="A8173" s="4">
        <v>163.16</v>
      </c>
      <c r="B8173" s="8">
        <v>9.0409428E-2</v>
      </c>
      <c r="C8173" s="4">
        <v>340.54</v>
      </c>
    </row>
    <row r="8174" spans="1:3" x14ac:dyDescent="0.25">
      <c r="A8174" s="4">
        <v>163.18</v>
      </c>
      <c r="B8174" s="8">
        <v>9.2529427999999997E-2</v>
      </c>
      <c r="C8174" s="4">
        <v>340.54</v>
      </c>
    </row>
    <row r="8175" spans="1:3" x14ac:dyDescent="0.25">
      <c r="A8175" s="4">
        <v>163.19999999999999</v>
      </c>
      <c r="B8175" s="8">
        <v>9.6029428E-2</v>
      </c>
      <c r="C8175" s="4">
        <v>340.54</v>
      </c>
    </row>
    <row r="8176" spans="1:3" x14ac:dyDescent="0.25">
      <c r="A8176" s="4">
        <v>163.22</v>
      </c>
      <c r="B8176" s="8">
        <v>9.9769427999999993E-2</v>
      </c>
      <c r="C8176" s="4">
        <v>340.54</v>
      </c>
    </row>
    <row r="8177" spans="1:3" x14ac:dyDescent="0.25">
      <c r="A8177" s="4">
        <v>163.24</v>
      </c>
      <c r="B8177" s="8">
        <v>0.103519428</v>
      </c>
      <c r="C8177" s="4">
        <v>340.54</v>
      </c>
    </row>
    <row r="8178" spans="1:3" x14ac:dyDescent="0.25">
      <c r="A8178" s="4">
        <v>163.26</v>
      </c>
      <c r="B8178" s="8">
        <v>0.104539428</v>
      </c>
      <c r="C8178" s="4">
        <v>340.54</v>
      </c>
    </row>
    <row r="8179" spans="1:3" x14ac:dyDescent="0.25">
      <c r="A8179" s="4">
        <v>163.28</v>
      </c>
      <c r="B8179" s="8">
        <v>0.10538942799999999</v>
      </c>
      <c r="C8179" s="4">
        <v>340.54</v>
      </c>
    </row>
    <row r="8180" spans="1:3" x14ac:dyDescent="0.25">
      <c r="A8180" s="4">
        <v>163.30000000000001</v>
      </c>
      <c r="B8180" s="8">
        <v>0.105899428</v>
      </c>
      <c r="C8180" s="4">
        <v>340.54</v>
      </c>
    </row>
    <row r="8181" spans="1:3" x14ac:dyDescent="0.25">
      <c r="A8181" s="4">
        <v>163.32</v>
      </c>
      <c r="B8181" s="8">
        <v>0.106329428</v>
      </c>
      <c r="C8181" s="4">
        <v>340.54</v>
      </c>
    </row>
    <row r="8182" spans="1:3" x14ac:dyDescent="0.25">
      <c r="A8182" s="4">
        <v>163.34</v>
      </c>
      <c r="B8182" s="8">
        <v>0.106409428</v>
      </c>
      <c r="C8182" s="4">
        <v>340.54</v>
      </c>
    </row>
    <row r="8183" spans="1:3" x14ac:dyDescent="0.25">
      <c r="A8183" s="4">
        <v>163.36000000000001</v>
      </c>
      <c r="B8183" s="8">
        <v>0.10513942799999999</v>
      </c>
      <c r="C8183" s="4">
        <v>340.54</v>
      </c>
    </row>
    <row r="8184" spans="1:3" x14ac:dyDescent="0.25">
      <c r="A8184" s="4">
        <v>163.38</v>
      </c>
      <c r="B8184" s="8">
        <v>0.103259428</v>
      </c>
      <c r="C8184" s="4">
        <v>340.54</v>
      </c>
    </row>
    <row r="8185" spans="1:3" x14ac:dyDescent="0.25">
      <c r="A8185" s="4">
        <v>163.4</v>
      </c>
      <c r="B8185" s="8">
        <v>0.100619428</v>
      </c>
      <c r="C8185" s="4">
        <v>340.54</v>
      </c>
    </row>
    <row r="8186" spans="1:3" x14ac:dyDescent="0.25">
      <c r="A8186" s="4">
        <v>163.41999999999999</v>
      </c>
      <c r="B8186" s="8">
        <v>9.5769428000000004E-2</v>
      </c>
      <c r="C8186" s="4">
        <v>340.54</v>
      </c>
    </row>
    <row r="8187" spans="1:3" x14ac:dyDescent="0.25">
      <c r="A8187" s="4">
        <v>163.44</v>
      </c>
      <c r="B8187" s="8">
        <v>8.9729428E-2</v>
      </c>
      <c r="C8187" s="4">
        <v>340.54</v>
      </c>
    </row>
    <row r="8188" spans="1:3" x14ac:dyDescent="0.25">
      <c r="A8188" s="4">
        <v>163.46</v>
      </c>
      <c r="B8188" s="8">
        <v>8.3079427999999997E-2</v>
      </c>
      <c r="C8188" s="4">
        <v>340.54</v>
      </c>
    </row>
    <row r="8189" spans="1:3" x14ac:dyDescent="0.25">
      <c r="A8189" s="4">
        <v>163.47999999999999</v>
      </c>
      <c r="B8189" s="8">
        <v>7.6269428E-2</v>
      </c>
      <c r="C8189" s="4">
        <v>340.54</v>
      </c>
    </row>
    <row r="8190" spans="1:3" x14ac:dyDescent="0.25">
      <c r="A8190" s="4">
        <v>163.5</v>
      </c>
      <c r="B8190" s="8">
        <v>6.9039428E-2</v>
      </c>
      <c r="C8190" s="4">
        <v>340.54</v>
      </c>
    </row>
    <row r="8191" spans="1:3" x14ac:dyDescent="0.25">
      <c r="A8191" s="4">
        <v>163.52000000000001</v>
      </c>
      <c r="B8191" s="8">
        <v>6.0439428000000003E-2</v>
      </c>
      <c r="C8191" s="4">
        <v>340.54</v>
      </c>
    </row>
    <row r="8192" spans="1:3" x14ac:dyDescent="0.25">
      <c r="A8192" s="4">
        <v>163.54</v>
      </c>
      <c r="B8192" s="8">
        <v>5.1409428E-2</v>
      </c>
      <c r="C8192" s="4">
        <v>340.54</v>
      </c>
    </row>
    <row r="8193" spans="1:3" x14ac:dyDescent="0.25">
      <c r="A8193" s="4">
        <v>163.56</v>
      </c>
      <c r="B8193" s="8">
        <v>4.1789428000000003E-2</v>
      </c>
      <c r="C8193" s="4">
        <v>340.54</v>
      </c>
    </row>
    <row r="8194" spans="1:3" x14ac:dyDescent="0.25">
      <c r="A8194" s="4">
        <v>163.58000000000001</v>
      </c>
      <c r="B8194" s="8">
        <v>3.2599428E-2</v>
      </c>
      <c r="C8194" s="4">
        <v>340.54</v>
      </c>
    </row>
    <row r="8195" spans="1:3" x14ac:dyDescent="0.25">
      <c r="A8195" s="4">
        <v>163.6</v>
      </c>
      <c r="B8195" s="8">
        <v>2.1529428E-2</v>
      </c>
      <c r="C8195" s="4">
        <v>340.54</v>
      </c>
    </row>
    <row r="8196" spans="1:3" x14ac:dyDescent="0.25">
      <c r="A8196" s="4">
        <v>163.62</v>
      </c>
      <c r="B8196" s="8">
        <v>8.7594279999999997E-3</v>
      </c>
      <c r="C8196" s="4">
        <v>340.54</v>
      </c>
    </row>
    <row r="8197" spans="1:3" x14ac:dyDescent="0.25">
      <c r="A8197" s="4">
        <v>163.63999999999999</v>
      </c>
      <c r="B8197" s="8">
        <v>-5.1205720000000003E-3</v>
      </c>
      <c r="C8197" s="4">
        <v>340.54</v>
      </c>
    </row>
    <row r="8198" spans="1:3" x14ac:dyDescent="0.25">
      <c r="A8198" s="4">
        <v>163.66</v>
      </c>
      <c r="B8198" s="8">
        <v>-1.8310572000000001E-2</v>
      </c>
      <c r="C8198" s="4">
        <v>340.54</v>
      </c>
    </row>
    <row r="8199" spans="1:3" x14ac:dyDescent="0.25">
      <c r="A8199" s="4">
        <v>163.68</v>
      </c>
      <c r="B8199" s="8">
        <v>-2.9380572000000001E-2</v>
      </c>
      <c r="C8199" s="4">
        <v>340.54</v>
      </c>
    </row>
    <row r="8200" spans="1:3" x14ac:dyDescent="0.25">
      <c r="A8200" s="4">
        <v>163.69999999999999</v>
      </c>
      <c r="B8200" s="8">
        <v>-3.8750571999999997E-2</v>
      </c>
      <c r="C8200" s="4">
        <v>340.54</v>
      </c>
    </row>
    <row r="8201" spans="1:3" x14ac:dyDescent="0.25">
      <c r="A8201" s="4">
        <v>163.72</v>
      </c>
      <c r="B8201" s="8">
        <v>-5.0670571999999997E-2</v>
      </c>
      <c r="C8201" s="4">
        <v>340.54</v>
      </c>
    </row>
    <row r="8202" spans="1:3" x14ac:dyDescent="0.25">
      <c r="A8202" s="4">
        <v>163.74</v>
      </c>
      <c r="B8202" s="8">
        <v>-7.8080572000000001E-2</v>
      </c>
      <c r="C8202" s="4">
        <v>340.54</v>
      </c>
    </row>
    <row r="8203" spans="1:3" x14ac:dyDescent="0.25">
      <c r="A8203" s="4">
        <v>163.76</v>
      </c>
      <c r="B8203" s="8">
        <v>-9.4260572000000001E-2</v>
      </c>
      <c r="C8203" s="4">
        <v>340.55</v>
      </c>
    </row>
    <row r="8204" spans="1:3" x14ac:dyDescent="0.25">
      <c r="A8204" s="4">
        <v>163.78</v>
      </c>
      <c r="B8204" s="8">
        <v>-0.110010572</v>
      </c>
      <c r="C8204" s="4">
        <v>340.55</v>
      </c>
    </row>
    <row r="8205" spans="1:3" x14ac:dyDescent="0.25">
      <c r="A8205" s="4">
        <v>163.80000000000001</v>
      </c>
      <c r="B8205" s="8">
        <v>-0.12984057199999999</v>
      </c>
      <c r="C8205" s="4">
        <v>340.55</v>
      </c>
    </row>
    <row r="8206" spans="1:3" x14ac:dyDescent="0.25">
      <c r="A8206" s="4">
        <v>163.82</v>
      </c>
      <c r="B8206" s="8">
        <v>-0.150110572</v>
      </c>
      <c r="C8206" s="4">
        <v>340.55</v>
      </c>
    </row>
    <row r="8207" spans="1:3" x14ac:dyDescent="0.25">
      <c r="A8207" s="4">
        <v>163.84</v>
      </c>
      <c r="B8207" s="8">
        <v>-0.170460572</v>
      </c>
      <c r="C8207" s="4">
        <v>340.55</v>
      </c>
    </row>
    <row r="8208" spans="1:3" x14ac:dyDescent="0.25">
      <c r="A8208" s="4">
        <v>163.86</v>
      </c>
      <c r="B8208" s="8">
        <v>-0.19029057199999999</v>
      </c>
      <c r="C8208" s="4">
        <v>340.55</v>
      </c>
    </row>
    <row r="8209" spans="1:3" x14ac:dyDescent="0.25">
      <c r="A8209" s="4">
        <v>163.88</v>
      </c>
      <c r="B8209" s="8">
        <v>-0.201870572</v>
      </c>
      <c r="C8209" s="4">
        <v>340.55</v>
      </c>
    </row>
    <row r="8210" spans="1:3" x14ac:dyDescent="0.25">
      <c r="A8210" s="4">
        <v>163.9</v>
      </c>
      <c r="B8210" s="8">
        <v>-0.20885057200000001</v>
      </c>
      <c r="C8210" s="4">
        <v>340.55</v>
      </c>
    </row>
    <row r="8211" spans="1:3" x14ac:dyDescent="0.25">
      <c r="A8211" s="4">
        <v>163.92</v>
      </c>
      <c r="B8211" s="8">
        <v>-0.21004057200000001</v>
      </c>
      <c r="C8211" s="4">
        <v>340.55</v>
      </c>
    </row>
    <row r="8212" spans="1:3" x14ac:dyDescent="0.25">
      <c r="A8212" s="4">
        <v>163.94</v>
      </c>
      <c r="B8212" s="8">
        <v>-0.20366057200000001</v>
      </c>
      <c r="C8212" s="4">
        <v>340.55</v>
      </c>
    </row>
    <row r="8213" spans="1:3" x14ac:dyDescent="0.25">
      <c r="A8213" s="4">
        <v>163.96</v>
      </c>
      <c r="B8213" s="8">
        <v>-0.190380572</v>
      </c>
      <c r="C8213" s="4">
        <v>340.55</v>
      </c>
    </row>
    <row r="8214" spans="1:3" x14ac:dyDescent="0.25">
      <c r="A8214" s="4">
        <v>163.98</v>
      </c>
      <c r="B8214" s="8">
        <v>-0.18127057199999999</v>
      </c>
      <c r="C8214" s="4">
        <v>340.55</v>
      </c>
    </row>
    <row r="8215" spans="1:3" x14ac:dyDescent="0.25">
      <c r="A8215" s="4">
        <v>164</v>
      </c>
      <c r="B8215" s="8">
        <v>-0.17199057200000001</v>
      </c>
      <c r="C8215" s="4">
        <v>340.55</v>
      </c>
    </row>
    <row r="8216" spans="1:3" x14ac:dyDescent="0.25">
      <c r="A8216" s="4">
        <v>164.02</v>
      </c>
      <c r="B8216" s="8">
        <v>-0.15973057199999999</v>
      </c>
      <c r="C8216" s="4">
        <v>340.55</v>
      </c>
    </row>
    <row r="8217" spans="1:3" x14ac:dyDescent="0.25">
      <c r="A8217" s="4">
        <v>164.04</v>
      </c>
      <c r="B8217" s="8">
        <v>-0.145510572</v>
      </c>
      <c r="C8217" s="4">
        <v>340.55</v>
      </c>
    </row>
    <row r="8218" spans="1:3" x14ac:dyDescent="0.25">
      <c r="A8218" s="4">
        <v>164.06</v>
      </c>
      <c r="B8218" s="8">
        <v>-0.130190572</v>
      </c>
      <c r="C8218" s="4">
        <v>340.55</v>
      </c>
    </row>
    <row r="8219" spans="1:3" x14ac:dyDescent="0.25">
      <c r="A8219" s="4">
        <v>164.08</v>
      </c>
      <c r="B8219" s="8">
        <v>-0.114010572</v>
      </c>
      <c r="C8219" s="4">
        <v>340.55</v>
      </c>
    </row>
    <row r="8220" spans="1:3" x14ac:dyDescent="0.25">
      <c r="A8220" s="4">
        <v>164.1</v>
      </c>
      <c r="B8220" s="8">
        <v>-9.7320571999999994E-2</v>
      </c>
      <c r="C8220" s="4">
        <v>340.55</v>
      </c>
    </row>
    <row r="8221" spans="1:3" x14ac:dyDescent="0.25">
      <c r="A8221" s="4">
        <v>164.12</v>
      </c>
      <c r="B8221" s="8">
        <v>-8.0120572000000001E-2</v>
      </c>
      <c r="C8221" s="4">
        <v>340.55</v>
      </c>
    </row>
    <row r="8222" spans="1:3" x14ac:dyDescent="0.25">
      <c r="A8222" s="4">
        <v>164.14</v>
      </c>
      <c r="B8222" s="8">
        <v>-6.2590571999999997E-2</v>
      </c>
      <c r="C8222" s="4">
        <v>340.55</v>
      </c>
    </row>
    <row r="8223" spans="1:3" x14ac:dyDescent="0.25">
      <c r="A8223" s="4">
        <v>164.16</v>
      </c>
      <c r="B8223" s="8">
        <v>-4.4710571999999997E-2</v>
      </c>
      <c r="C8223" s="4">
        <v>340.55</v>
      </c>
    </row>
    <row r="8224" spans="1:3" x14ac:dyDescent="0.25">
      <c r="A8224" s="4">
        <v>164.18</v>
      </c>
      <c r="B8224" s="8">
        <v>-2.6570572000000001E-2</v>
      </c>
      <c r="C8224" s="4">
        <v>340.55</v>
      </c>
    </row>
    <row r="8225" spans="1:3" x14ac:dyDescent="0.25">
      <c r="A8225" s="4">
        <v>164.2</v>
      </c>
      <c r="B8225" s="8">
        <v>-8.2705720000000003E-3</v>
      </c>
      <c r="C8225" s="4">
        <v>340.55</v>
      </c>
    </row>
    <row r="8226" spans="1:3" x14ac:dyDescent="0.25">
      <c r="A8226" s="4">
        <v>164.22</v>
      </c>
      <c r="B8226" s="8">
        <v>1.0119428E-2</v>
      </c>
      <c r="C8226" s="4">
        <v>340.55</v>
      </c>
    </row>
    <row r="8227" spans="1:3" x14ac:dyDescent="0.25">
      <c r="A8227" s="4">
        <v>164.24</v>
      </c>
      <c r="B8227" s="8">
        <v>2.6719428E-2</v>
      </c>
      <c r="C8227" s="4">
        <v>340.55</v>
      </c>
    </row>
    <row r="8228" spans="1:3" x14ac:dyDescent="0.25">
      <c r="A8228" s="4">
        <v>164.26</v>
      </c>
      <c r="B8228" s="8">
        <v>3.2679428000000003E-2</v>
      </c>
      <c r="C8228" s="4">
        <v>340.55</v>
      </c>
    </row>
    <row r="8229" spans="1:3" x14ac:dyDescent="0.25">
      <c r="A8229" s="4">
        <v>164.28</v>
      </c>
      <c r="B8229" s="8">
        <v>4.2299428E-2</v>
      </c>
      <c r="C8229" s="4">
        <v>340.55</v>
      </c>
    </row>
    <row r="8230" spans="1:3" x14ac:dyDescent="0.25">
      <c r="A8230" s="4">
        <v>164.3</v>
      </c>
      <c r="B8230" s="8">
        <v>4.9539428000000003E-2</v>
      </c>
      <c r="C8230" s="4">
        <v>340.55</v>
      </c>
    </row>
    <row r="8231" spans="1:3" x14ac:dyDescent="0.25">
      <c r="A8231" s="4">
        <v>164.32</v>
      </c>
      <c r="B8231" s="8">
        <v>5.5579428E-2</v>
      </c>
      <c r="C8231" s="4">
        <v>340.55</v>
      </c>
    </row>
    <row r="8232" spans="1:3" x14ac:dyDescent="0.25">
      <c r="A8232" s="4">
        <v>164.34</v>
      </c>
      <c r="B8232" s="8">
        <v>6.0349427999999997E-2</v>
      </c>
      <c r="C8232" s="4">
        <v>340.55</v>
      </c>
    </row>
    <row r="8233" spans="1:3" x14ac:dyDescent="0.25">
      <c r="A8233" s="4">
        <v>164.36</v>
      </c>
      <c r="B8233" s="8">
        <v>6.4099428E-2</v>
      </c>
      <c r="C8233" s="4">
        <v>340.55</v>
      </c>
    </row>
    <row r="8234" spans="1:3" x14ac:dyDescent="0.25">
      <c r="A8234" s="4">
        <v>164.38</v>
      </c>
      <c r="B8234" s="8">
        <v>6.7759427999999997E-2</v>
      </c>
      <c r="C8234" s="4">
        <v>340.55</v>
      </c>
    </row>
    <row r="8235" spans="1:3" x14ac:dyDescent="0.25">
      <c r="A8235" s="4">
        <v>164.4</v>
      </c>
      <c r="B8235" s="8">
        <v>7.0649428E-2</v>
      </c>
      <c r="C8235" s="4">
        <v>340.55</v>
      </c>
    </row>
    <row r="8236" spans="1:3" x14ac:dyDescent="0.25">
      <c r="A8236" s="4">
        <v>164.42</v>
      </c>
      <c r="B8236" s="8">
        <v>7.2359428000000003E-2</v>
      </c>
      <c r="C8236" s="4">
        <v>340.55</v>
      </c>
    </row>
    <row r="8237" spans="1:3" x14ac:dyDescent="0.25">
      <c r="A8237" s="4">
        <v>164.44</v>
      </c>
      <c r="B8237" s="8">
        <v>7.4399428000000004E-2</v>
      </c>
      <c r="C8237" s="4">
        <v>340.55</v>
      </c>
    </row>
    <row r="8238" spans="1:3" x14ac:dyDescent="0.25">
      <c r="A8238" s="4">
        <v>164.46</v>
      </c>
      <c r="B8238" s="8">
        <v>7.5679428000000007E-2</v>
      </c>
      <c r="C8238" s="4">
        <v>340.55</v>
      </c>
    </row>
    <row r="8239" spans="1:3" x14ac:dyDescent="0.25">
      <c r="A8239" s="4">
        <v>164.48</v>
      </c>
      <c r="B8239" s="8">
        <v>7.6609427999999993E-2</v>
      </c>
      <c r="C8239" s="4">
        <v>340.55</v>
      </c>
    </row>
    <row r="8240" spans="1:3" x14ac:dyDescent="0.25">
      <c r="A8240" s="4">
        <v>164.5</v>
      </c>
      <c r="B8240" s="8">
        <v>7.8659428000000003E-2</v>
      </c>
      <c r="C8240" s="4">
        <v>340.55</v>
      </c>
    </row>
    <row r="8241" spans="1:3" x14ac:dyDescent="0.25">
      <c r="A8241" s="4">
        <v>164.52</v>
      </c>
      <c r="B8241" s="8">
        <v>8.0269428000000004E-2</v>
      </c>
      <c r="C8241" s="4">
        <v>340.55</v>
      </c>
    </row>
    <row r="8242" spans="1:3" x14ac:dyDescent="0.25">
      <c r="A8242" s="4">
        <v>164.54</v>
      </c>
      <c r="B8242" s="8">
        <v>8.3169428000000004E-2</v>
      </c>
      <c r="C8242" s="4">
        <v>340.55</v>
      </c>
    </row>
    <row r="8243" spans="1:3" x14ac:dyDescent="0.25">
      <c r="A8243" s="4">
        <v>164.56</v>
      </c>
      <c r="B8243" s="8">
        <v>8.6829428E-2</v>
      </c>
      <c r="C8243" s="4">
        <v>340.55</v>
      </c>
    </row>
    <row r="8244" spans="1:3" x14ac:dyDescent="0.25">
      <c r="A8244" s="4">
        <v>164.58</v>
      </c>
      <c r="B8244" s="8">
        <v>9.0999427999999993E-2</v>
      </c>
      <c r="C8244" s="4">
        <v>340.55</v>
      </c>
    </row>
    <row r="8245" spans="1:3" x14ac:dyDescent="0.25">
      <c r="A8245" s="4">
        <v>164.6</v>
      </c>
      <c r="B8245" s="8">
        <v>9.4999427999999997E-2</v>
      </c>
      <c r="C8245" s="4">
        <v>340.55</v>
      </c>
    </row>
    <row r="8246" spans="1:3" x14ac:dyDescent="0.25">
      <c r="A8246" s="4">
        <v>164.62</v>
      </c>
      <c r="B8246" s="8">
        <v>9.8919428000000004E-2</v>
      </c>
      <c r="C8246" s="4">
        <v>340.55</v>
      </c>
    </row>
    <row r="8247" spans="1:3" x14ac:dyDescent="0.25">
      <c r="A8247" s="4">
        <v>164.64</v>
      </c>
      <c r="B8247" s="8">
        <v>0.101639428</v>
      </c>
      <c r="C8247" s="4">
        <v>340.55</v>
      </c>
    </row>
    <row r="8248" spans="1:3" x14ac:dyDescent="0.25">
      <c r="A8248" s="4">
        <v>164.66</v>
      </c>
      <c r="B8248" s="8">
        <v>0.103259428</v>
      </c>
      <c r="C8248" s="4">
        <v>340.55</v>
      </c>
    </row>
    <row r="8249" spans="1:3" x14ac:dyDescent="0.25">
      <c r="A8249" s="4">
        <v>164.68</v>
      </c>
      <c r="B8249" s="8">
        <v>0.10427942799999999</v>
      </c>
      <c r="C8249" s="4">
        <v>340.55</v>
      </c>
    </row>
    <row r="8250" spans="1:3" x14ac:dyDescent="0.25">
      <c r="A8250" s="4">
        <v>164.7</v>
      </c>
      <c r="B8250" s="8">
        <v>0.10538942799999999</v>
      </c>
      <c r="C8250" s="4">
        <v>340.55</v>
      </c>
    </row>
    <row r="8251" spans="1:3" x14ac:dyDescent="0.25">
      <c r="A8251" s="4">
        <v>164.72</v>
      </c>
      <c r="B8251" s="8">
        <v>0.105649428</v>
      </c>
      <c r="C8251" s="4">
        <v>340.55</v>
      </c>
    </row>
    <row r="8252" spans="1:3" x14ac:dyDescent="0.25">
      <c r="A8252" s="4">
        <v>164.74</v>
      </c>
      <c r="B8252" s="8">
        <v>0.105479428</v>
      </c>
      <c r="C8252" s="4">
        <v>340.55</v>
      </c>
    </row>
    <row r="8253" spans="1:3" x14ac:dyDescent="0.25">
      <c r="A8253" s="4">
        <v>164.76</v>
      </c>
      <c r="B8253" s="8">
        <v>0.10581942799999999</v>
      </c>
      <c r="C8253" s="4">
        <v>340.55</v>
      </c>
    </row>
    <row r="8254" spans="1:3" x14ac:dyDescent="0.25">
      <c r="A8254" s="4">
        <v>164.78</v>
      </c>
      <c r="B8254" s="8">
        <v>0.10266942799999999</v>
      </c>
      <c r="C8254" s="4">
        <v>340.55</v>
      </c>
    </row>
    <row r="8255" spans="1:3" x14ac:dyDescent="0.25">
      <c r="A8255" s="4">
        <v>164.8</v>
      </c>
      <c r="B8255" s="8">
        <v>9.9429428E-2</v>
      </c>
      <c r="C8255" s="4">
        <v>340.55</v>
      </c>
    </row>
    <row r="8256" spans="1:3" x14ac:dyDescent="0.25">
      <c r="A8256" s="4">
        <v>164.82</v>
      </c>
      <c r="B8256" s="8">
        <v>9.5509427999999993E-2</v>
      </c>
      <c r="C8256" s="4">
        <v>340.55</v>
      </c>
    </row>
    <row r="8257" spans="1:3" x14ac:dyDescent="0.25">
      <c r="A8257" s="4">
        <v>164.84</v>
      </c>
      <c r="B8257" s="8">
        <v>9.2279427999999997E-2</v>
      </c>
      <c r="C8257" s="4">
        <v>340.55</v>
      </c>
    </row>
    <row r="8258" spans="1:3" x14ac:dyDescent="0.25">
      <c r="A8258" s="4">
        <v>164.86</v>
      </c>
      <c r="B8258" s="8">
        <v>8.7339427999999997E-2</v>
      </c>
      <c r="C8258" s="4">
        <v>340.55</v>
      </c>
    </row>
    <row r="8259" spans="1:3" x14ac:dyDescent="0.25">
      <c r="A8259" s="4">
        <v>164.88</v>
      </c>
      <c r="B8259" s="8">
        <v>8.2229427999999993E-2</v>
      </c>
      <c r="C8259" s="4">
        <v>340.55</v>
      </c>
    </row>
    <row r="8260" spans="1:3" x14ac:dyDescent="0.25">
      <c r="A8260" s="4">
        <v>164.9</v>
      </c>
      <c r="B8260" s="8">
        <v>7.6019428E-2</v>
      </c>
      <c r="C8260" s="4">
        <v>340.55</v>
      </c>
    </row>
    <row r="8261" spans="1:3" x14ac:dyDescent="0.25">
      <c r="A8261" s="4">
        <v>164.92</v>
      </c>
      <c r="B8261" s="8">
        <v>6.9119427999999997E-2</v>
      </c>
      <c r="C8261" s="4">
        <v>340.55</v>
      </c>
    </row>
    <row r="8262" spans="1:3" x14ac:dyDescent="0.25">
      <c r="A8262" s="4">
        <v>164.94</v>
      </c>
      <c r="B8262" s="8">
        <v>6.1539428E-2</v>
      </c>
      <c r="C8262" s="4">
        <v>340.55</v>
      </c>
    </row>
    <row r="8263" spans="1:3" x14ac:dyDescent="0.25">
      <c r="A8263" s="4">
        <v>164.96</v>
      </c>
      <c r="B8263" s="8">
        <v>5.3629428E-2</v>
      </c>
      <c r="C8263" s="4">
        <v>340.55</v>
      </c>
    </row>
    <row r="8264" spans="1:3" x14ac:dyDescent="0.25">
      <c r="A8264" s="4">
        <v>164.98</v>
      </c>
      <c r="B8264" s="8">
        <v>4.7839428000000003E-2</v>
      </c>
      <c r="C8264" s="4">
        <v>340.55</v>
      </c>
    </row>
    <row r="8265" spans="1:3" x14ac:dyDescent="0.25">
      <c r="A8265" s="4">
        <v>165</v>
      </c>
      <c r="B8265" s="8">
        <v>4.2299428E-2</v>
      </c>
      <c r="C8265" s="4">
        <v>340.55</v>
      </c>
    </row>
    <row r="8266" spans="1:3" x14ac:dyDescent="0.25">
      <c r="A8266" s="4">
        <v>165.02</v>
      </c>
      <c r="B8266" s="8">
        <v>2.9189428E-2</v>
      </c>
      <c r="C8266" s="4">
        <v>340.55</v>
      </c>
    </row>
    <row r="8267" spans="1:3" x14ac:dyDescent="0.25">
      <c r="A8267" s="4">
        <v>165.04</v>
      </c>
      <c r="B8267" s="8">
        <v>1.6589428E-2</v>
      </c>
      <c r="C8267" s="4">
        <v>340.55</v>
      </c>
    </row>
    <row r="8268" spans="1:3" x14ac:dyDescent="0.25">
      <c r="A8268" s="4">
        <v>165.06</v>
      </c>
      <c r="B8268" s="8">
        <v>5.6894279999999998E-3</v>
      </c>
      <c r="C8268" s="4">
        <v>340.55</v>
      </c>
    </row>
    <row r="8269" spans="1:3" x14ac:dyDescent="0.25">
      <c r="A8269" s="4">
        <v>165.08</v>
      </c>
      <c r="B8269" s="8">
        <v>-5.0305719999999996E-3</v>
      </c>
      <c r="C8269" s="4">
        <v>340.55</v>
      </c>
    </row>
    <row r="8270" spans="1:3" x14ac:dyDescent="0.25">
      <c r="A8270" s="4">
        <v>165.1</v>
      </c>
      <c r="B8270" s="8">
        <v>-1.9930572000000001E-2</v>
      </c>
      <c r="C8270" s="4">
        <v>340.55</v>
      </c>
    </row>
    <row r="8271" spans="1:3" x14ac:dyDescent="0.25">
      <c r="A8271" s="4">
        <v>165.12</v>
      </c>
      <c r="B8271" s="8">
        <v>-2.8190572000000001E-2</v>
      </c>
      <c r="C8271" s="4">
        <v>340.55</v>
      </c>
    </row>
    <row r="8272" spans="1:3" x14ac:dyDescent="0.25">
      <c r="A8272" s="4">
        <v>165.14</v>
      </c>
      <c r="B8272" s="8">
        <v>-3.9850572000000001E-2</v>
      </c>
      <c r="C8272" s="4">
        <v>340.55</v>
      </c>
    </row>
    <row r="8273" spans="1:3" x14ac:dyDescent="0.25">
      <c r="A8273" s="4">
        <v>165.16</v>
      </c>
      <c r="B8273" s="8">
        <v>-5.6800572000000001E-2</v>
      </c>
      <c r="C8273" s="4">
        <v>340.55</v>
      </c>
    </row>
    <row r="8274" spans="1:3" x14ac:dyDescent="0.25">
      <c r="A8274" s="4">
        <v>165.18</v>
      </c>
      <c r="B8274" s="8">
        <v>-8.2340572000000001E-2</v>
      </c>
      <c r="C8274" s="4">
        <v>340.55</v>
      </c>
    </row>
    <row r="8275" spans="1:3" x14ac:dyDescent="0.25">
      <c r="A8275" s="4">
        <v>165.2</v>
      </c>
      <c r="B8275" s="8">
        <v>-9.9280571999999997E-2</v>
      </c>
      <c r="C8275" s="4">
        <v>340.55</v>
      </c>
    </row>
    <row r="8276" spans="1:3" x14ac:dyDescent="0.25">
      <c r="A8276" s="4">
        <v>165.22</v>
      </c>
      <c r="B8276" s="8">
        <v>-0.114090572</v>
      </c>
      <c r="C8276" s="4">
        <v>340.55</v>
      </c>
    </row>
    <row r="8277" spans="1:3" x14ac:dyDescent="0.25">
      <c r="A8277" s="4">
        <v>165.24</v>
      </c>
      <c r="B8277" s="8">
        <v>-0.12959057199999999</v>
      </c>
      <c r="C8277" s="4">
        <v>340.55</v>
      </c>
    </row>
    <row r="8278" spans="1:3" x14ac:dyDescent="0.25">
      <c r="A8278" s="4">
        <v>165.26</v>
      </c>
      <c r="B8278" s="8">
        <v>-0.149340572</v>
      </c>
      <c r="C8278" s="4">
        <v>340.55</v>
      </c>
    </row>
    <row r="8279" spans="1:3" x14ac:dyDescent="0.25">
      <c r="A8279" s="4">
        <v>165.28</v>
      </c>
      <c r="B8279" s="8">
        <v>-0.16952057200000001</v>
      </c>
      <c r="C8279" s="4">
        <v>340.55</v>
      </c>
    </row>
    <row r="8280" spans="1:3" x14ac:dyDescent="0.25">
      <c r="A8280" s="4">
        <v>165.3</v>
      </c>
      <c r="B8280" s="8">
        <v>-0.18876057199999999</v>
      </c>
      <c r="C8280" s="4">
        <v>340.55</v>
      </c>
    </row>
    <row r="8281" spans="1:3" x14ac:dyDescent="0.25">
      <c r="A8281" s="4">
        <v>165.32</v>
      </c>
      <c r="B8281" s="8">
        <v>-0.20238057200000001</v>
      </c>
      <c r="C8281" s="4">
        <v>340.55</v>
      </c>
    </row>
    <row r="8282" spans="1:3" x14ac:dyDescent="0.25">
      <c r="A8282" s="4">
        <v>165.34</v>
      </c>
      <c r="B8282" s="8">
        <v>-0.21243057200000001</v>
      </c>
      <c r="C8282" s="4">
        <v>340.55</v>
      </c>
    </row>
    <row r="8283" spans="1:3" x14ac:dyDescent="0.25">
      <c r="A8283" s="4">
        <v>165.36</v>
      </c>
      <c r="B8283" s="8">
        <v>-0.21132057200000001</v>
      </c>
      <c r="C8283" s="4">
        <v>340.55</v>
      </c>
    </row>
    <row r="8284" spans="1:3" x14ac:dyDescent="0.25">
      <c r="A8284" s="4">
        <v>165.38</v>
      </c>
      <c r="B8284" s="8">
        <v>-0.19523057199999999</v>
      </c>
      <c r="C8284" s="4">
        <v>340.55</v>
      </c>
    </row>
    <row r="8285" spans="1:3" x14ac:dyDescent="0.25">
      <c r="A8285" s="4">
        <v>165.4</v>
      </c>
      <c r="B8285" s="8">
        <v>-0.176840572</v>
      </c>
      <c r="C8285" s="4">
        <v>340.55</v>
      </c>
    </row>
    <row r="8286" spans="1:3" x14ac:dyDescent="0.25">
      <c r="A8286" s="4">
        <v>165.42</v>
      </c>
      <c r="B8286" s="8">
        <v>-0.17616057199999999</v>
      </c>
      <c r="C8286" s="4">
        <v>340.55</v>
      </c>
    </row>
    <row r="8287" spans="1:3" x14ac:dyDescent="0.25">
      <c r="A8287" s="4">
        <v>165.44</v>
      </c>
      <c r="B8287" s="8">
        <v>-0.16237057199999999</v>
      </c>
      <c r="C8287" s="4">
        <v>340.55</v>
      </c>
    </row>
    <row r="8288" spans="1:3" x14ac:dyDescent="0.25">
      <c r="A8288" s="4">
        <v>165.46</v>
      </c>
      <c r="B8288" s="8">
        <v>-0.145590572</v>
      </c>
      <c r="C8288" s="4">
        <v>340.55</v>
      </c>
    </row>
    <row r="8289" spans="1:3" x14ac:dyDescent="0.25">
      <c r="A8289" s="4">
        <v>165.48</v>
      </c>
      <c r="B8289" s="8">
        <v>-0.12823057199999999</v>
      </c>
      <c r="C8289" s="4">
        <v>340.55</v>
      </c>
    </row>
    <row r="8290" spans="1:3" x14ac:dyDescent="0.25">
      <c r="A8290" s="4">
        <v>165.5</v>
      </c>
      <c r="B8290" s="8">
        <v>-0.110770572</v>
      </c>
      <c r="C8290" s="4">
        <v>340.55</v>
      </c>
    </row>
    <row r="8291" spans="1:3" x14ac:dyDescent="0.25">
      <c r="A8291" s="4">
        <v>165.52</v>
      </c>
      <c r="B8291" s="8">
        <v>-9.3150572000000001E-2</v>
      </c>
      <c r="C8291" s="4">
        <v>340.55</v>
      </c>
    </row>
    <row r="8292" spans="1:3" x14ac:dyDescent="0.25">
      <c r="A8292" s="4">
        <v>165.54</v>
      </c>
      <c r="B8292" s="8">
        <v>-7.5440571999999997E-2</v>
      </c>
      <c r="C8292" s="4">
        <v>340.55</v>
      </c>
    </row>
    <row r="8293" spans="1:3" x14ac:dyDescent="0.25">
      <c r="A8293" s="4">
        <v>165.56</v>
      </c>
      <c r="B8293" s="8">
        <v>-5.7650571999999997E-2</v>
      </c>
      <c r="C8293" s="4">
        <v>340.55</v>
      </c>
    </row>
    <row r="8294" spans="1:3" x14ac:dyDescent="0.25">
      <c r="A8294" s="4">
        <v>165.58</v>
      </c>
      <c r="B8294" s="8">
        <v>-3.9770571999999997E-2</v>
      </c>
      <c r="C8294" s="4">
        <v>340.55</v>
      </c>
    </row>
    <row r="8295" spans="1:3" x14ac:dyDescent="0.25">
      <c r="A8295" s="4">
        <v>165.6</v>
      </c>
      <c r="B8295" s="8">
        <v>-2.1720572E-2</v>
      </c>
      <c r="C8295" s="4">
        <v>340.55</v>
      </c>
    </row>
    <row r="8296" spans="1:3" x14ac:dyDescent="0.25">
      <c r="A8296" s="4">
        <v>165.62</v>
      </c>
      <c r="B8296" s="8">
        <v>-3.5905720000000002E-3</v>
      </c>
      <c r="C8296" s="4">
        <v>340.55</v>
      </c>
    </row>
    <row r="8297" spans="1:3" x14ac:dyDescent="0.25">
      <c r="A8297" s="4">
        <v>165.64</v>
      </c>
      <c r="B8297" s="8">
        <v>1.2929428E-2</v>
      </c>
      <c r="C8297" s="4">
        <v>340.55</v>
      </c>
    </row>
    <row r="8298" spans="1:3" x14ac:dyDescent="0.25">
      <c r="A8298" s="4">
        <v>165.66</v>
      </c>
      <c r="B8298" s="8">
        <v>2.1269428E-2</v>
      </c>
      <c r="C8298" s="4">
        <v>340.55</v>
      </c>
    </row>
    <row r="8299" spans="1:3" x14ac:dyDescent="0.25">
      <c r="A8299" s="4">
        <v>165.68</v>
      </c>
      <c r="B8299" s="8">
        <v>3.4389428E-2</v>
      </c>
      <c r="C8299" s="4">
        <v>340.55</v>
      </c>
    </row>
    <row r="8300" spans="1:3" x14ac:dyDescent="0.25">
      <c r="A8300" s="4">
        <v>165.7</v>
      </c>
      <c r="B8300" s="8">
        <v>4.1789428000000003E-2</v>
      </c>
      <c r="C8300" s="4">
        <v>340.55</v>
      </c>
    </row>
    <row r="8301" spans="1:3" x14ac:dyDescent="0.25">
      <c r="A8301" s="4">
        <v>165.72</v>
      </c>
      <c r="B8301" s="8">
        <v>4.7499428000000003E-2</v>
      </c>
      <c r="C8301" s="4">
        <v>340.55</v>
      </c>
    </row>
    <row r="8302" spans="1:3" x14ac:dyDescent="0.25">
      <c r="A8302" s="4">
        <v>165.74</v>
      </c>
      <c r="B8302" s="8">
        <v>5.2689428000000003E-2</v>
      </c>
      <c r="C8302" s="4">
        <v>340.55</v>
      </c>
    </row>
    <row r="8303" spans="1:3" x14ac:dyDescent="0.25">
      <c r="A8303" s="4">
        <v>165.76</v>
      </c>
      <c r="B8303" s="8">
        <v>5.7289428000000003E-2</v>
      </c>
      <c r="C8303" s="4">
        <v>340.55</v>
      </c>
    </row>
    <row r="8304" spans="1:3" x14ac:dyDescent="0.25">
      <c r="A8304" s="4">
        <v>165.78</v>
      </c>
      <c r="B8304" s="8">
        <v>6.1289428E-2</v>
      </c>
      <c r="C8304" s="4">
        <v>340.55</v>
      </c>
    </row>
    <row r="8305" spans="1:3" x14ac:dyDescent="0.25">
      <c r="A8305" s="4">
        <v>165.8</v>
      </c>
      <c r="B8305" s="8">
        <v>6.4779428E-2</v>
      </c>
      <c r="C8305" s="4">
        <v>340.55</v>
      </c>
    </row>
    <row r="8306" spans="1:3" x14ac:dyDescent="0.25">
      <c r="A8306" s="4">
        <v>165.82</v>
      </c>
      <c r="B8306" s="8">
        <v>6.6909428000000007E-2</v>
      </c>
      <c r="C8306" s="4">
        <v>340.55</v>
      </c>
    </row>
    <row r="8307" spans="1:3" x14ac:dyDescent="0.25">
      <c r="A8307" s="4">
        <v>165.84</v>
      </c>
      <c r="B8307" s="8">
        <v>6.8949427999999993E-2</v>
      </c>
      <c r="C8307" s="4">
        <v>340.55</v>
      </c>
    </row>
    <row r="8308" spans="1:3" x14ac:dyDescent="0.25">
      <c r="A8308" s="4">
        <v>165.86</v>
      </c>
      <c r="B8308" s="8">
        <v>7.0649428E-2</v>
      </c>
      <c r="C8308" s="4">
        <v>340.55</v>
      </c>
    </row>
    <row r="8309" spans="1:3" x14ac:dyDescent="0.25">
      <c r="A8309" s="4">
        <v>165.88</v>
      </c>
      <c r="B8309" s="8">
        <v>7.3289428000000004E-2</v>
      </c>
      <c r="C8309" s="4">
        <v>340.55</v>
      </c>
    </row>
    <row r="8310" spans="1:3" x14ac:dyDescent="0.25">
      <c r="A8310" s="4">
        <v>165.9</v>
      </c>
      <c r="B8310" s="8">
        <v>7.6019428E-2</v>
      </c>
      <c r="C8310" s="4">
        <v>340.55</v>
      </c>
    </row>
    <row r="8311" spans="1:3" x14ac:dyDescent="0.25">
      <c r="A8311" s="4">
        <v>165.92</v>
      </c>
      <c r="B8311" s="8">
        <v>7.8739428E-2</v>
      </c>
      <c r="C8311" s="4">
        <v>340.55</v>
      </c>
    </row>
    <row r="8312" spans="1:3" x14ac:dyDescent="0.25">
      <c r="A8312" s="4">
        <v>165.94</v>
      </c>
      <c r="B8312" s="8">
        <v>7.9589428000000004E-2</v>
      </c>
      <c r="C8312" s="4">
        <v>340.55</v>
      </c>
    </row>
    <row r="8313" spans="1:3" x14ac:dyDescent="0.25">
      <c r="A8313" s="4">
        <v>165.96</v>
      </c>
      <c r="B8313" s="8">
        <v>8.1359427999999998E-2</v>
      </c>
      <c r="C8313" s="4">
        <v>340.55</v>
      </c>
    </row>
    <row r="8314" spans="1:3" x14ac:dyDescent="0.25">
      <c r="A8314" s="4">
        <v>165.98</v>
      </c>
      <c r="B8314" s="8">
        <v>8.3749428000000001E-2</v>
      </c>
      <c r="C8314" s="4">
        <v>340.55</v>
      </c>
    </row>
    <row r="8315" spans="1:3" x14ac:dyDescent="0.25">
      <c r="A8315" s="4">
        <v>166</v>
      </c>
      <c r="B8315" s="8">
        <v>8.6299427999999997E-2</v>
      </c>
      <c r="C8315" s="4">
        <v>340.55</v>
      </c>
    </row>
    <row r="8316" spans="1:3" x14ac:dyDescent="0.25">
      <c r="A8316" s="4">
        <v>166.02</v>
      </c>
      <c r="B8316" s="8">
        <v>8.8259428000000001E-2</v>
      </c>
      <c r="C8316" s="4">
        <v>340.55</v>
      </c>
    </row>
    <row r="8317" spans="1:3" x14ac:dyDescent="0.25">
      <c r="A8317" s="4">
        <v>166.04</v>
      </c>
      <c r="B8317" s="8">
        <v>9.2179427999999994E-2</v>
      </c>
      <c r="C8317" s="4">
        <v>340.55</v>
      </c>
    </row>
    <row r="8318" spans="1:3" x14ac:dyDescent="0.25">
      <c r="A8318" s="4">
        <v>166.06</v>
      </c>
      <c r="B8318" s="8">
        <v>9.5839428000000004E-2</v>
      </c>
      <c r="C8318" s="4">
        <v>340.55</v>
      </c>
    </row>
    <row r="8319" spans="1:3" x14ac:dyDescent="0.25">
      <c r="A8319" s="4">
        <v>166.08</v>
      </c>
      <c r="B8319" s="8">
        <v>9.9069428000000001E-2</v>
      </c>
      <c r="C8319" s="4">
        <v>340.55</v>
      </c>
    </row>
    <row r="8320" spans="1:3" x14ac:dyDescent="0.25">
      <c r="A8320" s="4">
        <v>166.1</v>
      </c>
      <c r="B8320" s="8">
        <v>0.10187942799999999</v>
      </c>
      <c r="C8320" s="4">
        <v>340.55</v>
      </c>
    </row>
    <row r="8321" spans="1:3" x14ac:dyDescent="0.25">
      <c r="A8321" s="4">
        <v>166.12</v>
      </c>
      <c r="B8321" s="8">
        <v>0.10255942799999999</v>
      </c>
      <c r="C8321" s="4">
        <v>340.55</v>
      </c>
    </row>
    <row r="8322" spans="1:3" x14ac:dyDescent="0.25">
      <c r="A8322" s="4">
        <v>166.14</v>
      </c>
      <c r="B8322" s="8">
        <v>0.102729428</v>
      </c>
      <c r="C8322" s="4">
        <v>340.55</v>
      </c>
    </row>
    <row r="8323" spans="1:3" x14ac:dyDescent="0.25">
      <c r="A8323" s="4">
        <v>166.16</v>
      </c>
      <c r="B8323" s="8">
        <v>0.10323942799999999</v>
      </c>
      <c r="C8323" s="4">
        <v>340.55</v>
      </c>
    </row>
    <row r="8324" spans="1:3" x14ac:dyDescent="0.25">
      <c r="A8324" s="4">
        <v>166.18</v>
      </c>
      <c r="B8324" s="8">
        <v>0.102819428</v>
      </c>
      <c r="C8324" s="4">
        <v>340.55</v>
      </c>
    </row>
    <row r="8325" spans="1:3" x14ac:dyDescent="0.25">
      <c r="A8325" s="4">
        <v>166.2</v>
      </c>
      <c r="B8325" s="8">
        <v>0.103159428</v>
      </c>
      <c r="C8325" s="4">
        <v>340.55</v>
      </c>
    </row>
    <row r="8326" spans="1:3" x14ac:dyDescent="0.25">
      <c r="A8326" s="4">
        <v>166.22</v>
      </c>
      <c r="B8326" s="8">
        <v>0.10255942799999999</v>
      </c>
      <c r="C8326" s="4">
        <v>340.55</v>
      </c>
    </row>
    <row r="8327" spans="1:3" x14ac:dyDescent="0.25">
      <c r="A8327" s="4">
        <v>166.24</v>
      </c>
      <c r="B8327" s="8">
        <v>0.101119428</v>
      </c>
      <c r="C8327" s="4">
        <v>340.55</v>
      </c>
    </row>
    <row r="8328" spans="1:3" x14ac:dyDescent="0.25">
      <c r="A8328" s="4">
        <v>166.26</v>
      </c>
      <c r="B8328" s="8">
        <v>9.7799427999999994E-2</v>
      </c>
      <c r="C8328" s="4">
        <v>340.55</v>
      </c>
    </row>
    <row r="8329" spans="1:3" x14ac:dyDescent="0.25">
      <c r="A8329" s="4">
        <v>166.28</v>
      </c>
      <c r="B8329" s="8">
        <v>9.2859427999999994E-2</v>
      </c>
      <c r="C8329" s="4">
        <v>340.55</v>
      </c>
    </row>
    <row r="8330" spans="1:3" x14ac:dyDescent="0.25">
      <c r="A8330" s="4">
        <v>166.3</v>
      </c>
      <c r="B8330" s="8">
        <v>8.7489427999999994E-2</v>
      </c>
      <c r="C8330" s="4">
        <v>340.55</v>
      </c>
    </row>
    <row r="8331" spans="1:3" x14ac:dyDescent="0.25">
      <c r="A8331" s="4">
        <v>166.32</v>
      </c>
      <c r="B8331" s="8">
        <v>8.1279428000000001E-2</v>
      </c>
      <c r="C8331" s="4">
        <v>340.55</v>
      </c>
    </row>
    <row r="8332" spans="1:3" x14ac:dyDescent="0.25">
      <c r="A8332" s="4">
        <v>166.34</v>
      </c>
      <c r="B8332" s="8">
        <v>7.3449427999999997E-2</v>
      </c>
      <c r="C8332" s="4">
        <v>340.55</v>
      </c>
    </row>
    <row r="8333" spans="1:3" x14ac:dyDescent="0.25">
      <c r="A8333" s="4">
        <v>166.36</v>
      </c>
      <c r="B8333" s="8">
        <v>6.4509427999999994E-2</v>
      </c>
      <c r="C8333" s="4">
        <v>340.55</v>
      </c>
    </row>
    <row r="8334" spans="1:3" x14ac:dyDescent="0.25">
      <c r="A8334" s="4">
        <v>166.38</v>
      </c>
      <c r="B8334" s="8">
        <v>5.4969428000000001E-2</v>
      </c>
      <c r="C8334" s="4">
        <v>340.55</v>
      </c>
    </row>
    <row r="8335" spans="1:3" x14ac:dyDescent="0.25">
      <c r="A8335" s="4">
        <v>166.4</v>
      </c>
      <c r="B8335" s="8">
        <v>4.5779427999999997E-2</v>
      </c>
      <c r="C8335" s="4">
        <v>340.55</v>
      </c>
    </row>
    <row r="8336" spans="1:3" x14ac:dyDescent="0.25">
      <c r="A8336" s="4">
        <v>166.42</v>
      </c>
      <c r="B8336" s="8">
        <v>3.7009427999999997E-2</v>
      </c>
      <c r="C8336" s="4">
        <v>340.55</v>
      </c>
    </row>
    <row r="8337" spans="1:3" x14ac:dyDescent="0.25">
      <c r="A8337" s="4">
        <v>166.44</v>
      </c>
      <c r="B8337" s="8">
        <v>2.7129428000000001E-2</v>
      </c>
      <c r="C8337" s="4">
        <v>340.55</v>
      </c>
    </row>
    <row r="8338" spans="1:3" x14ac:dyDescent="0.25">
      <c r="A8338" s="4">
        <v>166.46</v>
      </c>
      <c r="B8338" s="8">
        <v>1.6069428E-2</v>
      </c>
      <c r="C8338" s="4">
        <v>340.55</v>
      </c>
    </row>
    <row r="8339" spans="1:3" x14ac:dyDescent="0.25">
      <c r="A8339" s="4">
        <v>166.48</v>
      </c>
      <c r="B8339" s="8">
        <v>7.4694280000000002E-3</v>
      </c>
      <c r="C8339" s="4">
        <v>340.55</v>
      </c>
    </row>
    <row r="8340" spans="1:3" x14ac:dyDescent="0.25">
      <c r="A8340" s="4">
        <v>166.5</v>
      </c>
      <c r="B8340" s="8">
        <v>-2.0705720000000001E-3</v>
      </c>
      <c r="C8340" s="4">
        <v>340.55</v>
      </c>
    </row>
    <row r="8341" spans="1:3" x14ac:dyDescent="0.25">
      <c r="A8341" s="4">
        <v>166.52</v>
      </c>
      <c r="B8341" s="8">
        <v>-1.8240572E-2</v>
      </c>
      <c r="C8341" s="4">
        <v>340.55</v>
      </c>
    </row>
    <row r="8342" spans="1:3" x14ac:dyDescent="0.25">
      <c r="A8342" s="4">
        <v>166.54</v>
      </c>
      <c r="B8342" s="8">
        <v>-2.6160572E-2</v>
      </c>
      <c r="C8342" s="4">
        <v>340.55</v>
      </c>
    </row>
    <row r="8343" spans="1:3" x14ac:dyDescent="0.25">
      <c r="A8343" s="4">
        <v>166.56</v>
      </c>
      <c r="B8343" s="8">
        <v>-4.4120571999999997E-2</v>
      </c>
      <c r="C8343" s="4">
        <v>340.55</v>
      </c>
    </row>
    <row r="8344" spans="1:3" x14ac:dyDescent="0.25">
      <c r="A8344" s="4">
        <v>166.58</v>
      </c>
      <c r="B8344" s="8">
        <v>-5.0080571999999997E-2</v>
      </c>
      <c r="C8344" s="4">
        <v>340.55</v>
      </c>
    </row>
    <row r="8345" spans="1:3" x14ac:dyDescent="0.25">
      <c r="A8345" s="4">
        <v>166.6</v>
      </c>
      <c r="B8345" s="8">
        <v>-5.8090572E-2</v>
      </c>
      <c r="C8345" s="4">
        <v>340.55</v>
      </c>
    </row>
    <row r="8346" spans="1:3" x14ac:dyDescent="0.25">
      <c r="A8346" s="4">
        <v>166.62</v>
      </c>
      <c r="B8346" s="8">
        <v>-6.6770572E-2</v>
      </c>
      <c r="C8346" s="4">
        <v>340.55</v>
      </c>
    </row>
    <row r="8347" spans="1:3" x14ac:dyDescent="0.25">
      <c r="A8347" s="4">
        <v>166.64</v>
      </c>
      <c r="B8347" s="8">
        <v>-7.7070572000000004E-2</v>
      </c>
      <c r="C8347" s="4">
        <v>340.55</v>
      </c>
    </row>
    <row r="8348" spans="1:3" x14ac:dyDescent="0.25">
      <c r="A8348" s="4">
        <v>166.66</v>
      </c>
      <c r="B8348" s="8">
        <v>-9.5120572E-2</v>
      </c>
      <c r="C8348" s="4">
        <v>340.55</v>
      </c>
    </row>
    <row r="8349" spans="1:3" x14ac:dyDescent="0.25">
      <c r="A8349" s="4">
        <v>166.68</v>
      </c>
      <c r="B8349" s="8">
        <v>-0.120070572</v>
      </c>
      <c r="C8349" s="4">
        <v>340.55</v>
      </c>
    </row>
    <row r="8350" spans="1:3" x14ac:dyDescent="0.25">
      <c r="A8350" s="4">
        <v>166.7</v>
      </c>
      <c r="B8350" s="8">
        <v>-0.147560572</v>
      </c>
      <c r="C8350" s="4">
        <v>340.55</v>
      </c>
    </row>
    <row r="8351" spans="1:3" x14ac:dyDescent="0.25">
      <c r="A8351" s="4">
        <v>166.72</v>
      </c>
      <c r="B8351" s="8">
        <v>-0.17353057199999999</v>
      </c>
      <c r="C8351" s="4">
        <v>340.55</v>
      </c>
    </row>
    <row r="8352" spans="1:3" x14ac:dyDescent="0.25">
      <c r="A8352" s="4">
        <v>166.74</v>
      </c>
      <c r="B8352" s="8">
        <v>-0.188770572</v>
      </c>
      <c r="C8352" s="4">
        <v>340.55</v>
      </c>
    </row>
    <row r="8353" spans="1:3" x14ac:dyDescent="0.25">
      <c r="A8353" s="4">
        <v>166.76</v>
      </c>
      <c r="B8353" s="8">
        <v>-0.195320572</v>
      </c>
      <c r="C8353" s="4">
        <v>340.54</v>
      </c>
    </row>
    <row r="8354" spans="1:3" x14ac:dyDescent="0.25">
      <c r="A8354" s="4">
        <v>166.78</v>
      </c>
      <c r="B8354" s="8">
        <v>-0.20231057199999999</v>
      </c>
      <c r="C8354" s="4">
        <v>340.54</v>
      </c>
    </row>
    <row r="8355" spans="1:3" x14ac:dyDescent="0.25">
      <c r="A8355" s="4">
        <v>166.8</v>
      </c>
      <c r="B8355" s="8">
        <v>-0.19737057199999999</v>
      </c>
      <c r="C8355" s="4">
        <v>340.54</v>
      </c>
    </row>
    <row r="8356" spans="1:3" x14ac:dyDescent="0.25">
      <c r="A8356" s="4">
        <v>166.82</v>
      </c>
      <c r="B8356" s="8">
        <v>-0.194050572</v>
      </c>
      <c r="C8356" s="4">
        <v>340.54</v>
      </c>
    </row>
    <row r="8357" spans="1:3" x14ac:dyDescent="0.25">
      <c r="A8357" s="4">
        <v>166.84</v>
      </c>
      <c r="B8357" s="8">
        <v>-0.19048057199999999</v>
      </c>
      <c r="C8357" s="4">
        <v>340.54</v>
      </c>
    </row>
    <row r="8358" spans="1:3" x14ac:dyDescent="0.25">
      <c r="A8358" s="4">
        <v>166.86</v>
      </c>
      <c r="B8358" s="8">
        <v>-0.18529057199999999</v>
      </c>
      <c r="C8358" s="4">
        <v>340.54</v>
      </c>
    </row>
    <row r="8359" spans="1:3" x14ac:dyDescent="0.25">
      <c r="A8359" s="4">
        <v>166.88</v>
      </c>
      <c r="B8359" s="8">
        <v>-0.17669057199999999</v>
      </c>
      <c r="C8359" s="4">
        <v>340.54</v>
      </c>
    </row>
    <row r="8360" spans="1:3" x14ac:dyDescent="0.25">
      <c r="A8360" s="4">
        <v>166.9</v>
      </c>
      <c r="B8360" s="8">
        <v>-0.164430572</v>
      </c>
      <c r="C8360" s="4">
        <v>340.54</v>
      </c>
    </row>
    <row r="8361" spans="1:3" x14ac:dyDescent="0.25">
      <c r="A8361" s="4">
        <v>166.92</v>
      </c>
      <c r="B8361" s="8">
        <v>-0.149280572</v>
      </c>
      <c r="C8361" s="4">
        <v>340.54</v>
      </c>
    </row>
    <row r="8362" spans="1:3" x14ac:dyDescent="0.25">
      <c r="A8362" s="4">
        <v>166.94</v>
      </c>
      <c r="B8362" s="8">
        <v>-0.13234057199999999</v>
      </c>
      <c r="C8362" s="4">
        <v>340.54</v>
      </c>
    </row>
    <row r="8363" spans="1:3" x14ac:dyDescent="0.25">
      <c r="A8363" s="4">
        <v>166.96</v>
      </c>
      <c r="B8363" s="8">
        <v>-0.114200572</v>
      </c>
      <c r="C8363" s="4">
        <v>340.54</v>
      </c>
    </row>
    <row r="8364" spans="1:3" x14ac:dyDescent="0.25">
      <c r="A8364" s="4">
        <v>166.98</v>
      </c>
      <c r="B8364" s="8">
        <v>-9.5130571999999997E-2</v>
      </c>
      <c r="C8364" s="4">
        <v>340.54</v>
      </c>
    </row>
    <row r="8365" spans="1:3" x14ac:dyDescent="0.25">
      <c r="A8365" s="4">
        <v>167</v>
      </c>
      <c r="B8365" s="8">
        <v>-7.5470572E-2</v>
      </c>
      <c r="C8365" s="4">
        <v>340.54</v>
      </c>
    </row>
    <row r="8366" spans="1:3" x14ac:dyDescent="0.25">
      <c r="A8366" s="4">
        <v>167.02</v>
      </c>
      <c r="B8366" s="8">
        <v>-5.5290572000000003E-2</v>
      </c>
      <c r="C8366" s="4">
        <v>340.54</v>
      </c>
    </row>
    <row r="8367" spans="1:3" x14ac:dyDescent="0.25">
      <c r="A8367" s="4">
        <v>167.04</v>
      </c>
      <c r="B8367" s="8">
        <v>-3.4770572E-2</v>
      </c>
      <c r="C8367" s="4">
        <v>340.54</v>
      </c>
    </row>
    <row r="8368" spans="1:3" x14ac:dyDescent="0.25">
      <c r="A8368" s="4">
        <v>167.06</v>
      </c>
      <c r="B8368" s="8">
        <v>-1.4000571999999999E-2</v>
      </c>
      <c r="C8368" s="4">
        <v>340.54</v>
      </c>
    </row>
    <row r="8369" spans="1:3" x14ac:dyDescent="0.25">
      <c r="A8369" s="4">
        <v>167.08</v>
      </c>
      <c r="B8369" s="8">
        <v>6.9394280000000001E-3</v>
      </c>
      <c r="C8369" s="4">
        <v>340.54</v>
      </c>
    </row>
    <row r="8370" spans="1:3" x14ac:dyDescent="0.25">
      <c r="A8370" s="4">
        <v>167.1</v>
      </c>
      <c r="B8370" s="8">
        <v>2.5839428000000001E-2</v>
      </c>
      <c r="C8370" s="4">
        <v>340.54</v>
      </c>
    </row>
    <row r="8371" spans="1:3" x14ac:dyDescent="0.25">
      <c r="A8371" s="4">
        <v>167.12</v>
      </c>
      <c r="B8371" s="8">
        <v>3.2739428000000001E-2</v>
      </c>
      <c r="C8371" s="4">
        <v>340.54</v>
      </c>
    </row>
    <row r="8372" spans="1:3" x14ac:dyDescent="0.25">
      <c r="A8372" s="4">
        <v>167.14</v>
      </c>
      <c r="B8372" s="8">
        <v>4.2099428000000001E-2</v>
      </c>
      <c r="C8372" s="4">
        <v>340.54</v>
      </c>
    </row>
    <row r="8373" spans="1:3" x14ac:dyDescent="0.25">
      <c r="A8373" s="4">
        <v>167.16</v>
      </c>
      <c r="B8373" s="8">
        <v>4.8149428000000001E-2</v>
      </c>
      <c r="C8373" s="4">
        <v>340.54</v>
      </c>
    </row>
    <row r="8374" spans="1:3" x14ac:dyDescent="0.25">
      <c r="A8374" s="4">
        <v>167.18</v>
      </c>
      <c r="B8374" s="8">
        <v>5.4269428000000001E-2</v>
      </c>
      <c r="C8374" s="4">
        <v>340.54</v>
      </c>
    </row>
    <row r="8375" spans="1:3" x14ac:dyDescent="0.25">
      <c r="A8375" s="4">
        <v>167.2</v>
      </c>
      <c r="B8375" s="8">
        <v>5.8869428000000001E-2</v>
      </c>
      <c r="C8375" s="4">
        <v>340.54</v>
      </c>
    </row>
    <row r="8376" spans="1:3" x14ac:dyDescent="0.25">
      <c r="A8376" s="4">
        <v>167.22</v>
      </c>
      <c r="B8376" s="8">
        <v>6.1679428000000001E-2</v>
      </c>
      <c r="C8376" s="4">
        <v>340.54</v>
      </c>
    </row>
    <row r="8377" spans="1:3" x14ac:dyDescent="0.25">
      <c r="A8377" s="4">
        <v>167.24</v>
      </c>
      <c r="B8377" s="8">
        <v>6.4919428000000001E-2</v>
      </c>
      <c r="C8377" s="4">
        <v>340.54</v>
      </c>
    </row>
    <row r="8378" spans="1:3" x14ac:dyDescent="0.25">
      <c r="A8378" s="4">
        <v>167.26</v>
      </c>
      <c r="B8378" s="8">
        <v>6.7129428000000005E-2</v>
      </c>
      <c r="C8378" s="4">
        <v>340.54</v>
      </c>
    </row>
    <row r="8379" spans="1:3" x14ac:dyDescent="0.25">
      <c r="A8379" s="4">
        <v>167.28</v>
      </c>
      <c r="B8379" s="8">
        <v>6.9089427999999994E-2</v>
      </c>
      <c r="C8379" s="4">
        <v>340.54</v>
      </c>
    </row>
    <row r="8380" spans="1:3" x14ac:dyDescent="0.25">
      <c r="A8380" s="4">
        <v>167.3</v>
      </c>
      <c r="B8380" s="8">
        <v>7.1469428000000002E-2</v>
      </c>
      <c r="C8380" s="4">
        <v>340.54</v>
      </c>
    </row>
    <row r="8381" spans="1:3" x14ac:dyDescent="0.25">
      <c r="A8381" s="4">
        <v>167.32</v>
      </c>
      <c r="B8381" s="8">
        <v>7.4109428000000005E-2</v>
      </c>
      <c r="C8381" s="4">
        <v>340.54</v>
      </c>
    </row>
    <row r="8382" spans="1:3" x14ac:dyDescent="0.25">
      <c r="A8382" s="4">
        <v>167.34</v>
      </c>
      <c r="B8382" s="8">
        <v>7.8109427999999995E-2</v>
      </c>
      <c r="C8382" s="4">
        <v>340.54</v>
      </c>
    </row>
    <row r="8383" spans="1:3" x14ac:dyDescent="0.25">
      <c r="A8383" s="4">
        <v>167.36</v>
      </c>
      <c r="B8383" s="8">
        <v>8.1519428000000005E-2</v>
      </c>
      <c r="C8383" s="4">
        <v>340.54</v>
      </c>
    </row>
    <row r="8384" spans="1:3" x14ac:dyDescent="0.25">
      <c r="A8384" s="4">
        <v>167.38</v>
      </c>
      <c r="B8384" s="8">
        <v>8.4499428000000001E-2</v>
      </c>
      <c r="C8384" s="4">
        <v>340.54</v>
      </c>
    </row>
    <row r="8385" spans="1:3" x14ac:dyDescent="0.25">
      <c r="A8385" s="4">
        <v>167.4</v>
      </c>
      <c r="B8385" s="8">
        <v>8.6799427999999998E-2</v>
      </c>
      <c r="C8385" s="4">
        <v>340.54</v>
      </c>
    </row>
    <row r="8386" spans="1:3" x14ac:dyDescent="0.25">
      <c r="A8386" s="4">
        <v>167.42</v>
      </c>
      <c r="B8386" s="8">
        <v>8.9179428000000005E-2</v>
      </c>
      <c r="C8386" s="4">
        <v>340.54</v>
      </c>
    </row>
    <row r="8387" spans="1:3" x14ac:dyDescent="0.25">
      <c r="A8387" s="4">
        <v>167.44</v>
      </c>
      <c r="B8387" s="8">
        <v>9.1219428000000005E-2</v>
      </c>
      <c r="C8387" s="4">
        <v>340.54</v>
      </c>
    </row>
    <row r="8388" spans="1:3" x14ac:dyDescent="0.25">
      <c r="A8388" s="4">
        <v>167.46</v>
      </c>
      <c r="B8388" s="8">
        <v>9.4369428000000005E-2</v>
      </c>
      <c r="C8388" s="4">
        <v>340.54</v>
      </c>
    </row>
    <row r="8389" spans="1:3" x14ac:dyDescent="0.25">
      <c r="A8389" s="4">
        <v>167.48</v>
      </c>
      <c r="B8389" s="8">
        <v>9.7099428000000002E-2</v>
      </c>
      <c r="C8389" s="4">
        <v>340.54</v>
      </c>
    </row>
    <row r="8390" spans="1:3" x14ac:dyDescent="0.25">
      <c r="A8390" s="4">
        <v>167.5</v>
      </c>
      <c r="B8390" s="8">
        <v>9.9819428000000002E-2</v>
      </c>
      <c r="C8390" s="4">
        <v>340.54</v>
      </c>
    </row>
    <row r="8391" spans="1:3" x14ac:dyDescent="0.25">
      <c r="A8391" s="4">
        <v>167.52</v>
      </c>
      <c r="B8391" s="8">
        <v>0.10305942799999999</v>
      </c>
      <c r="C8391" s="4">
        <v>340.54</v>
      </c>
    </row>
    <row r="8392" spans="1:3" x14ac:dyDescent="0.25">
      <c r="A8392" s="4">
        <v>167.54</v>
      </c>
      <c r="B8392" s="8">
        <v>0.105009428</v>
      </c>
      <c r="C8392" s="4">
        <v>340.54</v>
      </c>
    </row>
    <row r="8393" spans="1:3" x14ac:dyDescent="0.25">
      <c r="A8393" s="4">
        <v>167.56</v>
      </c>
      <c r="B8393" s="8">
        <v>0.10628942800000001</v>
      </c>
      <c r="C8393" s="4">
        <v>340.54</v>
      </c>
    </row>
    <row r="8394" spans="1:3" x14ac:dyDescent="0.25">
      <c r="A8394" s="4">
        <v>167.58</v>
      </c>
      <c r="B8394" s="8">
        <v>0.10688942799999999</v>
      </c>
      <c r="C8394" s="4">
        <v>340.54</v>
      </c>
    </row>
    <row r="8395" spans="1:3" x14ac:dyDescent="0.25">
      <c r="A8395" s="4">
        <v>167.6</v>
      </c>
      <c r="B8395" s="8">
        <v>0.10739942800000001</v>
      </c>
      <c r="C8395" s="4">
        <v>340.54</v>
      </c>
    </row>
    <row r="8396" spans="1:3" x14ac:dyDescent="0.25">
      <c r="A8396" s="4">
        <v>167.62</v>
      </c>
      <c r="B8396" s="8">
        <v>0.106949428</v>
      </c>
      <c r="C8396" s="4">
        <v>340.54</v>
      </c>
    </row>
    <row r="8397" spans="1:3" x14ac:dyDescent="0.25">
      <c r="A8397" s="4">
        <v>167.64</v>
      </c>
      <c r="B8397" s="8">
        <v>0.106269428</v>
      </c>
      <c r="C8397" s="4">
        <v>340.54</v>
      </c>
    </row>
    <row r="8398" spans="1:3" x14ac:dyDescent="0.25">
      <c r="A8398" s="4">
        <v>167.66</v>
      </c>
      <c r="B8398" s="8">
        <v>0.104489428</v>
      </c>
      <c r="C8398" s="4">
        <v>340.54</v>
      </c>
    </row>
    <row r="8399" spans="1:3" x14ac:dyDescent="0.25">
      <c r="A8399" s="4">
        <v>167.68</v>
      </c>
      <c r="B8399" s="8">
        <v>0.102359428</v>
      </c>
      <c r="C8399" s="4">
        <v>340.54</v>
      </c>
    </row>
    <row r="8400" spans="1:3" x14ac:dyDescent="0.25">
      <c r="A8400" s="4">
        <v>167.7</v>
      </c>
      <c r="B8400" s="8">
        <v>9.8269428000000006E-2</v>
      </c>
      <c r="C8400" s="4">
        <v>340.54</v>
      </c>
    </row>
    <row r="8401" spans="1:3" x14ac:dyDescent="0.25">
      <c r="A8401" s="4">
        <v>167.72</v>
      </c>
      <c r="B8401" s="8">
        <v>9.3419427999999999E-2</v>
      </c>
      <c r="C8401" s="4">
        <v>340.54</v>
      </c>
    </row>
    <row r="8402" spans="1:3" x14ac:dyDescent="0.25">
      <c r="A8402" s="4">
        <v>167.74</v>
      </c>
      <c r="B8402" s="8">
        <v>8.6609428000000002E-2</v>
      </c>
      <c r="C8402" s="4">
        <v>340.54</v>
      </c>
    </row>
    <row r="8403" spans="1:3" x14ac:dyDescent="0.25">
      <c r="A8403" s="4">
        <v>167.76</v>
      </c>
      <c r="B8403" s="8">
        <v>7.9289427999999995E-2</v>
      </c>
      <c r="C8403" s="4">
        <v>340.52</v>
      </c>
    </row>
    <row r="8404" spans="1:3" x14ac:dyDescent="0.25">
      <c r="A8404" s="4">
        <v>167.78</v>
      </c>
      <c r="B8404" s="8">
        <v>7.1279428000000006E-2</v>
      </c>
      <c r="C8404" s="4">
        <v>340.52</v>
      </c>
    </row>
    <row r="8405" spans="1:3" x14ac:dyDescent="0.25">
      <c r="A8405" s="4">
        <v>167.8</v>
      </c>
      <c r="B8405" s="8">
        <v>6.2689428000000005E-2</v>
      </c>
      <c r="C8405" s="4">
        <v>340.52</v>
      </c>
    </row>
    <row r="8406" spans="1:3" x14ac:dyDescent="0.25">
      <c r="A8406" s="4">
        <v>167.82</v>
      </c>
      <c r="B8406" s="8">
        <v>5.2979428000000002E-2</v>
      </c>
      <c r="C8406" s="4">
        <v>340.52</v>
      </c>
    </row>
    <row r="8407" spans="1:3" x14ac:dyDescent="0.25">
      <c r="A8407" s="4">
        <v>167.84</v>
      </c>
      <c r="B8407" s="8">
        <v>4.3019427999999998E-2</v>
      </c>
      <c r="C8407" s="4">
        <v>340.52</v>
      </c>
    </row>
    <row r="8408" spans="1:3" x14ac:dyDescent="0.25">
      <c r="A8408" s="4">
        <v>167.86</v>
      </c>
      <c r="B8408" s="8">
        <v>3.2379428000000002E-2</v>
      </c>
      <c r="C8408" s="4">
        <v>340.52</v>
      </c>
    </row>
    <row r="8409" spans="1:3" x14ac:dyDescent="0.25">
      <c r="A8409" s="4">
        <v>167.88</v>
      </c>
      <c r="B8409" s="8">
        <v>2.1229428000000002E-2</v>
      </c>
      <c r="C8409" s="4">
        <v>340.52</v>
      </c>
    </row>
    <row r="8410" spans="1:3" x14ac:dyDescent="0.25">
      <c r="A8410" s="4">
        <v>167.9</v>
      </c>
      <c r="B8410" s="8">
        <v>1.0419428E-2</v>
      </c>
      <c r="C8410" s="4">
        <v>340.52</v>
      </c>
    </row>
    <row r="8411" spans="1:3" x14ac:dyDescent="0.25">
      <c r="A8411" s="4">
        <v>167.92</v>
      </c>
      <c r="B8411" s="8">
        <v>1.5594280000000001E-3</v>
      </c>
      <c r="C8411" s="4">
        <v>340.52</v>
      </c>
    </row>
    <row r="8412" spans="1:3" x14ac:dyDescent="0.25">
      <c r="A8412" s="4">
        <v>167.94</v>
      </c>
      <c r="B8412" s="8">
        <v>-6.9605719999999999E-3</v>
      </c>
      <c r="C8412" s="4">
        <v>340.52</v>
      </c>
    </row>
    <row r="8413" spans="1:3" x14ac:dyDescent="0.25">
      <c r="A8413" s="4">
        <v>167.96</v>
      </c>
      <c r="B8413" s="8">
        <v>-1.7950572000000001E-2</v>
      </c>
      <c r="C8413" s="4">
        <v>340.52</v>
      </c>
    </row>
    <row r="8414" spans="1:3" x14ac:dyDescent="0.25">
      <c r="A8414" s="4">
        <v>167.98</v>
      </c>
      <c r="B8414" s="8">
        <v>-3.2840571999999998E-2</v>
      </c>
      <c r="C8414" s="4">
        <v>340.52</v>
      </c>
    </row>
    <row r="8415" spans="1:3" x14ac:dyDescent="0.25">
      <c r="A8415" s="4">
        <v>168</v>
      </c>
      <c r="B8415" s="8">
        <v>-5.8640572000000002E-2</v>
      </c>
      <c r="C8415" s="4">
        <v>340.52</v>
      </c>
    </row>
    <row r="8416" spans="1:3" x14ac:dyDescent="0.25">
      <c r="A8416" s="4">
        <v>168.02</v>
      </c>
      <c r="B8416" s="8">
        <v>-7.7020571999999995E-2</v>
      </c>
      <c r="C8416" s="4">
        <v>340.52</v>
      </c>
    </row>
    <row r="8417" spans="1:3" x14ac:dyDescent="0.25">
      <c r="A8417" s="4">
        <v>168.04</v>
      </c>
      <c r="B8417" s="8">
        <v>-9.2600572000000006E-2</v>
      </c>
      <c r="C8417" s="4">
        <v>340.52</v>
      </c>
    </row>
    <row r="8418" spans="1:3" x14ac:dyDescent="0.25">
      <c r="A8418" s="4">
        <v>168.06</v>
      </c>
      <c r="B8418" s="8">
        <v>-0.108690572</v>
      </c>
      <c r="C8418" s="4">
        <v>340.52</v>
      </c>
    </row>
    <row r="8419" spans="1:3" x14ac:dyDescent="0.25">
      <c r="A8419" s="4">
        <v>168.08</v>
      </c>
      <c r="B8419" s="8">
        <v>-0.12776057199999999</v>
      </c>
      <c r="C8419" s="4">
        <v>340.52</v>
      </c>
    </row>
    <row r="8420" spans="1:3" x14ac:dyDescent="0.25">
      <c r="A8420" s="4">
        <v>168.1</v>
      </c>
      <c r="B8420" s="8">
        <v>-0.14632057200000001</v>
      </c>
      <c r="C8420" s="4">
        <v>340.52</v>
      </c>
    </row>
    <row r="8421" spans="1:3" x14ac:dyDescent="0.25">
      <c r="A8421" s="4">
        <v>168.12</v>
      </c>
      <c r="B8421" s="8">
        <v>-0.16411057200000001</v>
      </c>
      <c r="C8421" s="4">
        <v>340.52</v>
      </c>
    </row>
    <row r="8422" spans="1:3" x14ac:dyDescent="0.25">
      <c r="A8422" s="4">
        <v>168.14</v>
      </c>
      <c r="B8422" s="8">
        <v>-0.18105057199999999</v>
      </c>
      <c r="C8422" s="4">
        <v>340.52</v>
      </c>
    </row>
    <row r="8423" spans="1:3" x14ac:dyDescent="0.25">
      <c r="A8423" s="4">
        <v>168.16</v>
      </c>
      <c r="B8423" s="8">
        <v>-0.197400572</v>
      </c>
      <c r="C8423" s="4">
        <v>340.52</v>
      </c>
    </row>
    <row r="8424" spans="1:3" x14ac:dyDescent="0.25">
      <c r="A8424" s="4">
        <v>168.18</v>
      </c>
      <c r="B8424" s="8">
        <v>-0.20352057200000001</v>
      </c>
      <c r="C8424" s="4">
        <v>340.52</v>
      </c>
    </row>
    <row r="8425" spans="1:3" x14ac:dyDescent="0.25">
      <c r="A8425" s="4">
        <v>168.2</v>
      </c>
      <c r="B8425" s="8">
        <v>-0.20480057199999999</v>
      </c>
      <c r="C8425" s="4">
        <v>340.52</v>
      </c>
    </row>
    <row r="8426" spans="1:3" x14ac:dyDescent="0.25">
      <c r="A8426" s="4">
        <v>168.22</v>
      </c>
      <c r="B8426" s="8">
        <v>-0.19944057200000001</v>
      </c>
      <c r="C8426" s="4">
        <v>340.52</v>
      </c>
    </row>
    <row r="8427" spans="1:3" x14ac:dyDescent="0.25">
      <c r="A8427" s="4">
        <v>168.24</v>
      </c>
      <c r="B8427" s="8">
        <v>-0.196710572</v>
      </c>
      <c r="C8427" s="4">
        <v>340.52</v>
      </c>
    </row>
    <row r="8428" spans="1:3" x14ac:dyDescent="0.25">
      <c r="A8428" s="4">
        <v>168.26</v>
      </c>
      <c r="B8428" s="8">
        <v>-0.193820572</v>
      </c>
      <c r="C8428" s="4">
        <v>340.52</v>
      </c>
    </row>
    <row r="8429" spans="1:3" x14ac:dyDescent="0.25">
      <c r="A8429" s="4">
        <v>168.28</v>
      </c>
      <c r="B8429" s="8">
        <v>-0.18940057199999999</v>
      </c>
      <c r="C8429" s="4">
        <v>340.52</v>
      </c>
    </row>
    <row r="8430" spans="1:3" x14ac:dyDescent="0.25">
      <c r="A8430" s="4">
        <v>168.3</v>
      </c>
      <c r="B8430" s="8">
        <v>-0.182000572</v>
      </c>
      <c r="C8430" s="4">
        <v>340.52</v>
      </c>
    </row>
    <row r="8431" spans="1:3" x14ac:dyDescent="0.25">
      <c r="A8431" s="4">
        <v>168.32</v>
      </c>
      <c r="B8431" s="8">
        <v>-0.17127057200000001</v>
      </c>
      <c r="C8431" s="4">
        <v>340.52</v>
      </c>
    </row>
    <row r="8432" spans="1:3" x14ac:dyDescent="0.25">
      <c r="A8432" s="4">
        <v>168.34</v>
      </c>
      <c r="B8432" s="8">
        <v>-0.158080572</v>
      </c>
      <c r="C8432" s="4">
        <v>340.52</v>
      </c>
    </row>
    <row r="8433" spans="1:3" x14ac:dyDescent="0.25">
      <c r="A8433" s="4">
        <v>168.36</v>
      </c>
      <c r="B8433" s="8">
        <v>-0.14318057200000001</v>
      </c>
      <c r="C8433" s="4">
        <v>340.52</v>
      </c>
    </row>
    <row r="8434" spans="1:3" x14ac:dyDescent="0.25">
      <c r="A8434" s="4">
        <v>168.38</v>
      </c>
      <c r="B8434" s="8">
        <v>-0.12709057200000001</v>
      </c>
      <c r="C8434" s="4">
        <v>340.52</v>
      </c>
    </row>
    <row r="8435" spans="1:3" x14ac:dyDescent="0.25">
      <c r="A8435" s="4">
        <v>168.4</v>
      </c>
      <c r="B8435" s="8">
        <v>-0.110150572</v>
      </c>
      <c r="C8435" s="4">
        <v>340.52</v>
      </c>
    </row>
    <row r="8436" spans="1:3" x14ac:dyDescent="0.25">
      <c r="A8436" s="4">
        <v>168.42</v>
      </c>
      <c r="B8436" s="8">
        <v>-9.2700571999999995E-2</v>
      </c>
      <c r="C8436" s="4">
        <v>340.52</v>
      </c>
    </row>
    <row r="8437" spans="1:3" x14ac:dyDescent="0.25">
      <c r="A8437" s="4">
        <v>168.44</v>
      </c>
      <c r="B8437" s="8">
        <v>-7.4650571999999998E-2</v>
      </c>
      <c r="C8437" s="4">
        <v>340.52</v>
      </c>
    </row>
    <row r="8438" spans="1:3" x14ac:dyDescent="0.25">
      <c r="A8438" s="4">
        <v>168.46</v>
      </c>
      <c r="B8438" s="8">
        <v>-5.6180571999999998E-2</v>
      </c>
      <c r="C8438" s="4">
        <v>340.52</v>
      </c>
    </row>
    <row r="8439" spans="1:3" x14ac:dyDescent="0.25">
      <c r="A8439" s="4">
        <v>168.48</v>
      </c>
      <c r="B8439" s="8">
        <v>-3.7370571999999998E-2</v>
      </c>
      <c r="C8439" s="4">
        <v>340.52</v>
      </c>
    </row>
    <row r="8440" spans="1:3" x14ac:dyDescent="0.25">
      <c r="A8440" s="4">
        <v>168.5</v>
      </c>
      <c r="B8440" s="8">
        <v>-1.8300572000000001E-2</v>
      </c>
      <c r="C8440" s="4">
        <v>340.52</v>
      </c>
    </row>
    <row r="8441" spans="1:3" x14ac:dyDescent="0.25">
      <c r="A8441" s="4">
        <v>168.52</v>
      </c>
      <c r="B8441" s="8">
        <v>9.3942799999999996E-4</v>
      </c>
      <c r="C8441" s="4">
        <v>340.52</v>
      </c>
    </row>
    <row r="8442" spans="1:3" x14ac:dyDescent="0.25">
      <c r="A8442" s="4">
        <v>168.54</v>
      </c>
      <c r="B8442" s="8">
        <v>2.0259427999999999E-2</v>
      </c>
      <c r="C8442" s="4">
        <v>340.52</v>
      </c>
    </row>
    <row r="8443" spans="1:3" x14ac:dyDescent="0.25">
      <c r="A8443" s="4">
        <v>168.56</v>
      </c>
      <c r="B8443" s="8">
        <v>3.7629427999999999E-2</v>
      </c>
      <c r="C8443" s="4">
        <v>340.52</v>
      </c>
    </row>
    <row r="8444" spans="1:3" x14ac:dyDescent="0.25">
      <c r="A8444" s="4">
        <v>168.58</v>
      </c>
      <c r="B8444" s="8">
        <v>4.4179428E-2</v>
      </c>
      <c r="C8444" s="4">
        <v>340.52</v>
      </c>
    </row>
    <row r="8445" spans="1:3" x14ac:dyDescent="0.25">
      <c r="A8445" s="4">
        <v>168.6</v>
      </c>
      <c r="B8445" s="8">
        <v>5.2849427999999997E-2</v>
      </c>
      <c r="C8445" s="4">
        <v>340.52</v>
      </c>
    </row>
    <row r="8446" spans="1:3" x14ac:dyDescent="0.25">
      <c r="A8446" s="4">
        <v>168.62</v>
      </c>
      <c r="B8446" s="8">
        <v>5.8809427999999997E-2</v>
      </c>
      <c r="C8446" s="4">
        <v>340.52</v>
      </c>
    </row>
    <row r="8447" spans="1:3" x14ac:dyDescent="0.25">
      <c r="A8447" s="4">
        <v>168.64</v>
      </c>
      <c r="B8447" s="8">
        <v>6.2719427999999994E-2</v>
      </c>
      <c r="C8447" s="4">
        <v>340.52</v>
      </c>
    </row>
    <row r="8448" spans="1:3" x14ac:dyDescent="0.25">
      <c r="A8448" s="4">
        <v>168.66</v>
      </c>
      <c r="B8448" s="8">
        <v>6.5869427999999994E-2</v>
      </c>
      <c r="C8448" s="4">
        <v>340.52</v>
      </c>
    </row>
    <row r="8449" spans="1:3" x14ac:dyDescent="0.25">
      <c r="A8449" s="4">
        <v>168.68</v>
      </c>
      <c r="B8449" s="8">
        <v>6.7739428000000004E-2</v>
      </c>
      <c r="C8449" s="4">
        <v>340.52</v>
      </c>
    </row>
    <row r="8450" spans="1:3" x14ac:dyDescent="0.25">
      <c r="A8450" s="4">
        <v>168.7</v>
      </c>
      <c r="B8450" s="8">
        <v>6.9619427999999997E-2</v>
      </c>
      <c r="C8450" s="4">
        <v>340.52</v>
      </c>
    </row>
    <row r="8451" spans="1:3" x14ac:dyDescent="0.25">
      <c r="A8451" s="4">
        <v>168.72</v>
      </c>
      <c r="B8451" s="8">
        <v>7.1999428000000004E-2</v>
      </c>
      <c r="C8451" s="4">
        <v>340.52</v>
      </c>
    </row>
    <row r="8452" spans="1:3" x14ac:dyDescent="0.25">
      <c r="A8452" s="4">
        <v>168.74</v>
      </c>
      <c r="B8452" s="8">
        <v>7.5149428000000004E-2</v>
      </c>
      <c r="C8452" s="4">
        <v>340.52</v>
      </c>
    </row>
    <row r="8453" spans="1:3" x14ac:dyDescent="0.25">
      <c r="A8453" s="4">
        <v>168.76</v>
      </c>
      <c r="B8453" s="8">
        <v>7.3959427999999994E-2</v>
      </c>
      <c r="C8453" s="4">
        <v>340.49</v>
      </c>
    </row>
    <row r="8454" spans="1:3" x14ac:dyDescent="0.25">
      <c r="A8454" s="4">
        <v>168.78</v>
      </c>
      <c r="B8454" s="8">
        <v>7.5829428000000004E-2</v>
      </c>
      <c r="C8454" s="4">
        <v>340.49</v>
      </c>
    </row>
    <row r="8455" spans="1:3" x14ac:dyDescent="0.25">
      <c r="A8455" s="4">
        <v>168.8</v>
      </c>
      <c r="B8455" s="8">
        <v>7.8209427999999998E-2</v>
      </c>
      <c r="C8455" s="4">
        <v>340.49</v>
      </c>
    </row>
    <row r="8456" spans="1:3" x14ac:dyDescent="0.25">
      <c r="A8456" s="4">
        <v>168.82</v>
      </c>
      <c r="B8456" s="8">
        <v>8.0939427999999994E-2</v>
      </c>
      <c r="C8456" s="4">
        <v>340.49</v>
      </c>
    </row>
    <row r="8457" spans="1:3" x14ac:dyDescent="0.25">
      <c r="A8457" s="4">
        <v>168.84</v>
      </c>
      <c r="B8457" s="8">
        <v>8.3919428000000004E-2</v>
      </c>
      <c r="C8457" s="4">
        <v>340.49</v>
      </c>
    </row>
    <row r="8458" spans="1:3" x14ac:dyDescent="0.25">
      <c r="A8458" s="4">
        <v>168.86</v>
      </c>
      <c r="B8458" s="8">
        <v>8.7829428000000001E-2</v>
      </c>
      <c r="C8458" s="4">
        <v>340.49</v>
      </c>
    </row>
    <row r="8459" spans="1:3" x14ac:dyDescent="0.25">
      <c r="A8459" s="4">
        <v>168.88</v>
      </c>
      <c r="B8459" s="8">
        <v>9.1659428000000001E-2</v>
      </c>
      <c r="C8459" s="4">
        <v>340.49</v>
      </c>
    </row>
    <row r="8460" spans="1:3" x14ac:dyDescent="0.25">
      <c r="A8460" s="4">
        <v>168.9</v>
      </c>
      <c r="B8460" s="8">
        <v>9.4729428000000004E-2</v>
      </c>
      <c r="C8460" s="4">
        <v>340.49</v>
      </c>
    </row>
    <row r="8461" spans="1:3" x14ac:dyDescent="0.25">
      <c r="A8461" s="4">
        <v>168.92</v>
      </c>
      <c r="B8461" s="8">
        <v>9.8129428000000005E-2</v>
      </c>
      <c r="C8461" s="4">
        <v>340.49</v>
      </c>
    </row>
    <row r="8462" spans="1:3" x14ac:dyDescent="0.25">
      <c r="A8462" s="4">
        <v>168.94</v>
      </c>
      <c r="B8462" s="8">
        <v>0.10051942799999999</v>
      </c>
      <c r="C8462" s="4">
        <v>340.49</v>
      </c>
    </row>
    <row r="8463" spans="1:3" x14ac:dyDescent="0.25">
      <c r="A8463" s="4">
        <v>168.96</v>
      </c>
      <c r="B8463" s="8">
        <v>0.10348942799999999</v>
      </c>
      <c r="C8463" s="4">
        <v>340.49</v>
      </c>
    </row>
    <row r="8464" spans="1:3" x14ac:dyDescent="0.25">
      <c r="A8464" s="4">
        <v>168.98</v>
      </c>
      <c r="B8464" s="8">
        <v>0.104429428</v>
      </c>
      <c r="C8464" s="4">
        <v>340.49</v>
      </c>
    </row>
    <row r="8465" spans="1:3" x14ac:dyDescent="0.25">
      <c r="A8465" s="4">
        <v>169</v>
      </c>
      <c r="B8465" s="8">
        <v>0.10534942799999999</v>
      </c>
      <c r="C8465" s="4">
        <v>340.49</v>
      </c>
    </row>
    <row r="8466" spans="1:3" x14ac:dyDescent="0.25">
      <c r="A8466" s="4">
        <v>169.02</v>
      </c>
      <c r="B8466" s="8">
        <v>0.106029428</v>
      </c>
      <c r="C8466" s="4">
        <v>340.49</v>
      </c>
    </row>
    <row r="8467" spans="1:3" x14ac:dyDescent="0.25">
      <c r="A8467" s="4">
        <v>169.04</v>
      </c>
      <c r="B8467" s="8">
        <v>0.107049428</v>
      </c>
      <c r="C8467" s="4">
        <v>340.49</v>
      </c>
    </row>
    <row r="8468" spans="1:3" x14ac:dyDescent="0.25">
      <c r="A8468" s="4">
        <v>169.06</v>
      </c>
      <c r="B8468" s="8">
        <v>0.10517942800000001</v>
      </c>
      <c r="C8468" s="4">
        <v>340.49</v>
      </c>
    </row>
    <row r="8469" spans="1:3" x14ac:dyDescent="0.25">
      <c r="A8469" s="4">
        <v>169.08</v>
      </c>
      <c r="B8469" s="8">
        <v>0.103049428</v>
      </c>
      <c r="C8469" s="4">
        <v>340.49</v>
      </c>
    </row>
    <row r="8470" spans="1:3" x14ac:dyDescent="0.25">
      <c r="A8470" s="4">
        <v>169.1</v>
      </c>
      <c r="B8470" s="8">
        <v>0.100329428</v>
      </c>
      <c r="C8470" s="4">
        <v>340.49</v>
      </c>
    </row>
    <row r="8471" spans="1:3" x14ac:dyDescent="0.25">
      <c r="A8471" s="4">
        <v>169.12</v>
      </c>
      <c r="B8471" s="8">
        <v>9.6839428000000005E-2</v>
      </c>
      <c r="C8471" s="4">
        <v>340.49</v>
      </c>
    </row>
    <row r="8472" spans="1:3" x14ac:dyDescent="0.25">
      <c r="A8472" s="4">
        <v>169.14</v>
      </c>
      <c r="B8472" s="8">
        <v>9.1989427999999998E-2</v>
      </c>
      <c r="C8472" s="4">
        <v>340.49</v>
      </c>
    </row>
    <row r="8473" spans="1:3" x14ac:dyDescent="0.25">
      <c r="A8473" s="4">
        <v>169.16</v>
      </c>
      <c r="B8473" s="8">
        <v>8.6539428000000002E-2</v>
      </c>
      <c r="C8473" s="4">
        <v>340.49</v>
      </c>
    </row>
    <row r="8474" spans="1:3" x14ac:dyDescent="0.25">
      <c r="A8474" s="4">
        <v>169.18</v>
      </c>
      <c r="B8474" s="8">
        <v>8.0489428000000002E-2</v>
      </c>
      <c r="C8474" s="4">
        <v>340.49</v>
      </c>
    </row>
    <row r="8475" spans="1:3" x14ac:dyDescent="0.25">
      <c r="A8475" s="4">
        <v>169.2</v>
      </c>
      <c r="B8475" s="8">
        <v>7.3939428000000001E-2</v>
      </c>
      <c r="C8475" s="4">
        <v>340.49</v>
      </c>
    </row>
    <row r="8476" spans="1:3" x14ac:dyDescent="0.25">
      <c r="A8476" s="4">
        <v>169.22</v>
      </c>
      <c r="B8476" s="8">
        <v>6.6279428000000001E-2</v>
      </c>
      <c r="C8476" s="4">
        <v>340.49</v>
      </c>
    </row>
    <row r="8477" spans="1:3" x14ac:dyDescent="0.25">
      <c r="A8477" s="4">
        <v>169.24</v>
      </c>
      <c r="B8477" s="8">
        <v>5.8109427999999998E-2</v>
      </c>
      <c r="C8477" s="4">
        <v>340.49</v>
      </c>
    </row>
    <row r="8478" spans="1:3" x14ac:dyDescent="0.25">
      <c r="A8478" s="4">
        <v>169.26</v>
      </c>
      <c r="B8478" s="8">
        <v>5.0619428000000001E-2</v>
      </c>
      <c r="C8478" s="4">
        <v>340.49</v>
      </c>
    </row>
    <row r="8479" spans="1:3" x14ac:dyDescent="0.25">
      <c r="A8479" s="4">
        <v>169.28</v>
      </c>
      <c r="B8479" s="8">
        <v>3.9889427999999998E-2</v>
      </c>
      <c r="C8479" s="4">
        <v>340.49</v>
      </c>
    </row>
    <row r="8480" spans="1:3" x14ac:dyDescent="0.25">
      <c r="A8480" s="4">
        <v>169.3</v>
      </c>
      <c r="B8480" s="8">
        <v>2.8659428000000001E-2</v>
      </c>
      <c r="C8480" s="4">
        <v>340.49</v>
      </c>
    </row>
    <row r="8481" spans="1:3" x14ac:dyDescent="0.25">
      <c r="A8481" s="4">
        <v>169.32</v>
      </c>
      <c r="B8481" s="8">
        <v>1.7419428000000001E-2</v>
      </c>
      <c r="C8481" s="4">
        <v>340.49</v>
      </c>
    </row>
    <row r="8482" spans="1:3" x14ac:dyDescent="0.25">
      <c r="A8482" s="4">
        <v>169.34</v>
      </c>
      <c r="B8482" s="8">
        <v>6.1794279999999998E-3</v>
      </c>
      <c r="C8482" s="4">
        <v>340.49</v>
      </c>
    </row>
    <row r="8483" spans="1:3" x14ac:dyDescent="0.25">
      <c r="A8483" s="4">
        <v>169.36</v>
      </c>
      <c r="B8483" s="8">
        <v>-6.0705719999999998E-3</v>
      </c>
      <c r="C8483" s="4">
        <v>340.49</v>
      </c>
    </row>
    <row r="8484" spans="1:3" x14ac:dyDescent="0.25">
      <c r="A8484" s="4">
        <v>169.38</v>
      </c>
      <c r="B8484" s="8">
        <v>-1.7220572E-2</v>
      </c>
      <c r="C8484" s="4">
        <v>340.49</v>
      </c>
    </row>
    <row r="8485" spans="1:3" x14ac:dyDescent="0.25">
      <c r="A8485" s="4">
        <v>169.4</v>
      </c>
      <c r="B8485" s="8">
        <v>-2.6500572E-2</v>
      </c>
      <c r="C8485" s="4">
        <v>340.49</v>
      </c>
    </row>
    <row r="8486" spans="1:3" x14ac:dyDescent="0.25">
      <c r="A8486" s="4">
        <v>169.42</v>
      </c>
      <c r="B8486" s="8">
        <v>-3.5620572000000003E-2</v>
      </c>
      <c r="C8486" s="4">
        <v>340.49</v>
      </c>
    </row>
    <row r="8487" spans="1:3" x14ac:dyDescent="0.25">
      <c r="A8487" s="4">
        <v>169.44</v>
      </c>
      <c r="B8487" s="8">
        <v>-4.7790572000000003E-2</v>
      </c>
      <c r="C8487" s="4">
        <v>340.49</v>
      </c>
    </row>
    <row r="8488" spans="1:3" x14ac:dyDescent="0.25">
      <c r="A8488" s="4">
        <v>169.46</v>
      </c>
      <c r="B8488" s="8">
        <v>-6.6270572E-2</v>
      </c>
      <c r="C8488" s="4">
        <v>340.49</v>
      </c>
    </row>
    <row r="8489" spans="1:3" x14ac:dyDescent="0.25">
      <c r="A8489" s="4">
        <v>169.48</v>
      </c>
      <c r="B8489" s="8">
        <v>-8.9760571999999997E-2</v>
      </c>
      <c r="C8489" s="4">
        <v>340.49</v>
      </c>
    </row>
    <row r="8490" spans="1:3" x14ac:dyDescent="0.25">
      <c r="A8490" s="4">
        <v>169.5</v>
      </c>
      <c r="B8490" s="8">
        <v>-0.115380572</v>
      </c>
      <c r="C8490" s="4">
        <v>340.49</v>
      </c>
    </row>
    <row r="8491" spans="1:3" x14ac:dyDescent="0.25">
      <c r="A8491" s="4">
        <v>169.52</v>
      </c>
      <c r="B8491" s="8">
        <v>-0.141680572</v>
      </c>
      <c r="C8491" s="4">
        <v>340.49</v>
      </c>
    </row>
    <row r="8492" spans="1:3" x14ac:dyDescent="0.25">
      <c r="A8492" s="4">
        <v>169.54</v>
      </c>
      <c r="B8492" s="8">
        <v>-0.166790572</v>
      </c>
      <c r="C8492" s="4">
        <v>340.49</v>
      </c>
    </row>
    <row r="8493" spans="1:3" x14ac:dyDescent="0.25">
      <c r="A8493" s="4">
        <v>169.56</v>
      </c>
      <c r="B8493" s="8">
        <v>-0.18398057200000001</v>
      </c>
      <c r="C8493" s="4">
        <v>340.49</v>
      </c>
    </row>
    <row r="8494" spans="1:3" x14ac:dyDescent="0.25">
      <c r="A8494" s="4">
        <v>169.58</v>
      </c>
      <c r="B8494" s="8">
        <v>-0.19777057200000001</v>
      </c>
      <c r="C8494" s="4">
        <v>340.49</v>
      </c>
    </row>
    <row r="8495" spans="1:3" x14ac:dyDescent="0.25">
      <c r="A8495" s="4">
        <v>169.6</v>
      </c>
      <c r="B8495" s="8">
        <v>-0.20994057199999999</v>
      </c>
      <c r="C8495" s="4">
        <v>340.49</v>
      </c>
    </row>
    <row r="8496" spans="1:3" x14ac:dyDescent="0.25">
      <c r="A8496" s="4">
        <v>169.62</v>
      </c>
      <c r="B8496" s="8">
        <v>-0.214030572</v>
      </c>
      <c r="C8496" s="4">
        <v>340.49</v>
      </c>
    </row>
    <row r="8497" spans="1:3" x14ac:dyDescent="0.25">
      <c r="A8497" s="4">
        <v>169.64</v>
      </c>
      <c r="B8497" s="8">
        <v>-0.185000572</v>
      </c>
      <c r="C8497" s="4">
        <v>340.49</v>
      </c>
    </row>
    <row r="8498" spans="1:3" x14ac:dyDescent="0.25">
      <c r="A8498" s="4">
        <v>169.66</v>
      </c>
      <c r="B8498" s="8">
        <v>-0.17513057200000001</v>
      </c>
      <c r="C8498" s="4">
        <v>340.49</v>
      </c>
    </row>
    <row r="8499" spans="1:3" x14ac:dyDescent="0.25">
      <c r="A8499" s="4">
        <v>169.68</v>
      </c>
      <c r="B8499" s="8">
        <v>-0.165600572</v>
      </c>
      <c r="C8499" s="4">
        <v>340.49</v>
      </c>
    </row>
    <row r="8500" spans="1:3" x14ac:dyDescent="0.25">
      <c r="A8500" s="4">
        <v>169.7</v>
      </c>
      <c r="B8500" s="8">
        <v>-0.150110572</v>
      </c>
      <c r="C8500" s="4">
        <v>340.49</v>
      </c>
    </row>
    <row r="8501" spans="1:3" x14ac:dyDescent="0.25">
      <c r="A8501" s="4">
        <v>169.72</v>
      </c>
      <c r="B8501" s="8">
        <v>-0.15113057199999999</v>
      </c>
      <c r="C8501" s="4">
        <v>340.49</v>
      </c>
    </row>
    <row r="8502" spans="1:3" x14ac:dyDescent="0.25">
      <c r="A8502" s="4">
        <v>169.74</v>
      </c>
      <c r="B8502" s="8">
        <v>-0.13325057200000001</v>
      </c>
      <c r="C8502" s="4">
        <v>340.49</v>
      </c>
    </row>
    <row r="8503" spans="1:3" x14ac:dyDescent="0.25">
      <c r="A8503" s="4">
        <v>169.76</v>
      </c>
      <c r="B8503" s="8">
        <v>-0.112060572</v>
      </c>
      <c r="C8503" s="4">
        <v>340.47</v>
      </c>
    </row>
    <row r="8504" spans="1:3" x14ac:dyDescent="0.25">
      <c r="A8504" s="4">
        <v>169.78</v>
      </c>
      <c r="B8504" s="8">
        <v>-9.5470572000000004E-2</v>
      </c>
      <c r="C8504" s="4">
        <v>340.47</v>
      </c>
    </row>
    <row r="8505" spans="1:3" x14ac:dyDescent="0.25">
      <c r="A8505" s="4">
        <v>169.8</v>
      </c>
      <c r="B8505" s="8">
        <v>-7.9300572E-2</v>
      </c>
      <c r="C8505" s="4">
        <v>340.47</v>
      </c>
    </row>
    <row r="8506" spans="1:3" x14ac:dyDescent="0.25">
      <c r="A8506" s="4">
        <v>169.82</v>
      </c>
      <c r="B8506" s="8">
        <v>-5.9470571999999999E-2</v>
      </c>
      <c r="C8506" s="4">
        <v>340.47</v>
      </c>
    </row>
    <row r="8507" spans="1:3" x14ac:dyDescent="0.25">
      <c r="A8507" s="4">
        <v>169.84</v>
      </c>
      <c r="B8507" s="8">
        <v>-4.2790571999999999E-2</v>
      </c>
      <c r="C8507" s="4">
        <v>340.47</v>
      </c>
    </row>
    <row r="8508" spans="1:3" x14ac:dyDescent="0.25">
      <c r="A8508" s="4">
        <v>169.86</v>
      </c>
      <c r="B8508" s="8">
        <v>-2.8400571999999999E-2</v>
      </c>
      <c r="C8508" s="4">
        <v>340.47</v>
      </c>
    </row>
    <row r="8509" spans="1:3" x14ac:dyDescent="0.25">
      <c r="A8509" s="4">
        <v>169.88</v>
      </c>
      <c r="B8509" s="8">
        <v>-1.5460572000000001E-2</v>
      </c>
      <c r="C8509" s="4">
        <v>340.47</v>
      </c>
    </row>
    <row r="8510" spans="1:3" x14ac:dyDescent="0.25">
      <c r="A8510" s="4">
        <v>169.9</v>
      </c>
      <c r="B8510" s="8">
        <v>-3.5505720000000001E-3</v>
      </c>
      <c r="C8510" s="4">
        <v>340.47</v>
      </c>
    </row>
    <row r="8511" spans="1:3" x14ac:dyDescent="0.25">
      <c r="A8511" s="4">
        <v>169.92</v>
      </c>
      <c r="B8511" s="8">
        <v>7.5994280000000001E-3</v>
      </c>
      <c r="C8511" s="4">
        <v>340.47</v>
      </c>
    </row>
    <row r="8512" spans="1:3" x14ac:dyDescent="0.25">
      <c r="A8512" s="4">
        <v>169.94</v>
      </c>
      <c r="B8512" s="8">
        <v>1.7899427999999998E-2</v>
      </c>
      <c r="C8512" s="4">
        <v>340.47</v>
      </c>
    </row>
    <row r="8513" spans="1:3" x14ac:dyDescent="0.25">
      <c r="A8513" s="4">
        <v>169.96</v>
      </c>
      <c r="B8513" s="8">
        <v>2.6579427999999999E-2</v>
      </c>
      <c r="C8513" s="4">
        <v>340.47</v>
      </c>
    </row>
    <row r="8514" spans="1:3" x14ac:dyDescent="0.25">
      <c r="A8514" s="4">
        <v>169.98</v>
      </c>
      <c r="B8514" s="8">
        <v>3.2109428000000002E-2</v>
      </c>
      <c r="C8514" s="4">
        <v>340.47</v>
      </c>
    </row>
    <row r="8515" spans="1:3" x14ac:dyDescent="0.25">
      <c r="A8515" s="4">
        <v>170</v>
      </c>
      <c r="B8515" s="8">
        <v>4.2669428000000002E-2</v>
      </c>
      <c r="C8515" s="4">
        <v>340.47</v>
      </c>
    </row>
    <row r="8516" spans="1:3" x14ac:dyDescent="0.25">
      <c r="A8516" s="4">
        <v>170.02</v>
      </c>
      <c r="B8516" s="8">
        <v>5.0499427999999999E-2</v>
      </c>
      <c r="C8516" s="4">
        <v>340.47</v>
      </c>
    </row>
    <row r="8517" spans="1:3" x14ac:dyDescent="0.25">
      <c r="A8517" s="4">
        <v>170.04</v>
      </c>
      <c r="B8517" s="8">
        <v>5.6969428000000003E-2</v>
      </c>
      <c r="C8517" s="4">
        <v>340.47</v>
      </c>
    </row>
    <row r="8518" spans="1:3" x14ac:dyDescent="0.25">
      <c r="A8518" s="4">
        <v>170.06</v>
      </c>
      <c r="B8518" s="8">
        <v>6.1389428000000003E-2</v>
      </c>
      <c r="C8518" s="4">
        <v>340.47</v>
      </c>
    </row>
    <row r="8519" spans="1:3" x14ac:dyDescent="0.25">
      <c r="A8519" s="4">
        <v>170.08</v>
      </c>
      <c r="B8519" s="8">
        <v>6.5049428000000006E-2</v>
      </c>
      <c r="C8519" s="4">
        <v>340.47</v>
      </c>
    </row>
    <row r="8520" spans="1:3" x14ac:dyDescent="0.25">
      <c r="A8520" s="4">
        <v>170.1</v>
      </c>
      <c r="B8520" s="8">
        <v>6.8199428000000006E-2</v>
      </c>
      <c r="C8520" s="4">
        <v>340.47</v>
      </c>
    </row>
    <row r="8521" spans="1:3" x14ac:dyDescent="0.25">
      <c r="A8521" s="4">
        <v>170.12</v>
      </c>
      <c r="B8521" s="8">
        <v>7.0929428000000003E-2</v>
      </c>
      <c r="C8521" s="4">
        <v>340.47</v>
      </c>
    </row>
    <row r="8522" spans="1:3" x14ac:dyDescent="0.25">
      <c r="A8522" s="4">
        <v>170.14</v>
      </c>
      <c r="B8522" s="8">
        <v>7.3399428000000003E-2</v>
      </c>
      <c r="C8522" s="4">
        <v>340.47</v>
      </c>
    </row>
    <row r="8523" spans="1:3" x14ac:dyDescent="0.25">
      <c r="A8523" s="4">
        <v>170.16</v>
      </c>
      <c r="B8523" s="8">
        <v>7.5179428000000006E-2</v>
      </c>
      <c r="C8523" s="4">
        <v>340.47</v>
      </c>
    </row>
    <row r="8524" spans="1:3" x14ac:dyDescent="0.25">
      <c r="A8524" s="4">
        <v>170.18</v>
      </c>
      <c r="B8524" s="8">
        <v>7.6539428000000007E-2</v>
      </c>
      <c r="C8524" s="4">
        <v>340.47</v>
      </c>
    </row>
    <row r="8525" spans="1:3" x14ac:dyDescent="0.25">
      <c r="A8525" s="4">
        <v>170.2</v>
      </c>
      <c r="B8525" s="8">
        <v>7.8419427999999999E-2</v>
      </c>
      <c r="C8525" s="4">
        <v>340.47</v>
      </c>
    </row>
    <row r="8526" spans="1:3" x14ac:dyDescent="0.25">
      <c r="A8526" s="4">
        <v>170.22</v>
      </c>
      <c r="B8526" s="8">
        <v>8.1059428000000003E-2</v>
      </c>
      <c r="C8526" s="4">
        <v>340.47</v>
      </c>
    </row>
    <row r="8527" spans="1:3" x14ac:dyDescent="0.25">
      <c r="A8527" s="4">
        <v>170.24</v>
      </c>
      <c r="B8527" s="8">
        <v>8.3519428000000007E-2</v>
      </c>
      <c r="C8527" s="4">
        <v>340.47</v>
      </c>
    </row>
    <row r="8528" spans="1:3" x14ac:dyDescent="0.25">
      <c r="A8528" s="4">
        <v>170.26</v>
      </c>
      <c r="B8528" s="8">
        <v>8.6079427999999999E-2</v>
      </c>
      <c r="C8528" s="4">
        <v>340.47</v>
      </c>
    </row>
    <row r="8529" spans="1:3" x14ac:dyDescent="0.25">
      <c r="A8529" s="4">
        <v>170.28</v>
      </c>
      <c r="B8529" s="8">
        <v>8.9059427999999996E-2</v>
      </c>
      <c r="C8529" s="4">
        <v>340.47</v>
      </c>
    </row>
    <row r="8530" spans="1:3" x14ac:dyDescent="0.25">
      <c r="A8530" s="4">
        <v>170.3</v>
      </c>
      <c r="B8530" s="8">
        <v>9.2289428000000007E-2</v>
      </c>
      <c r="C8530" s="4">
        <v>340.47</v>
      </c>
    </row>
    <row r="8531" spans="1:3" x14ac:dyDescent="0.25">
      <c r="A8531" s="4">
        <v>170.32</v>
      </c>
      <c r="B8531" s="8">
        <v>9.6289427999999996E-2</v>
      </c>
      <c r="C8531" s="4">
        <v>340.47</v>
      </c>
    </row>
    <row r="8532" spans="1:3" x14ac:dyDescent="0.25">
      <c r="A8532" s="4">
        <v>170.34</v>
      </c>
      <c r="B8532" s="8">
        <v>9.8419428000000003E-2</v>
      </c>
      <c r="C8532" s="4">
        <v>340.47</v>
      </c>
    </row>
    <row r="8533" spans="1:3" x14ac:dyDescent="0.25">
      <c r="A8533" s="4">
        <v>170.36</v>
      </c>
      <c r="B8533" s="8">
        <v>0.10130942800000001</v>
      </c>
      <c r="C8533" s="4">
        <v>340.47</v>
      </c>
    </row>
    <row r="8534" spans="1:3" x14ac:dyDescent="0.25">
      <c r="A8534" s="4">
        <v>170.38</v>
      </c>
      <c r="B8534" s="8">
        <v>0.103869428</v>
      </c>
      <c r="C8534" s="4">
        <v>340.47</v>
      </c>
    </row>
    <row r="8535" spans="1:3" x14ac:dyDescent="0.25">
      <c r="A8535" s="4">
        <v>170.4</v>
      </c>
      <c r="B8535" s="8">
        <v>0.106759428</v>
      </c>
      <c r="C8535" s="4">
        <v>340.47</v>
      </c>
    </row>
    <row r="8536" spans="1:3" x14ac:dyDescent="0.25">
      <c r="A8536" s="4">
        <v>170.42</v>
      </c>
      <c r="B8536" s="8">
        <v>0.108459428</v>
      </c>
      <c r="C8536" s="4">
        <v>340.47</v>
      </c>
    </row>
    <row r="8537" spans="1:3" x14ac:dyDescent="0.25">
      <c r="A8537" s="4">
        <v>170.44</v>
      </c>
      <c r="B8537" s="8">
        <v>0.108799428</v>
      </c>
      <c r="C8537" s="4">
        <v>340.47</v>
      </c>
    </row>
    <row r="8538" spans="1:3" x14ac:dyDescent="0.25">
      <c r="A8538" s="4">
        <v>170.46</v>
      </c>
      <c r="B8538" s="8">
        <v>0.108629428</v>
      </c>
      <c r="C8538" s="4">
        <v>340.47</v>
      </c>
    </row>
    <row r="8539" spans="1:3" x14ac:dyDescent="0.25">
      <c r="A8539" s="4">
        <v>170.48</v>
      </c>
      <c r="B8539" s="8">
        <v>0.107949428</v>
      </c>
      <c r="C8539" s="4">
        <v>340.47</v>
      </c>
    </row>
    <row r="8540" spans="1:3" x14ac:dyDescent="0.25">
      <c r="A8540" s="4">
        <v>170.5</v>
      </c>
      <c r="B8540" s="8">
        <v>0.106159428</v>
      </c>
      <c r="C8540" s="4">
        <v>340.47</v>
      </c>
    </row>
    <row r="8541" spans="1:3" x14ac:dyDescent="0.25">
      <c r="A8541" s="4">
        <v>170.52</v>
      </c>
      <c r="B8541" s="8">
        <v>0.103699428</v>
      </c>
      <c r="C8541" s="4">
        <v>340.47</v>
      </c>
    </row>
    <row r="8542" spans="1:3" x14ac:dyDescent="0.25">
      <c r="A8542" s="4">
        <v>170.54</v>
      </c>
      <c r="B8542" s="8">
        <v>0.100609428</v>
      </c>
      <c r="C8542" s="4">
        <v>340.47</v>
      </c>
    </row>
    <row r="8543" spans="1:3" x14ac:dyDescent="0.25">
      <c r="A8543" s="4">
        <v>170.56</v>
      </c>
      <c r="B8543" s="8">
        <v>9.6269428000000004E-2</v>
      </c>
      <c r="C8543" s="4">
        <v>340.47</v>
      </c>
    </row>
    <row r="8544" spans="1:3" x14ac:dyDescent="0.25">
      <c r="A8544" s="4">
        <v>170.58</v>
      </c>
      <c r="B8544" s="8">
        <v>9.0659428E-2</v>
      </c>
      <c r="C8544" s="4">
        <v>340.47</v>
      </c>
    </row>
    <row r="8545" spans="1:3" x14ac:dyDescent="0.25">
      <c r="A8545" s="4">
        <v>170.6</v>
      </c>
      <c r="B8545" s="8">
        <v>8.6569428000000004E-2</v>
      </c>
      <c r="C8545" s="4">
        <v>340.47</v>
      </c>
    </row>
    <row r="8546" spans="1:3" x14ac:dyDescent="0.25">
      <c r="A8546" s="4">
        <v>170.62</v>
      </c>
      <c r="B8546" s="8">
        <v>7.7629428E-2</v>
      </c>
      <c r="C8546" s="4">
        <v>340.47</v>
      </c>
    </row>
    <row r="8547" spans="1:3" x14ac:dyDescent="0.25">
      <c r="A8547" s="4">
        <v>170.64</v>
      </c>
      <c r="B8547" s="8">
        <v>6.9719428E-2</v>
      </c>
      <c r="C8547" s="4">
        <v>340.47</v>
      </c>
    </row>
    <row r="8548" spans="1:3" x14ac:dyDescent="0.25">
      <c r="A8548" s="4">
        <v>170.66</v>
      </c>
      <c r="B8548" s="8">
        <v>6.1209428000000003E-2</v>
      </c>
      <c r="C8548" s="4">
        <v>340.47</v>
      </c>
    </row>
    <row r="8549" spans="1:3" x14ac:dyDescent="0.25">
      <c r="A8549" s="4">
        <v>170.68</v>
      </c>
      <c r="B8549" s="8">
        <v>5.1499428E-2</v>
      </c>
      <c r="C8549" s="4">
        <v>340.47</v>
      </c>
    </row>
    <row r="8550" spans="1:3" x14ac:dyDescent="0.25">
      <c r="A8550" s="4">
        <v>170.7</v>
      </c>
      <c r="B8550" s="8">
        <v>4.0519428000000003E-2</v>
      </c>
      <c r="C8550" s="4">
        <v>340.47</v>
      </c>
    </row>
    <row r="8551" spans="1:3" x14ac:dyDescent="0.25">
      <c r="A8551" s="4">
        <v>170.72</v>
      </c>
      <c r="B8551" s="8">
        <v>2.8949427999999999E-2</v>
      </c>
      <c r="C8551" s="4">
        <v>340.47</v>
      </c>
    </row>
    <row r="8552" spans="1:3" x14ac:dyDescent="0.25">
      <c r="A8552" s="4">
        <v>170.74</v>
      </c>
      <c r="B8552" s="8">
        <v>1.6949427999999999E-2</v>
      </c>
      <c r="C8552" s="4">
        <v>340.47</v>
      </c>
    </row>
    <row r="8553" spans="1:3" x14ac:dyDescent="0.25">
      <c r="A8553" s="4">
        <v>170.76</v>
      </c>
      <c r="B8553" s="8">
        <v>5.0294279999999999E-3</v>
      </c>
      <c r="C8553" s="4">
        <v>340.45</v>
      </c>
    </row>
    <row r="8554" spans="1:3" x14ac:dyDescent="0.25">
      <c r="A8554" s="4">
        <v>170.78</v>
      </c>
      <c r="B8554" s="8">
        <v>-7.0505719999999997E-3</v>
      </c>
      <c r="C8554" s="4">
        <v>340.45</v>
      </c>
    </row>
    <row r="8555" spans="1:3" x14ac:dyDescent="0.25">
      <c r="A8555" s="4">
        <v>170.8</v>
      </c>
      <c r="B8555" s="8">
        <v>-1.8460572000000001E-2</v>
      </c>
      <c r="C8555" s="4">
        <v>340.45</v>
      </c>
    </row>
    <row r="8556" spans="1:3" x14ac:dyDescent="0.25">
      <c r="A8556" s="4">
        <v>170.82</v>
      </c>
      <c r="B8556" s="8">
        <v>-2.7740572000000002E-2</v>
      </c>
      <c r="C8556" s="4">
        <v>340.45</v>
      </c>
    </row>
    <row r="8557" spans="1:3" x14ac:dyDescent="0.25">
      <c r="A8557" s="4">
        <v>170.84</v>
      </c>
      <c r="B8557" s="8">
        <v>-3.8800571999999998E-2</v>
      </c>
      <c r="C8557" s="4">
        <v>340.45</v>
      </c>
    </row>
    <row r="8558" spans="1:3" x14ac:dyDescent="0.25">
      <c r="A8558" s="4">
        <v>170.86</v>
      </c>
      <c r="B8558" s="8">
        <v>-6.2040572000000002E-2</v>
      </c>
      <c r="C8558" s="4">
        <v>340.45</v>
      </c>
    </row>
    <row r="8559" spans="1:3" x14ac:dyDescent="0.25">
      <c r="A8559" s="4">
        <v>170.88</v>
      </c>
      <c r="B8559" s="8">
        <v>-7.7530572000000006E-2</v>
      </c>
      <c r="C8559" s="4">
        <v>340.45</v>
      </c>
    </row>
    <row r="8560" spans="1:3" x14ac:dyDescent="0.25">
      <c r="A8560" s="4">
        <v>170.9</v>
      </c>
      <c r="B8560" s="8">
        <v>-9.0630572000000006E-2</v>
      </c>
      <c r="C8560" s="4">
        <v>340.45</v>
      </c>
    </row>
    <row r="8561" spans="1:3" x14ac:dyDescent="0.25">
      <c r="A8561" s="4">
        <v>170.92</v>
      </c>
      <c r="B8561" s="8">
        <v>-0.104170572</v>
      </c>
      <c r="C8561" s="4">
        <v>340.45</v>
      </c>
    </row>
    <row r="8562" spans="1:3" x14ac:dyDescent="0.25">
      <c r="A8562" s="4">
        <v>170.94</v>
      </c>
      <c r="B8562" s="8">
        <v>-0.12102057200000001</v>
      </c>
      <c r="C8562" s="4">
        <v>340.45</v>
      </c>
    </row>
    <row r="8563" spans="1:3" x14ac:dyDescent="0.25">
      <c r="A8563" s="4">
        <v>170.96</v>
      </c>
      <c r="B8563" s="8">
        <v>-0.14255057199999999</v>
      </c>
      <c r="C8563" s="4">
        <v>340.45</v>
      </c>
    </row>
    <row r="8564" spans="1:3" x14ac:dyDescent="0.25">
      <c r="A8564" s="4">
        <v>170.98</v>
      </c>
      <c r="B8564" s="8">
        <v>-0.166130572</v>
      </c>
      <c r="C8564" s="4">
        <v>340.45</v>
      </c>
    </row>
    <row r="8565" spans="1:3" x14ac:dyDescent="0.25">
      <c r="A8565" s="4">
        <v>171</v>
      </c>
      <c r="B8565" s="8">
        <v>-0.18817057200000001</v>
      </c>
      <c r="C8565" s="4">
        <v>340.45</v>
      </c>
    </row>
    <row r="8566" spans="1:3" x14ac:dyDescent="0.25">
      <c r="A8566" s="4">
        <v>171.02</v>
      </c>
      <c r="B8566" s="8">
        <v>-0.19958057200000001</v>
      </c>
      <c r="C8566" s="4">
        <v>340.45</v>
      </c>
    </row>
    <row r="8567" spans="1:3" x14ac:dyDescent="0.25">
      <c r="A8567" s="4">
        <v>171.04</v>
      </c>
      <c r="B8567" s="8">
        <v>-0.20400057199999999</v>
      </c>
      <c r="C8567" s="4">
        <v>340.45</v>
      </c>
    </row>
    <row r="8568" spans="1:3" x14ac:dyDescent="0.25">
      <c r="A8568" s="4">
        <v>171.06</v>
      </c>
      <c r="B8568" s="8">
        <v>-0.20511057199999999</v>
      </c>
      <c r="C8568" s="4">
        <v>340.45</v>
      </c>
    </row>
    <row r="8569" spans="1:3" x14ac:dyDescent="0.25">
      <c r="A8569" s="4">
        <v>171.08</v>
      </c>
      <c r="B8569" s="8">
        <v>-0.201790572</v>
      </c>
      <c r="C8569" s="4">
        <v>340.45</v>
      </c>
    </row>
    <row r="8570" spans="1:3" x14ac:dyDescent="0.25">
      <c r="A8570" s="4">
        <v>171.1</v>
      </c>
      <c r="B8570" s="8">
        <v>-0.19447057200000001</v>
      </c>
      <c r="C8570" s="4">
        <v>340.45</v>
      </c>
    </row>
    <row r="8571" spans="1:3" x14ac:dyDescent="0.25">
      <c r="A8571" s="4">
        <v>171.12</v>
      </c>
      <c r="B8571" s="8">
        <v>-0.18307057199999999</v>
      </c>
      <c r="C8571" s="4">
        <v>340.45</v>
      </c>
    </row>
    <row r="8572" spans="1:3" x14ac:dyDescent="0.25">
      <c r="A8572" s="4">
        <v>171.14</v>
      </c>
      <c r="B8572" s="8">
        <v>-0.168600572</v>
      </c>
      <c r="C8572" s="4">
        <v>340.45</v>
      </c>
    </row>
    <row r="8573" spans="1:3" x14ac:dyDescent="0.25">
      <c r="A8573" s="4">
        <v>171.16</v>
      </c>
      <c r="B8573" s="8">
        <v>-0.15770057200000001</v>
      </c>
      <c r="C8573" s="4">
        <v>340.45</v>
      </c>
    </row>
    <row r="8574" spans="1:3" x14ac:dyDescent="0.25">
      <c r="A8574" s="4">
        <v>171.18</v>
      </c>
      <c r="B8574" s="8">
        <v>-0.146810572</v>
      </c>
      <c r="C8574" s="4">
        <v>340.45</v>
      </c>
    </row>
    <row r="8575" spans="1:3" x14ac:dyDescent="0.25">
      <c r="A8575" s="4">
        <v>171.2</v>
      </c>
      <c r="B8575" s="8">
        <v>-0.13276057199999999</v>
      </c>
      <c r="C8575" s="4">
        <v>340.45</v>
      </c>
    </row>
    <row r="8576" spans="1:3" x14ac:dyDescent="0.25">
      <c r="A8576" s="4">
        <v>171.22</v>
      </c>
      <c r="B8576" s="8">
        <v>-0.117020572</v>
      </c>
      <c r="C8576" s="4">
        <v>340.45</v>
      </c>
    </row>
    <row r="8577" spans="1:3" x14ac:dyDescent="0.25">
      <c r="A8577" s="4">
        <v>171.24</v>
      </c>
      <c r="B8577" s="8">
        <v>-0.100340572</v>
      </c>
      <c r="C8577" s="4">
        <v>340.45</v>
      </c>
    </row>
    <row r="8578" spans="1:3" x14ac:dyDescent="0.25">
      <c r="A8578" s="4">
        <v>171.26</v>
      </c>
      <c r="B8578" s="8">
        <v>-8.3060571999999999E-2</v>
      </c>
      <c r="C8578" s="4">
        <v>340.45</v>
      </c>
    </row>
    <row r="8579" spans="1:3" x14ac:dyDescent="0.25">
      <c r="A8579" s="4">
        <v>171.28</v>
      </c>
      <c r="B8579" s="8">
        <v>-6.5180572000000006E-2</v>
      </c>
      <c r="C8579" s="4">
        <v>340.45</v>
      </c>
    </row>
    <row r="8580" spans="1:3" x14ac:dyDescent="0.25">
      <c r="A8580" s="4">
        <v>171.3</v>
      </c>
      <c r="B8580" s="8">
        <v>-4.6890571999999998E-2</v>
      </c>
      <c r="C8580" s="4">
        <v>340.45</v>
      </c>
    </row>
    <row r="8581" spans="1:3" x14ac:dyDescent="0.25">
      <c r="A8581" s="4">
        <v>171.32</v>
      </c>
      <c r="B8581" s="8">
        <v>-2.8250572000000002E-2</v>
      </c>
      <c r="C8581" s="4">
        <v>340.45</v>
      </c>
    </row>
    <row r="8582" spans="1:3" x14ac:dyDescent="0.25">
      <c r="A8582" s="4">
        <v>171.34</v>
      </c>
      <c r="B8582" s="8">
        <v>-9.2705719999999995E-3</v>
      </c>
      <c r="C8582" s="4">
        <v>340.45</v>
      </c>
    </row>
    <row r="8583" spans="1:3" x14ac:dyDescent="0.25">
      <c r="A8583" s="4">
        <v>171.36</v>
      </c>
      <c r="B8583" s="8">
        <v>9.8794280000000009E-3</v>
      </c>
      <c r="C8583" s="4">
        <v>340.45</v>
      </c>
    </row>
    <row r="8584" spans="1:3" x14ac:dyDescent="0.25">
      <c r="A8584" s="4">
        <v>171.38</v>
      </c>
      <c r="B8584" s="8">
        <v>2.9199427999999999E-2</v>
      </c>
      <c r="C8584" s="4">
        <v>340.45</v>
      </c>
    </row>
    <row r="8585" spans="1:3" x14ac:dyDescent="0.25">
      <c r="A8585" s="4">
        <v>171.4</v>
      </c>
      <c r="B8585" s="8">
        <v>4.5799428000000003E-2</v>
      </c>
      <c r="C8585" s="4">
        <v>340.45</v>
      </c>
    </row>
    <row r="8586" spans="1:3" x14ac:dyDescent="0.25">
      <c r="A8586" s="4">
        <v>171.42</v>
      </c>
      <c r="B8586" s="8">
        <v>4.6139428000000003E-2</v>
      </c>
      <c r="C8586" s="4">
        <v>340.45</v>
      </c>
    </row>
    <row r="8587" spans="1:3" x14ac:dyDescent="0.25">
      <c r="A8587" s="4">
        <v>171.44</v>
      </c>
      <c r="B8587" s="8">
        <v>4.9889428E-2</v>
      </c>
      <c r="C8587" s="4">
        <v>340.45</v>
      </c>
    </row>
    <row r="8588" spans="1:3" x14ac:dyDescent="0.25">
      <c r="A8588" s="4">
        <v>171.46</v>
      </c>
      <c r="B8588" s="8">
        <v>5.6099428E-2</v>
      </c>
      <c r="C8588" s="4">
        <v>340.45</v>
      </c>
    </row>
    <row r="8589" spans="1:3" x14ac:dyDescent="0.25">
      <c r="A8589" s="4">
        <v>171.48</v>
      </c>
      <c r="B8589" s="8">
        <v>6.1529427999999997E-2</v>
      </c>
      <c r="C8589" s="4">
        <v>340.45</v>
      </c>
    </row>
    <row r="8590" spans="1:3" x14ac:dyDescent="0.25">
      <c r="A8590" s="4">
        <v>171.5</v>
      </c>
      <c r="B8590" s="8">
        <v>6.6889428000000001E-2</v>
      </c>
      <c r="C8590" s="4">
        <v>340.45</v>
      </c>
    </row>
    <row r="8591" spans="1:3" x14ac:dyDescent="0.25">
      <c r="A8591" s="4">
        <v>171.52</v>
      </c>
      <c r="B8591" s="8">
        <v>7.1999428000000004E-2</v>
      </c>
      <c r="C8591" s="4">
        <v>340.45</v>
      </c>
    </row>
    <row r="8592" spans="1:3" x14ac:dyDescent="0.25">
      <c r="A8592" s="4">
        <v>171.54</v>
      </c>
      <c r="B8592" s="8">
        <v>7.7109427999999994E-2</v>
      </c>
      <c r="C8592" s="4">
        <v>340.45</v>
      </c>
    </row>
    <row r="8593" spans="1:3" x14ac:dyDescent="0.25">
      <c r="A8593" s="4">
        <v>171.56</v>
      </c>
      <c r="B8593" s="8">
        <v>7.7449428000000001E-2</v>
      </c>
      <c r="C8593" s="4">
        <v>340.45</v>
      </c>
    </row>
    <row r="8594" spans="1:3" x14ac:dyDescent="0.25">
      <c r="A8594" s="4">
        <v>171.58</v>
      </c>
      <c r="B8594" s="8">
        <v>7.9829427999999994E-2</v>
      </c>
      <c r="C8594" s="4">
        <v>340.45</v>
      </c>
    </row>
    <row r="8595" spans="1:3" x14ac:dyDescent="0.25">
      <c r="A8595" s="4">
        <v>171.6</v>
      </c>
      <c r="B8595" s="8">
        <v>8.2129428000000004E-2</v>
      </c>
      <c r="C8595" s="4">
        <v>340.45</v>
      </c>
    </row>
    <row r="8596" spans="1:3" x14ac:dyDescent="0.25">
      <c r="A8596" s="4">
        <v>171.62</v>
      </c>
      <c r="B8596" s="8">
        <v>8.3999428000000001E-2</v>
      </c>
      <c r="C8596" s="4">
        <v>340.45</v>
      </c>
    </row>
    <row r="8597" spans="1:3" x14ac:dyDescent="0.25">
      <c r="A8597" s="4">
        <v>171.64</v>
      </c>
      <c r="B8597" s="8">
        <v>8.6469428000000001E-2</v>
      </c>
      <c r="C8597" s="4">
        <v>340.45</v>
      </c>
    </row>
    <row r="8598" spans="1:3" x14ac:dyDescent="0.25">
      <c r="A8598" s="4">
        <v>171.66</v>
      </c>
      <c r="B8598" s="8">
        <v>8.8509428000000001E-2</v>
      </c>
      <c r="C8598" s="4">
        <v>340.45</v>
      </c>
    </row>
    <row r="8599" spans="1:3" x14ac:dyDescent="0.25">
      <c r="A8599" s="4">
        <v>171.68</v>
      </c>
      <c r="B8599" s="8">
        <v>9.0469428000000005E-2</v>
      </c>
      <c r="C8599" s="4">
        <v>340.45</v>
      </c>
    </row>
    <row r="8600" spans="1:3" x14ac:dyDescent="0.25">
      <c r="A8600" s="4">
        <v>171.7</v>
      </c>
      <c r="B8600" s="8">
        <v>9.1829428000000005E-2</v>
      </c>
      <c r="C8600" s="4">
        <v>340.45</v>
      </c>
    </row>
    <row r="8601" spans="1:3" x14ac:dyDescent="0.25">
      <c r="A8601" s="4">
        <v>171.72</v>
      </c>
      <c r="B8601" s="8">
        <v>9.3449428000000001E-2</v>
      </c>
      <c r="C8601" s="4">
        <v>340.45</v>
      </c>
    </row>
    <row r="8602" spans="1:3" x14ac:dyDescent="0.25">
      <c r="A8602" s="4">
        <v>171.74</v>
      </c>
      <c r="B8602" s="8">
        <v>9.5489428000000001E-2</v>
      </c>
      <c r="C8602" s="4">
        <v>340.45</v>
      </c>
    </row>
    <row r="8603" spans="1:3" x14ac:dyDescent="0.25">
      <c r="A8603" s="4">
        <v>171.76</v>
      </c>
      <c r="B8603" s="8">
        <v>9.7869427999999994E-2</v>
      </c>
      <c r="C8603" s="4">
        <v>340.44</v>
      </c>
    </row>
    <row r="8604" spans="1:3" x14ac:dyDescent="0.25">
      <c r="A8604" s="4">
        <v>171.78</v>
      </c>
      <c r="B8604" s="8">
        <v>0.10008942799999999</v>
      </c>
      <c r="C8604" s="4">
        <v>340.44</v>
      </c>
    </row>
    <row r="8605" spans="1:3" x14ac:dyDescent="0.25">
      <c r="A8605" s="4">
        <v>171.8</v>
      </c>
      <c r="B8605" s="8">
        <v>0.101869428</v>
      </c>
      <c r="C8605" s="4">
        <v>340.44</v>
      </c>
    </row>
    <row r="8606" spans="1:3" x14ac:dyDescent="0.25">
      <c r="A8606" s="4">
        <v>171.82</v>
      </c>
      <c r="B8606" s="8">
        <v>0.103749428</v>
      </c>
      <c r="C8606" s="4">
        <v>340.44</v>
      </c>
    </row>
    <row r="8607" spans="1:3" x14ac:dyDescent="0.25">
      <c r="A8607" s="4">
        <v>171.84</v>
      </c>
      <c r="B8607" s="8">
        <v>0.105449428</v>
      </c>
      <c r="C8607" s="4">
        <v>340.44</v>
      </c>
    </row>
    <row r="8608" spans="1:3" x14ac:dyDescent="0.25">
      <c r="A8608" s="4">
        <v>171.86</v>
      </c>
      <c r="B8608" s="8">
        <v>0.106299428</v>
      </c>
      <c r="C8608" s="4">
        <v>340.44</v>
      </c>
    </row>
    <row r="8609" spans="1:3" x14ac:dyDescent="0.25">
      <c r="A8609" s="4">
        <v>171.88</v>
      </c>
      <c r="B8609" s="8">
        <v>0.10774942799999999</v>
      </c>
      <c r="C8609" s="4">
        <v>340.44</v>
      </c>
    </row>
    <row r="8610" spans="1:3" x14ac:dyDescent="0.25">
      <c r="A8610" s="4">
        <v>171.9</v>
      </c>
      <c r="B8610" s="8">
        <v>0.107489428</v>
      </c>
      <c r="C8610" s="4">
        <v>340.44</v>
      </c>
    </row>
    <row r="8611" spans="1:3" x14ac:dyDescent="0.25">
      <c r="A8611" s="4">
        <v>171.92</v>
      </c>
      <c r="B8611" s="8">
        <v>0.10620942799999999</v>
      </c>
      <c r="C8611" s="4">
        <v>340.44</v>
      </c>
    </row>
    <row r="8612" spans="1:3" x14ac:dyDescent="0.25">
      <c r="A8612" s="4">
        <v>171.94</v>
      </c>
      <c r="B8612" s="8">
        <v>0.104339428</v>
      </c>
      <c r="C8612" s="4">
        <v>340.44</v>
      </c>
    </row>
    <row r="8613" spans="1:3" x14ac:dyDescent="0.25">
      <c r="A8613" s="4">
        <v>171.96</v>
      </c>
      <c r="B8613" s="8">
        <v>0.102469428</v>
      </c>
      <c r="C8613" s="4">
        <v>340.44</v>
      </c>
    </row>
    <row r="8614" spans="1:3" x14ac:dyDescent="0.25">
      <c r="A8614" s="4">
        <v>171.98</v>
      </c>
      <c r="B8614" s="8">
        <v>0.100259428</v>
      </c>
      <c r="C8614" s="4">
        <v>340.44</v>
      </c>
    </row>
    <row r="8615" spans="1:3" x14ac:dyDescent="0.25">
      <c r="A8615" s="4">
        <v>172</v>
      </c>
      <c r="B8615" s="8">
        <v>9.8039427999999998E-2</v>
      </c>
      <c r="C8615" s="4">
        <v>340.44</v>
      </c>
    </row>
    <row r="8616" spans="1:3" x14ac:dyDescent="0.25">
      <c r="A8616" s="4">
        <v>172.02</v>
      </c>
      <c r="B8616" s="8">
        <v>9.0979428000000001E-2</v>
      </c>
      <c r="C8616" s="4">
        <v>340.44</v>
      </c>
    </row>
    <row r="8617" spans="1:3" x14ac:dyDescent="0.25">
      <c r="A8617" s="4">
        <v>172.04</v>
      </c>
      <c r="B8617" s="8">
        <v>8.3909427999999994E-2</v>
      </c>
      <c r="C8617" s="4">
        <v>340.44</v>
      </c>
    </row>
    <row r="8618" spans="1:3" x14ac:dyDescent="0.25">
      <c r="A8618" s="4">
        <v>172.06</v>
      </c>
      <c r="B8618" s="8">
        <v>7.5739427999999998E-2</v>
      </c>
      <c r="C8618" s="4">
        <v>340.44</v>
      </c>
    </row>
    <row r="8619" spans="1:3" x14ac:dyDescent="0.25">
      <c r="A8619" s="4">
        <v>172.08</v>
      </c>
      <c r="B8619" s="8">
        <v>6.7399427999999997E-2</v>
      </c>
      <c r="C8619" s="4">
        <v>340.44</v>
      </c>
    </row>
    <row r="8620" spans="1:3" x14ac:dyDescent="0.25">
      <c r="A8620" s="4">
        <v>172.1</v>
      </c>
      <c r="B8620" s="8">
        <v>5.7869428000000001E-2</v>
      </c>
      <c r="C8620" s="4">
        <v>340.44</v>
      </c>
    </row>
    <row r="8621" spans="1:3" x14ac:dyDescent="0.25">
      <c r="A8621" s="4">
        <v>172.12</v>
      </c>
      <c r="B8621" s="8">
        <v>4.8679427999999997E-2</v>
      </c>
      <c r="C8621" s="4">
        <v>340.44</v>
      </c>
    </row>
    <row r="8622" spans="1:3" x14ac:dyDescent="0.25">
      <c r="A8622" s="4">
        <v>172.14</v>
      </c>
      <c r="B8622" s="8">
        <v>3.6919427999999997E-2</v>
      </c>
      <c r="C8622" s="4">
        <v>340.44</v>
      </c>
    </row>
    <row r="8623" spans="1:3" x14ac:dyDescent="0.25">
      <c r="A8623" s="4">
        <v>172.16</v>
      </c>
      <c r="B8623" s="8">
        <v>2.4749428E-2</v>
      </c>
      <c r="C8623" s="4">
        <v>340.44</v>
      </c>
    </row>
    <row r="8624" spans="1:3" x14ac:dyDescent="0.25">
      <c r="A8624" s="4">
        <v>172.18</v>
      </c>
      <c r="B8624" s="8">
        <v>1.2919428E-2</v>
      </c>
      <c r="C8624" s="4">
        <v>340.44</v>
      </c>
    </row>
    <row r="8625" spans="1:3" x14ac:dyDescent="0.25">
      <c r="A8625" s="4">
        <v>172.2</v>
      </c>
      <c r="B8625" s="8">
        <v>-1.9057199999999999E-4</v>
      </c>
      <c r="C8625" s="4">
        <v>340.44</v>
      </c>
    </row>
    <row r="8626" spans="1:3" x14ac:dyDescent="0.25">
      <c r="A8626" s="4">
        <v>172.22</v>
      </c>
      <c r="B8626" s="8">
        <v>-1.5510572E-2</v>
      </c>
      <c r="C8626" s="4">
        <v>340.44</v>
      </c>
    </row>
    <row r="8627" spans="1:3" x14ac:dyDescent="0.25">
      <c r="A8627" s="4">
        <v>172.24</v>
      </c>
      <c r="B8627" s="8">
        <v>-3.0320572E-2</v>
      </c>
      <c r="C8627" s="4">
        <v>340.44</v>
      </c>
    </row>
    <row r="8628" spans="1:3" x14ac:dyDescent="0.25">
      <c r="A8628" s="4">
        <v>172.26</v>
      </c>
      <c r="B8628" s="8">
        <v>-4.4610572000000001E-2</v>
      </c>
      <c r="C8628" s="4">
        <v>340.44</v>
      </c>
    </row>
    <row r="8629" spans="1:3" x14ac:dyDescent="0.25">
      <c r="A8629" s="4">
        <v>172.28</v>
      </c>
      <c r="B8629" s="8">
        <v>-5.9170571999999998E-2</v>
      </c>
      <c r="C8629" s="4">
        <v>340.44</v>
      </c>
    </row>
    <row r="8630" spans="1:3" x14ac:dyDescent="0.25">
      <c r="A8630" s="4">
        <v>172.3</v>
      </c>
      <c r="B8630" s="8">
        <v>-7.2360571999999998E-2</v>
      </c>
      <c r="C8630" s="4">
        <v>340.44</v>
      </c>
    </row>
    <row r="8631" spans="1:3" x14ac:dyDescent="0.25">
      <c r="A8631" s="4">
        <v>172.32</v>
      </c>
      <c r="B8631" s="8">
        <v>-8.3250571999999995E-2</v>
      </c>
      <c r="C8631" s="4">
        <v>340.44</v>
      </c>
    </row>
    <row r="8632" spans="1:3" x14ac:dyDescent="0.25">
      <c r="A8632" s="4">
        <v>172.34</v>
      </c>
      <c r="B8632" s="8">
        <v>-9.4060571999999995E-2</v>
      </c>
      <c r="C8632" s="4">
        <v>340.44</v>
      </c>
    </row>
    <row r="8633" spans="1:3" x14ac:dyDescent="0.25">
      <c r="A8633" s="4">
        <v>172.36</v>
      </c>
      <c r="B8633" s="8">
        <v>-0.108020572</v>
      </c>
      <c r="C8633" s="4">
        <v>340.44</v>
      </c>
    </row>
    <row r="8634" spans="1:3" x14ac:dyDescent="0.25">
      <c r="A8634" s="4">
        <v>172.38</v>
      </c>
      <c r="B8634" s="8">
        <v>-0.12853057200000001</v>
      </c>
      <c r="C8634" s="4">
        <v>340.44</v>
      </c>
    </row>
    <row r="8635" spans="1:3" x14ac:dyDescent="0.25">
      <c r="A8635" s="4">
        <v>172.4</v>
      </c>
      <c r="B8635" s="8">
        <v>-0.163600572</v>
      </c>
      <c r="C8635" s="4">
        <v>340.44</v>
      </c>
    </row>
    <row r="8636" spans="1:3" x14ac:dyDescent="0.25">
      <c r="A8636" s="4">
        <v>172.42</v>
      </c>
      <c r="B8636" s="8">
        <v>-0.177980572</v>
      </c>
      <c r="C8636" s="4">
        <v>340.44</v>
      </c>
    </row>
    <row r="8637" spans="1:3" x14ac:dyDescent="0.25">
      <c r="A8637" s="4">
        <v>172.44</v>
      </c>
      <c r="B8637" s="8">
        <v>-0.19406057199999999</v>
      </c>
      <c r="C8637" s="4">
        <v>340.44</v>
      </c>
    </row>
    <row r="8638" spans="1:3" x14ac:dyDescent="0.25">
      <c r="A8638" s="4">
        <v>172.46</v>
      </c>
      <c r="B8638" s="8">
        <v>-0.20530057199999999</v>
      </c>
      <c r="C8638" s="4">
        <v>340.44</v>
      </c>
    </row>
    <row r="8639" spans="1:3" x14ac:dyDescent="0.25">
      <c r="A8639" s="4">
        <v>172.48</v>
      </c>
      <c r="B8639" s="8">
        <v>-0.21126057200000001</v>
      </c>
      <c r="C8639" s="4">
        <v>340.44</v>
      </c>
    </row>
    <row r="8640" spans="1:3" x14ac:dyDescent="0.25">
      <c r="A8640" s="4">
        <v>172.5</v>
      </c>
      <c r="B8640" s="8">
        <v>-0.21091057199999999</v>
      </c>
      <c r="C8640" s="4">
        <v>340.44</v>
      </c>
    </row>
    <row r="8641" spans="1:3" x14ac:dyDescent="0.25">
      <c r="A8641" s="4">
        <v>172.52</v>
      </c>
      <c r="B8641" s="8">
        <v>-0.20555057199999999</v>
      </c>
      <c r="C8641" s="4">
        <v>340.44</v>
      </c>
    </row>
    <row r="8642" spans="1:3" x14ac:dyDescent="0.25">
      <c r="A8642" s="4">
        <v>172.54</v>
      </c>
      <c r="B8642" s="8">
        <v>-0.202400572</v>
      </c>
      <c r="C8642" s="4">
        <v>340.44</v>
      </c>
    </row>
    <row r="8643" spans="1:3" x14ac:dyDescent="0.25">
      <c r="A8643" s="4">
        <v>172.56</v>
      </c>
      <c r="B8643" s="8">
        <v>-0.19900057199999999</v>
      </c>
      <c r="C8643" s="4">
        <v>340.44</v>
      </c>
    </row>
    <row r="8644" spans="1:3" x14ac:dyDescent="0.25">
      <c r="A8644" s="4">
        <v>172.58</v>
      </c>
      <c r="B8644" s="8">
        <v>-0.19398057199999999</v>
      </c>
      <c r="C8644" s="4">
        <v>340.44</v>
      </c>
    </row>
    <row r="8645" spans="1:3" x14ac:dyDescent="0.25">
      <c r="A8645" s="4">
        <v>172.6</v>
      </c>
      <c r="B8645" s="8">
        <v>-0.18504057199999999</v>
      </c>
      <c r="C8645" s="4">
        <v>340.44</v>
      </c>
    </row>
    <row r="8646" spans="1:3" x14ac:dyDescent="0.25">
      <c r="A8646" s="4">
        <v>172.62</v>
      </c>
      <c r="B8646" s="8">
        <v>-0.17178057199999999</v>
      </c>
      <c r="C8646" s="4">
        <v>340.44</v>
      </c>
    </row>
    <row r="8647" spans="1:3" x14ac:dyDescent="0.25">
      <c r="A8647" s="4">
        <v>172.64</v>
      </c>
      <c r="B8647" s="8">
        <v>-0.15509057200000001</v>
      </c>
      <c r="C8647" s="4">
        <v>340.44</v>
      </c>
    </row>
    <row r="8648" spans="1:3" x14ac:dyDescent="0.25">
      <c r="A8648" s="4">
        <v>172.66</v>
      </c>
      <c r="B8648" s="8">
        <v>-0.13620057199999999</v>
      </c>
      <c r="C8648" s="4">
        <v>340.44</v>
      </c>
    </row>
    <row r="8649" spans="1:3" x14ac:dyDescent="0.25">
      <c r="A8649" s="4">
        <v>172.68</v>
      </c>
      <c r="B8649" s="8">
        <v>-0.115950572</v>
      </c>
      <c r="C8649" s="4">
        <v>340.44</v>
      </c>
    </row>
    <row r="8650" spans="1:3" x14ac:dyDescent="0.25">
      <c r="A8650" s="4">
        <v>172.7</v>
      </c>
      <c r="B8650" s="8">
        <v>-9.4590571999999998E-2</v>
      </c>
      <c r="C8650" s="4">
        <v>340.44</v>
      </c>
    </row>
    <row r="8651" spans="1:3" x14ac:dyDescent="0.25">
      <c r="A8651" s="4">
        <v>172.72</v>
      </c>
      <c r="B8651" s="8">
        <v>-7.2630572000000004E-2</v>
      </c>
      <c r="C8651" s="4">
        <v>340.44</v>
      </c>
    </row>
    <row r="8652" spans="1:3" x14ac:dyDescent="0.25">
      <c r="A8652" s="4">
        <v>172.74</v>
      </c>
      <c r="B8652" s="8">
        <v>-5.0080571999999997E-2</v>
      </c>
      <c r="C8652" s="4">
        <v>340.44</v>
      </c>
    </row>
    <row r="8653" spans="1:3" x14ac:dyDescent="0.25">
      <c r="A8653" s="4">
        <v>172.76</v>
      </c>
      <c r="B8653" s="8">
        <v>-2.7180572E-2</v>
      </c>
      <c r="C8653" s="4">
        <v>340.42</v>
      </c>
    </row>
    <row r="8654" spans="1:3" x14ac:dyDescent="0.25">
      <c r="A8654" s="4">
        <v>172.78</v>
      </c>
      <c r="B8654" s="8">
        <v>-4.0305719999999996E-3</v>
      </c>
      <c r="C8654" s="4">
        <v>340.42</v>
      </c>
    </row>
    <row r="8655" spans="1:3" x14ac:dyDescent="0.25">
      <c r="A8655" s="4">
        <v>172.8</v>
      </c>
      <c r="B8655" s="8">
        <v>1.6559428000000001E-2</v>
      </c>
      <c r="C8655" s="4">
        <v>340.42</v>
      </c>
    </row>
    <row r="8656" spans="1:3" x14ac:dyDescent="0.25">
      <c r="A8656" s="4">
        <v>172.82</v>
      </c>
      <c r="B8656" s="8">
        <v>2.2519428000000001E-2</v>
      </c>
      <c r="C8656" s="4">
        <v>340.42</v>
      </c>
    </row>
    <row r="8657" spans="1:3" x14ac:dyDescent="0.25">
      <c r="A8657" s="4">
        <v>172.84</v>
      </c>
      <c r="B8657" s="8">
        <v>3.1629428000000001E-2</v>
      </c>
      <c r="C8657" s="4">
        <v>340.42</v>
      </c>
    </row>
    <row r="8658" spans="1:3" x14ac:dyDescent="0.25">
      <c r="A8658" s="4">
        <v>172.86</v>
      </c>
      <c r="B8658" s="8">
        <v>3.8259427999999998E-2</v>
      </c>
      <c r="C8658" s="4">
        <v>340.42</v>
      </c>
    </row>
    <row r="8659" spans="1:3" x14ac:dyDescent="0.25">
      <c r="A8659" s="4">
        <v>172.88</v>
      </c>
      <c r="B8659" s="8">
        <v>4.5669427999999998E-2</v>
      </c>
      <c r="C8659" s="4">
        <v>340.42</v>
      </c>
    </row>
    <row r="8660" spans="1:3" x14ac:dyDescent="0.25">
      <c r="A8660" s="4">
        <v>172.9</v>
      </c>
      <c r="B8660" s="8">
        <v>5.2049428000000002E-2</v>
      </c>
      <c r="C8660" s="4">
        <v>340.42</v>
      </c>
    </row>
    <row r="8661" spans="1:3" x14ac:dyDescent="0.25">
      <c r="A8661" s="4">
        <v>172.92</v>
      </c>
      <c r="B8661" s="8">
        <v>5.7239428000000002E-2</v>
      </c>
      <c r="C8661" s="4">
        <v>340.42</v>
      </c>
    </row>
    <row r="8662" spans="1:3" x14ac:dyDescent="0.25">
      <c r="A8662" s="4">
        <v>172.94</v>
      </c>
      <c r="B8662" s="8">
        <v>6.2519428000000002E-2</v>
      </c>
      <c r="C8662" s="4">
        <v>340.42</v>
      </c>
    </row>
    <row r="8663" spans="1:3" x14ac:dyDescent="0.25">
      <c r="A8663" s="4">
        <v>172.96</v>
      </c>
      <c r="B8663" s="8">
        <v>6.7109427999999999E-2</v>
      </c>
      <c r="C8663" s="4">
        <v>340.42</v>
      </c>
    </row>
    <row r="8664" spans="1:3" x14ac:dyDescent="0.25">
      <c r="A8664" s="4">
        <v>172.98</v>
      </c>
      <c r="B8664" s="8">
        <v>7.1199427999999995E-2</v>
      </c>
      <c r="C8664" s="4">
        <v>340.42</v>
      </c>
    </row>
    <row r="8665" spans="1:3" x14ac:dyDescent="0.25">
      <c r="A8665" s="4">
        <v>173</v>
      </c>
      <c r="B8665" s="8">
        <v>7.4769427999999999E-2</v>
      </c>
      <c r="C8665" s="4">
        <v>340.42</v>
      </c>
    </row>
    <row r="8666" spans="1:3" x14ac:dyDescent="0.25">
      <c r="A8666" s="4">
        <v>173.02</v>
      </c>
      <c r="B8666" s="8">
        <v>7.7409428000000002E-2</v>
      </c>
      <c r="C8666" s="4">
        <v>340.42</v>
      </c>
    </row>
    <row r="8667" spans="1:3" x14ac:dyDescent="0.25">
      <c r="A8667" s="4">
        <v>173.04</v>
      </c>
      <c r="B8667" s="8">
        <v>7.9879428000000002E-2</v>
      </c>
      <c r="C8667" s="4">
        <v>340.42</v>
      </c>
    </row>
    <row r="8668" spans="1:3" x14ac:dyDescent="0.25">
      <c r="A8668" s="4">
        <v>173.06</v>
      </c>
      <c r="B8668" s="8">
        <v>8.1499427999999999E-2</v>
      </c>
      <c r="C8668" s="4">
        <v>340.42</v>
      </c>
    </row>
    <row r="8669" spans="1:3" x14ac:dyDescent="0.25">
      <c r="A8669" s="4">
        <v>173.08</v>
      </c>
      <c r="B8669" s="8">
        <v>8.4819428000000002E-2</v>
      </c>
      <c r="C8669" s="4">
        <v>340.42</v>
      </c>
    </row>
    <row r="8670" spans="1:3" x14ac:dyDescent="0.25">
      <c r="A8670" s="4">
        <v>173.1</v>
      </c>
      <c r="B8670" s="8">
        <v>8.4899427999999999E-2</v>
      </c>
      <c r="C8670" s="4">
        <v>340.42</v>
      </c>
    </row>
    <row r="8671" spans="1:3" x14ac:dyDescent="0.25">
      <c r="A8671" s="4">
        <v>173.12</v>
      </c>
      <c r="B8671" s="8">
        <v>8.6259427999999999E-2</v>
      </c>
      <c r="C8671" s="4">
        <v>340.42</v>
      </c>
    </row>
    <row r="8672" spans="1:3" x14ac:dyDescent="0.25">
      <c r="A8672" s="4">
        <v>173.14</v>
      </c>
      <c r="B8672" s="8">
        <v>8.9559427999999996E-2</v>
      </c>
      <c r="C8672" s="4">
        <v>340.42</v>
      </c>
    </row>
    <row r="8673" spans="1:3" x14ac:dyDescent="0.25">
      <c r="A8673" s="4">
        <v>173.16</v>
      </c>
      <c r="B8673" s="8">
        <v>9.2629428E-2</v>
      </c>
      <c r="C8673" s="4">
        <v>340.42</v>
      </c>
    </row>
    <row r="8674" spans="1:3" x14ac:dyDescent="0.25">
      <c r="A8674" s="4">
        <v>173.18</v>
      </c>
      <c r="B8674" s="8">
        <v>9.5519428000000003E-2</v>
      </c>
      <c r="C8674" s="4">
        <v>340.42</v>
      </c>
    </row>
    <row r="8675" spans="1:3" x14ac:dyDescent="0.25">
      <c r="A8675" s="4">
        <v>173.2</v>
      </c>
      <c r="B8675" s="8">
        <v>9.8839427999999993E-2</v>
      </c>
      <c r="C8675" s="4">
        <v>340.42</v>
      </c>
    </row>
    <row r="8676" spans="1:3" x14ac:dyDescent="0.25">
      <c r="A8676" s="4">
        <v>173.22</v>
      </c>
      <c r="B8676" s="8">
        <v>0.100539428</v>
      </c>
      <c r="C8676" s="4">
        <v>340.42</v>
      </c>
    </row>
    <row r="8677" spans="1:3" x14ac:dyDescent="0.25">
      <c r="A8677" s="4">
        <v>173.24</v>
      </c>
      <c r="B8677" s="8">
        <v>0.101389428</v>
      </c>
      <c r="C8677" s="4">
        <v>340.42</v>
      </c>
    </row>
    <row r="8678" spans="1:3" x14ac:dyDescent="0.25">
      <c r="A8678" s="4">
        <v>173.26</v>
      </c>
      <c r="B8678" s="8">
        <v>0.10309942800000001</v>
      </c>
      <c r="C8678" s="4">
        <v>340.42</v>
      </c>
    </row>
    <row r="8679" spans="1:3" x14ac:dyDescent="0.25">
      <c r="A8679" s="4">
        <v>173.28</v>
      </c>
      <c r="B8679" s="8">
        <v>0.104879428</v>
      </c>
      <c r="C8679" s="4">
        <v>340.42</v>
      </c>
    </row>
    <row r="8680" spans="1:3" x14ac:dyDescent="0.25">
      <c r="A8680" s="4">
        <v>173.3</v>
      </c>
      <c r="B8680" s="8">
        <v>0.105989428</v>
      </c>
      <c r="C8680" s="4">
        <v>340.42</v>
      </c>
    </row>
    <row r="8681" spans="1:3" x14ac:dyDescent="0.25">
      <c r="A8681" s="4">
        <v>173.32</v>
      </c>
      <c r="B8681" s="8">
        <v>0.10649942799999999</v>
      </c>
      <c r="C8681" s="4">
        <v>340.42</v>
      </c>
    </row>
    <row r="8682" spans="1:3" x14ac:dyDescent="0.25">
      <c r="A8682" s="4">
        <v>173.34</v>
      </c>
      <c r="B8682" s="8">
        <v>0.106839428</v>
      </c>
      <c r="C8682" s="4">
        <v>340.42</v>
      </c>
    </row>
    <row r="8683" spans="1:3" x14ac:dyDescent="0.25">
      <c r="A8683" s="4">
        <v>173.36</v>
      </c>
      <c r="B8683" s="8">
        <v>0.105479428</v>
      </c>
      <c r="C8683" s="4">
        <v>340.42</v>
      </c>
    </row>
    <row r="8684" spans="1:3" x14ac:dyDescent="0.25">
      <c r="A8684" s="4">
        <v>173.38</v>
      </c>
      <c r="B8684" s="8">
        <v>0.102929428</v>
      </c>
      <c r="C8684" s="4">
        <v>340.42</v>
      </c>
    </row>
    <row r="8685" spans="1:3" x14ac:dyDescent="0.25">
      <c r="A8685" s="4">
        <v>173.4</v>
      </c>
      <c r="B8685" s="8">
        <v>9.9689427999999997E-2</v>
      </c>
      <c r="C8685" s="4">
        <v>340.42</v>
      </c>
    </row>
    <row r="8686" spans="1:3" x14ac:dyDescent="0.25">
      <c r="A8686" s="4">
        <v>173.42</v>
      </c>
      <c r="B8686" s="8">
        <v>9.6629428000000003E-2</v>
      </c>
      <c r="C8686" s="4">
        <v>340.42</v>
      </c>
    </row>
    <row r="8687" spans="1:3" x14ac:dyDescent="0.25">
      <c r="A8687" s="4">
        <v>173.44</v>
      </c>
      <c r="B8687" s="8">
        <v>9.1779427999999996E-2</v>
      </c>
      <c r="C8687" s="4">
        <v>340.42</v>
      </c>
    </row>
    <row r="8688" spans="1:3" x14ac:dyDescent="0.25">
      <c r="A8688" s="4">
        <v>173.46</v>
      </c>
      <c r="B8688" s="8">
        <v>8.6839427999999996E-2</v>
      </c>
      <c r="C8688" s="4">
        <v>340.42</v>
      </c>
    </row>
    <row r="8689" spans="1:3" x14ac:dyDescent="0.25">
      <c r="A8689" s="4">
        <v>173.48</v>
      </c>
      <c r="B8689" s="8">
        <v>7.9689428000000007E-2</v>
      </c>
      <c r="C8689" s="4">
        <v>340.42</v>
      </c>
    </row>
    <row r="8690" spans="1:3" x14ac:dyDescent="0.25">
      <c r="A8690" s="4">
        <v>173.5</v>
      </c>
      <c r="B8690" s="8">
        <v>7.1929428000000004E-2</v>
      </c>
      <c r="C8690" s="4">
        <v>340.42</v>
      </c>
    </row>
    <row r="8691" spans="1:3" x14ac:dyDescent="0.25">
      <c r="A8691" s="4">
        <v>173.52</v>
      </c>
      <c r="B8691" s="8">
        <v>6.3419428E-2</v>
      </c>
      <c r="C8691" s="4">
        <v>340.42</v>
      </c>
    </row>
    <row r="8692" spans="1:3" x14ac:dyDescent="0.25">
      <c r="A8692" s="4">
        <v>173.54</v>
      </c>
      <c r="B8692" s="8">
        <v>5.4569428000000003E-2</v>
      </c>
      <c r="C8692" s="4">
        <v>340.42</v>
      </c>
    </row>
    <row r="8693" spans="1:3" x14ac:dyDescent="0.25">
      <c r="A8693" s="4">
        <v>173.56</v>
      </c>
      <c r="B8693" s="8">
        <v>4.4779428000000003E-2</v>
      </c>
      <c r="C8693" s="4">
        <v>340.42</v>
      </c>
    </row>
    <row r="8694" spans="1:3" x14ac:dyDescent="0.25">
      <c r="A8694" s="4">
        <v>173.58</v>
      </c>
      <c r="B8694" s="8">
        <v>3.4569427999999999E-2</v>
      </c>
      <c r="C8694" s="4">
        <v>340.42</v>
      </c>
    </row>
    <row r="8695" spans="1:3" x14ac:dyDescent="0.25">
      <c r="A8695" s="4">
        <v>173.6</v>
      </c>
      <c r="B8695" s="8">
        <v>2.5549427999999999E-2</v>
      </c>
      <c r="C8695" s="4">
        <v>340.42</v>
      </c>
    </row>
    <row r="8696" spans="1:3" x14ac:dyDescent="0.25">
      <c r="A8696" s="4">
        <v>173.62</v>
      </c>
      <c r="B8696" s="8">
        <v>1.8059427999999999E-2</v>
      </c>
      <c r="C8696" s="4">
        <v>340.42</v>
      </c>
    </row>
    <row r="8697" spans="1:3" x14ac:dyDescent="0.25">
      <c r="A8697" s="4">
        <v>173.64</v>
      </c>
      <c r="B8697" s="8">
        <v>1.0659428E-2</v>
      </c>
      <c r="C8697" s="4">
        <v>340.42</v>
      </c>
    </row>
    <row r="8698" spans="1:3" x14ac:dyDescent="0.25">
      <c r="A8698" s="4">
        <v>173.66</v>
      </c>
      <c r="B8698" s="8">
        <v>2.7494279999999999E-3</v>
      </c>
      <c r="C8698" s="4">
        <v>340.42</v>
      </c>
    </row>
    <row r="8699" spans="1:3" x14ac:dyDescent="0.25">
      <c r="A8699" s="4">
        <v>173.68</v>
      </c>
      <c r="B8699" s="8">
        <v>3.429428E-3</v>
      </c>
      <c r="C8699" s="4">
        <v>340.42</v>
      </c>
    </row>
    <row r="8700" spans="1:3" x14ac:dyDescent="0.25">
      <c r="A8700" s="4">
        <v>173.7</v>
      </c>
      <c r="B8700" s="8">
        <v>1.3039428E-2</v>
      </c>
      <c r="C8700" s="4">
        <v>340.42</v>
      </c>
    </row>
    <row r="8701" spans="1:3" x14ac:dyDescent="0.25">
      <c r="A8701" s="4">
        <v>173.72</v>
      </c>
      <c r="B8701" s="8">
        <v>3.0489427999999999E-2</v>
      </c>
      <c r="C8701" s="4">
        <v>340.42</v>
      </c>
    </row>
    <row r="8702" spans="1:3" x14ac:dyDescent="0.25">
      <c r="A8702" s="4">
        <v>173.74</v>
      </c>
      <c r="B8702" s="8">
        <v>5.4399428E-2</v>
      </c>
      <c r="C8702" s="4">
        <v>340.42</v>
      </c>
    </row>
    <row r="8703" spans="1:3" x14ac:dyDescent="0.25">
      <c r="A8703" s="4">
        <v>173.76</v>
      </c>
      <c r="B8703" s="8">
        <v>8.3589427999999993E-2</v>
      </c>
      <c r="C8703" s="4">
        <v>340.4</v>
      </c>
    </row>
    <row r="8704" spans="1:3" x14ac:dyDescent="0.25">
      <c r="A8704" s="4">
        <v>173.78</v>
      </c>
      <c r="B8704" s="8">
        <v>0.116859428</v>
      </c>
      <c r="C8704" s="4">
        <v>340.4</v>
      </c>
    </row>
    <row r="8705" spans="1:3" x14ac:dyDescent="0.25">
      <c r="A8705" s="4">
        <v>173.8</v>
      </c>
      <c r="B8705" s="8">
        <v>0.15157942799999999</v>
      </c>
      <c r="C8705" s="4">
        <v>340.4</v>
      </c>
    </row>
    <row r="8706" spans="1:3" x14ac:dyDescent="0.25">
      <c r="A8706" s="4">
        <v>173.82</v>
      </c>
      <c r="B8706" s="8">
        <v>0.18196942799999999</v>
      </c>
      <c r="C8706" s="4">
        <v>340.4</v>
      </c>
    </row>
    <row r="8707" spans="1:3" x14ac:dyDescent="0.25">
      <c r="A8707" s="4">
        <v>173.84</v>
      </c>
      <c r="B8707" s="8">
        <v>0.17149942800000001</v>
      </c>
      <c r="C8707" s="4">
        <v>340.4</v>
      </c>
    </row>
    <row r="8708" spans="1:3" x14ac:dyDescent="0.25">
      <c r="A8708" s="4">
        <v>173.86</v>
      </c>
      <c r="B8708" s="8">
        <v>-0.14278057199999999</v>
      </c>
      <c r="C8708" s="4">
        <v>340.4</v>
      </c>
    </row>
    <row r="8709" spans="1:3" x14ac:dyDescent="0.25">
      <c r="A8709" s="4">
        <v>173.88</v>
      </c>
      <c r="B8709" s="8">
        <v>-0.190940572</v>
      </c>
      <c r="C8709" s="4">
        <v>340.4</v>
      </c>
    </row>
    <row r="8710" spans="1:3" x14ac:dyDescent="0.25">
      <c r="A8710" s="4">
        <v>173.9</v>
      </c>
      <c r="B8710" s="8">
        <v>-0.20081057199999999</v>
      </c>
      <c r="C8710" s="4">
        <v>340.4</v>
      </c>
    </row>
    <row r="8711" spans="1:3" x14ac:dyDescent="0.25">
      <c r="A8711" s="4">
        <v>173.92</v>
      </c>
      <c r="B8711" s="8">
        <v>-0.20192057199999999</v>
      </c>
      <c r="C8711" s="4">
        <v>340.4</v>
      </c>
    </row>
    <row r="8712" spans="1:3" x14ac:dyDescent="0.25">
      <c r="A8712" s="4">
        <v>173.94</v>
      </c>
      <c r="B8712" s="8">
        <v>-0.198600572</v>
      </c>
      <c r="C8712" s="4">
        <v>340.4</v>
      </c>
    </row>
    <row r="8713" spans="1:3" x14ac:dyDescent="0.25">
      <c r="A8713" s="4">
        <v>173.96</v>
      </c>
      <c r="B8713" s="8">
        <v>-0.19681057199999999</v>
      </c>
      <c r="C8713" s="4">
        <v>340.4</v>
      </c>
    </row>
    <row r="8714" spans="1:3" x14ac:dyDescent="0.25">
      <c r="A8714" s="4">
        <v>173.98</v>
      </c>
      <c r="B8714" s="8">
        <v>-0.19486057200000001</v>
      </c>
      <c r="C8714" s="4">
        <v>340.4</v>
      </c>
    </row>
    <row r="8715" spans="1:3" x14ac:dyDescent="0.25">
      <c r="A8715" s="4">
        <v>174</v>
      </c>
      <c r="B8715" s="8">
        <v>-0.19179057199999999</v>
      </c>
      <c r="C8715" s="4">
        <v>340.4</v>
      </c>
    </row>
    <row r="8716" spans="1:3" x14ac:dyDescent="0.25">
      <c r="A8716" s="4">
        <v>174.02</v>
      </c>
      <c r="B8716" s="8">
        <v>-0.185160572</v>
      </c>
      <c r="C8716" s="4">
        <v>340.4</v>
      </c>
    </row>
    <row r="8717" spans="1:3" x14ac:dyDescent="0.25">
      <c r="A8717" s="4">
        <v>174.04</v>
      </c>
      <c r="B8717" s="8">
        <v>-0.174090572</v>
      </c>
      <c r="C8717" s="4">
        <v>340.4</v>
      </c>
    </row>
    <row r="8718" spans="1:3" x14ac:dyDescent="0.25">
      <c r="A8718" s="4">
        <v>174.06</v>
      </c>
      <c r="B8718" s="8">
        <v>-0.15946057199999999</v>
      </c>
      <c r="C8718" s="4">
        <v>340.4</v>
      </c>
    </row>
    <row r="8719" spans="1:3" x14ac:dyDescent="0.25">
      <c r="A8719" s="4">
        <v>174.08</v>
      </c>
      <c r="B8719" s="8">
        <v>-0.14252057200000001</v>
      </c>
      <c r="C8719" s="4">
        <v>340.4</v>
      </c>
    </row>
    <row r="8720" spans="1:3" x14ac:dyDescent="0.25">
      <c r="A8720" s="4">
        <v>174.1</v>
      </c>
      <c r="B8720" s="8">
        <v>-0.124050572</v>
      </c>
      <c r="C8720" s="4">
        <v>340.4</v>
      </c>
    </row>
    <row r="8721" spans="1:3" x14ac:dyDescent="0.25">
      <c r="A8721" s="4">
        <v>174.12</v>
      </c>
      <c r="B8721" s="8">
        <v>-0.104490572</v>
      </c>
      <c r="C8721" s="4">
        <v>340.4</v>
      </c>
    </row>
    <row r="8722" spans="1:3" x14ac:dyDescent="0.25">
      <c r="A8722" s="4">
        <v>174.14</v>
      </c>
      <c r="B8722" s="8">
        <v>-8.4150572000000007E-2</v>
      </c>
      <c r="C8722" s="4">
        <v>340.4</v>
      </c>
    </row>
    <row r="8723" spans="1:3" x14ac:dyDescent="0.25">
      <c r="A8723" s="4">
        <v>174.16</v>
      </c>
      <c r="B8723" s="8">
        <v>-6.3310571999999996E-2</v>
      </c>
      <c r="C8723" s="4">
        <v>340.4</v>
      </c>
    </row>
    <row r="8724" spans="1:3" x14ac:dyDescent="0.25">
      <c r="A8724" s="4">
        <v>174.18</v>
      </c>
      <c r="B8724" s="8">
        <v>-4.1950571999999998E-2</v>
      </c>
      <c r="C8724" s="4">
        <v>340.4</v>
      </c>
    </row>
    <row r="8725" spans="1:3" x14ac:dyDescent="0.25">
      <c r="A8725" s="4">
        <v>174.2</v>
      </c>
      <c r="B8725" s="8">
        <v>-2.0330572000000002E-2</v>
      </c>
      <c r="C8725" s="4">
        <v>340.4</v>
      </c>
    </row>
    <row r="8726" spans="1:3" x14ac:dyDescent="0.25">
      <c r="A8726" s="4">
        <v>174.22</v>
      </c>
      <c r="B8726" s="8">
        <v>1.539428E-3</v>
      </c>
      <c r="C8726" s="4">
        <v>340.4</v>
      </c>
    </row>
    <row r="8727" spans="1:3" x14ac:dyDescent="0.25">
      <c r="A8727" s="4">
        <v>174.24</v>
      </c>
      <c r="B8727" s="8">
        <v>2.0939428E-2</v>
      </c>
      <c r="C8727" s="4">
        <v>340.4</v>
      </c>
    </row>
    <row r="8728" spans="1:3" x14ac:dyDescent="0.25">
      <c r="A8728" s="4">
        <v>174.26</v>
      </c>
      <c r="B8728" s="8">
        <v>2.6729428E-2</v>
      </c>
      <c r="C8728" s="4">
        <v>340.4</v>
      </c>
    </row>
    <row r="8729" spans="1:3" x14ac:dyDescent="0.25">
      <c r="A8729" s="4">
        <v>174.28</v>
      </c>
      <c r="B8729" s="8">
        <v>3.5829428000000003E-2</v>
      </c>
      <c r="C8729" s="4">
        <v>340.4</v>
      </c>
    </row>
    <row r="8730" spans="1:3" x14ac:dyDescent="0.25">
      <c r="A8730" s="4">
        <v>174.3</v>
      </c>
      <c r="B8730" s="8">
        <v>4.2899428000000003E-2</v>
      </c>
      <c r="C8730" s="4">
        <v>340.4</v>
      </c>
    </row>
    <row r="8731" spans="1:3" x14ac:dyDescent="0.25">
      <c r="A8731" s="4">
        <v>174.32</v>
      </c>
      <c r="B8731" s="8">
        <v>4.9109427999999997E-2</v>
      </c>
      <c r="C8731" s="4">
        <v>340.4</v>
      </c>
    </row>
    <row r="8732" spans="1:3" x14ac:dyDescent="0.25">
      <c r="A8732" s="4">
        <v>174.34</v>
      </c>
      <c r="B8732" s="8">
        <v>5.5149428E-2</v>
      </c>
      <c r="C8732" s="4">
        <v>340.4</v>
      </c>
    </row>
    <row r="8733" spans="1:3" x14ac:dyDescent="0.25">
      <c r="A8733" s="4">
        <v>174.36</v>
      </c>
      <c r="B8733" s="8">
        <v>6.0169427999999997E-2</v>
      </c>
      <c r="C8733" s="4">
        <v>340.4</v>
      </c>
    </row>
    <row r="8734" spans="1:3" x14ac:dyDescent="0.25">
      <c r="A8734" s="4">
        <v>174.38</v>
      </c>
      <c r="B8734" s="8">
        <v>6.5019428000000004E-2</v>
      </c>
      <c r="C8734" s="4">
        <v>340.4</v>
      </c>
    </row>
    <row r="8735" spans="1:3" x14ac:dyDescent="0.25">
      <c r="A8735" s="4">
        <v>174.4</v>
      </c>
      <c r="B8735" s="8">
        <v>6.9279428000000004E-2</v>
      </c>
      <c r="C8735" s="4">
        <v>340.4</v>
      </c>
    </row>
    <row r="8736" spans="1:3" x14ac:dyDescent="0.25">
      <c r="A8736" s="4">
        <v>174.42</v>
      </c>
      <c r="B8736" s="8">
        <v>7.3019427999999997E-2</v>
      </c>
      <c r="C8736" s="4">
        <v>340.4</v>
      </c>
    </row>
    <row r="8737" spans="1:3" x14ac:dyDescent="0.25">
      <c r="A8737" s="4">
        <v>174.44</v>
      </c>
      <c r="B8737" s="8">
        <v>7.6589428000000001E-2</v>
      </c>
      <c r="C8737" s="4">
        <v>340.4</v>
      </c>
    </row>
    <row r="8738" spans="1:3" x14ac:dyDescent="0.25">
      <c r="A8738" s="4">
        <v>174.46</v>
      </c>
      <c r="B8738" s="8">
        <v>7.9569427999999998E-2</v>
      </c>
      <c r="C8738" s="4">
        <v>340.4</v>
      </c>
    </row>
    <row r="8739" spans="1:3" x14ac:dyDescent="0.25">
      <c r="A8739" s="4">
        <v>174.48</v>
      </c>
      <c r="B8739" s="8">
        <v>8.1699428000000004E-2</v>
      </c>
      <c r="C8739" s="4">
        <v>340.4</v>
      </c>
    </row>
    <row r="8740" spans="1:3" x14ac:dyDescent="0.25">
      <c r="A8740" s="4">
        <v>174.5</v>
      </c>
      <c r="B8740" s="8">
        <v>8.4419428000000005E-2</v>
      </c>
      <c r="C8740" s="4">
        <v>340.4</v>
      </c>
    </row>
    <row r="8741" spans="1:3" x14ac:dyDescent="0.25">
      <c r="A8741" s="4">
        <v>174.52</v>
      </c>
      <c r="B8741" s="8">
        <v>8.6209428000000005E-2</v>
      </c>
      <c r="C8741" s="4">
        <v>340.4</v>
      </c>
    </row>
    <row r="8742" spans="1:3" x14ac:dyDescent="0.25">
      <c r="A8742" s="4">
        <v>174.54</v>
      </c>
      <c r="B8742" s="8">
        <v>8.8339427999999998E-2</v>
      </c>
      <c r="C8742" s="4">
        <v>340.4</v>
      </c>
    </row>
    <row r="8743" spans="1:3" x14ac:dyDescent="0.25">
      <c r="A8743" s="4">
        <v>174.56</v>
      </c>
      <c r="B8743" s="8">
        <v>9.0299428000000001E-2</v>
      </c>
      <c r="C8743" s="4">
        <v>340.4</v>
      </c>
    </row>
    <row r="8744" spans="1:3" x14ac:dyDescent="0.25">
      <c r="A8744" s="4">
        <v>174.58</v>
      </c>
      <c r="B8744" s="8">
        <v>9.3099427999999998E-2</v>
      </c>
      <c r="C8744" s="4">
        <v>340.4</v>
      </c>
    </row>
    <row r="8745" spans="1:3" x14ac:dyDescent="0.25">
      <c r="A8745" s="4">
        <v>174.6</v>
      </c>
      <c r="B8745" s="8">
        <v>9.5229428000000005E-2</v>
      </c>
      <c r="C8745" s="4">
        <v>340.4</v>
      </c>
    </row>
    <row r="8746" spans="1:3" x14ac:dyDescent="0.25">
      <c r="A8746" s="4">
        <v>174.62</v>
      </c>
      <c r="B8746" s="8">
        <v>9.7949428000000005E-2</v>
      </c>
      <c r="C8746" s="4">
        <v>340.4</v>
      </c>
    </row>
    <row r="8747" spans="1:3" x14ac:dyDescent="0.25">
      <c r="A8747" s="4">
        <v>174.64</v>
      </c>
      <c r="B8747" s="8">
        <v>9.9489428000000005E-2</v>
      </c>
      <c r="C8747" s="4">
        <v>340.4</v>
      </c>
    </row>
    <row r="8748" spans="1:3" x14ac:dyDescent="0.25">
      <c r="A8748" s="4">
        <v>174.66</v>
      </c>
      <c r="B8748" s="8">
        <v>0.100929428</v>
      </c>
      <c r="C8748" s="4">
        <v>340.4</v>
      </c>
    </row>
    <row r="8749" spans="1:3" x14ac:dyDescent="0.25">
      <c r="A8749" s="4">
        <v>174.68</v>
      </c>
      <c r="B8749" s="8">
        <v>0.101189428</v>
      </c>
      <c r="C8749" s="4">
        <v>340.4</v>
      </c>
    </row>
    <row r="8750" spans="1:3" x14ac:dyDescent="0.25">
      <c r="A8750" s="4">
        <v>174.7</v>
      </c>
      <c r="B8750" s="8">
        <v>0.101529428</v>
      </c>
      <c r="C8750" s="4">
        <v>340.4</v>
      </c>
    </row>
    <row r="8751" spans="1:3" x14ac:dyDescent="0.25">
      <c r="A8751" s="4">
        <v>174.72</v>
      </c>
      <c r="B8751" s="8">
        <v>0.101869428</v>
      </c>
      <c r="C8751" s="4">
        <v>340.4</v>
      </c>
    </row>
    <row r="8752" spans="1:3" x14ac:dyDescent="0.25">
      <c r="A8752" s="4">
        <v>174.74</v>
      </c>
      <c r="B8752" s="8">
        <v>0.102289428</v>
      </c>
      <c r="C8752" s="4">
        <v>340.4</v>
      </c>
    </row>
    <row r="8753" spans="1:3" x14ac:dyDescent="0.25">
      <c r="A8753" s="4">
        <v>174.76</v>
      </c>
      <c r="B8753" s="8">
        <v>0.10194942799999999</v>
      </c>
      <c r="C8753" s="4">
        <v>340.39</v>
      </c>
    </row>
    <row r="8754" spans="1:3" x14ac:dyDescent="0.25">
      <c r="A8754" s="4">
        <v>174.78</v>
      </c>
      <c r="B8754" s="8">
        <v>0.10237942799999999</v>
      </c>
      <c r="C8754" s="4">
        <v>340.39</v>
      </c>
    </row>
    <row r="8755" spans="1:3" x14ac:dyDescent="0.25">
      <c r="A8755" s="4">
        <v>174.8</v>
      </c>
      <c r="B8755" s="8">
        <v>0.10177942800000001</v>
      </c>
      <c r="C8755" s="4">
        <v>340.39</v>
      </c>
    </row>
    <row r="8756" spans="1:3" x14ac:dyDescent="0.25">
      <c r="A8756" s="4">
        <v>174.82</v>
      </c>
      <c r="B8756" s="8">
        <v>9.9319428000000001E-2</v>
      </c>
      <c r="C8756" s="4">
        <v>340.39</v>
      </c>
    </row>
    <row r="8757" spans="1:3" x14ac:dyDescent="0.25">
      <c r="A8757" s="4">
        <v>174.84</v>
      </c>
      <c r="B8757" s="8">
        <v>9.5059428000000001E-2</v>
      </c>
      <c r="C8757" s="4">
        <v>340.39</v>
      </c>
    </row>
    <row r="8758" spans="1:3" x14ac:dyDescent="0.25">
      <c r="A8758" s="4">
        <v>174.86</v>
      </c>
      <c r="B8758" s="8">
        <v>9.0719428000000005E-2</v>
      </c>
      <c r="C8758" s="4">
        <v>340.39</v>
      </c>
    </row>
    <row r="8759" spans="1:3" x14ac:dyDescent="0.25">
      <c r="A8759" s="4">
        <v>174.88</v>
      </c>
      <c r="B8759" s="8">
        <v>8.5699427999999994E-2</v>
      </c>
      <c r="C8759" s="4">
        <v>340.39</v>
      </c>
    </row>
    <row r="8760" spans="1:3" x14ac:dyDescent="0.25">
      <c r="A8760" s="4">
        <v>174.9</v>
      </c>
      <c r="B8760" s="8">
        <v>7.9569427999999998E-2</v>
      </c>
      <c r="C8760" s="4">
        <v>340.39</v>
      </c>
    </row>
    <row r="8761" spans="1:3" x14ac:dyDescent="0.25">
      <c r="A8761" s="4">
        <v>174.92</v>
      </c>
      <c r="B8761" s="8">
        <v>7.2769427999999997E-2</v>
      </c>
      <c r="C8761" s="4">
        <v>340.39</v>
      </c>
    </row>
    <row r="8762" spans="1:3" x14ac:dyDescent="0.25">
      <c r="A8762" s="4">
        <v>174.94</v>
      </c>
      <c r="B8762" s="8">
        <v>6.4429427999999997E-2</v>
      </c>
      <c r="C8762" s="4">
        <v>340.39</v>
      </c>
    </row>
    <row r="8763" spans="1:3" x14ac:dyDescent="0.25">
      <c r="A8763" s="4">
        <v>174.96</v>
      </c>
      <c r="B8763" s="8">
        <v>5.5999427999999997E-2</v>
      </c>
      <c r="C8763" s="4">
        <v>340.39</v>
      </c>
    </row>
    <row r="8764" spans="1:3" x14ac:dyDescent="0.25">
      <c r="A8764" s="4">
        <v>174.98</v>
      </c>
      <c r="B8764" s="8">
        <v>4.6729428000000003E-2</v>
      </c>
      <c r="C8764" s="4">
        <v>340.39</v>
      </c>
    </row>
    <row r="8765" spans="1:3" x14ac:dyDescent="0.25">
      <c r="A8765" s="4">
        <v>175</v>
      </c>
      <c r="B8765" s="8">
        <v>3.7709428000000003E-2</v>
      </c>
      <c r="C8765" s="4">
        <v>340.39</v>
      </c>
    </row>
    <row r="8766" spans="1:3" x14ac:dyDescent="0.25">
      <c r="A8766" s="4">
        <v>175.02</v>
      </c>
      <c r="B8766" s="8">
        <v>3.0389428E-2</v>
      </c>
      <c r="C8766" s="4">
        <v>340.39</v>
      </c>
    </row>
    <row r="8767" spans="1:3" x14ac:dyDescent="0.25">
      <c r="A8767" s="4">
        <v>175.04</v>
      </c>
      <c r="B8767" s="8">
        <v>2.3319428E-2</v>
      </c>
      <c r="C8767" s="4">
        <v>340.39</v>
      </c>
    </row>
    <row r="8768" spans="1:3" x14ac:dyDescent="0.25">
      <c r="A8768" s="4">
        <v>175.06</v>
      </c>
      <c r="B8768" s="8">
        <v>1.6179427999999999E-2</v>
      </c>
      <c r="C8768" s="4">
        <v>340.39</v>
      </c>
    </row>
    <row r="8769" spans="1:3" x14ac:dyDescent="0.25">
      <c r="A8769" s="4">
        <v>175.08</v>
      </c>
      <c r="B8769" s="8">
        <v>2.1099428E-2</v>
      </c>
      <c r="C8769" s="4">
        <v>340.39</v>
      </c>
    </row>
    <row r="8770" spans="1:3" x14ac:dyDescent="0.25">
      <c r="A8770" s="4">
        <v>175.1</v>
      </c>
      <c r="B8770" s="8">
        <v>3.9219428000000001E-2</v>
      </c>
      <c r="C8770" s="4">
        <v>340.39</v>
      </c>
    </row>
    <row r="8771" spans="1:3" x14ac:dyDescent="0.25">
      <c r="A8771" s="4">
        <v>175.12</v>
      </c>
      <c r="B8771" s="8">
        <v>6.8319428000000001E-2</v>
      </c>
      <c r="C8771" s="4">
        <v>340.39</v>
      </c>
    </row>
    <row r="8772" spans="1:3" x14ac:dyDescent="0.25">
      <c r="A8772" s="4">
        <v>175.14</v>
      </c>
      <c r="B8772" s="8">
        <v>0.105769428</v>
      </c>
      <c r="C8772" s="4">
        <v>340.39</v>
      </c>
    </row>
    <row r="8773" spans="1:3" x14ac:dyDescent="0.25">
      <c r="A8773" s="4">
        <v>175.16</v>
      </c>
      <c r="B8773" s="8">
        <v>0.14941942799999999</v>
      </c>
      <c r="C8773" s="4">
        <v>340.39</v>
      </c>
    </row>
    <row r="8774" spans="1:3" x14ac:dyDescent="0.25">
      <c r="A8774" s="4">
        <v>175.18</v>
      </c>
      <c r="B8774" s="8">
        <v>0.20174942800000001</v>
      </c>
      <c r="C8774" s="4">
        <v>340.39</v>
      </c>
    </row>
    <row r="8775" spans="1:3" x14ac:dyDescent="0.25">
      <c r="A8775" s="4">
        <v>175.2</v>
      </c>
      <c r="B8775" s="8">
        <v>0.28369942799999998</v>
      </c>
      <c r="C8775" s="4">
        <v>340.39</v>
      </c>
    </row>
    <row r="8776" spans="1:3" x14ac:dyDescent="0.25">
      <c r="A8776" s="4">
        <v>175.22</v>
      </c>
      <c r="B8776" s="8">
        <v>0.35900942800000002</v>
      </c>
      <c r="C8776" s="4">
        <v>340.39</v>
      </c>
    </row>
    <row r="8777" spans="1:3" x14ac:dyDescent="0.25">
      <c r="A8777" s="4">
        <v>175.24</v>
      </c>
      <c r="B8777" s="8">
        <v>0.35747942799999999</v>
      </c>
      <c r="C8777" s="4">
        <v>340.39</v>
      </c>
    </row>
    <row r="8778" spans="1:3" x14ac:dyDescent="0.25">
      <c r="A8778" s="4">
        <v>175.26</v>
      </c>
      <c r="B8778" s="8">
        <v>0.391849428</v>
      </c>
      <c r="C8778" s="4">
        <v>340.39</v>
      </c>
    </row>
    <row r="8779" spans="1:3" x14ac:dyDescent="0.25">
      <c r="A8779" s="4">
        <v>175.28</v>
      </c>
      <c r="B8779" s="8">
        <v>0.44043942800000002</v>
      </c>
      <c r="C8779" s="4">
        <v>340.39</v>
      </c>
    </row>
    <row r="8780" spans="1:3" x14ac:dyDescent="0.25">
      <c r="A8780" s="4">
        <v>175.3</v>
      </c>
      <c r="B8780" s="8">
        <v>0.49311942800000003</v>
      </c>
      <c r="C8780" s="4">
        <v>340.39</v>
      </c>
    </row>
    <row r="8781" spans="1:3" x14ac:dyDescent="0.25">
      <c r="A8781" s="4">
        <v>175.32</v>
      </c>
      <c r="B8781" s="8">
        <v>0.547319428</v>
      </c>
      <c r="C8781" s="4">
        <v>340.39</v>
      </c>
    </row>
    <row r="8782" spans="1:3" x14ac:dyDescent="0.25">
      <c r="A8782" s="4">
        <v>175.34</v>
      </c>
      <c r="B8782" s="8">
        <v>0.60279942799999997</v>
      </c>
      <c r="C8782" s="4">
        <v>340.39</v>
      </c>
    </row>
    <row r="8783" spans="1:3" x14ac:dyDescent="0.25">
      <c r="A8783" s="4">
        <v>175.36</v>
      </c>
      <c r="B8783" s="8">
        <v>0.65896942800000002</v>
      </c>
      <c r="C8783" s="4">
        <v>340.39</v>
      </c>
    </row>
    <row r="8784" spans="1:3" x14ac:dyDescent="0.25">
      <c r="A8784" s="4">
        <v>175.38</v>
      </c>
      <c r="B8784" s="8">
        <v>-0.50785057199999994</v>
      </c>
      <c r="C8784" s="4">
        <v>340.39</v>
      </c>
    </row>
    <row r="8785" spans="1:3" x14ac:dyDescent="0.25">
      <c r="A8785" s="4">
        <v>175.4</v>
      </c>
      <c r="B8785" s="8">
        <v>-0.50785057199999994</v>
      </c>
      <c r="C8785" s="4">
        <v>340.39</v>
      </c>
    </row>
    <row r="8786" spans="1:3" x14ac:dyDescent="0.25">
      <c r="A8786" s="4">
        <v>175.42</v>
      </c>
      <c r="B8786" s="8">
        <v>-0.50785057199999994</v>
      </c>
      <c r="C8786" s="4">
        <v>340.39</v>
      </c>
    </row>
    <row r="8787" spans="1:3" x14ac:dyDescent="0.25">
      <c r="A8787" s="4">
        <v>175.44</v>
      </c>
      <c r="B8787" s="8">
        <v>-0.50785057199999994</v>
      </c>
      <c r="C8787" s="4">
        <v>340.39</v>
      </c>
    </row>
    <row r="8788" spans="1:3" x14ac:dyDescent="0.25">
      <c r="A8788" s="4">
        <v>175.46</v>
      </c>
      <c r="B8788" s="8">
        <v>-0.50785057199999994</v>
      </c>
      <c r="C8788" s="4">
        <v>340.39</v>
      </c>
    </row>
    <row r="8789" spans="1:3" x14ac:dyDescent="0.25">
      <c r="A8789" s="4">
        <v>175.48</v>
      </c>
      <c r="B8789" s="8">
        <v>-0.50785057199999994</v>
      </c>
      <c r="C8789" s="4">
        <v>340.39</v>
      </c>
    </row>
    <row r="8790" spans="1:3" x14ac:dyDescent="0.25">
      <c r="A8790" s="4">
        <v>175.5</v>
      </c>
      <c r="B8790" s="8">
        <v>-0.50785057199999994</v>
      </c>
      <c r="C8790" s="4">
        <v>340.39</v>
      </c>
    </row>
    <row r="8791" spans="1:3" x14ac:dyDescent="0.25">
      <c r="A8791" s="4">
        <v>175.52</v>
      </c>
      <c r="B8791" s="8">
        <v>-0.50785057199999994</v>
      </c>
      <c r="C8791" s="4">
        <v>340.39</v>
      </c>
    </row>
    <row r="8792" spans="1:3" x14ac:dyDescent="0.25">
      <c r="A8792" s="4">
        <v>175.54</v>
      </c>
      <c r="B8792" s="8">
        <v>-0.50785057199999994</v>
      </c>
      <c r="C8792" s="4">
        <v>340.39</v>
      </c>
    </row>
    <row r="8793" spans="1:3" x14ac:dyDescent="0.25">
      <c r="A8793" s="4">
        <v>175.56</v>
      </c>
      <c r="B8793" s="8">
        <v>-0.50785057199999994</v>
      </c>
      <c r="C8793" s="4">
        <v>340.39</v>
      </c>
    </row>
    <row r="8794" spans="1:3" x14ac:dyDescent="0.25">
      <c r="A8794" s="4">
        <v>175.58</v>
      </c>
      <c r="B8794" s="8">
        <v>-0.50785057199999994</v>
      </c>
      <c r="C8794" s="4">
        <v>340.39</v>
      </c>
    </row>
    <row r="8795" spans="1:3" x14ac:dyDescent="0.25">
      <c r="A8795" s="4">
        <v>175.6</v>
      </c>
      <c r="B8795" s="8">
        <v>-0.50785057199999994</v>
      </c>
      <c r="C8795" s="4">
        <v>340.39</v>
      </c>
    </row>
    <row r="8796" spans="1:3" x14ac:dyDescent="0.25">
      <c r="A8796" s="4">
        <v>175.62</v>
      </c>
      <c r="B8796" s="8">
        <v>-0.50785057199999994</v>
      </c>
      <c r="C8796" s="4">
        <v>340.39</v>
      </c>
    </row>
    <row r="8797" spans="1:3" x14ac:dyDescent="0.25">
      <c r="A8797" s="4">
        <v>175.64</v>
      </c>
      <c r="B8797" s="8">
        <v>-0.50785057199999994</v>
      </c>
      <c r="C8797" s="4">
        <v>340.39</v>
      </c>
    </row>
    <row r="8798" spans="1:3" x14ac:dyDescent="0.25">
      <c r="A8798" s="4">
        <v>175.66</v>
      </c>
      <c r="B8798" s="8">
        <v>-0.50785057199999994</v>
      </c>
      <c r="C8798" s="4">
        <v>340.39</v>
      </c>
    </row>
    <row r="8799" spans="1:3" x14ac:dyDescent="0.25">
      <c r="A8799" s="4">
        <v>175.68</v>
      </c>
      <c r="B8799" s="8">
        <v>-0.50785057199999994</v>
      </c>
      <c r="C8799" s="4">
        <v>340.39</v>
      </c>
    </row>
    <row r="8800" spans="1:3" x14ac:dyDescent="0.25">
      <c r="A8800" s="4">
        <v>175.7</v>
      </c>
      <c r="B8800" s="8">
        <v>0.44758942800000001</v>
      </c>
      <c r="C8800" s="4">
        <v>340.39</v>
      </c>
    </row>
    <row r="8801" spans="1:3" x14ac:dyDescent="0.25">
      <c r="A8801" s="4">
        <v>175.72</v>
      </c>
      <c r="B8801" s="8">
        <v>0.23450942799999999</v>
      </c>
      <c r="C8801" s="4">
        <v>340.39</v>
      </c>
    </row>
    <row r="8802" spans="1:3" x14ac:dyDescent="0.25">
      <c r="A8802" s="4">
        <v>175.74</v>
      </c>
      <c r="B8802" s="8">
        <v>0.11648942800000001</v>
      </c>
      <c r="C8802" s="4">
        <v>340.39</v>
      </c>
    </row>
    <row r="8803" spans="1:3" x14ac:dyDescent="0.25">
      <c r="A8803" s="4">
        <v>175.76</v>
      </c>
      <c r="B8803" s="8">
        <v>6.3979428000000005E-2</v>
      </c>
      <c r="C8803" s="4">
        <v>340.38</v>
      </c>
    </row>
    <row r="8804" spans="1:3" x14ac:dyDescent="0.25">
      <c r="A8804" s="4">
        <v>175.78</v>
      </c>
      <c r="B8804" s="8">
        <v>6.1259427999999998E-2</v>
      </c>
      <c r="C8804" s="4">
        <v>340.38</v>
      </c>
    </row>
    <row r="8805" spans="1:3" x14ac:dyDescent="0.25">
      <c r="A8805" s="4">
        <v>175.8</v>
      </c>
      <c r="B8805" s="8">
        <v>6.4829427999999995E-2</v>
      </c>
      <c r="C8805" s="4">
        <v>340.38</v>
      </c>
    </row>
    <row r="8806" spans="1:3" x14ac:dyDescent="0.25">
      <c r="A8806" s="4">
        <v>175.82</v>
      </c>
      <c r="B8806" s="8">
        <v>6.8919428000000005E-2</v>
      </c>
      <c r="C8806" s="4">
        <v>340.38</v>
      </c>
    </row>
    <row r="8807" spans="1:3" x14ac:dyDescent="0.25">
      <c r="A8807" s="4">
        <v>175.84</v>
      </c>
      <c r="B8807" s="8">
        <v>7.2659427999999998E-2</v>
      </c>
      <c r="C8807" s="4">
        <v>340.38</v>
      </c>
    </row>
    <row r="8808" spans="1:3" x14ac:dyDescent="0.25">
      <c r="A8808" s="4">
        <v>175.86</v>
      </c>
      <c r="B8808" s="8">
        <v>7.5809427999999998E-2</v>
      </c>
      <c r="C8808" s="4">
        <v>340.38</v>
      </c>
    </row>
    <row r="8809" spans="1:3" x14ac:dyDescent="0.25">
      <c r="A8809" s="4">
        <v>175.88</v>
      </c>
      <c r="B8809" s="8">
        <v>7.7429427999999995E-2</v>
      </c>
      <c r="C8809" s="4">
        <v>340.38</v>
      </c>
    </row>
    <row r="8810" spans="1:3" x14ac:dyDescent="0.25">
      <c r="A8810" s="4">
        <v>175.9</v>
      </c>
      <c r="B8810" s="8">
        <v>7.9729428000000005E-2</v>
      </c>
      <c r="C8810" s="4">
        <v>340.38</v>
      </c>
    </row>
    <row r="8811" spans="1:3" x14ac:dyDescent="0.25">
      <c r="A8811" s="4">
        <v>175.92</v>
      </c>
      <c r="B8811" s="8">
        <v>8.2019428000000005E-2</v>
      </c>
      <c r="C8811" s="4">
        <v>340.38</v>
      </c>
    </row>
    <row r="8812" spans="1:3" x14ac:dyDescent="0.25">
      <c r="A8812" s="4">
        <v>175.94</v>
      </c>
      <c r="B8812" s="8">
        <v>8.2959428000000002E-2</v>
      </c>
      <c r="C8812" s="4">
        <v>340.38</v>
      </c>
    </row>
    <row r="8813" spans="1:3" x14ac:dyDescent="0.25">
      <c r="A8813" s="4">
        <v>175.96</v>
      </c>
      <c r="B8813" s="8">
        <v>8.4829427999999998E-2</v>
      </c>
      <c r="C8813" s="4">
        <v>340.38</v>
      </c>
    </row>
    <row r="8814" spans="1:3" x14ac:dyDescent="0.25">
      <c r="A8814" s="4">
        <v>175.98</v>
      </c>
      <c r="B8814" s="8">
        <v>8.6359428000000002E-2</v>
      </c>
      <c r="C8814" s="4">
        <v>340.38</v>
      </c>
    </row>
    <row r="8815" spans="1:3" x14ac:dyDescent="0.25">
      <c r="A8815" s="4">
        <v>176</v>
      </c>
      <c r="B8815" s="8">
        <v>8.8919427999999995E-2</v>
      </c>
      <c r="C8815" s="4">
        <v>340.38</v>
      </c>
    </row>
    <row r="8816" spans="1:3" x14ac:dyDescent="0.25">
      <c r="A8816" s="4">
        <v>176.02</v>
      </c>
      <c r="B8816" s="8">
        <v>9.1889427999999995E-2</v>
      </c>
      <c r="C8816" s="4">
        <v>340.38</v>
      </c>
    </row>
    <row r="8817" spans="1:3" x14ac:dyDescent="0.25">
      <c r="A8817" s="4">
        <v>176.04</v>
      </c>
      <c r="B8817" s="8">
        <v>9.4019428000000002E-2</v>
      </c>
      <c r="C8817" s="4">
        <v>340.38</v>
      </c>
    </row>
    <row r="8818" spans="1:3" x14ac:dyDescent="0.25">
      <c r="A8818" s="4">
        <v>176.06</v>
      </c>
      <c r="B8818" s="8">
        <v>9.7169428000000002E-2</v>
      </c>
      <c r="C8818" s="4">
        <v>340.38</v>
      </c>
    </row>
    <row r="8819" spans="1:3" x14ac:dyDescent="0.25">
      <c r="A8819" s="4">
        <v>176.08</v>
      </c>
      <c r="B8819" s="8">
        <v>0.10005942800000001</v>
      </c>
      <c r="C8819" s="4">
        <v>340.38</v>
      </c>
    </row>
    <row r="8820" spans="1:3" x14ac:dyDescent="0.25">
      <c r="A8820" s="4">
        <v>176.1</v>
      </c>
      <c r="B8820" s="8">
        <v>0.102789428</v>
      </c>
      <c r="C8820" s="4">
        <v>340.38</v>
      </c>
    </row>
    <row r="8821" spans="1:3" x14ac:dyDescent="0.25">
      <c r="A8821" s="4">
        <v>176.12</v>
      </c>
      <c r="B8821" s="8">
        <v>0.104489428</v>
      </c>
      <c r="C8821" s="4">
        <v>340.38</v>
      </c>
    </row>
    <row r="8822" spans="1:3" x14ac:dyDescent="0.25">
      <c r="A8822" s="4">
        <v>176.14</v>
      </c>
      <c r="B8822" s="8">
        <v>0.105939428</v>
      </c>
      <c r="C8822" s="4">
        <v>340.38</v>
      </c>
    </row>
    <row r="8823" spans="1:3" x14ac:dyDescent="0.25">
      <c r="A8823" s="4">
        <v>176.16</v>
      </c>
      <c r="B8823" s="8">
        <v>0.106019428</v>
      </c>
      <c r="C8823" s="4">
        <v>340.38</v>
      </c>
    </row>
    <row r="8824" spans="1:3" x14ac:dyDescent="0.25">
      <c r="A8824" s="4">
        <v>176.18</v>
      </c>
      <c r="B8824" s="8">
        <v>0.106189428</v>
      </c>
      <c r="C8824" s="4">
        <v>340.38</v>
      </c>
    </row>
    <row r="8825" spans="1:3" x14ac:dyDescent="0.25">
      <c r="A8825" s="4">
        <v>176.2</v>
      </c>
      <c r="B8825" s="8">
        <v>0.10635942800000001</v>
      </c>
      <c r="C8825" s="4">
        <v>340.38</v>
      </c>
    </row>
    <row r="8826" spans="1:3" x14ac:dyDescent="0.25">
      <c r="A8826" s="4">
        <v>176.22</v>
      </c>
      <c r="B8826" s="8">
        <v>0.106699428</v>
      </c>
      <c r="C8826" s="4">
        <v>340.38</v>
      </c>
    </row>
    <row r="8827" spans="1:3" x14ac:dyDescent="0.25">
      <c r="A8827" s="4">
        <v>176.24</v>
      </c>
      <c r="B8827" s="8">
        <v>0.10524942800000001</v>
      </c>
      <c r="C8827" s="4">
        <v>340.38</v>
      </c>
    </row>
    <row r="8828" spans="1:3" x14ac:dyDescent="0.25">
      <c r="A8828" s="4">
        <v>176.26</v>
      </c>
      <c r="B8828" s="8">
        <v>0.102189428</v>
      </c>
      <c r="C8828" s="4">
        <v>340.38</v>
      </c>
    </row>
    <row r="8829" spans="1:3" x14ac:dyDescent="0.25">
      <c r="A8829" s="4">
        <v>176.28</v>
      </c>
      <c r="B8829" s="8">
        <v>9.7939427999999995E-2</v>
      </c>
      <c r="C8829" s="4">
        <v>340.38</v>
      </c>
    </row>
    <row r="8830" spans="1:3" x14ac:dyDescent="0.25">
      <c r="A8830" s="4">
        <v>176.3</v>
      </c>
      <c r="B8830" s="8">
        <v>9.2919427999999998E-2</v>
      </c>
      <c r="C8830" s="4">
        <v>340.38</v>
      </c>
    </row>
    <row r="8831" spans="1:3" x14ac:dyDescent="0.25">
      <c r="A8831" s="4">
        <v>176.32</v>
      </c>
      <c r="B8831" s="8">
        <v>8.7379427999999995E-2</v>
      </c>
      <c r="C8831" s="4">
        <v>340.38</v>
      </c>
    </row>
    <row r="8832" spans="1:3" x14ac:dyDescent="0.25">
      <c r="A8832" s="4">
        <v>176.34</v>
      </c>
      <c r="B8832" s="8">
        <v>7.9809428000000002E-2</v>
      </c>
      <c r="C8832" s="4">
        <v>340.38</v>
      </c>
    </row>
    <row r="8833" spans="1:3" x14ac:dyDescent="0.25">
      <c r="A8833" s="4">
        <v>176.36</v>
      </c>
      <c r="B8833" s="8">
        <v>7.1129427999999995E-2</v>
      </c>
      <c r="C8833" s="4">
        <v>340.38</v>
      </c>
    </row>
    <row r="8834" spans="1:3" x14ac:dyDescent="0.25">
      <c r="A8834" s="4">
        <v>176.38</v>
      </c>
      <c r="B8834" s="8">
        <v>6.2279427999999998E-2</v>
      </c>
      <c r="C8834" s="4">
        <v>340.38</v>
      </c>
    </row>
    <row r="8835" spans="1:3" x14ac:dyDescent="0.25">
      <c r="A8835" s="4">
        <v>176.4</v>
      </c>
      <c r="B8835" s="8">
        <v>5.3599427999999998E-2</v>
      </c>
      <c r="C8835" s="4">
        <v>340.38</v>
      </c>
    </row>
    <row r="8836" spans="1:3" x14ac:dyDescent="0.25">
      <c r="A8836" s="4">
        <v>176.42</v>
      </c>
      <c r="B8836" s="8">
        <v>4.6369427999999997E-2</v>
      </c>
      <c r="C8836" s="4">
        <v>340.38</v>
      </c>
    </row>
    <row r="8837" spans="1:3" x14ac:dyDescent="0.25">
      <c r="A8837" s="4">
        <v>176.44</v>
      </c>
      <c r="B8837" s="8">
        <v>3.7689427999999997E-2</v>
      </c>
      <c r="C8837" s="4">
        <v>340.38</v>
      </c>
    </row>
    <row r="8838" spans="1:3" x14ac:dyDescent="0.25">
      <c r="A8838" s="4">
        <v>176.46</v>
      </c>
      <c r="B8838" s="8">
        <v>2.2369428E-2</v>
      </c>
      <c r="C8838" s="4">
        <v>340.38</v>
      </c>
    </row>
    <row r="8839" spans="1:3" x14ac:dyDescent="0.25">
      <c r="A8839" s="4">
        <v>176.48</v>
      </c>
      <c r="B8839" s="8">
        <v>7.1394279999999997E-3</v>
      </c>
      <c r="C8839" s="4">
        <v>340.38</v>
      </c>
    </row>
    <row r="8840" spans="1:3" x14ac:dyDescent="0.25">
      <c r="A8840" s="4">
        <v>176.5</v>
      </c>
      <c r="B8840" s="8">
        <v>-6.3905719999999997E-3</v>
      </c>
      <c r="C8840" s="4">
        <v>340.38</v>
      </c>
    </row>
    <row r="8841" spans="1:3" x14ac:dyDescent="0.25">
      <c r="A8841" s="4">
        <v>176.52</v>
      </c>
      <c r="B8841" s="8">
        <v>-1.9070572000000001E-2</v>
      </c>
      <c r="C8841" s="4">
        <v>340.38</v>
      </c>
    </row>
    <row r="8842" spans="1:3" x14ac:dyDescent="0.25">
      <c r="A8842" s="4">
        <v>176.54</v>
      </c>
      <c r="B8842" s="8">
        <v>-3.3880571999999998E-2</v>
      </c>
      <c r="C8842" s="4">
        <v>340.38</v>
      </c>
    </row>
    <row r="8843" spans="1:3" x14ac:dyDescent="0.25">
      <c r="A8843" s="4">
        <v>176.56</v>
      </c>
      <c r="B8843" s="8">
        <v>-4.4770572000000002E-2</v>
      </c>
      <c r="C8843" s="4">
        <v>340.38</v>
      </c>
    </row>
    <row r="8844" spans="1:3" x14ac:dyDescent="0.25">
      <c r="A8844" s="4">
        <v>176.58</v>
      </c>
      <c r="B8844" s="8">
        <v>-5.4470572000000002E-2</v>
      </c>
      <c r="C8844" s="4">
        <v>340.38</v>
      </c>
    </row>
    <row r="8845" spans="1:3" x14ac:dyDescent="0.25">
      <c r="A8845" s="4">
        <v>176.6</v>
      </c>
      <c r="B8845" s="8">
        <v>-6.4420571999999995E-2</v>
      </c>
      <c r="C8845" s="4">
        <v>340.38</v>
      </c>
    </row>
    <row r="8846" spans="1:3" x14ac:dyDescent="0.25">
      <c r="A8846" s="4">
        <v>176.62</v>
      </c>
      <c r="B8846" s="8">
        <v>-7.7100572000000006E-2</v>
      </c>
      <c r="C8846" s="4">
        <v>340.38</v>
      </c>
    </row>
    <row r="8847" spans="1:3" x14ac:dyDescent="0.25">
      <c r="A8847" s="4">
        <v>176.64</v>
      </c>
      <c r="B8847" s="8">
        <v>-9.5060571999999996E-2</v>
      </c>
      <c r="C8847" s="4">
        <v>340.38</v>
      </c>
    </row>
    <row r="8848" spans="1:3" x14ac:dyDescent="0.25">
      <c r="A8848" s="4">
        <v>176.66</v>
      </c>
      <c r="B8848" s="8">
        <v>-0.117270572</v>
      </c>
      <c r="C8848" s="4">
        <v>340.38</v>
      </c>
    </row>
    <row r="8849" spans="1:3" x14ac:dyDescent="0.25">
      <c r="A8849" s="4">
        <v>176.68</v>
      </c>
      <c r="B8849" s="8">
        <v>-0.14152057200000001</v>
      </c>
      <c r="C8849" s="4">
        <v>340.38</v>
      </c>
    </row>
    <row r="8850" spans="1:3" x14ac:dyDescent="0.25">
      <c r="A8850" s="4">
        <v>176.7</v>
      </c>
      <c r="B8850" s="8">
        <v>-0.16628057199999999</v>
      </c>
      <c r="C8850" s="4">
        <v>340.38</v>
      </c>
    </row>
    <row r="8851" spans="1:3" x14ac:dyDescent="0.25">
      <c r="A8851" s="4">
        <v>176.72</v>
      </c>
      <c r="B8851" s="8">
        <v>-0.19011057200000001</v>
      </c>
      <c r="C8851" s="4">
        <v>340.38</v>
      </c>
    </row>
    <row r="8852" spans="1:3" x14ac:dyDescent="0.25">
      <c r="A8852" s="4">
        <v>176.74</v>
      </c>
      <c r="B8852" s="8">
        <v>-0.206870572</v>
      </c>
      <c r="C8852" s="4">
        <v>340.38</v>
      </c>
    </row>
    <row r="8853" spans="1:3" x14ac:dyDescent="0.25">
      <c r="A8853" s="4">
        <v>176.76</v>
      </c>
      <c r="B8853" s="8">
        <v>-0.21249057199999999</v>
      </c>
      <c r="C8853" s="4">
        <v>340.38</v>
      </c>
    </row>
    <row r="8854" spans="1:3" x14ac:dyDescent="0.25">
      <c r="A8854" s="4">
        <v>176.78</v>
      </c>
      <c r="B8854" s="8">
        <v>-0.20772057199999999</v>
      </c>
      <c r="C8854" s="4">
        <v>340.38</v>
      </c>
    </row>
    <row r="8855" spans="1:3" x14ac:dyDescent="0.25">
      <c r="A8855" s="4">
        <v>176.8</v>
      </c>
      <c r="B8855" s="8">
        <v>-0.18628057200000001</v>
      </c>
      <c r="C8855" s="4">
        <v>340.38</v>
      </c>
    </row>
    <row r="8856" spans="1:3" x14ac:dyDescent="0.25">
      <c r="A8856" s="4">
        <v>176.82</v>
      </c>
      <c r="B8856" s="8">
        <v>-0.173090572</v>
      </c>
      <c r="C8856" s="4">
        <v>340.38</v>
      </c>
    </row>
    <row r="8857" spans="1:3" x14ac:dyDescent="0.25">
      <c r="A8857" s="4">
        <v>176.84</v>
      </c>
      <c r="B8857" s="8">
        <v>-0.15973057199999999</v>
      </c>
      <c r="C8857" s="4">
        <v>340.38</v>
      </c>
    </row>
    <row r="8858" spans="1:3" x14ac:dyDescent="0.25">
      <c r="A8858" s="4">
        <v>176.86</v>
      </c>
      <c r="B8858" s="8">
        <v>-0.141950572</v>
      </c>
      <c r="C8858" s="4">
        <v>340.38</v>
      </c>
    </row>
    <row r="8859" spans="1:3" x14ac:dyDescent="0.25">
      <c r="A8859" s="4">
        <v>176.88</v>
      </c>
      <c r="B8859" s="8">
        <v>-0.12535057199999999</v>
      </c>
      <c r="C8859" s="4">
        <v>340.38</v>
      </c>
    </row>
    <row r="8860" spans="1:3" x14ac:dyDescent="0.25">
      <c r="A8860" s="4">
        <v>176.9</v>
      </c>
      <c r="B8860" s="8">
        <v>-0.109440572</v>
      </c>
      <c r="C8860" s="4">
        <v>340.38</v>
      </c>
    </row>
    <row r="8861" spans="1:3" x14ac:dyDescent="0.25">
      <c r="A8861" s="4">
        <v>176.92</v>
      </c>
      <c r="B8861" s="8">
        <v>-9.4120572E-2</v>
      </c>
      <c r="C8861" s="4">
        <v>340.38</v>
      </c>
    </row>
    <row r="8862" spans="1:3" x14ac:dyDescent="0.25">
      <c r="A8862" s="4">
        <v>176.94</v>
      </c>
      <c r="B8862" s="8">
        <v>-7.9230571999999999E-2</v>
      </c>
      <c r="C8862" s="4">
        <v>340.38</v>
      </c>
    </row>
    <row r="8863" spans="1:3" x14ac:dyDescent="0.25">
      <c r="A8863" s="4">
        <v>176.96</v>
      </c>
      <c r="B8863" s="8">
        <v>-6.4770571999999998E-2</v>
      </c>
      <c r="C8863" s="4">
        <v>340.38</v>
      </c>
    </row>
    <row r="8864" spans="1:3" x14ac:dyDescent="0.25">
      <c r="A8864" s="4">
        <v>176.98</v>
      </c>
      <c r="B8864" s="8">
        <v>-5.0720571999999998E-2</v>
      </c>
      <c r="C8864" s="4">
        <v>340.38</v>
      </c>
    </row>
    <row r="8865" spans="1:3" x14ac:dyDescent="0.25">
      <c r="A8865" s="4">
        <v>177</v>
      </c>
      <c r="B8865" s="8">
        <v>-3.7110572000000001E-2</v>
      </c>
      <c r="C8865" s="4">
        <v>340.38</v>
      </c>
    </row>
    <row r="8866" spans="1:3" x14ac:dyDescent="0.25">
      <c r="A8866" s="4">
        <v>177.02</v>
      </c>
      <c r="B8866" s="8">
        <v>-2.3920572000000001E-2</v>
      </c>
      <c r="C8866" s="4">
        <v>340.38</v>
      </c>
    </row>
    <row r="8867" spans="1:3" x14ac:dyDescent="0.25">
      <c r="A8867" s="4">
        <v>177.04</v>
      </c>
      <c r="B8867" s="8">
        <v>-1.1240572000000001E-2</v>
      </c>
      <c r="C8867" s="4">
        <v>340.38</v>
      </c>
    </row>
    <row r="8868" spans="1:3" x14ac:dyDescent="0.25">
      <c r="A8868" s="4">
        <v>177.06</v>
      </c>
      <c r="B8868" s="8">
        <v>8.3942800000000003E-4</v>
      </c>
      <c r="C8868" s="4">
        <v>340.38</v>
      </c>
    </row>
    <row r="8869" spans="1:3" x14ac:dyDescent="0.25">
      <c r="A8869" s="4">
        <v>177.08</v>
      </c>
      <c r="B8869" s="8">
        <v>1.1389428E-2</v>
      </c>
      <c r="C8869" s="4">
        <v>340.38</v>
      </c>
    </row>
    <row r="8870" spans="1:3" x14ac:dyDescent="0.25">
      <c r="A8870" s="4">
        <v>177.1</v>
      </c>
      <c r="B8870" s="8">
        <v>1.7269428E-2</v>
      </c>
      <c r="C8870" s="4">
        <v>340.38</v>
      </c>
    </row>
    <row r="8871" spans="1:3" x14ac:dyDescent="0.25">
      <c r="A8871" s="4">
        <v>177.12</v>
      </c>
      <c r="B8871" s="8">
        <v>2.8329428E-2</v>
      </c>
      <c r="C8871" s="4">
        <v>340.38</v>
      </c>
    </row>
    <row r="8872" spans="1:3" x14ac:dyDescent="0.25">
      <c r="A8872" s="4">
        <v>177.14</v>
      </c>
      <c r="B8872" s="8">
        <v>3.6239427999999997E-2</v>
      </c>
      <c r="C8872" s="4">
        <v>340.38</v>
      </c>
    </row>
    <row r="8873" spans="1:3" x14ac:dyDescent="0.25">
      <c r="A8873" s="4">
        <v>177.16</v>
      </c>
      <c r="B8873" s="8">
        <v>4.3819428000000001E-2</v>
      </c>
      <c r="C8873" s="4">
        <v>340.38</v>
      </c>
    </row>
    <row r="8874" spans="1:3" x14ac:dyDescent="0.25">
      <c r="A8874" s="4">
        <v>177.18</v>
      </c>
      <c r="B8874" s="8">
        <v>4.9429427999999997E-2</v>
      </c>
      <c r="C8874" s="4">
        <v>340.38</v>
      </c>
    </row>
    <row r="8875" spans="1:3" x14ac:dyDescent="0.25">
      <c r="A8875" s="4">
        <v>177.2</v>
      </c>
      <c r="B8875" s="8">
        <v>5.5389427999999997E-2</v>
      </c>
      <c r="C8875" s="4">
        <v>340.38</v>
      </c>
    </row>
    <row r="8876" spans="1:3" x14ac:dyDescent="0.25">
      <c r="A8876" s="4">
        <v>177.22</v>
      </c>
      <c r="B8876" s="8">
        <v>6.1599427999999998E-2</v>
      </c>
      <c r="C8876" s="4">
        <v>340.38</v>
      </c>
    </row>
    <row r="8877" spans="1:3" x14ac:dyDescent="0.25">
      <c r="A8877" s="4">
        <v>177.24</v>
      </c>
      <c r="B8877" s="8">
        <v>6.5339428000000005E-2</v>
      </c>
      <c r="C8877" s="4">
        <v>340.38</v>
      </c>
    </row>
    <row r="8878" spans="1:3" x14ac:dyDescent="0.25">
      <c r="A8878" s="4">
        <v>177.26</v>
      </c>
      <c r="B8878" s="8">
        <v>6.9259427999999998E-2</v>
      </c>
      <c r="C8878" s="4">
        <v>340.38</v>
      </c>
    </row>
    <row r="8879" spans="1:3" x14ac:dyDescent="0.25">
      <c r="A8879" s="4">
        <v>177.28</v>
      </c>
      <c r="B8879" s="8">
        <v>7.2319428000000005E-2</v>
      </c>
      <c r="C8879" s="4">
        <v>340.38</v>
      </c>
    </row>
    <row r="8880" spans="1:3" x14ac:dyDescent="0.25">
      <c r="A8880" s="4">
        <v>177.3</v>
      </c>
      <c r="B8880" s="8">
        <v>7.5129427999999998E-2</v>
      </c>
      <c r="C8880" s="4">
        <v>340.38</v>
      </c>
    </row>
    <row r="8881" spans="1:3" x14ac:dyDescent="0.25">
      <c r="A8881" s="4">
        <v>177.32</v>
      </c>
      <c r="B8881" s="8">
        <v>7.8359427999999995E-2</v>
      </c>
      <c r="C8881" s="4">
        <v>340.38</v>
      </c>
    </row>
    <row r="8882" spans="1:3" x14ac:dyDescent="0.25">
      <c r="A8882" s="4">
        <v>177.34</v>
      </c>
      <c r="B8882" s="8">
        <v>8.0919428000000002E-2</v>
      </c>
      <c r="C8882" s="4">
        <v>340.38</v>
      </c>
    </row>
    <row r="8883" spans="1:3" x14ac:dyDescent="0.25">
      <c r="A8883" s="4">
        <v>177.36</v>
      </c>
      <c r="B8883" s="8">
        <v>8.3469427999999998E-2</v>
      </c>
      <c r="C8883" s="4">
        <v>340.38</v>
      </c>
    </row>
    <row r="8884" spans="1:3" x14ac:dyDescent="0.25">
      <c r="A8884" s="4">
        <v>177.38</v>
      </c>
      <c r="B8884" s="8">
        <v>8.6279428000000005E-2</v>
      </c>
      <c r="C8884" s="4">
        <v>340.38</v>
      </c>
    </row>
    <row r="8885" spans="1:3" x14ac:dyDescent="0.25">
      <c r="A8885" s="4">
        <v>177.4</v>
      </c>
      <c r="B8885" s="8">
        <v>8.7809427999999995E-2</v>
      </c>
      <c r="C8885" s="4">
        <v>340.38</v>
      </c>
    </row>
    <row r="8886" spans="1:3" x14ac:dyDescent="0.25">
      <c r="A8886" s="4">
        <v>177.42</v>
      </c>
      <c r="B8886" s="8">
        <v>9.0109428000000005E-2</v>
      </c>
      <c r="C8886" s="4">
        <v>340.38</v>
      </c>
    </row>
    <row r="8887" spans="1:3" x14ac:dyDescent="0.25">
      <c r="A8887" s="4">
        <v>177.44</v>
      </c>
      <c r="B8887" s="8">
        <v>9.1979428000000002E-2</v>
      </c>
      <c r="C8887" s="4">
        <v>340.38</v>
      </c>
    </row>
    <row r="8888" spans="1:3" x14ac:dyDescent="0.25">
      <c r="A8888" s="4">
        <v>177.46</v>
      </c>
      <c r="B8888" s="8">
        <v>9.4109427999999995E-2</v>
      </c>
      <c r="C8888" s="4">
        <v>340.38</v>
      </c>
    </row>
    <row r="8889" spans="1:3" x14ac:dyDescent="0.25">
      <c r="A8889" s="4">
        <v>177.48</v>
      </c>
      <c r="B8889" s="8">
        <v>9.5809428000000002E-2</v>
      </c>
      <c r="C8889" s="4">
        <v>340.38</v>
      </c>
    </row>
    <row r="8890" spans="1:3" x14ac:dyDescent="0.25">
      <c r="A8890" s="4">
        <v>177.5</v>
      </c>
      <c r="B8890" s="8">
        <v>9.8019428000000006E-2</v>
      </c>
      <c r="C8890" s="4">
        <v>340.38</v>
      </c>
    </row>
    <row r="8891" spans="1:3" x14ac:dyDescent="0.25">
      <c r="A8891" s="4">
        <v>177.52</v>
      </c>
      <c r="B8891" s="8">
        <v>9.9639428000000002E-2</v>
      </c>
      <c r="C8891" s="4">
        <v>340.38</v>
      </c>
    </row>
    <row r="8892" spans="1:3" x14ac:dyDescent="0.25">
      <c r="A8892" s="4">
        <v>177.54</v>
      </c>
      <c r="B8892" s="8">
        <v>0.100659428</v>
      </c>
      <c r="C8892" s="4">
        <v>340.38</v>
      </c>
    </row>
    <row r="8893" spans="1:3" x14ac:dyDescent="0.25">
      <c r="A8893" s="4">
        <v>177.56</v>
      </c>
      <c r="B8893" s="8">
        <v>0.101259428</v>
      </c>
      <c r="C8893" s="4">
        <v>340.38</v>
      </c>
    </row>
    <row r="8894" spans="1:3" x14ac:dyDescent="0.25">
      <c r="A8894" s="4">
        <v>177.58</v>
      </c>
      <c r="B8894" s="8">
        <v>0.102189428</v>
      </c>
      <c r="C8894" s="4">
        <v>340.38</v>
      </c>
    </row>
    <row r="8895" spans="1:3" x14ac:dyDescent="0.25">
      <c r="A8895" s="4">
        <v>177.6</v>
      </c>
      <c r="B8895" s="8">
        <v>0.103549428</v>
      </c>
      <c r="C8895" s="4">
        <v>340.38</v>
      </c>
    </row>
    <row r="8896" spans="1:3" x14ac:dyDescent="0.25">
      <c r="A8896" s="4">
        <v>177.62</v>
      </c>
      <c r="B8896" s="8">
        <v>0.104659428</v>
      </c>
      <c r="C8896" s="4">
        <v>340.38</v>
      </c>
    </row>
    <row r="8897" spans="1:3" x14ac:dyDescent="0.25">
      <c r="A8897" s="4">
        <v>177.64</v>
      </c>
      <c r="B8897" s="8">
        <v>0.10509942799999999</v>
      </c>
      <c r="C8897" s="4">
        <v>340.38</v>
      </c>
    </row>
    <row r="8898" spans="1:3" x14ac:dyDescent="0.25">
      <c r="A8898" s="4">
        <v>177.66</v>
      </c>
      <c r="B8898" s="8">
        <v>0.104759428</v>
      </c>
      <c r="C8898" s="4">
        <v>340.38</v>
      </c>
    </row>
    <row r="8899" spans="1:3" x14ac:dyDescent="0.25">
      <c r="A8899" s="4">
        <v>177.68</v>
      </c>
      <c r="B8899" s="8">
        <v>0.103399428</v>
      </c>
      <c r="C8899" s="4">
        <v>340.38</v>
      </c>
    </row>
    <row r="8900" spans="1:3" x14ac:dyDescent="0.25">
      <c r="A8900" s="4">
        <v>177.7</v>
      </c>
      <c r="B8900" s="8">
        <v>0.10033942799999999</v>
      </c>
      <c r="C8900" s="4">
        <v>340.38</v>
      </c>
    </row>
    <row r="8901" spans="1:3" x14ac:dyDescent="0.25">
      <c r="A8901" s="4">
        <v>177.72</v>
      </c>
      <c r="B8901" s="8">
        <v>9.6079427999999995E-2</v>
      </c>
      <c r="C8901" s="4">
        <v>340.38</v>
      </c>
    </row>
    <row r="8902" spans="1:3" x14ac:dyDescent="0.25">
      <c r="A8902" s="4">
        <v>177.74</v>
      </c>
      <c r="B8902" s="8">
        <v>9.0549428000000001E-2</v>
      </c>
      <c r="C8902" s="4">
        <v>340.38</v>
      </c>
    </row>
    <row r="8903" spans="1:3" x14ac:dyDescent="0.25">
      <c r="A8903" s="4">
        <v>177.76</v>
      </c>
      <c r="B8903" s="8">
        <v>8.3399427999999998E-2</v>
      </c>
      <c r="C8903" s="4">
        <v>340.39</v>
      </c>
    </row>
    <row r="8904" spans="1:3" x14ac:dyDescent="0.25">
      <c r="A8904" s="4">
        <v>177.78</v>
      </c>
      <c r="B8904" s="8">
        <v>7.5999427999999994E-2</v>
      </c>
      <c r="C8904" s="4">
        <v>340.39</v>
      </c>
    </row>
    <row r="8905" spans="1:3" x14ac:dyDescent="0.25">
      <c r="A8905" s="4">
        <v>177.8</v>
      </c>
      <c r="B8905" s="8">
        <v>6.7659427999999994E-2</v>
      </c>
      <c r="C8905" s="4">
        <v>340.39</v>
      </c>
    </row>
    <row r="8906" spans="1:3" x14ac:dyDescent="0.25">
      <c r="A8906" s="4">
        <v>177.82</v>
      </c>
      <c r="B8906" s="8">
        <v>5.8469427999999997E-2</v>
      </c>
      <c r="C8906" s="4">
        <v>340.39</v>
      </c>
    </row>
    <row r="8907" spans="1:3" x14ac:dyDescent="0.25">
      <c r="A8907" s="4">
        <v>177.84</v>
      </c>
      <c r="B8907" s="8">
        <v>4.8339427999999997E-2</v>
      </c>
      <c r="C8907" s="4">
        <v>340.39</v>
      </c>
    </row>
    <row r="8908" spans="1:3" x14ac:dyDescent="0.25">
      <c r="A8908" s="4">
        <v>177.86</v>
      </c>
      <c r="B8908" s="8">
        <v>3.7449428E-2</v>
      </c>
      <c r="C8908" s="4">
        <v>340.39</v>
      </c>
    </row>
    <row r="8909" spans="1:3" x14ac:dyDescent="0.25">
      <c r="A8909" s="4">
        <v>177.88</v>
      </c>
      <c r="B8909" s="8">
        <v>2.6469428E-2</v>
      </c>
      <c r="C8909" s="4">
        <v>340.39</v>
      </c>
    </row>
    <row r="8910" spans="1:3" x14ac:dyDescent="0.25">
      <c r="A8910" s="4">
        <v>177.9</v>
      </c>
      <c r="B8910" s="8">
        <v>1.5579427999999999E-2</v>
      </c>
      <c r="C8910" s="4">
        <v>340.39</v>
      </c>
    </row>
    <row r="8911" spans="1:3" x14ac:dyDescent="0.25">
      <c r="A8911" s="4">
        <v>177.92</v>
      </c>
      <c r="B8911" s="8">
        <v>5.9594280000000001E-3</v>
      </c>
      <c r="C8911" s="4">
        <v>340.39</v>
      </c>
    </row>
    <row r="8912" spans="1:3" x14ac:dyDescent="0.25">
      <c r="A8912" s="4">
        <v>177.94</v>
      </c>
      <c r="B8912" s="8">
        <v>-2.1205719999999998E-3</v>
      </c>
      <c r="C8912" s="4">
        <v>340.39</v>
      </c>
    </row>
    <row r="8913" spans="1:3" x14ac:dyDescent="0.25">
      <c r="A8913" s="4">
        <v>177.96</v>
      </c>
      <c r="B8913" s="8">
        <v>-1.0030572E-2</v>
      </c>
      <c r="C8913" s="4">
        <v>340.39</v>
      </c>
    </row>
    <row r="8914" spans="1:3" x14ac:dyDescent="0.25">
      <c r="A8914" s="4">
        <v>177.98</v>
      </c>
      <c r="B8914" s="8">
        <v>-2.0500572000000002E-2</v>
      </c>
      <c r="C8914" s="4">
        <v>340.39</v>
      </c>
    </row>
    <row r="8915" spans="1:3" x14ac:dyDescent="0.25">
      <c r="A8915" s="4">
        <v>178</v>
      </c>
      <c r="B8915" s="8">
        <v>-3.5050572000000002E-2</v>
      </c>
      <c r="C8915" s="4">
        <v>340.39</v>
      </c>
    </row>
    <row r="8916" spans="1:3" x14ac:dyDescent="0.25">
      <c r="A8916" s="4">
        <v>178.02</v>
      </c>
      <c r="B8916" s="8">
        <v>-5.3260571999999999E-2</v>
      </c>
      <c r="C8916" s="4">
        <v>340.39</v>
      </c>
    </row>
    <row r="8917" spans="1:3" x14ac:dyDescent="0.25">
      <c r="A8917" s="4">
        <v>178.04</v>
      </c>
      <c r="B8917" s="8">
        <v>-7.3690571999999996E-2</v>
      </c>
      <c r="C8917" s="4">
        <v>340.39</v>
      </c>
    </row>
    <row r="8918" spans="1:3" x14ac:dyDescent="0.25">
      <c r="A8918" s="4">
        <v>178.06</v>
      </c>
      <c r="B8918" s="8">
        <v>-9.5390572000000007E-2</v>
      </c>
      <c r="C8918" s="4">
        <v>340.39</v>
      </c>
    </row>
    <row r="8919" spans="1:3" x14ac:dyDescent="0.25">
      <c r="A8919" s="4">
        <v>178.08</v>
      </c>
      <c r="B8919" s="8">
        <v>-0.117770572</v>
      </c>
      <c r="C8919" s="4">
        <v>340.39</v>
      </c>
    </row>
    <row r="8920" spans="1:3" x14ac:dyDescent="0.25">
      <c r="A8920" s="4">
        <v>178.1</v>
      </c>
      <c r="B8920" s="8">
        <v>-0.140570572</v>
      </c>
      <c r="C8920" s="4">
        <v>340.39</v>
      </c>
    </row>
    <row r="8921" spans="1:3" x14ac:dyDescent="0.25">
      <c r="A8921" s="4">
        <v>178.12</v>
      </c>
      <c r="B8921" s="8">
        <v>-0.163380572</v>
      </c>
      <c r="C8921" s="4">
        <v>340.39</v>
      </c>
    </row>
    <row r="8922" spans="1:3" x14ac:dyDescent="0.25">
      <c r="A8922" s="4">
        <v>178.14</v>
      </c>
      <c r="B8922" s="8">
        <v>-0.185250572</v>
      </c>
      <c r="C8922" s="4">
        <v>340.39</v>
      </c>
    </row>
    <row r="8923" spans="1:3" x14ac:dyDescent="0.25">
      <c r="A8923" s="4">
        <v>178.16</v>
      </c>
      <c r="B8923" s="8">
        <v>-0.20091057200000001</v>
      </c>
      <c r="C8923" s="4">
        <v>340.39</v>
      </c>
    </row>
    <row r="8924" spans="1:3" x14ac:dyDescent="0.25">
      <c r="A8924" s="4">
        <v>178.18</v>
      </c>
      <c r="B8924" s="8">
        <v>-0.20891057199999999</v>
      </c>
      <c r="C8924" s="4">
        <v>340.39</v>
      </c>
    </row>
    <row r="8925" spans="1:3" x14ac:dyDescent="0.25">
      <c r="A8925" s="4">
        <v>178.2</v>
      </c>
      <c r="B8925" s="8">
        <v>-0.211030572</v>
      </c>
      <c r="C8925" s="4">
        <v>340.39</v>
      </c>
    </row>
    <row r="8926" spans="1:3" x14ac:dyDescent="0.25">
      <c r="A8926" s="4">
        <v>178.22</v>
      </c>
      <c r="B8926" s="8">
        <v>-0.207120572</v>
      </c>
      <c r="C8926" s="4">
        <v>340.39</v>
      </c>
    </row>
    <row r="8927" spans="1:3" x14ac:dyDescent="0.25">
      <c r="A8927" s="4">
        <v>178.24</v>
      </c>
      <c r="B8927" s="8">
        <v>-0.19938057200000001</v>
      </c>
      <c r="C8927" s="4">
        <v>340.39</v>
      </c>
    </row>
    <row r="8928" spans="1:3" x14ac:dyDescent="0.25">
      <c r="A8928" s="4">
        <v>178.26</v>
      </c>
      <c r="B8928" s="8">
        <v>-0.18670057200000001</v>
      </c>
      <c r="C8928" s="4">
        <v>340.39</v>
      </c>
    </row>
    <row r="8929" spans="1:3" x14ac:dyDescent="0.25">
      <c r="A8929" s="4">
        <v>178.28</v>
      </c>
      <c r="B8929" s="8">
        <v>-0.17776057200000001</v>
      </c>
      <c r="C8929" s="4">
        <v>340.39</v>
      </c>
    </row>
    <row r="8930" spans="1:3" x14ac:dyDescent="0.25">
      <c r="A8930" s="4">
        <v>178.3</v>
      </c>
      <c r="B8930" s="8">
        <v>-0.16866057200000001</v>
      </c>
      <c r="C8930" s="4">
        <v>340.39</v>
      </c>
    </row>
    <row r="8931" spans="1:3" x14ac:dyDescent="0.25">
      <c r="A8931" s="4">
        <v>178.32</v>
      </c>
      <c r="B8931" s="8">
        <v>-0.15674057199999999</v>
      </c>
      <c r="C8931" s="4">
        <v>340.39</v>
      </c>
    </row>
    <row r="8932" spans="1:3" x14ac:dyDescent="0.25">
      <c r="A8932" s="4">
        <v>178.34</v>
      </c>
      <c r="B8932" s="8">
        <v>-0.142700572</v>
      </c>
      <c r="C8932" s="4">
        <v>340.39</v>
      </c>
    </row>
    <row r="8933" spans="1:3" x14ac:dyDescent="0.25">
      <c r="A8933" s="4">
        <v>178.36</v>
      </c>
      <c r="B8933" s="8">
        <v>-0.127550572</v>
      </c>
      <c r="C8933" s="4">
        <v>340.39</v>
      </c>
    </row>
    <row r="8934" spans="1:3" x14ac:dyDescent="0.25">
      <c r="A8934" s="4">
        <v>178.38</v>
      </c>
      <c r="B8934" s="8">
        <v>-0.111730572</v>
      </c>
      <c r="C8934" s="4">
        <v>340.39</v>
      </c>
    </row>
    <row r="8935" spans="1:3" x14ac:dyDescent="0.25">
      <c r="A8935" s="4">
        <v>178.4</v>
      </c>
      <c r="B8935" s="8">
        <v>-9.5390572000000007E-2</v>
      </c>
      <c r="C8935" s="4">
        <v>340.39</v>
      </c>
    </row>
    <row r="8936" spans="1:3" x14ac:dyDescent="0.25">
      <c r="A8936" s="4">
        <v>178.42</v>
      </c>
      <c r="B8936" s="8">
        <v>-7.8700571999999996E-2</v>
      </c>
      <c r="C8936" s="4">
        <v>340.39</v>
      </c>
    </row>
    <row r="8937" spans="1:3" x14ac:dyDescent="0.25">
      <c r="A8937" s="4">
        <v>178.44</v>
      </c>
      <c r="B8937" s="8">
        <v>-6.1680572000000003E-2</v>
      </c>
      <c r="C8937" s="4">
        <v>340.39</v>
      </c>
    </row>
    <row r="8938" spans="1:3" x14ac:dyDescent="0.25">
      <c r="A8938" s="4">
        <v>178.46</v>
      </c>
      <c r="B8938" s="8">
        <v>-4.4400571999999999E-2</v>
      </c>
      <c r="C8938" s="4">
        <v>340.39</v>
      </c>
    </row>
    <row r="8939" spans="1:3" x14ac:dyDescent="0.25">
      <c r="A8939" s="4">
        <v>178.48</v>
      </c>
      <c r="B8939" s="8">
        <v>-2.6950571999999999E-2</v>
      </c>
      <c r="C8939" s="4">
        <v>340.39</v>
      </c>
    </row>
    <row r="8940" spans="1:3" x14ac:dyDescent="0.25">
      <c r="A8940" s="4">
        <v>178.5</v>
      </c>
      <c r="B8940" s="8">
        <v>-9.4205720000000003E-3</v>
      </c>
      <c r="C8940" s="4">
        <v>340.39</v>
      </c>
    </row>
    <row r="8941" spans="1:3" x14ac:dyDescent="0.25">
      <c r="A8941" s="4">
        <v>178.52</v>
      </c>
      <c r="B8941" s="8">
        <v>7.7694280000000001E-3</v>
      </c>
      <c r="C8941" s="4">
        <v>340.39</v>
      </c>
    </row>
    <row r="8942" spans="1:3" x14ac:dyDescent="0.25">
      <c r="A8942" s="4">
        <v>178.54</v>
      </c>
      <c r="B8942" s="8">
        <v>2.2059427999999999E-2</v>
      </c>
      <c r="C8942" s="4">
        <v>340.39</v>
      </c>
    </row>
    <row r="8943" spans="1:3" x14ac:dyDescent="0.25">
      <c r="A8943" s="4">
        <v>178.56</v>
      </c>
      <c r="B8943" s="8">
        <v>3.2189427999999999E-2</v>
      </c>
      <c r="C8943" s="4">
        <v>340.39</v>
      </c>
    </row>
    <row r="8944" spans="1:3" x14ac:dyDescent="0.25">
      <c r="A8944" s="4">
        <v>178.58</v>
      </c>
      <c r="B8944" s="8">
        <v>3.9929428000000003E-2</v>
      </c>
      <c r="C8944" s="4">
        <v>340.39</v>
      </c>
    </row>
    <row r="8945" spans="1:3" x14ac:dyDescent="0.25">
      <c r="A8945" s="4">
        <v>178.6</v>
      </c>
      <c r="B8945" s="8">
        <v>4.6489427999999999E-2</v>
      </c>
      <c r="C8945" s="4">
        <v>340.39</v>
      </c>
    </row>
    <row r="8946" spans="1:3" x14ac:dyDescent="0.25">
      <c r="A8946" s="4">
        <v>178.62</v>
      </c>
      <c r="B8946" s="8">
        <v>5.1509428000000003E-2</v>
      </c>
      <c r="C8946" s="4">
        <v>340.39</v>
      </c>
    </row>
    <row r="8947" spans="1:3" x14ac:dyDescent="0.25">
      <c r="A8947" s="4">
        <v>178.64</v>
      </c>
      <c r="B8947" s="8">
        <v>5.6439428E-2</v>
      </c>
      <c r="C8947" s="4">
        <v>340.39</v>
      </c>
    </row>
    <row r="8948" spans="1:3" x14ac:dyDescent="0.25">
      <c r="A8948" s="4">
        <v>178.66</v>
      </c>
      <c r="B8948" s="8">
        <v>6.1379428E-2</v>
      </c>
      <c r="C8948" s="4">
        <v>340.39</v>
      </c>
    </row>
    <row r="8949" spans="1:3" x14ac:dyDescent="0.25">
      <c r="A8949" s="4">
        <v>178.68</v>
      </c>
      <c r="B8949" s="8">
        <v>6.5629428000000004E-2</v>
      </c>
      <c r="C8949" s="4">
        <v>340.39</v>
      </c>
    </row>
    <row r="8950" spans="1:3" x14ac:dyDescent="0.25">
      <c r="A8950" s="4">
        <v>178.7</v>
      </c>
      <c r="B8950" s="8">
        <v>6.9289428E-2</v>
      </c>
      <c r="C8950" s="4">
        <v>340.39</v>
      </c>
    </row>
    <row r="8951" spans="1:3" x14ac:dyDescent="0.25">
      <c r="A8951" s="4">
        <v>178.72</v>
      </c>
      <c r="B8951" s="8">
        <v>7.2529428000000007E-2</v>
      </c>
      <c r="C8951" s="4">
        <v>340.39</v>
      </c>
    </row>
    <row r="8952" spans="1:3" x14ac:dyDescent="0.25">
      <c r="A8952" s="4">
        <v>178.74</v>
      </c>
      <c r="B8952" s="8">
        <v>7.5679428000000007E-2</v>
      </c>
      <c r="C8952" s="4">
        <v>340.39</v>
      </c>
    </row>
    <row r="8953" spans="1:3" x14ac:dyDescent="0.25">
      <c r="A8953" s="4">
        <v>178.76</v>
      </c>
      <c r="B8953" s="8">
        <v>7.8569427999999997E-2</v>
      </c>
      <c r="C8953" s="4">
        <v>340.4</v>
      </c>
    </row>
    <row r="8954" spans="1:3" x14ac:dyDescent="0.25">
      <c r="A8954" s="4">
        <v>178.78</v>
      </c>
      <c r="B8954" s="8">
        <v>8.1039427999999997E-2</v>
      </c>
      <c r="C8954" s="4">
        <v>340.4</v>
      </c>
    </row>
    <row r="8955" spans="1:3" x14ac:dyDescent="0.25">
      <c r="A8955" s="4">
        <v>178.8</v>
      </c>
      <c r="B8955" s="8">
        <v>8.3079427999999997E-2</v>
      </c>
      <c r="C8955" s="4">
        <v>340.4</v>
      </c>
    </row>
    <row r="8956" spans="1:3" x14ac:dyDescent="0.25">
      <c r="A8956" s="4">
        <v>178.82</v>
      </c>
      <c r="B8956" s="8">
        <v>8.5039428E-2</v>
      </c>
      <c r="C8956" s="4">
        <v>340.4</v>
      </c>
    </row>
    <row r="8957" spans="1:3" x14ac:dyDescent="0.25">
      <c r="A8957" s="4">
        <v>178.84</v>
      </c>
      <c r="B8957" s="8">
        <v>8.8019427999999997E-2</v>
      </c>
      <c r="C8957" s="4">
        <v>340.4</v>
      </c>
    </row>
    <row r="8958" spans="1:3" x14ac:dyDescent="0.25">
      <c r="A8958" s="4">
        <v>178.86</v>
      </c>
      <c r="B8958" s="8">
        <v>9.0739427999999997E-2</v>
      </c>
      <c r="C8958" s="4">
        <v>340.4</v>
      </c>
    </row>
    <row r="8959" spans="1:3" x14ac:dyDescent="0.25">
      <c r="A8959" s="4">
        <v>178.88</v>
      </c>
      <c r="B8959" s="8">
        <v>9.3039427999999993E-2</v>
      </c>
      <c r="C8959" s="4">
        <v>340.4</v>
      </c>
    </row>
    <row r="8960" spans="1:3" x14ac:dyDescent="0.25">
      <c r="A8960" s="4">
        <v>178.9</v>
      </c>
      <c r="B8960" s="8">
        <v>9.5589428000000004E-2</v>
      </c>
      <c r="C8960" s="4">
        <v>340.4</v>
      </c>
    </row>
    <row r="8961" spans="1:3" x14ac:dyDescent="0.25">
      <c r="A8961" s="4">
        <v>178.92</v>
      </c>
      <c r="B8961" s="8">
        <v>9.9249428000000001E-2</v>
      </c>
      <c r="C8961" s="4">
        <v>340.4</v>
      </c>
    </row>
    <row r="8962" spans="1:3" x14ac:dyDescent="0.25">
      <c r="A8962" s="4">
        <v>178.94</v>
      </c>
      <c r="B8962" s="8">
        <v>0.101799428</v>
      </c>
      <c r="C8962" s="4">
        <v>340.4</v>
      </c>
    </row>
    <row r="8963" spans="1:3" x14ac:dyDescent="0.25">
      <c r="A8963" s="4">
        <v>178.96</v>
      </c>
      <c r="B8963" s="8">
        <v>0.103929428</v>
      </c>
      <c r="C8963" s="4">
        <v>340.4</v>
      </c>
    </row>
    <row r="8964" spans="1:3" x14ac:dyDescent="0.25">
      <c r="A8964" s="4">
        <v>178.98</v>
      </c>
      <c r="B8964" s="8">
        <v>0.103929428</v>
      </c>
      <c r="C8964" s="4">
        <v>340.4</v>
      </c>
    </row>
    <row r="8965" spans="1:3" x14ac:dyDescent="0.25">
      <c r="A8965" s="4">
        <v>179</v>
      </c>
      <c r="B8965" s="8">
        <v>0.103589428</v>
      </c>
      <c r="C8965" s="4">
        <v>340.4</v>
      </c>
    </row>
    <row r="8966" spans="1:3" x14ac:dyDescent="0.25">
      <c r="A8966" s="4">
        <v>179.02</v>
      </c>
      <c r="B8966" s="8">
        <v>0.103159428</v>
      </c>
      <c r="C8966" s="4">
        <v>340.4</v>
      </c>
    </row>
    <row r="8967" spans="1:3" x14ac:dyDescent="0.25">
      <c r="A8967" s="4">
        <v>179.04</v>
      </c>
      <c r="B8967" s="8">
        <v>0.10298942799999999</v>
      </c>
      <c r="C8967" s="4">
        <v>340.4</v>
      </c>
    </row>
    <row r="8968" spans="1:3" x14ac:dyDescent="0.25">
      <c r="A8968" s="4">
        <v>179.06</v>
      </c>
      <c r="B8968" s="8">
        <v>0.102399428</v>
      </c>
      <c r="C8968" s="4">
        <v>340.4</v>
      </c>
    </row>
    <row r="8969" spans="1:3" x14ac:dyDescent="0.25">
      <c r="A8969" s="4">
        <v>179.08</v>
      </c>
      <c r="B8969" s="8">
        <v>0.101119428</v>
      </c>
      <c r="C8969" s="4">
        <v>340.4</v>
      </c>
    </row>
    <row r="8970" spans="1:3" x14ac:dyDescent="0.25">
      <c r="A8970" s="4">
        <v>179.1</v>
      </c>
      <c r="B8970" s="8">
        <v>9.9079427999999997E-2</v>
      </c>
      <c r="C8970" s="4">
        <v>340.4</v>
      </c>
    </row>
    <row r="8971" spans="1:3" x14ac:dyDescent="0.25">
      <c r="A8971" s="4">
        <v>179.12</v>
      </c>
      <c r="B8971" s="8">
        <v>9.7039427999999997E-2</v>
      </c>
      <c r="C8971" s="4">
        <v>340.4</v>
      </c>
    </row>
    <row r="8972" spans="1:3" x14ac:dyDescent="0.25">
      <c r="A8972" s="4">
        <v>179.14</v>
      </c>
      <c r="B8972" s="8">
        <v>9.2269428000000001E-2</v>
      </c>
      <c r="C8972" s="4">
        <v>340.4</v>
      </c>
    </row>
    <row r="8973" spans="1:3" x14ac:dyDescent="0.25">
      <c r="A8973" s="4">
        <v>179.16</v>
      </c>
      <c r="B8973" s="8">
        <v>8.7159427999999997E-2</v>
      </c>
      <c r="C8973" s="4">
        <v>340.4</v>
      </c>
    </row>
    <row r="8974" spans="1:3" x14ac:dyDescent="0.25">
      <c r="A8974" s="4">
        <v>179.18</v>
      </c>
      <c r="B8974" s="8">
        <v>8.1969427999999997E-2</v>
      </c>
      <c r="C8974" s="4">
        <v>340.4</v>
      </c>
    </row>
    <row r="8975" spans="1:3" x14ac:dyDescent="0.25">
      <c r="A8975" s="4">
        <v>179.2</v>
      </c>
      <c r="B8975" s="8">
        <v>7.5339428E-2</v>
      </c>
      <c r="C8975" s="4">
        <v>340.4</v>
      </c>
    </row>
    <row r="8976" spans="1:3" x14ac:dyDescent="0.25">
      <c r="A8976" s="4">
        <v>179.22</v>
      </c>
      <c r="B8976" s="8">
        <v>6.7929428E-2</v>
      </c>
      <c r="C8976" s="4">
        <v>340.4</v>
      </c>
    </row>
    <row r="8977" spans="1:3" x14ac:dyDescent="0.25">
      <c r="A8977" s="4">
        <v>179.24</v>
      </c>
      <c r="B8977" s="8">
        <v>5.8909428E-2</v>
      </c>
      <c r="C8977" s="4">
        <v>340.4</v>
      </c>
    </row>
    <row r="8978" spans="1:3" x14ac:dyDescent="0.25">
      <c r="A8978" s="4">
        <v>179.26</v>
      </c>
      <c r="B8978" s="8">
        <v>4.9719428000000003E-2</v>
      </c>
      <c r="C8978" s="4">
        <v>340.4</v>
      </c>
    </row>
    <row r="8979" spans="1:3" x14ac:dyDescent="0.25">
      <c r="A8979" s="4">
        <v>179.28</v>
      </c>
      <c r="B8979" s="8">
        <v>4.0529427999999999E-2</v>
      </c>
      <c r="C8979" s="4">
        <v>340.4</v>
      </c>
    </row>
    <row r="8980" spans="1:3" x14ac:dyDescent="0.25">
      <c r="A8980" s="4">
        <v>179.3</v>
      </c>
      <c r="B8980" s="8">
        <v>3.1079427999999999E-2</v>
      </c>
      <c r="C8980" s="4">
        <v>340.4</v>
      </c>
    </row>
    <row r="8981" spans="1:3" x14ac:dyDescent="0.25">
      <c r="A8981" s="4">
        <v>179.32</v>
      </c>
      <c r="B8981" s="8">
        <v>2.0109427999999999E-2</v>
      </c>
      <c r="C8981" s="4">
        <v>340.4</v>
      </c>
    </row>
    <row r="8982" spans="1:3" x14ac:dyDescent="0.25">
      <c r="A8982" s="4">
        <v>179.34</v>
      </c>
      <c r="B8982" s="8">
        <v>1.0399428E-2</v>
      </c>
      <c r="C8982" s="4">
        <v>340.4</v>
      </c>
    </row>
    <row r="8983" spans="1:3" x14ac:dyDescent="0.25">
      <c r="A8983" s="4">
        <v>179.36</v>
      </c>
      <c r="B8983" s="8">
        <v>2.3194280000000001E-3</v>
      </c>
      <c r="C8983" s="4">
        <v>340.4</v>
      </c>
    </row>
    <row r="8984" spans="1:3" x14ac:dyDescent="0.25">
      <c r="A8984" s="4">
        <v>179.38</v>
      </c>
      <c r="B8984" s="8">
        <v>-5.7605720000000003E-3</v>
      </c>
      <c r="C8984" s="4">
        <v>340.4</v>
      </c>
    </row>
    <row r="8985" spans="1:3" x14ac:dyDescent="0.25">
      <c r="A8985" s="4">
        <v>179.4</v>
      </c>
      <c r="B8985" s="8">
        <v>-1.6230571999999999E-2</v>
      </c>
      <c r="C8985" s="4">
        <v>340.4</v>
      </c>
    </row>
    <row r="8986" spans="1:3" x14ac:dyDescent="0.25">
      <c r="A8986" s="4">
        <v>179.42</v>
      </c>
      <c r="B8986" s="8">
        <v>-3.0610571999999999E-2</v>
      </c>
      <c r="C8986" s="4">
        <v>340.4</v>
      </c>
    </row>
    <row r="8987" spans="1:3" x14ac:dyDescent="0.25">
      <c r="A8987" s="4">
        <v>179.44</v>
      </c>
      <c r="B8987" s="8">
        <v>-4.8400572000000003E-2</v>
      </c>
      <c r="C8987" s="4">
        <v>340.4</v>
      </c>
    </row>
    <row r="8988" spans="1:3" x14ac:dyDescent="0.25">
      <c r="A8988" s="4">
        <v>179.46</v>
      </c>
      <c r="B8988" s="8">
        <v>-6.8400572000000007E-2</v>
      </c>
      <c r="C8988" s="4">
        <v>340.4</v>
      </c>
    </row>
    <row r="8989" spans="1:3" x14ac:dyDescent="0.25">
      <c r="A8989" s="4">
        <v>179.48</v>
      </c>
      <c r="B8989" s="8">
        <v>-8.9580571999999997E-2</v>
      </c>
      <c r="C8989" s="4">
        <v>340.4</v>
      </c>
    </row>
    <row r="8990" spans="1:3" x14ac:dyDescent="0.25">
      <c r="A8990" s="4">
        <v>179.5</v>
      </c>
      <c r="B8990" s="8">
        <v>-0.111450572</v>
      </c>
      <c r="C8990" s="4">
        <v>340.4</v>
      </c>
    </row>
    <row r="8991" spans="1:3" x14ac:dyDescent="0.25">
      <c r="A8991" s="4">
        <v>179.52</v>
      </c>
      <c r="B8991" s="8">
        <v>-0.133740572</v>
      </c>
      <c r="C8991" s="4">
        <v>340.4</v>
      </c>
    </row>
    <row r="8992" spans="1:3" x14ac:dyDescent="0.25">
      <c r="A8992" s="4">
        <v>179.54</v>
      </c>
      <c r="B8992" s="8">
        <v>-0.156130572</v>
      </c>
      <c r="C8992" s="4">
        <v>340.4</v>
      </c>
    </row>
    <row r="8993" spans="1:3" x14ac:dyDescent="0.25">
      <c r="A8993" s="4">
        <v>179.56</v>
      </c>
      <c r="B8993" s="8">
        <v>-0.177230572</v>
      </c>
      <c r="C8993" s="4">
        <v>340.4</v>
      </c>
    </row>
    <row r="8994" spans="1:3" x14ac:dyDescent="0.25">
      <c r="A8994" s="4">
        <v>179.58</v>
      </c>
      <c r="B8994" s="8">
        <v>-0.19034057200000001</v>
      </c>
      <c r="C8994" s="4">
        <v>340.4</v>
      </c>
    </row>
    <row r="8995" spans="1:3" x14ac:dyDescent="0.25">
      <c r="A8995" s="4">
        <v>179.6</v>
      </c>
      <c r="B8995" s="8">
        <v>-0.200040572</v>
      </c>
      <c r="C8995" s="4">
        <v>340.4</v>
      </c>
    </row>
    <row r="8996" spans="1:3" x14ac:dyDescent="0.25">
      <c r="A8996" s="4">
        <v>179.62</v>
      </c>
      <c r="B8996" s="8">
        <v>-0.204120572</v>
      </c>
      <c r="C8996" s="4">
        <v>340.4</v>
      </c>
    </row>
    <row r="8997" spans="1:3" x14ac:dyDescent="0.25">
      <c r="A8997" s="4">
        <v>179.64</v>
      </c>
      <c r="B8997" s="8">
        <v>-0.203700572</v>
      </c>
      <c r="C8997" s="4">
        <v>340.4</v>
      </c>
    </row>
    <row r="8998" spans="1:3" x14ac:dyDescent="0.25">
      <c r="A8998" s="4">
        <v>179.66</v>
      </c>
      <c r="B8998" s="8">
        <v>-0.204290572</v>
      </c>
      <c r="C8998" s="4">
        <v>340.4</v>
      </c>
    </row>
    <row r="8999" spans="1:3" x14ac:dyDescent="0.25">
      <c r="A8999" s="4">
        <v>179.68</v>
      </c>
      <c r="B8999" s="8">
        <v>-0.20489057199999999</v>
      </c>
      <c r="C8999" s="4">
        <v>340.4</v>
      </c>
    </row>
    <row r="9000" spans="1:3" x14ac:dyDescent="0.25">
      <c r="A9000" s="4">
        <v>179.7</v>
      </c>
      <c r="B9000" s="8">
        <v>-0.20489057199999999</v>
      </c>
      <c r="C9000" s="4">
        <v>340.4</v>
      </c>
    </row>
    <row r="9001" spans="1:3" x14ac:dyDescent="0.25">
      <c r="A9001" s="4">
        <v>179.72</v>
      </c>
      <c r="B9001" s="8">
        <v>-0.20174057200000001</v>
      </c>
      <c r="C9001" s="4">
        <v>340.4</v>
      </c>
    </row>
    <row r="9002" spans="1:3" x14ac:dyDescent="0.25">
      <c r="A9002" s="4">
        <v>179.74</v>
      </c>
      <c r="B9002" s="8">
        <v>-0.193910572</v>
      </c>
      <c r="C9002" s="4">
        <v>340.4</v>
      </c>
    </row>
    <row r="9003" spans="1:3" x14ac:dyDescent="0.25">
      <c r="A9003" s="4">
        <v>179.76</v>
      </c>
      <c r="B9003" s="8">
        <v>-0.18166057199999999</v>
      </c>
      <c r="C9003" s="4">
        <v>340.41</v>
      </c>
    </row>
    <row r="9004" spans="1:3" x14ac:dyDescent="0.25">
      <c r="A9004" s="4">
        <v>179.78</v>
      </c>
      <c r="B9004" s="8">
        <v>-0.166510572</v>
      </c>
      <c r="C9004" s="4">
        <v>340.41</v>
      </c>
    </row>
    <row r="9005" spans="1:3" x14ac:dyDescent="0.25">
      <c r="A9005" s="4">
        <v>179.8</v>
      </c>
      <c r="B9005" s="8">
        <v>-0.14957057200000001</v>
      </c>
      <c r="C9005" s="4">
        <v>340.41</v>
      </c>
    </row>
    <row r="9006" spans="1:3" x14ac:dyDescent="0.25">
      <c r="A9006" s="4">
        <v>179.82</v>
      </c>
      <c r="B9006" s="8">
        <v>-0.13153057200000001</v>
      </c>
      <c r="C9006" s="4">
        <v>340.41</v>
      </c>
    </row>
    <row r="9007" spans="1:3" x14ac:dyDescent="0.25">
      <c r="A9007" s="4">
        <v>179.84</v>
      </c>
      <c r="B9007" s="8">
        <v>-0.11264057199999999</v>
      </c>
      <c r="C9007" s="4">
        <v>340.41</v>
      </c>
    </row>
    <row r="9008" spans="1:3" x14ac:dyDescent="0.25">
      <c r="A9008" s="4">
        <v>179.86</v>
      </c>
      <c r="B9008" s="8">
        <v>-9.3150572000000001E-2</v>
      </c>
      <c r="C9008" s="4">
        <v>340.41</v>
      </c>
    </row>
    <row r="9009" spans="1:3" x14ac:dyDescent="0.25">
      <c r="A9009" s="4">
        <v>179.88</v>
      </c>
      <c r="B9009" s="8">
        <v>-7.3070572E-2</v>
      </c>
      <c r="C9009" s="4">
        <v>340.41</v>
      </c>
    </row>
    <row r="9010" spans="1:3" x14ac:dyDescent="0.25">
      <c r="A9010" s="4">
        <v>179.9</v>
      </c>
      <c r="B9010" s="8">
        <v>-5.2640571999999997E-2</v>
      </c>
      <c r="C9010" s="4">
        <v>340.41</v>
      </c>
    </row>
    <row r="9011" spans="1:3" x14ac:dyDescent="0.25">
      <c r="A9011" s="4">
        <v>179.92</v>
      </c>
      <c r="B9011" s="8">
        <v>-3.1880572000000003E-2</v>
      </c>
      <c r="C9011" s="4">
        <v>340.41</v>
      </c>
    </row>
    <row r="9012" spans="1:3" x14ac:dyDescent="0.25">
      <c r="A9012" s="4">
        <v>179.94</v>
      </c>
      <c r="B9012" s="8">
        <v>-1.0940572000000001E-2</v>
      </c>
      <c r="C9012" s="4">
        <v>340.41</v>
      </c>
    </row>
    <row r="9013" spans="1:3" x14ac:dyDescent="0.25">
      <c r="A9013" s="4">
        <v>179.96</v>
      </c>
      <c r="B9013" s="8">
        <v>1.0159428E-2</v>
      </c>
      <c r="C9013" s="4">
        <v>340.41</v>
      </c>
    </row>
    <row r="9014" spans="1:3" x14ac:dyDescent="0.25">
      <c r="A9014" s="4">
        <v>179.98</v>
      </c>
      <c r="B9014" s="8">
        <v>2.9139427999999998E-2</v>
      </c>
      <c r="C9014" s="4">
        <v>340.41</v>
      </c>
    </row>
    <row r="9015" spans="1:3" x14ac:dyDescent="0.25">
      <c r="A9015" s="4">
        <v>180</v>
      </c>
      <c r="B9015" s="8">
        <v>3.5949427999999999E-2</v>
      </c>
      <c r="C9015" s="4">
        <v>340.41</v>
      </c>
    </row>
    <row r="9016" spans="1:3" x14ac:dyDescent="0.25">
      <c r="A9016" s="4">
        <v>180.02</v>
      </c>
      <c r="B9016" s="8">
        <v>4.6159428000000002E-2</v>
      </c>
      <c r="C9016" s="4">
        <v>340.41</v>
      </c>
    </row>
    <row r="9017" spans="1:3" x14ac:dyDescent="0.25">
      <c r="A9017" s="4">
        <v>180.04</v>
      </c>
      <c r="B9017" s="8">
        <v>5.2199427999999999E-2</v>
      </c>
      <c r="C9017" s="4">
        <v>340.41</v>
      </c>
    </row>
    <row r="9018" spans="1:3" x14ac:dyDescent="0.25">
      <c r="A9018" s="4">
        <v>180.06</v>
      </c>
      <c r="B9018" s="8">
        <v>5.7739428000000002E-2</v>
      </c>
      <c r="C9018" s="4">
        <v>340.41</v>
      </c>
    </row>
    <row r="9019" spans="1:3" x14ac:dyDescent="0.25">
      <c r="A9019" s="4">
        <v>180.08</v>
      </c>
      <c r="B9019" s="8">
        <v>6.3519428000000003E-2</v>
      </c>
      <c r="C9019" s="4">
        <v>340.41</v>
      </c>
    </row>
    <row r="9020" spans="1:3" x14ac:dyDescent="0.25">
      <c r="A9020" s="4">
        <v>180.1</v>
      </c>
      <c r="B9020" s="8">
        <v>6.9989428000000006E-2</v>
      </c>
      <c r="C9020" s="4">
        <v>340.41</v>
      </c>
    </row>
    <row r="9021" spans="1:3" x14ac:dyDescent="0.25">
      <c r="A9021" s="4">
        <v>180.12</v>
      </c>
      <c r="B9021" s="8">
        <v>7.1609428000000003E-2</v>
      </c>
      <c r="C9021" s="4">
        <v>340.41</v>
      </c>
    </row>
    <row r="9022" spans="1:3" x14ac:dyDescent="0.25">
      <c r="A9022" s="4">
        <v>180.14</v>
      </c>
      <c r="B9022" s="8">
        <v>7.5269427999999999E-2</v>
      </c>
      <c r="C9022" s="4">
        <v>340.41</v>
      </c>
    </row>
    <row r="9023" spans="1:3" x14ac:dyDescent="0.25">
      <c r="A9023" s="4">
        <v>180.16</v>
      </c>
      <c r="B9023" s="8">
        <v>7.7909428000000003E-2</v>
      </c>
      <c r="C9023" s="4">
        <v>340.41</v>
      </c>
    </row>
    <row r="9024" spans="1:3" x14ac:dyDescent="0.25">
      <c r="A9024" s="4">
        <v>180.18</v>
      </c>
      <c r="B9024" s="8">
        <v>8.0369428000000007E-2</v>
      </c>
      <c r="C9024" s="4">
        <v>340.41</v>
      </c>
    </row>
    <row r="9025" spans="1:3" x14ac:dyDescent="0.25">
      <c r="A9025" s="4">
        <v>180.2</v>
      </c>
      <c r="B9025" s="8">
        <v>8.2929427999999999E-2</v>
      </c>
      <c r="C9025" s="4">
        <v>340.41</v>
      </c>
    </row>
    <row r="9026" spans="1:3" x14ac:dyDescent="0.25">
      <c r="A9026" s="4">
        <v>180.22</v>
      </c>
      <c r="B9026" s="8">
        <v>8.5819428000000003E-2</v>
      </c>
      <c r="C9026" s="4">
        <v>340.41</v>
      </c>
    </row>
    <row r="9027" spans="1:3" x14ac:dyDescent="0.25">
      <c r="A9027" s="4">
        <v>180.24</v>
      </c>
      <c r="B9027" s="8">
        <v>8.8029428000000007E-2</v>
      </c>
      <c r="C9027" s="4">
        <v>340.41</v>
      </c>
    </row>
    <row r="9028" spans="1:3" x14ac:dyDescent="0.25">
      <c r="A9028" s="4">
        <v>180.26</v>
      </c>
      <c r="B9028" s="8">
        <v>9.0079428000000003E-2</v>
      </c>
      <c r="C9028" s="4">
        <v>340.41</v>
      </c>
    </row>
    <row r="9029" spans="1:3" x14ac:dyDescent="0.25">
      <c r="A9029" s="4">
        <v>180.28</v>
      </c>
      <c r="B9029" s="8">
        <v>9.2559427999999999E-2</v>
      </c>
      <c r="C9029" s="4">
        <v>340.41</v>
      </c>
    </row>
    <row r="9030" spans="1:3" x14ac:dyDescent="0.25">
      <c r="A9030" s="4">
        <v>180.3</v>
      </c>
      <c r="B9030" s="8">
        <v>9.4009428000000006E-2</v>
      </c>
      <c r="C9030" s="4">
        <v>340.41</v>
      </c>
    </row>
    <row r="9031" spans="1:3" x14ac:dyDescent="0.25">
      <c r="A9031" s="4">
        <v>180.32</v>
      </c>
      <c r="B9031" s="8">
        <v>9.5279427999999999E-2</v>
      </c>
      <c r="C9031" s="4">
        <v>340.41</v>
      </c>
    </row>
    <row r="9032" spans="1:3" x14ac:dyDescent="0.25">
      <c r="A9032" s="4">
        <v>180.34</v>
      </c>
      <c r="B9032" s="8">
        <v>9.6049428000000006E-2</v>
      </c>
      <c r="C9032" s="4">
        <v>340.41</v>
      </c>
    </row>
    <row r="9033" spans="1:3" x14ac:dyDescent="0.25">
      <c r="A9033" s="4">
        <v>180.36</v>
      </c>
      <c r="B9033" s="8">
        <v>9.7239428000000003E-2</v>
      </c>
      <c r="C9033" s="4">
        <v>340.41</v>
      </c>
    </row>
    <row r="9034" spans="1:3" x14ac:dyDescent="0.25">
      <c r="A9034" s="4">
        <v>180.38</v>
      </c>
      <c r="B9034" s="8">
        <v>9.8259427999999996E-2</v>
      </c>
      <c r="C9034" s="4">
        <v>340.41</v>
      </c>
    </row>
    <row r="9035" spans="1:3" x14ac:dyDescent="0.25">
      <c r="A9035" s="4">
        <v>180.4</v>
      </c>
      <c r="B9035" s="8">
        <v>0.100049428</v>
      </c>
      <c r="C9035" s="4">
        <v>340.41</v>
      </c>
    </row>
    <row r="9036" spans="1:3" x14ac:dyDescent="0.25">
      <c r="A9036" s="4">
        <v>180.42</v>
      </c>
      <c r="B9036" s="8">
        <v>0.101749428</v>
      </c>
      <c r="C9036" s="4">
        <v>340.41</v>
      </c>
    </row>
    <row r="9037" spans="1:3" x14ac:dyDescent="0.25">
      <c r="A9037" s="4">
        <v>180.44</v>
      </c>
      <c r="B9037" s="8">
        <v>0.102429428</v>
      </c>
      <c r="C9037" s="4">
        <v>340.41</v>
      </c>
    </row>
    <row r="9038" spans="1:3" x14ac:dyDescent="0.25">
      <c r="A9038" s="4">
        <v>180.46</v>
      </c>
      <c r="B9038" s="8">
        <v>0.101069428</v>
      </c>
      <c r="C9038" s="4">
        <v>340.41</v>
      </c>
    </row>
    <row r="9039" spans="1:3" x14ac:dyDescent="0.25">
      <c r="A9039" s="4">
        <v>180.48</v>
      </c>
      <c r="B9039" s="8">
        <v>0.100479428</v>
      </c>
      <c r="C9039" s="4">
        <v>340.41</v>
      </c>
    </row>
    <row r="9040" spans="1:3" x14ac:dyDescent="0.25">
      <c r="A9040" s="4">
        <v>180.5</v>
      </c>
      <c r="B9040" s="8">
        <v>9.8429427999999999E-2</v>
      </c>
      <c r="C9040" s="4">
        <v>340.41</v>
      </c>
    </row>
    <row r="9041" spans="1:3" x14ac:dyDescent="0.25">
      <c r="A9041" s="4">
        <v>180.52</v>
      </c>
      <c r="B9041" s="8">
        <v>9.6389427999999999E-2</v>
      </c>
      <c r="C9041" s="4">
        <v>340.41</v>
      </c>
    </row>
    <row r="9042" spans="1:3" x14ac:dyDescent="0.25">
      <c r="A9042" s="4">
        <v>180.54</v>
      </c>
      <c r="B9042" s="8">
        <v>9.4519428000000003E-2</v>
      </c>
      <c r="C9042" s="4">
        <v>340.41</v>
      </c>
    </row>
    <row r="9043" spans="1:3" x14ac:dyDescent="0.25">
      <c r="A9043" s="4">
        <v>180.56</v>
      </c>
      <c r="B9043" s="8">
        <v>9.1969428000000006E-2</v>
      </c>
      <c r="C9043" s="4">
        <v>340.41</v>
      </c>
    </row>
    <row r="9044" spans="1:3" x14ac:dyDescent="0.25">
      <c r="A9044" s="4">
        <v>180.58</v>
      </c>
      <c r="B9044" s="8">
        <v>8.8649428000000002E-2</v>
      </c>
      <c r="C9044" s="4">
        <v>340.41</v>
      </c>
    </row>
    <row r="9045" spans="1:3" x14ac:dyDescent="0.25">
      <c r="A9045" s="4">
        <v>180.6</v>
      </c>
      <c r="B9045" s="8">
        <v>8.4479427999999995E-2</v>
      </c>
      <c r="C9045" s="4">
        <v>340.41</v>
      </c>
    </row>
    <row r="9046" spans="1:3" x14ac:dyDescent="0.25">
      <c r="A9046" s="4">
        <v>180.62</v>
      </c>
      <c r="B9046" s="8">
        <v>7.8519428000000002E-2</v>
      </c>
      <c r="C9046" s="4">
        <v>340.41</v>
      </c>
    </row>
    <row r="9047" spans="1:3" x14ac:dyDescent="0.25">
      <c r="A9047" s="4">
        <v>180.64</v>
      </c>
      <c r="B9047" s="8">
        <v>7.0859428000000002E-2</v>
      </c>
      <c r="C9047" s="4">
        <v>340.41</v>
      </c>
    </row>
    <row r="9048" spans="1:3" x14ac:dyDescent="0.25">
      <c r="A9048" s="4">
        <v>180.66</v>
      </c>
      <c r="B9048" s="8">
        <v>6.2429428000000002E-2</v>
      </c>
      <c r="C9048" s="4">
        <v>340.41</v>
      </c>
    </row>
    <row r="9049" spans="1:3" x14ac:dyDescent="0.25">
      <c r="A9049" s="4">
        <v>180.68</v>
      </c>
      <c r="B9049" s="8">
        <v>5.2479428000000002E-2</v>
      </c>
      <c r="C9049" s="4">
        <v>340.41</v>
      </c>
    </row>
    <row r="9050" spans="1:3" x14ac:dyDescent="0.25">
      <c r="A9050" s="4">
        <v>180.7</v>
      </c>
      <c r="B9050" s="8">
        <v>4.2689428000000001E-2</v>
      </c>
      <c r="C9050" s="4">
        <v>340.41</v>
      </c>
    </row>
    <row r="9051" spans="1:3" x14ac:dyDescent="0.25">
      <c r="A9051" s="4">
        <v>180.72</v>
      </c>
      <c r="B9051" s="8">
        <v>3.3579428000000001E-2</v>
      </c>
      <c r="C9051" s="4">
        <v>340.41</v>
      </c>
    </row>
    <row r="9052" spans="1:3" x14ac:dyDescent="0.25">
      <c r="A9052" s="4">
        <v>180.74</v>
      </c>
      <c r="B9052" s="8">
        <v>2.2429428000000001E-2</v>
      </c>
      <c r="C9052" s="4">
        <v>340.41</v>
      </c>
    </row>
    <row r="9053" spans="1:3" x14ac:dyDescent="0.25">
      <c r="A9053" s="4">
        <v>180.76</v>
      </c>
      <c r="B9053" s="8">
        <v>1.1119428000000001E-2</v>
      </c>
      <c r="C9053" s="4">
        <v>340.42</v>
      </c>
    </row>
    <row r="9054" spans="1:3" x14ac:dyDescent="0.25">
      <c r="A9054" s="4">
        <v>180.78</v>
      </c>
      <c r="B9054" s="8">
        <v>-7.1057200000000003E-4</v>
      </c>
      <c r="C9054" s="4">
        <v>340.42</v>
      </c>
    </row>
    <row r="9055" spans="1:3" x14ac:dyDescent="0.25">
      <c r="A9055" s="4">
        <v>180.8</v>
      </c>
      <c r="B9055" s="8">
        <v>-1.3910572E-2</v>
      </c>
      <c r="C9055" s="4">
        <v>340.42</v>
      </c>
    </row>
    <row r="9056" spans="1:3" x14ac:dyDescent="0.25">
      <c r="A9056" s="4">
        <v>180.82</v>
      </c>
      <c r="B9056" s="8">
        <v>-2.7100572E-2</v>
      </c>
      <c r="C9056" s="4">
        <v>340.42</v>
      </c>
    </row>
    <row r="9057" spans="1:3" x14ac:dyDescent="0.25">
      <c r="A9057" s="4">
        <v>180.84</v>
      </c>
      <c r="B9057" s="8">
        <v>-3.7910571999999997E-2</v>
      </c>
      <c r="C9057" s="4">
        <v>340.42</v>
      </c>
    </row>
    <row r="9058" spans="1:3" x14ac:dyDescent="0.25">
      <c r="A9058" s="4">
        <v>180.86</v>
      </c>
      <c r="B9058" s="8">
        <v>-4.7100572E-2</v>
      </c>
      <c r="C9058" s="4">
        <v>340.42</v>
      </c>
    </row>
    <row r="9059" spans="1:3" x14ac:dyDescent="0.25">
      <c r="A9059" s="4">
        <v>180.88</v>
      </c>
      <c r="B9059" s="8">
        <v>-5.6460572000000001E-2</v>
      </c>
      <c r="C9059" s="4">
        <v>340.42</v>
      </c>
    </row>
    <row r="9060" spans="1:3" x14ac:dyDescent="0.25">
      <c r="A9060" s="4">
        <v>180.9</v>
      </c>
      <c r="B9060" s="8">
        <v>-6.5560571999999998E-2</v>
      </c>
      <c r="C9060" s="4">
        <v>340.42</v>
      </c>
    </row>
    <row r="9061" spans="1:3" x14ac:dyDescent="0.25">
      <c r="A9061" s="4">
        <v>180.92</v>
      </c>
      <c r="B9061" s="8">
        <v>-5.8250572E-2</v>
      </c>
      <c r="C9061" s="4">
        <v>340.42</v>
      </c>
    </row>
    <row r="9062" spans="1:3" x14ac:dyDescent="0.25">
      <c r="A9062" s="4">
        <v>180.94</v>
      </c>
      <c r="B9062" s="8">
        <v>-3.2630571999999997E-2</v>
      </c>
      <c r="C9062" s="4">
        <v>340.42</v>
      </c>
    </row>
    <row r="9063" spans="1:3" x14ac:dyDescent="0.25">
      <c r="A9063" s="4">
        <v>180.96</v>
      </c>
      <c r="B9063" s="8">
        <v>3.8794279999999999E-3</v>
      </c>
      <c r="C9063" s="4">
        <v>340.42</v>
      </c>
    </row>
    <row r="9064" spans="1:3" x14ac:dyDescent="0.25">
      <c r="A9064" s="4">
        <v>180.98</v>
      </c>
      <c r="B9064" s="8">
        <v>4.3539427999999998E-2</v>
      </c>
      <c r="C9064" s="4">
        <v>340.42</v>
      </c>
    </row>
    <row r="9065" spans="1:3" x14ac:dyDescent="0.25">
      <c r="A9065" s="4">
        <v>181</v>
      </c>
      <c r="B9065" s="8">
        <v>7.8429427999999995E-2</v>
      </c>
      <c r="C9065" s="4">
        <v>340.42</v>
      </c>
    </row>
    <row r="9066" spans="1:3" x14ac:dyDescent="0.25">
      <c r="A9066" s="4">
        <v>181.02</v>
      </c>
      <c r="B9066" s="8">
        <v>8.1839428000000006E-2</v>
      </c>
      <c r="C9066" s="4">
        <v>340.42</v>
      </c>
    </row>
    <row r="9067" spans="1:3" x14ac:dyDescent="0.25">
      <c r="A9067" s="4">
        <v>181.04</v>
      </c>
      <c r="B9067" s="8">
        <v>-0.17263057200000001</v>
      </c>
      <c r="C9067" s="4">
        <v>340.42</v>
      </c>
    </row>
    <row r="9068" spans="1:3" x14ac:dyDescent="0.25">
      <c r="A9068" s="4">
        <v>181.06</v>
      </c>
      <c r="B9068" s="8">
        <v>-0.20063057200000001</v>
      </c>
      <c r="C9068" s="4">
        <v>340.42</v>
      </c>
    </row>
    <row r="9069" spans="1:3" x14ac:dyDescent="0.25">
      <c r="A9069" s="4">
        <v>181.08</v>
      </c>
      <c r="B9069" s="8">
        <v>-0.178500572</v>
      </c>
      <c r="C9069" s="4">
        <v>340.42</v>
      </c>
    </row>
    <row r="9070" spans="1:3" x14ac:dyDescent="0.25">
      <c r="A9070" s="4">
        <v>181.1</v>
      </c>
      <c r="B9070" s="8">
        <v>-0.19467057199999999</v>
      </c>
      <c r="C9070" s="4">
        <v>340.42</v>
      </c>
    </row>
    <row r="9071" spans="1:3" x14ac:dyDescent="0.25">
      <c r="A9071" s="4">
        <v>181.12</v>
      </c>
      <c r="B9071" s="8">
        <v>-0.20752057199999999</v>
      </c>
      <c r="C9071" s="4">
        <v>340.42</v>
      </c>
    </row>
    <row r="9072" spans="1:3" x14ac:dyDescent="0.25">
      <c r="A9072" s="4">
        <v>181.14</v>
      </c>
      <c r="B9072" s="8">
        <v>-0.21867057200000001</v>
      </c>
      <c r="C9072" s="4">
        <v>340.42</v>
      </c>
    </row>
    <row r="9073" spans="1:3" x14ac:dyDescent="0.25">
      <c r="A9073" s="4">
        <v>181.16</v>
      </c>
      <c r="B9073" s="8">
        <v>-0.227180572</v>
      </c>
      <c r="C9073" s="4">
        <v>340.42</v>
      </c>
    </row>
    <row r="9074" spans="1:3" x14ac:dyDescent="0.25">
      <c r="A9074" s="4">
        <v>181.18</v>
      </c>
      <c r="B9074" s="8">
        <v>-0.22794057200000001</v>
      </c>
      <c r="C9074" s="4">
        <v>340.42</v>
      </c>
    </row>
    <row r="9075" spans="1:3" x14ac:dyDescent="0.25">
      <c r="A9075" s="4">
        <v>181.2</v>
      </c>
      <c r="B9075" s="8">
        <v>-0.21901057199999999</v>
      </c>
      <c r="C9075" s="4">
        <v>340.42</v>
      </c>
    </row>
    <row r="9076" spans="1:3" x14ac:dyDescent="0.25">
      <c r="A9076" s="4">
        <v>181.22</v>
      </c>
      <c r="B9076" s="8">
        <v>-0.20233057199999999</v>
      </c>
      <c r="C9076" s="4">
        <v>340.42</v>
      </c>
    </row>
    <row r="9077" spans="1:3" x14ac:dyDescent="0.25">
      <c r="A9077" s="4">
        <v>181.24</v>
      </c>
      <c r="B9077" s="8">
        <v>-0.18054057200000001</v>
      </c>
      <c r="C9077" s="4">
        <v>340.42</v>
      </c>
    </row>
    <row r="9078" spans="1:3" x14ac:dyDescent="0.25">
      <c r="A9078" s="4">
        <v>181.26</v>
      </c>
      <c r="B9078" s="8">
        <v>-0.155520572</v>
      </c>
      <c r="C9078" s="4">
        <v>340.42</v>
      </c>
    </row>
    <row r="9079" spans="1:3" x14ac:dyDescent="0.25">
      <c r="A9079" s="4">
        <v>181.28</v>
      </c>
      <c r="B9079" s="8">
        <v>-0.12829057199999999</v>
      </c>
      <c r="C9079" s="4">
        <v>340.42</v>
      </c>
    </row>
    <row r="9080" spans="1:3" x14ac:dyDescent="0.25">
      <c r="A9080" s="4">
        <v>181.3</v>
      </c>
      <c r="B9080" s="8">
        <v>-9.9520572000000002E-2</v>
      </c>
      <c r="C9080" s="4">
        <v>340.42</v>
      </c>
    </row>
    <row r="9081" spans="1:3" x14ac:dyDescent="0.25">
      <c r="A9081" s="4">
        <v>181.32</v>
      </c>
      <c r="B9081" s="8">
        <v>-6.9650571999999994E-2</v>
      </c>
      <c r="C9081" s="4">
        <v>340.42</v>
      </c>
    </row>
    <row r="9082" spans="1:3" x14ac:dyDescent="0.25">
      <c r="A9082" s="4">
        <v>181.34</v>
      </c>
      <c r="B9082" s="8">
        <v>-3.9180571999999997E-2</v>
      </c>
      <c r="C9082" s="4">
        <v>340.42</v>
      </c>
    </row>
    <row r="9083" spans="1:3" x14ac:dyDescent="0.25">
      <c r="A9083" s="4">
        <v>181.36</v>
      </c>
      <c r="B9083" s="8">
        <v>-8.3705719999999997E-3</v>
      </c>
      <c r="C9083" s="4">
        <v>340.42</v>
      </c>
    </row>
    <row r="9084" spans="1:3" x14ac:dyDescent="0.25">
      <c r="A9084" s="4">
        <v>181.38</v>
      </c>
      <c r="B9084" s="8">
        <v>1.7329428000000001E-2</v>
      </c>
      <c r="C9084" s="4">
        <v>340.42</v>
      </c>
    </row>
    <row r="9085" spans="1:3" x14ac:dyDescent="0.25">
      <c r="A9085" s="4">
        <v>181.4</v>
      </c>
      <c r="B9085" s="8">
        <v>1.5809428E-2</v>
      </c>
      <c r="C9085" s="4">
        <v>340.42</v>
      </c>
    </row>
    <row r="9086" spans="1:3" x14ac:dyDescent="0.25">
      <c r="A9086" s="4">
        <v>181.42</v>
      </c>
      <c r="B9086" s="8">
        <v>3.5559427999999997E-2</v>
      </c>
      <c r="C9086" s="4">
        <v>340.42</v>
      </c>
    </row>
    <row r="9087" spans="1:3" x14ac:dyDescent="0.25">
      <c r="A9087" s="4">
        <v>181.44</v>
      </c>
      <c r="B9087" s="8">
        <v>4.4919427999999997E-2</v>
      </c>
      <c r="C9087" s="4">
        <v>340.42</v>
      </c>
    </row>
    <row r="9088" spans="1:3" x14ac:dyDescent="0.25">
      <c r="A9088" s="4">
        <v>181.46</v>
      </c>
      <c r="B9088" s="8">
        <v>5.0959428000000001E-2</v>
      </c>
      <c r="C9088" s="4">
        <v>340.42</v>
      </c>
    </row>
    <row r="9089" spans="1:3" x14ac:dyDescent="0.25">
      <c r="A9089" s="4">
        <v>181.48</v>
      </c>
      <c r="B9089" s="8">
        <v>5.6749427999999998E-2</v>
      </c>
      <c r="C9089" s="4">
        <v>340.42</v>
      </c>
    </row>
    <row r="9090" spans="1:3" x14ac:dyDescent="0.25">
      <c r="A9090" s="4">
        <v>181.5</v>
      </c>
      <c r="B9090" s="8">
        <v>6.0489427999999998E-2</v>
      </c>
      <c r="C9090" s="4">
        <v>340.42</v>
      </c>
    </row>
    <row r="9091" spans="1:3" x14ac:dyDescent="0.25">
      <c r="A9091" s="4">
        <v>181.52</v>
      </c>
      <c r="B9091" s="8">
        <v>6.4409428000000005E-2</v>
      </c>
      <c r="C9091" s="4">
        <v>340.42</v>
      </c>
    </row>
    <row r="9092" spans="1:3" x14ac:dyDescent="0.25">
      <c r="A9092" s="4">
        <v>181.54</v>
      </c>
      <c r="B9092" s="8">
        <v>6.7469427999999998E-2</v>
      </c>
      <c r="C9092" s="4">
        <v>340.42</v>
      </c>
    </row>
    <row r="9093" spans="1:3" x14ac:dyDescent="0.25">
      <c r="A9093" s="4">
        <v>181.56</v>
      </c>
      <c r="B9093" s="8">
        <v>7.0019427999999995E-2</v>
      </c>
      <c r="C9093" s="4">
        <v>340.42</v>
      </c>
    </row>
    <row r="9094" spans="1:3" x14ac:dyDescent="0.25">
      <c r="A9094" s="4">
        <v>181.58</v>
      </c>
      <c r="B9094" s="8">
        <v>7.2489427999999995E-2</v>
      </c>
      <c r="C9094" s="4">
        <v>340.42</v>
      </c>
    </row>
    <row r="9095" spans="1:3" x14ac:dyDescent="0.25">
      <c r="A9095" s="4">
        <v>181.6</v>
      </c>
      <c r="B9095" s="8">
        <v>7.4789428000000005E-2</v>
      </c>
      <c r="C9095" s="4">
        <v>340.42</v>
      </c>
    </row>
    <row r="9096" spans="1:3" x14ac:dyDescent="0.25">
      <c r="A9096" s="4">
        <v>181.62</v>
      </c>
      <c r="B9096" s="8">
        <v>7.7679427999999995E-2</v>
      </c>
      <c r="C9096" s="4">
        <v>340.42</v>
      </c>
    </row>
    <row r="9097" spans="1:3" x14ac:dyDescent="0.25">
      <c r="A9097" s="4">
        <v>181.64</v>
      </c>
      <c r="B9097" s="8">
        <v>8.0749427999999998E-2</v>
      </c>
      <c r="C9097" s="4">
        <v>340.42</v>
      </c>
    </row>
    <row r="9098" spans="1:3" x14ac:dyDescent="0.25">
      <c r="A9098" s="4">
        <v>181.66</v>
      </c>
      <c r="B9098" s="8">
        <v>8.3639428000000002E-2</v>
      </c>
      <c r="C9098" s="4">
        <v>340.42</v>
      </c>
    </row>
    <row r="9099" spans="1:3" x14ac:dyDescent="0.25">
      <c r="A9099" s="4">
        <v>181.68</v>
      </c>
      <c r="B9099" s="8">
        <v>8.5679428000000002E-2</v>
      </c>
      <c r="C9099" s="4">
        <v>340.42</v>
      </c>
    </row>
    <row r="9100" spans="1:3" x14ac:dyDescent="0.25">
      <c r="A9100" s="4">
        <v>181.7</v>
      </c>
      <c r="B9100" s="8">
        <v>8.8579428000000002E-2</v>
      </c>
      <c r="C9100" s="4">
        <v>340.42</v>
      </c>
    </row>
    <row r="9101" spans="1:3" x14ac:dyDescent="0.25">
      <c r="A9101" s="4">
        <v>181.72</v>
      </c>
      <c r="B9101" s="8">
        <v>9.2149428000000005E-2</v>
      </c>
      <c r="C9101" s="4">
        <v>340.42</v>
      </c>
    </row>
    <row r="9102" spans="1:3" x14ac:dyDescent="0.25">
      <c r="A9102" s="4">
        <v>181.74</v>
      </c>
      <c r="B9102" s="8">
        <v>9.4879428000000002E-2</v>
      </c>
      <c r="C9102" s="4">
        <v>340.42</v>
      </c>
    </row>
    <row r="9103" spans="1:3" x14ac:dyDescent="0.25">
      <c r="A9103" s="4">
        <v>181.76</v>
      </c>
      <c r="B9103" s="8">
        <v>9.8109427999999999E-2</v>
      </c>
      <c r="C9103" s="4">
        <v>340.43</v>
      </c>
    </row>
    <row r="9104" spans="1:3" x14ac:dyDescent="0.25">
      <c r="A9104" s="4">
        <v>181.78</v>
      </c>
      <c r="B9104" s="8">
        <v>0.100829428</v>
      </c>
      <c r="C9104" s="4">
        <v>340.43</v>
      </c>
    </row>
    <row r="9105" spans="1:3" x14ac:dyDescent="0.25">
      <c r="A9105" s="4">
        <v>181.8</v>
      </c>
      <c r="B9105" s="8">
        <v>0.103899428</v>
      </c>
      <c r="C9105" s="4">
        <v>340.43</v>
      </c>
    </row>
    <row r="9106" spans="1:3" x14ac:dyDescent="0.25">
      <c r="A9106" s="4">
        <v>181.82</v>
      </c>
      <c r="B9106" s="8">
        <v>0.106279428</v>
      </c>
      <c r="C9106" s="4">
        <v>340.43</v>
      </c>
    </row>
    <row r="9107" spans="1:3" x14ac:dyDescent="0.25">
      <c r="A9107" s="4">
        <v>181.84</v>
      </c>
      <c r="B9107" s="8">
        <v>0.107389428</v>
      </c>
      <c r="C9107" s="4">
        <v>340.43</v>
      </c>
    </row>
    <row r="9108" spans="1:3" x14ac:dyDescent="0.25">
      <c r="A9108" s="4">
        <v>181.86</v>
      </c>
      <c r="B9108" s="8">
        <v>0.108409428</v>
      </c>
      <c r="C9108" s="4">
        <v>340.43</v>
      </c>
    </row>
    <row r="9109" spans="1:3" x14ac:dyDescent="0.25">
      <c r="A9109" s="4">
        <v>181.88</v>
      </c>
      <c r="B9109" s="8">
        <v>0.108999428</v>
      </c>
      <c r="C9109" s="4">
        <v>340.43</v>
      </c>
    </row>
    <row r="9110" spans="1:3" x14ac:dyDescent="0.25">
      <c r="A9110" s="4">
        <v>181.9</v>
      </c>
      <c r="B9110" s="8">
        <v>0.108319428</v>
      </c>
      <c r="C9110" s="4">
        <v>340.43</v>
      </c>
    </row>
    <row r="9111" spans="1:3" x14ac:dyDescent="0.25">
      <c r="A9111" s="4">
        <v>181.92</v>
      </c>
      <c r="B9111" s="8">
        <v>0.107299428</v>
      </c>
      <c r="C9111" s="4">
        <v>340.43</v>
      </c>
    </row>
    <row r="9112" spans="1:3" x14ac:dyDescent="0.25">
      <c r="A9112" s="4">
        <v>181.94</v>
      </c>
      <c r="B9112" s="8">
        <v>0.105169428</v>
      </c>
      <c r="C9112" s="4">
        <v>340.43</v>
      </c>
    </row>
    <row r="9113" spans="1:3" x14ac:dyDescent="0.25">
      <c r="A9113" s="4">
        <v>181.96</v>
      </c>
      <c r="B9113" s="8">
        <v>0.102789428</v>
      </c>
      <c r="C9113" s="4">
        <v>340.43</v>
      </c>
    </row>
    <row r="9114" spans="1:3" x14ac:dyDescent="0.25">
      <c r="A9114" s="4">
        <v>181.98</v>
      </c>
      <c r="B9114" s="8">
        <v>9.8369427999999995E-2</v>
      </c>
      <c r="C9114" s="4">
        <v>340.43</v>
      </c>
    </row>
    <row r="9115" spans="1:3" x14ac:dyDescent="0.25">
      <c r="A9115" s="4">
        <v>182</v>
      </c>
      <c r="B9115" s="8">
        <v>9.3339428000000002E-2</v>
      </c>
      <c r="C9115" s="4">
        <v>340.43</v>
      </c>
    </row>
    <row r="9116" spans="1:3" x14ac:dyDescent="0.25">
      <c r="A9116" s="4">
        <v>182.02</v>
      </c>
      <c r="B9116" s="8">
        <v>8.8579428000000002E-2</v>
      </c>
      <c r="C9116" s="4">
        <v>340.43</v>
      </c>
    </row>
    <row r="9117" spans="1:3" x14ac:dyDescent="0.25">
      <c r="A9117" s="4">
        <v>182.04</v>
      </c>
      <c r="B9117" s="8">
        <v>8.3299427999999995E-2</v>
      </c>
      <c r="C9117" s="4">
        <v>340.43</v>
      </c>
    </row>
    <row r="9118" spans="1:3" x14ac:dyDescent="0.25">
      <c r="A9118" s="4">
        <v>182.06</v>
      </c>
      <c r="B9118" s="8">
        <v>7.6069427999999994E-2</v>
      </c>
      <c r="C9118" s="4">
        <v>340.43</v>
      </c>
    </row>
    <row r="9119" spans="1:3" x14ac:dyDescent="0.25">
      <c r="A9119" s="4">
        <v>182.08</v>
      </c>
      <c r="B9119" s="8">
        <v>6.8829427999999998E-2</v>
      </c>
      <c r="C9119" s="4">
        <v>340.43</v>
      </c>
    </row>
    <row r="9120" spans="1:3" x14ac:dyDescent="0.25">
      <c r="A9120" s="4">
        <v>182.1</v>
      </c>
      <c r="B9120" s="8">
        <v>6.0919427999999998E-2</v>
      </c>
      <c r="C9120" s="4">
        <v>340.43</v>
      </c>
    </row>
    <row r="9121" spans="1:3" x14ac:dyDescent="0.25">
      <c r="A9121" s="4">
        <v>182.12</v>
      </c>
      <c r="B9121" s="8">
        <v>5.1899427999999997E-2</v>
      </c>
      <c r="C9121" s="4">
        <v>340.43</v>
      </c>
    </row>
    <row r="9122" spans="1:3" x14ac:dyDescent="0.25">
      <c r="A9122" s="4">
        <v>182.14</v>
      </c>
      <c r="B9122" s="8">
        <v>4.4409428000000001E-2</v>
      </c>
      <c r="C9122" s="4">
        <v>340.43</v>
      </c>
    </row>
    <row r="9123" spans="1:3" x14ac:dyDescent="0.25">
      <c r="A9123" s="4">
        <v>182.16</v>
      </c>
      <c r="B9123" s="8">
        <v>3.3269427999999997E-2</v>
      </c>
      <c r="C9123" s="4">
        <v>340.43</v>
      </c>
    </row>
    <row r="9124" spans="1:3" x14ac:dyDescent="0.25">
      <c r="A9124" s="4">
        <v>182.18</v>
      </c>
      <c r="B9124" s="8">
        <v>1.8719428E-2</v>
      </c>
      <c r="C9124" s="4">
        <v>340.43</v>
      </c>
    </row>
    <row r="9125" spans="1:3" x14ac:dyDescent="0.25">
      <c r="A9125" s="4">
        <v>182.2</v>
      </c>
      <c r="B9125" s="8">
        <v>5.6094279999999996E-3</v>
      </c>
      <c r="C9125" s="4">
        <v>340.43</v>
      </c>
    </row>
    <row r="9126" spans="1:3" x14ac:dyDescent="0.25">
      <c r="A9126" s="4">
        <v>182.22</v>
      </c>
      <c r="B9126" s="8">
        <v>-8.0905720000000007E-3</v>
      </c>
      <c r="C9126" s="4">
        <v>340.43</v>
      </c>
    </row>
    <row r="9127" spans="1:3" x14ac:dyDescent="0.25">
      <c r="A9127" s="4">
        <v>182.24</v>
      </c>
      <c r="B9127" s="8">
        <v>-2.1280572000000001E-2</v>
      </c>
      <c r="C9127" s="4">
        <v>340.43</v>
      </c>
    </row>
    <row r="9128" spans="1:3" x14ac:dyDescent="0.25">
      <c r="A9128" s="4">
        <v>182.26</v>
      </c>
      <c r="B9128" s="8">
        <v>-3.4980572000000001E-2</v>
      </c>
      <c r="C9128" s="4">
        <v>340.43</v>
      </c>
    </row>
    <row r="9129" spans="1:3" x14ac:dyDescent="0.25">
      <c r="A9129" s="4">
        <v>182.28</v>
      </c>
      <c r="B9129" s="8">
        <v>-4.9280572000000002E-2</v>
      </c>
      <c r="C9129" s="4">
        <v>340.43</v>
      </c>
    </row>
    <row r="9130" spans="1:3" x14ac:dyDescent="0.25">
      <c r="A9130" s="4">
        <v>182.3</v>
      </c>
      <c r="B9130" s="8">
        <v>-6.0520572000000002E-2</v>
      </c>
      <c r="C9130" s="4">
        <v>340.43</v>
      </c>
    </row>
    <row r="9131" spans="1:3" x14ac:dyDescent="0.25">
      <c r="A9131" s="4">
        <v>182.32</v>
      </c>
      <c r="B9131" s="8">
        <v>-7.3710572000000002E-2</v>
      </c>
      <c r="C9131" s="4">
        <v>340.43</v>
      </c>
    </row>
    <row r="9132" spans="1:3" x14ac:dyDescent="0.25">
      <c r="A9132" s="4">
        <v>182.34</v>
      </c>
      <c r="B9132" s="8">
        <v>-0.100180572</v>
      </c>
      <c r="C9132" s="4">
        <v>340.43</v>
      </c>
    </row>
    <row r="9133" spans="1:3" x14ac:dyDescent="0.25">
      <c r="A9133" s="4">
        <v>182.36</v>
      </c>
      <c r="B9133" s="8">
        <v>-0.11984057200000001</v>
      </c>
      <c r="C9133" s="4">
        <v>340.43</v>
      </c>
    </row>
    <row r="9134" spans="1:3" x14ac:dyDescent="0.25">
      <c r="A9134" s="4">
        <v>182.38</v>
      </c>
      <c r="B9134" s="8">
        <v>-0.13575057200000001</v>
      </c>
      <c r="C9134" s="4">
        <v>340.43</v>
      </c>
    </row>
    <row r="9135" spans="1:3" x14ac:dyDescent="0.25">
      <c r="A9135" s="4">
        <v>182.4</v>
      </c>
      <c r="B9135" s="8">
        <v>-0.15201057200000001</v>
      </c>
      <c r="C9135" s="4">
        <v>340.43</v>
      </c>
    </row>
    <row r="9136" spans="1:3" x14ac:dyDescent="0.25">
      <c r="A9136" s="4">
        <v>182.42</v>
      </c>
      <c r="B9136" s="8">
        <v>-0.17116057200000001</v>
      </c>
      <c r="C9136" s="4">
        <v>340.43</v>
      </c>
    </row>
    <row r="9137" spans="1:3" x14ac:dyDescent="0.25">
      <c r="A9137" s="4">
        <v>182.44</v>
      </c>
      <c r="B9137" s="8">
        <v>-0.186140572</v>
      </c>
      <c r="C9137" s="4">
        <v>340.43</v>
      </c>
    </row>
    <row r="9138" spans="1:3" x14ac:dyDescent="0.25">
      <c r="A9138" s="4">
        <v>182.46</v>
      </c>
      <c r="B9138" s="8">
        <v>-0.198990572</v>
      </c>
      <c r="C9138" s="4">
        <v>340.43</v>
      </c>
    </row>
    <row r="9139" spans="1:3" x14ac:dyDescent="0.25">
      <c r="A9139" s="4">
        <v>182.48</v>
      </c>
      <c r="B9139" s="8">
        <v>-0.21074057199999999</v>
      </c>
      <c r="C9139" s="4">
        <v>340.43</v>
      </c>
    </row>
    <row r="9140" spans="1:3" x14ac:dyDescent="0.25">
      <c r="A9140" s="4">
        <v>182.5</v>
      </c>
      <c r="B9140" s="8">
        <v>-0.222740572</v>
      </c>
      <c r="C9140" s="4">
        <v>340.43</v>
      </c>
    </row>
    <row r="9141" spans="1:3" x14ac:dyDescent="0.25">
      <c r="A9141" s="4">
        <v>182.52</v>
      </c>
      <c r="B9141" s="8">
        <v>-0.242310572</v>
      </c>
      <c r="C9141" s="4">
        <v>340.43</v>
      </c>
    </row>
    <row r="9142" spans="1:3" x14ac:dyDescent="0.25">
      <c r="A9142" s="4">
        <v>182.54</v>
      </c>
      <c r="B9142" s="8">
        <v>-0.26325057200000002</v>
      </c>
      <c r="C9142" s="4">
        <v>340.43</v>
      </c>
    </row>
    <row r="9143" spans="1:3" x14ac:dyDescent="0.25">
      <c r="A9143" s="4">
        <v>182.56</v>
      </c>
      <c r="B9143" s="8">
        <v>-0.28419057199999997</v>
      </c>
      <c r="C9143" s="4">
        <v>340.43</v>
      </c>
    </row>
    <row r="9144" spans="1:3" x14ac:dyDescent="0.25">
      <c r="A9144" s="4">
        <v>182.58</v>
      </c>
      <c r="B9144" s="8">
        <v>-0.29568057199999997</v>
      </c>
      <c r="C9144" s="4">
        <v>340.43</v>
      </c>
    </row>
    <row r="9145" spans="1:3" x14ac:dyDescent="0.25">
      <c r="A9145" s="4">
        <v>182.6</v>
      </c>
      <c r="B9145" s="8">
        <v>-0.28852057199999998</v>
      </c>
      <c r="C9145" s="4">
        <v>340.43</v>
      </c>
    </row>
    <row r="9146" spans="1:3" x14ac:dyDescent="0.25">
      <c r="A9146" s="4">
        <v>182.62</v>
      </c>
      <c r="B9146" s="8">
        <v>-0.26631057200000002</v>
      </c>
      <c r="C9146" s="4">
        <v>340.43</v>
      </c>
    </row>
    <row r="9147" spans="1:3" x14ac:dyDescent="0.25">
      <c r="A9147" s="4">
        <v>182.64</v>
      </c>
      <c r="B9147" s="8">
        <v>-0.23703057199999999</v>
      </c>
      <c r="C9147" s="4">
        <v>340.43</v>
      </c>
    </row>
    <row r="9148" spans="1:3" x14ac:dyDescent="0.25">
      <c r="A9148" s="4">
        <v>182.66</v>
      </c>
      <c r="B9148" s="8">
        <v>-0.204510572</v>
      </c>
      <c r="C9148" s="4">
        <v>340.43</v>
      </c>
    </row>
    <row r="9149" spans="1:3" x14ac:dyDescent="0.25">
      <c r="A9149" s="4">
        <v>182.68</v>
      </c>
      <c r="B9149" s="8">
        <v>-0.17038057200000001</v>
      </c>
      <c r="C9149" s="4">
        <v>340.43</v>
      </c>
    </row>
    <row r="9150" spans="1:3" x14ac:dyDescent="0.25">
      <c r="A9150" s="4">
        <v>182.7</v>
      </c>
      <c r="B9150" s="8">
        <v>-0.135150572</v>
      </c>
      <c r="C9150" s="4">
        <v>340.43</v>
      </c>
    </row>
    <row r="9151" spans="1:3" x14ac:dyDescent="0.25">
      <c r="A9151" s="4">
        <v>182.72</v>
      </c>
      <c r="B9151" s="8">
        <v>-9.9140571999999996E-2</v>
      </c>
      <c r="C9151" s="4">
        <v>340.43</v>
      </c>
    </row>
    <row r="9152" spans="1:3" x14ac:dyDescent="0.25">
      <c r="A9152" s="4">
        <v>182.74</v>
      </c>
      <c r="B9152" s="8">
        <v>-6.2550571999999999E-2</v>
      </c>
      <c r="C9152" s="4">
        <v>340.43</v>
      </c>
    </row>
    <row r="9153" spans="1:3" x14ac:dyDescent="0.25">
      <c r="A9153" s="4">
        <v>182.76</v>
      </c>
      <c r="B9153" s="8">
        <v>-2.5610572000000002E-2</v>
      </c>
      <c r="C9153" s="4">
        <v>340.45</v>
      </c>
    </row>
    <row r="9154" spans="1:3" x14ac:dyDescent="0.25">
      <c r="A9154" s="4">
        <v>182.78</v>
      </c>
      <c r="B9154" s="8">
        <v>7.3294279999999998E-3</v>
      </c>
      <c r="C9154" s="4">
        <v>340.45</v>
      </c>
    </row>
    <row r="9155" spans="1:3" x14ac:dyDescent="0.25">
      <c r="A9155" s="4">
        <v>182.8</v>
      </c>
      <c r="B9155" s="8">
        <v>1.6519427999999999E-2</v>
      </c>
      <c r="C9155" s="4">
        <v>340.45</v>
      </c>
    </row>
    <row r="9156" spans="1:3" x14ac:dyDescent="0.25">
      <c r="A9156" s="4">
        <v>182.82</v>
      </c>
      <c r="B9156" s="8">
        <v>2.5969427999999999E-2</v>
      </c>
      <c r="C9156" s="4">
        <v>340.45</v>
      </c>
    </row>
    <row r="9157" spans="1:3" x14ac:dyDescent="0.25">
      <c r="A9157" s="4">
        <v>182.84</v>
      </c>
      <c r="B9157" s="8">
        <v>3.3889427999999999E-2</v>
      </c>
      <c r="C9157" s="4">
        <v>340.45</v>
      </c>
    </row>
    <row r="9158" spans="1:3" x14ac:dyDescent="0.25">
      <c r="A9158" s="4">
        <v>182.86</v>
      </c>
      <c r="B9158" s="8">
        <v>4.1119428E-2</v>
      </c>
      <c r="C9158" s="4">
        <v>340.45</v>
      </c>
    </row>
    <row r="9159" spans="1:3" x14ac:dyDescent="0.25">
      <c r="A9159" s="4">
        <v>182.88</v>
      </c>
      <c r="B9159" s="8">
        <v>4.7329428E-2</v>
      </c>
      <c r="C9159" s="4">
        <v>340.45</v>
      </c>
    </row>
    <row r="9160" spans="1:3" x14ac:dyDescent="0.25">
      <c r="A9160" s="4">
        <v>182.9</v>
      </c>
      <c r="B9160" s="8">
        <v>5.2439428000000003E-2</v>
      </c>
      <c r="C9160" s="4">
        <v>340.45</v>
      </c>
    </row>
    <row r="9161" spans="1:3" x14ac:dyDescent="0.25">
      <c r="A9161" s="4">
        <v>182.92</v>
      </c>
      <c r="B9161" s="8">
        <v>5.6949428000000003E-2</v>
      </c>
      <c r="C9161" s="4">
        <v>340.45</v>
      </c>
    </row>
    <row r="9162" spans="1:3" x14ac:dyDescent="0.25">
      <c r="A9162" s="4">
        <v>182.94</v>
      </c>
      <c r="B9162" s="8">
        <v>6.0099428000000003E-2</v>
      </c>
      <c r="C9162" s="4">
        <v>340.45</v>
      </c>
    </row>
    <row r="9163" spans="1:3" x14ac:dyDescent="0.25">
      <c r="A9163" s="4">
        <v>182.96</v>
      </c>
      <c r="B9163" s="8">
        <v>6.4189428000000007E-2</v>
      </c>
      <c r="C9163" s="4">
        <v>340.45</v>
      </c>
    </row>
    <row r="9164" spans="1:3" x14ac:dyDescent="0.25">
      <c r="A9164" s="4">
        <v>182.98</v>
      </c>
      <c r="B9164" s="8">
        <v>6.5969427999999997E-2</v>
      </c>
      <c r="C9164" s="4">
        <v>340.45</v>
      </c>
    </row>
    <row r="9165" spans="1:3" x14ac:dyDescent="0.25">
      <c r="A9165" s="4">
        <v>183</v>
      </c>
      <c r="B9165" s="8">
        <v>6.6989428000000004E-2</v>
      </c>
      <c r="C9165" s="4">
        <v>340.45</v>
      </c>
    </row>
    <row r="9166" spans="1:3" x14ac:dyDescent="0.25">
      <c r="A9166" s="4">
        <v>183.02</v>
      </c>
      <c r="B9166" s="8">
        <v>6.8699428000000007E-2</v>
      </c>
      <c r="C9166" s="4">
        <v>340.45</v>
      </c>
    </row>
    <row r="9167" spans="1:3" x14ac:dyDescent="0.25">
      <c r="A9167" s="4">
        <v>183.04</v>
      </c>
      <c r="B9167" s="8">
        <v>7.1849428000000007E-2</v>
      </c>
      <c r="C9167" s="4">
        <v>340.45</v>
      </c>
    </row>
    <row r="9168" spans="1:3" x14ac:dyDescent="0.25">
      <c r="A9168" s="4">
        <v>183.06</v>
      </c>
      <c r="B9168" s="8">
        <v>7.4059427999999997E-2</v>
      </c>
      <c r="C9168" s="4">
        <v>340.45</v>
      </c>
    </row>
    <row r="9169" spans="1:3" x14ac:dyDescent="0.25">
      <c r="A9169" s="4">
        <v>183.08</v>
      </c>
      <c r="B9169" s="8">
        <v>7.6529427999999997E-2</v>
      </c>
      <c r="C9169" s="4">
        <v>340.45</v>
      </c>
    </row>
    <row r="9170" spans="1:3" x14ac:dyDescent="0.25">
      <c r="A9170" s="4">
        <v>183.1</v>
      </c>
      <c r="B9170" s="8">
        <v>8.0189427999999993E-2</v>
      </c>
      <c r="C9170" s="4">
        <v>340.45</v>
      </c>
    </row>
    <row r="9171" spans="1:3" x14ac:dyDescent="0.25">
      <c r="A9171" s="4">
        <v>183.12</v>
      </c>
      <c r="B9171" s="8">
        <v>8.2589428000000006E-2</v>
      </c>
      <c r="C9171" s="4">
        <v>340.45</v>
      </c>
    </row>
    <row r="9172" spans="1:3" x14ac:dyDescent="0.25">
      <c r="A9172" s="4">
        <v>183.14</v>
      </c>
      <c r="B9172" s="8">
        <v>8.6839427999999996E-2</v>
      </c>
      <c r="C9172" s="4">
        <v>340.45</v>
      </c>
    </row>
    <row r="9173" spans="1:3" x14ac:dyDescent="0.25">
      <c r="A9173" s="4">
        <v>183.16</v>
      </c>
      <c r="B9173" s="8">
        <v>9.4329428000000007E-2</v>
      </c>
      <c r="C9173" s="4">
        <v>340.45</v>
      </c>
    </row>
    <row r="9174" spans="1:3" x14ac:dyDescent="0.25">
      <c r="A9174" s="4">
        <v>183.18</v>
      </c>
      <c r="B9174" s="8">
        <v>9.3399428000000007E-2</v>
      </c>
      <c r="C9174" s="4">
        <v>340.45</v>
      </c>
    </row>
    <row r="9175" spans="1:3" x14ac:dyDescent="0.25">
      <c r="A9175" s="4">
        <v>183.2</v>
      </c>
      <c r="B9175" s="8">
        <v>9.6379428000000003E-2</v>
      </c>
      <c r="C9175" s="4">
        <v>340.45</v>
      </c>
    </row>
    <row r="9176" spans="1:3" x14ac:dyDescent="0.25">
      <c r="A9176" s="4">
        <v>183.22</v>
      </c>
      <c r="B9176" s="8">
        <v>9.8589428000000007E-2</v>
      </c>
      <c r="C9176" s="4">
        <v>340.45</v>
      </c>
    </row>
    <row r="9177" spans="1:3" x14ac:dyDescent="0.25">
      <c r="A9177" s="4">
        <v>183.24</v>
      </c>
      <c r="B9177" s="8">
        <v>0.102249428</v>
      </c>
      <c r="C9177" s="4">
        <v>340.45</v>
      </c>
    </row>
    <row r="9178" spans="1:3" x14ac:dyDescent="0.25">
      <c r="A9178" s="4">
        <v>183.26</v>
      </c>
      <c r="B9178" s="8">
        <v>0.104039428</v>
      </c>
      <c r="C9178" s="4">
        <v>340.45</v>
      </c>
    </row>
    <row r="9179" spans="1:3" x14ac:dyDescent="0.25">
      <c r="A9179" s="4">
        <v>183.28</v>
      </c>
      <c r="B9179" s="8">
        <v>0.105739428</v>
      </c>
      <c r="C9179" s="4">
        <v>340.45</v>
      </c>
    </row>
    <row r="9180" spans="1:3" x14ac:dyDescent="0.25">
      <c r="A9180" s="4">
        <v>183.3</v>
      </c>
      <c r="B9180" s="8">
        <v>0.106329428</v>
      </c>
      <c r="C9180" s="4">
        <v>340.45</v>
      </c>
    </row>
    <row r="9181" spans="1:3" x14ac:dyDescent="0.25">
      <c r="A9181" s="4">
        <v>183.32</v>
      </c>
      <c r="B9181" s="8">
        <v>0.106159428</v>
      </c>
      <c r="C9181" s="4">
        <v>340.45</v>
      </c>
    </row>
    <row r="9182" spans="1:3" x14ac:dyDescent="0.25">
      <c r="A9182" s="4">
        <v>183.34</v>
      </c>
      <c r="B9182" s="8">
        <v>0.104969428</v>
      </c>
      <c r="C9182" s="4">
        <v>340.45</v>
      </c>
    </row>
    <row r="9183" spans="1:3" x14ac:dyDescent="0.25">
      <c r="A9183" s="4">
        <v>183.36</v>
      </c>
      <c r="B9183" s="8">
        <v>0.103609428</v>
      </c>
      <c r="C9183" s="4">
        <v>340.45</v>
      </c>
    </row>
    <row r="9184" spans="1:3" x14ac:dyDescent="0.25">
      <c r="A9184" s="4">
        <v>183.38</v>
      </c>
      <c r="B9184" s="8">
        <v>0.10105942800000001</v>
      </c>
      <c r="C9184" s="4">
        <v>340.45</v>
      </c>
    </row>
    <row r="9185" spans="1:3" x14ac:dyDescent="0.25">
      <c r="A9185" s="4">
        <v>183.4</v>
      </c>
      <c r="B9185" s="8">
        <v>9.8589428000000007E-2</v>
      </c>
      <c r="C9185" s="4">
        <v>340.45</v>
      </c>
    </row>
    <row r="9186" spans="1:3" x14ac:dyDescent="0.25">
      <c r="A9186" s="4">
        <v>183.42</v>
      </c>
      <c r="B9186" s="8">
        <v>9.5269428000000003E-2</v>
      </c>
      <c r="C9186" s="4">
        <v>340.45</v>
      </c>
    </row>
    <row r="9187" spans="1:3" x14ac:dyDescent="0.25">
      <c r="A9187" s="4">
        <v>183.44</v>
      </c>
      <c r="B9187" s="8">
        <v>9.0669427999999996E-2</v>
      </c>
      <c r="C9187" s="4">
        <v>340.45</v>
      </c>
    </row>
    <row r="9188" spans="1:3" x14ac:dyDescent="0.25">
      <c r="A9188" s="4">
        <v>183.46</v>
      </c>
      <c r="B9188" s="8">
        <v>8.4719427999999999E-2</v>
      </c>
      <c r="C9188" s="4">
        <v>340.45</v>
      </c>
    </row>
    <row r="9189" spans="1:3" x14ac:dyDescent="0.25">
      <c r="A9189" s="4">
        <v>183.48</v>
      </c>
      <c r="B9189" s="8">
        <v>7.7819427999999996E-2</v>
      </c>
      <c r="C9189" s="4">
        <v>340.45</v>
      </c>
    </row>
    <row r="9190" spans="1:3" x14ac:dyDescent="0.25">
      <c r="A9190" s="4">
        <v>183.5</v>
      </c>
      <c r="B9190" s="8">
        <v>6.9389428000000003E-2</v>
      </c>
      <c r="C9190" s="4">
        <v>340.45</v>
      </c>
    </row>
    <row r="9191" spans="1:3" x14ac:dyDescent="0.25">
      <c r="A9191" s="4">
        <v>183.52</v>
      </c>
      <c r="B9191" s="8">
        <v>6.0289427999999999E-2</v>
      </c>
      <c r="C9191" s="4">
        <v>340.45</v>
      </c>
    </row>
    <row r="9192" spans="1:3" x14ac:dyDescent="0.25">
      <c r="A9192" s="4">
        <v>183.54</v>
      </c>
      <c r="B9192" s="8">
        <v>5.1179427999999999E-2</v>
      </c>
      <c r="C9192" s="4">
        <v>340.45</v>
      </c>
    </row>
    <row r="9193" spans="1:3" x14ac:dyDescent="0.25">
      <c r="A9193" s="4">
        <v>183.56</v>
      </c>
      <c r="B9193" s="8">
        <v>4.2769427999999998E-2</v>
      </c>
      <c r="C9193" s="4">
        <v>340.45</v>
      </c>
    </row>
    <row r="9194" spans="1:3" x14ac:dyDescent="0.25">
      <c r="A9194" s="4">
        <v>183.58</v>
      </c>
      <c r="B9194" s="8">
        <v>3.2129428000000002E-2</v>
      </c>
      <c r="C9194" s="4">
        <v>340.45</v>
      </c>
    </row>
    <row r="9195" spans="1:3" x14ac:dyDescent="0.25">
      <c r="A9195" s="4">
        <v>183.6</v>
      </c>
      <c r="B9195" s="8">
        <v>2.1749428000000001E-2</v>
      </c>
      <c r="C9195" s="4">
        <v>340.45</v>
      </c>
    </row>
    <row r="9196" spans="1:3" x14ac:dyDescent="0.25">
      <c r="A9196" s="4">
        <v>183.62</v>
      </c>
      <c r="B9196" s="8">
        <v>1.0679427999999999E-2</v>
      </c>
      <c r="C9196" s="4">
        <v>340.45</v>
      </c>
    </row>
    <row r="9197" spans="1:3" x14ac:dyDescent="0.25">
      <c r="A9197" s="4">
        <v>183.64</v>
      </c>
      <c r="B9197" s="8">
        <v>-2.0905720000000002E-3</v>
      </c>
      <c r="C9197" s="4">
        <v>340.45</v>
      </c>
    </row>
    <row r="9198" spans="1:3" x14ac:dyDescent="0.25">
      <c r="A9198" s="4">
        <v>183.66</v>
      </c>
      <c r="B9198" s="8">
        <v>-1.5710571999999999E-2</v>
      </c>
      <c r="C9198" s="4">
        <v>340.45</v>
      </c>
    </row>
    <row r="9199" spans="1:3" x14ac:dyDescent="0.25">
      <c r="A9199" s="4">
        <v>183.68</v>
      </c>
      <c r="B9199" s="8">
        <v>-2.9320572E-2</v>
      </c>
      <c r="C9199" s="4">
        <v>340.45</v>
      </c>
    </row>
    <row r="9200" spans="1:3" x14ac:dyDescent="0.25">
      <c r="A9200" s="4">
        <v>183.7</v>
      </c>
      <c r="B9200" s="8">
        <v>-4.0820571999999999E-2</v>
      </c>
      <c r="C9200" s="4">
        <v>340.45</v>
      </c>
    </row>
    <row r="9201" spans="1:3" x14ac:dyDescent="0.25">
      <c r="A9201" s="4">
        <v>183.72</v>
      </c>
      <c r="B9201" s="8">
        <v>-5.7240572000000003E-2</v>
      </c>
      <c r="C9201" s="4">
        <v>340.45</v>
      </c>
    </row>
    <row r="9202" spans="1:3" x14ac:dyDescent="0.25">
      <c r="A9202" s="4">
        <v>183.74</v>
      </c>
      <c r="B9202" s="8">
        <v>-7.0610571999999996E-2</v>
      </c>
      <c r="C9202" s="4">
        <v>340.45</v>
      </c>
    </row>
    <row r="9203" spans="1:3" x14ac:dyDescent="0.25">
      <c r="A9203" s="4">
        <v>183.76</v>
      </c>
      <c r="B9203" s="8">
        <v>-7.7330572E-2</v>
      </c>
      <c r="C9203" s="4">
        <v>340.47</v>
      </c>
    </row>
    <row r="9204" spans="1:3" x14ac:dyDescent="0.25">
      <c r="A9204" s="4">
        <v>183.78</v>
      </c>
      <c r="B9204" s="8">
        <v>-6.9670572E-2</v>
      </c>
      <c r="C9204" s="4">
        <v>340.47</v>
      </c>
    </row>
    <row r="9205" spans="1:3" x14ac:dyDescent="0.25">
      <c r="A9205" s="4">
        <v>183.8</v>
      </c>
      <c r="B9205" s="8">
        <v>-4.9500572E-2</v>
      </c>
      <c r="C9205" s="4">
        <v>340.47</v>
      </c>
    </row>
    <row r="9206" spans="1:3" x14ac:dyDescent="0.25">
      <c r="A9206" s="4">
        <v>183.82</v>
      </c>
      <c r="B9206" s="8">
        <v>-2.3280571999999999E-2</v>
      </c>
      <c r="C9206" s="4">
        <v>340.47</v>
      </c>
    </row>
    <row r="9207" spans="1:3" x14ac:dyDescent="0.25">
      <c r="A9207" s="4">
        <v>183.84</v>
      </c>
      <c r="B9207" s="8">
        <v>-3.9605719999999999E-3</v>
      </c>
      <c r="C9207" s="4">
        <v>340.47</v>
      </c>
    </row>
    <row r="9208" spans="1:3" x14ac:dyDescent="0.25">
      <c r="A9208" s="4">
        <v>183.86</v>
      </c>
      <c r="B9208" s="8">
        <v>1.3059428E-2</v>
      </c>
      <c r="C9208" s="4">
        <v>340.47</v>
      </c>
    </row>
    <row r="9209" spans="1:3" x14ac:dyDescent="0.25">
      <c r="A9209" s="4">
        <v>183.88</v>
      </c>
      <c r="B9209" s="8">
        <v>-0.17249057200000001</v>
      </c>
      <c r="C9209" s="4">
        <v>340.47</v>
      </c>
    </row>
    <row r="9210" spans="1:3" x14ac:dyDescent="0.25">
      <c r="A9210" s="4">
        <v>183.9</v>
      </c>
      <c r="B9210" s="8">
        <v>-0.202620572</v>
      </c>
      <c r="C9210" s="4">
        <v>340.47</v>
      </c>
    </row>
    <row r="9211" spans="1:3" x14ac:dyDescent="0.25">
      <c r="A9211" s="4">
        <v>183.92</v>
      </c>
      <c r="B9211" s="8">
        <v>-0.209090572</v>
      </c>
      <c r="C9211" s="4">
        <v>340.47</v>
      </c>
    </row>
    <row r="9212" spans="1:3" x14ac:dyDescent="0.25">
      <c r="A9212" s="4">
        <v>183.94</v>
      </c>
      <c r="B9212" s="8">
        <v>-0.20688057200000001</v>
      </c>
      <c r="C9212" s="4">
        <v>340.47</v>
      </c>
    </row>
    <row r="9213" spans="1:3" x14ac:dyDescent="0.25">
      <c r="A9213" s="4">
        <v>183.96</v>
      </c>
      <c r="B9213" s="8">
        <v>-0.19709057199999999</v>
      </c>
      <c r="C9213" s="4">
        <v>340.47</v>
      </c>
    </row>
    <row r="9214" spans="1:3" x14ac:dyDescent="0.25">
      <c r="A9214" s="4">
        <v>183.98</v>
      </c>
      <c r="B9214" s="8">
        <v>-0.190960572</v>
      </c>
      <c r="C9214" s="4">
        <v>340.47</v>
      </c>
    </row>
    <row r="9215" spans="1:3" x14ac:dyDescent="0.25">
      <c r="A9215" s="4">
        <v>184</v>
      </c>
      <c r="B9215" s="8">
        <v>-0.184660572</v>
      </c>
      <c r="C9215" s="4">
        <v>340.47</v>
      </c>
    </row>
    <row r="9216" spans="1:3" x14ac:dyDescent="0.25">
      <c r="A9216" s="4">
        <v>184.02</v>
      </c>
      <c r="B9216" s="8">
        <v>-0.175810572</v>
      </c>
      <c r="C9216" s="4">
        <v>340.47</v>
      </c>
    </row>
    <row r="9217" spans="1:3" x14ac:dyDescent="0.25">
      <c r="A9217" s="4">
        <v>184.04</v>
      </c>
      <c r="B9217" s="8">
        <v>-0.16390057199999999</v>
      </c>
      <c r="C9217" s="4">
        <v>340.47</v>
      </c>
    </row>
    <row r="9218" spans="1:3" x14ac:dyDescent="0.25">
      <c r="A9218" s="4">
        <v>184.06</v>
      </c>
      <c r="B9218" s="8">
        <v>-0.149250572</v>
      </c>
      <c r="C9218" s="4">
        <v>340.47</v>
      </c>
    </row>
    <row r="9219" spans="1:3" x14ac:dyDescent="0.25">
      <c r="A9219" s="4">
        <v>184.08</v>
      </c>
      <c r="B9219" s="8">
        <v>-0.132660572</v>
      </c>
      <c r="C9219" s="4">
        <v>340.47</v>
      </c>
    </row>
    <row r="9220" spans="1:3" x14ac:dyDescent="0.25">
      <c r="A9220" s="4">
        <v>184.1</v>
      </c>
      <c r="B9220" s="8">
        <v>-0.114690572</v>
      </c>
      <c r="C9220" s="4">
        <v>340.47</v>
      </c>
    </row>
    <row r="9221" spans="1:3" x14ac:dyDescent="0.25">
      <c r="A9221" s="4">
        <v>184.12</v>
      </c>
      <c r="B9221" s="8">
        <v>-9.5620572000000001E-2</v>
      </c>
      <c r="C9221" s="4">
        <v>340.47</v>
      </c>
    </row>
    <row r="9222" spans="1:3" x14ac:dyDescent="0.25">
      <c r="A9222" s="4">
        <v>184.14</v>
      </c>
      <c r="B9222" s="8">
        <v>-7.5790572E-2</v>
      </c>
      <c r="C9222" s="4">
        <v>340.47</v>
      </c>
    </row>
    <row r="9223" spans="1:3" x14ac:dyDescent="0.25">
      <c r="A9223" s="4">
        <v>184.16</v>
      </c>
      <c r="B9223" s="8">
        <v>-5.5440572E-2</v>
      </c>
      <c r="C9223" s="4">
        <v>340.47</v>
      </c>
    </row>
    <row r="9224" spans="1:3" x14ac:dyDescent="0.25">
      <c r="A9224" s="4">
        <v>184.18</v>
      </c>
      <c r="B9224" s="8">
        <v>-3.4590572E-2</v>
      </c>
      <c r="C9224" s="4">
        <v>340.47</v>
      </c>
    </row>
    <row r="9225" spans="1:3" x14ac:dyDescent="0.25">
      <c r="A9225" s="4">
        <v>184.2</v>
      </c>
      <c r="B9225" s="8">
        <v>-1.3480572E-2</v>
      </c>
      <c r="C9225" s="4">
        <v>340.47</v>
      </c>
    </row>
    <row r="9226" spans="1:3" x14ac:dyDescent="0.25">
      <c r="A9226" s="4">
        <v>184.22</v>
      </c>
      <c r="B9226" s="8">
        <v>7.7994279999999997E-3</v>
      </c>
      <c r="C9226" s="4">
        <v>340.47</v>
      </c>
    </row>
    <row r="9227" spans="1:3" x14ac:dyDescent="0.25">
      <c r="A9227" s="4">
        <v>184.24</v>
      </c>
      <c r="B9227" s="8">
        <v>2.6699428000000001E-2</v>
      </c>
      <c r="C9227" s="4">
        <v>340.47</v>
      </c>
    </row>
    <row r="9228" spans="1:3" x14ac:dyDescent="0.25">
      <c r="A9228" s="4">
        <v>184.26</v>
      </c>
      <c r="B9228" s="8">
        <v>3.1549427999999997E-2</v>
      </c>
      <c r="C9228" s="4">
        <v>340.47</v>
      </c>
    </row>
    <row r="9229" spans="1:3" x14ac:dyDescent="0.25">
      <c r="A9229" s="4">
        <v>184.28</v>
      </c>
      <c r="B9229" s="8">
        <v>4.0149428000000001E-2</v>
      </c>
      <c r="C9229" s="4">
        <v>340.47</v>
      </c>
    </row>
    <row r="9230" spans="1:3" x14ac:dyDescent="0.25">
      <c r="A9230" s="4">
        <v>184.3</v>
      </c>
      <c r="B9230" s="8">
        <v>4.8659427999999998E-2</v>
      </c>
      <c r="C9230" s="4">
        <v>340.47</v>
      </c>
    </row>
    <row r="9231" spans="1:3" x14ac:dyDescent="0.25">
      <c r="A9231" s="4">
        <v>184.32</v>
      </c>
      <c r="B9231" s="8">
        <v>5.5039428000000001E-2</v>
      </c>
      <c r="C9231" s="4">
        <v>340.47</v>
      </c>
    </row>
    <row r="9232" spans="1:3" x14ac:dyDescent="0.25">
      <c r="A9232" s="4">
        <v>184.34</v>
      </c>
      <c r="B9232" s="8">
        <v>5.9639428000000001E-2</v>
      </c>
      <c r="C9232" s="4">
        <v>340.47</v>
      </c>
    </row>
    <row r="9233" spans="1:3" x14ac:dyDescent="0.25">
      <c r="A9233" s="4">
        <v>184.36</v>
      </c>
      <c r="B9233" s="8">
        <v>6.4069427999999998E-2</v>
      </c>
      <c r="C9233" s="4">
        <v>340.47</v>
      </c>
    </row>
    <row r="9234" spans="1:3" x14ac:dyDescent="0.25">
      <c r="A9234" s="4">
        <v>184.38</v>
      </c>
      <c r="B9234" s="8">
        <v>6.7299427999999994E-2</v>
      </c>
      <c r="C9234" s="4">
        <v>340.47</v>
      </c>
    </row>
    <row r="9235" spans="1:3" x14ac:dyDescent="0.25">
      <c r="A9235" s="4">
        <v>184.4</v>
      </c>
      <c r="B9235" s="8">
        <v>7.0189427999999998E-2</v>
      </c>
      <c r="C9235" s="4">
        <v>340.47</v>
      </c>
    </row>
    <row r="9236" spans="1:3" x14ac:dyDescent="0.25">
      <c r="A9236" s="4">
        <v>184.42</v>
      </c>
      <c r="B9236" s="8">
        <v>7.2489427999999995E-2</v>
      </c>
      <c r="C9236" s="4">
        <v>340.47</v>
      </c>
    </row>
    <row r="9237" spans="1:3" x14ac:dyDescent="0.25">
      <c r="A9237" s="4">
        <v>184.44</v>
      </c>
      <c r="B9237" s="8">
        <v>7.4109428000000005E-2</v>
      </c>
      <c r="C9237" s="4">
        <v>340.47</v>
      </c>
    </row>
    <row r="9238" spans="1:3" x14ac:dyDescent="0.25">
      <c r="A9238" s="4">
        <v>184.46</v>
      </c>
      <c r="B9238" s="8">
        <v>7.6409428000000001E-2</v>
      </c>
      <c r="C9238" s="4">
        <v>340.47</v>
      </c>
    </row>
    <row r="9239" spans="1:3" x14ac:dyDescent="0.25">
      <c r="A9239" s="4">
        <v>184.48</v>
      </c>
      <c r="B9239" s="8">
        <v>7.9129428000000002E-2</v>
      </c>
      <c r="C9239" s="4">
        <v>340.47</v>
      </c>
    </row>
    <row r="9240" spans="1:3" x14ac:dyDescent="0.25">
      <c r="A9240" s="4">
        <v>184.5</v>
      </c>
      <c r="B9240" s="8">
        <v>8.0829427999999995E-2</v>
      </c>
      <c r="C9240" s="4">
        <v>340.47</v>
      </c>
    </row>
    <row r="9241" spans="1:3" x14ac:dyDescent="0.25">
      <c r="A9241" s="4">
        <v>184.52</v>
      </c>
      <c r="B9241" s="8">
        <v>8.2369427999999995E-2</v>
      </c>
      <c r="C9241" s="4">
        <v>340.47</v>
      </c>
    </row>
    <row r="9242" spans="1:3" x14ac:dyDescent="0.25">
      <c r="A9242" s="4">
        <v>184.54</v>
      </c>
      <c r="B9242" s="8">
        <v>8.4579427999999998E-2</v>
      </c>
      <c r="C9242" s="4">
        <v>340.47</v>
      </c>
    </row>
    <row r="9243" spans="1:3" x14ac:dyDescent="0.25">
      <c r="A9243" s="4">
        <v>184.56</v>
      </c>
      <c r="B9243" s="8">
        <v>8.7729427999999998E-2</v>
      </c>
      <c r="C9243" s="4">
        <v>340.47</v>
      </c>
    </row>
    <row r="9244" spans="1:3" x14ac:dyDescent="0.25">
      <c r="A9244" s="4">
        <v>184.58</v>
      </c>
      <c r="B9244" s="8">
        <v>9.0709427999999995E-2</v>
      </c>
      <c r="C9244" s="4">
        <v>340.47</v>
      </c>
    </row>
    <row r="9245" spans="1:3" x14ac:dyDescent="0.25">
      <c r="A9245" s="4">
        <v>184.6</v>
      </c>
      <c r="B9245" s="8">
        <v>9.4219427999999994E-2</v>
      </c>
      <c r="C9245" s="4">
        <v>340.47</v>
      </c>
    </row>
    <row r="9246" spans="1:3" x14ac:dyDescent="0.25">
      <c r="A9246" s="4">
        <v>184.62</v>
      </c>
      <c r="B9246" s="8">
        <v>9.7709428000000001E-2</v>
      </c>
      <c r="C9246" s="4">
        <v>340.47</v>
      </c>
    </row>
    <row r="9247" spans="1:3" x14ac:dyDescent="0.25">
      <c r="A9247" s="4">
        <v>184.64</v>
      </c>
      <c r="B9247" s="8">
        <v>0.100939428</v>
      </c>
      <c r="C9247" s="4">
        <v>340.47</v>
      </c>
    </row>
    <row r="9248" spans="1:3" x14ac:dyDescent="0.25">
      <c r="A9248" s="4">
        <v>184.66</v>
      </c>
      <c r="B9248" s="8">
        <v>0.104089428</v>
      </c>
      <c r="C9248" s="4">
        <v>340.47</v>
      </c>
    </row>
    <row r="9249" spans="1:3" x14ac:dyDescent="0.25">
      <c r="A9249" s="4">
        <v>184.68</v>
      </c>
      <c r="B9249" s="8">
        <v>0.103409428</v>
      </c>
      <c r="C9249" s="4">
        <v>340.47</v>
      </c>
    </row>
    <row r="9250" spans="1:3" x14ac:dyDescent="0.25">
      <c r="A9250" s="4">
        <v>184.7</v>
      </c>
      <c r="B9250" s="8">
        <v>0.10348942799999999</v>
      </c>
      <c r="C9250" s="4">
        <v>340.47</v>
      </c>
    </row>
    <row r="9251" spans="1:3" x14ac:dyDescent="0.25">
      <c r="A9251" s="4">
        <v>184.72</v>
      </c>
      <c r="B9251" s="8">
        <v>0.10366942799999999</v>
      </c>
      <c r="C9251" s="4">
        <v>340.47</v>
      </c>
    </row>
    <row r="9252" spans="1:3" x14ac:dyDescent="0.25">
      <c r="A9252" s="4">
        <v>184.74</v>
      </c>
      <c r="B9252" s="8">
        <v>0.104429428</v>
      </c>
      <c r="C9252" s="4">
        <v>340.47</v>
      </c>
    </row>
    <row r="9253" spans="1:3" x14ac:dyDescent="0.25">
      <c r="A9253" s="4">
        <v>184.76</v>
      </c>
      <c r="B9253" s="8">
        <v>0.105539428</v>
      </c>
      <c r="C9253" s="4">
        <v>340.49</v>
      </c>
    </row>
    <row r="9254" spans="1:3" x14ac:dyDescent="0.25">
      <c r="A9254" s="4">
        <v>184.78</v>
      </c>
      <c r="B9254" s="8">
        <v>0.104859428</v>
      </c>
      <c r="C9254" s="4">
        <v>340.49</v>
      </c>
    </row>
    <row r="9255" spans="1:3" x14ac:dyDescent="0.25">
      <c r="A9255" s="4">
        <v>184.8</v>
      </c>
      <c r="B9255" s="8">
        <v>0.10255942799999999</v>
      </c>
      <c r="C9255" s="4">
        <v>340.49</v>
      </c>
    </row>
    <row r="9256" spans="1:3" x14ac:dyDescent="0.25">
      <c r="A9256" s="4">
        <v>184.82</v>
      </c>
      <c r="B9256" s="8">
        <v>0.100179428</v>
      </c>
      <c r="C9256" s="4">
        <v>340.49</v>
      </c>
    </row>
    <row r="9257" spans="1:3" x14ac:dyDescent="0.25">
      <c r="A9257" s="4">
        <v>184.84</v>
      </c>
      <c r="B9257" s="8">
        <v>9.7789427999999998E-2</v>
      </c>
      <c r="C9257" s="4">
        <v>340.49</v>
      </c>
    </row>
    <row r="9258" spans="1:3" x14ac:dyDescent="0.25">
      <c r="A9258" s="4">
        <v>184.86</v>
      </c>
      <c r="B9258" s="8">
        <v>9.3709427999999997E-2</v>
      </c>
      <c r="C9258" s="4">
        <v>340.49</v>
      </c>
    </row>
    <row r="9259" spans="1:3" x14ac:dyDescent="0.25">
      <c r="A9259" s="4">
        <v>184.88</v>
      </c>
      <c r="B9259" s="8">
        <v>8.7749428000000004E-2</v>
      </c>
      <c r="C9259" s="4">
        <v>340.49</v>
      </c>
    </row>
    <row r="9260" spans="1:3" x14ac:dyDescent="0.25">
      <c r="A9260" s="4">
        <v>184.9</v>
      </c>
      <c r="B9260" s="8">
        <v>8.0509427999999994E-2</v>
      </c>
      <c r="C9260" s="4">
        <v>340.49</v>
      </c>
    </row>
    <row r="9261" spans="1:3" x14ac:dyDescent="0.25">
      <c r="A9261" s="4">
        <v>184.92</v>
      </c>
      <c r="B9261" s="8">
        <v>7.2679428000000004E-2</v>
      </c>
      <c r="C9261" s="4">
        <v>340.49</v>
      </c>
    </row>
    <row r="9262" spans="1:3" x14ac:dyDescent="0.25">
      <c r="A9262" s="4">
        <v>184.94</v>
      </c>
      <c r="B9262" s="8">
        <v>6.4849428000000001E-2</v>
      </c>
      <c r="C9262" s="4">
        <v>340.49</v>
      </c>
    </row>
    <row r="9263" spans="1:3" x14ac:dyDescent="0.25">
      <c r="A9263" s="4">
        <v>184.96</v>
      </c>
      <c r="B9263" s="8">
        <v>6.0249428000000001E-2</v>
      </c>
      <c r="C9263" s="4">
        <v>340.49</v>
      </c>
    </row>
    <row r="9264" spans="1:3" x14ac:dyDescent="0.25">
      <c r="A9264" s="4">
        <v>184.98</v>
      </c>
      <c r="B9264" s="8">
        <v>4.7069428000000003E-2</v>
      </c>
      <c r="C9264" s="4">
        <v>340.49</v>
      </c>
    </row>
    <row r="9265" spans="1:3" x14ac:dyDescent="0.25">
      <c r="A9265" s="4">
        <v>185</v>
      </c>
      <c r="B9265" s="8">
        <v>3.8049428000000003E-2</v>
      </c>
      <c r="C9265" s="4">
        <v>340.49</v>
      </c>
    </row>
    <row r="9266" spans="1:3" x14ac:dyDescent="0.25">
      <c r="A9266" s="4">
        <v>185.02</v>
      </c>
      <c r="B9266" s="8">
        <v>2.4519427999999999E-2</v>
      </c>
      <c r="C9266" s="4">
        <v>340.49</v>
      </c>
    </row>
    <row r="9267" spans="1:3" x14ac:dyDescent="0.25">
      <c r="A9267" s="4">
        <v>185.04</v>
      </c>
      <c r="B9267" s="8">
        <v>1.1749427999999999E-2</v>
      </c>
      <c r="C9267" s="4">
        <v>340.49</v>
      </c>
    </row>
    <row r="9268" spans="1:3" x14ac:dyDescent="0.25">
      <c r="A9268" s="4">
        <v>185.06</v>
      </c>
      <c r="B9268" s="8">
        <v>-2.5057200000000001E-4</v>
      </c>
      <c r="C9268" s="4">
        <v>340.49</v>
      </c>
    </row>
    <row r="9269" spans="1:3" x14ac:dyDescent="0.25">
      <c r="A9269" s="4">
        <v>185.08</v>
      </c>
      <c r="B9269" s="8">
        <v>-1.2090572000000001E-2</v>
      </c>
      <c r="C9269" s="4">
        <v>340.49</v>
      </c>
    </row>
    <row r="9270" spans="1:3" x14ac:dyDescent="0.25">
      <c r="A9270" s="4">
        <v>185.1</v>
      </c>
      <c r="B9270" s="8">
        <v>-2.4940572000000001E-2</v>
      </c>
      <c r="C9270" s="4">
        <v>340.49</v>
      </c>
    </row>
    <row r="9271" spans="1:3" x14ac:dyDescent="0.25">
      <c r="A9271" s="4">
        <v>185.12</v>
      </c>
      <c r="B9271" s="8">
        <v>-3.8220572000000001E-2</v>
      </c>
      <c r="C9271" s="4">
        <v>340.49</v>
      </c>
    </row>
    <row r="9272" spans="1:3" x14ac:dyDescent="0.25">
      <c r="A9272" s="4">
        <v>185.14</v>
      </c>
      <c r="B9272" s="8">
        <v>-5.4480571999999998E-2</v>
      </c>
      <c r="C9272" s="4">
        <v>340.49</v>
      </c>
    </row>
    <row r="9273" spans="1:3" x14ac:dyDescent="0.25">
      <c r="A9273" s="4">
        <v>185.16</v>
      </c>
      <c r="B9273" s="8">
        <v>-6.9460571999999998E-2</v>
      </c>
      <c r="C9273" s="4">
        <v>340.49</v>
      </c>
    </row>
    <row r="9274" spans="1:3" x14ac:dyDescent="0.25">
      <c r="A9274" s="4">
        <v>185.18</v>
      </c>
      <c r="B9274" s="8">
        <v>-8.1550572000000002E-2</v>
      </c>
      <c r="C9274" s="4">
        <v>340.49</v>
      </c>
    </row>
    <row r="9275" spans="1:3" x14ac:dyDescent="0.25">
      <c r="A9275" s="4">
        <v>185.2</v>
      </c>
      <c r="B9275" s="8">
        <v>-9.1760571999999999E-2</v>
      </c>
      <c r="C9275" s="4">
        <v>340.49</v>
      </c>
    </row>
    <row r="9276" spans="1:3" x14ac:dyDescent="0.25">
      <c r="A9276" s="4">
        <v>185.22</v>
      </c>
      <c r="B9276" s="8">
        <v>-0.10223057200000001</v>
      </c>
      <c r="C9276" s="4">
        <v>340.49</v>
      </c>
    </row>
    <row r="9277" spans="1:3" x14ac:dyDescent="0.25">
      <c r="A9277" s="4">
        <v>185.24</v>
      </c>
      <c r="B9277" s="8">
        <v>-0.11594057200000001</v>
      </c>
      <c r="C9277" s="4">
        <v>340.49</v>
      </c>
    </row>
    <row r="9278" spans="1:3" x14ac:dyDescent="0.25">
      <c r="A9278" s="4">
        <v>185.26</v>
      </c>
      <c r="B9278" s="8">
        <v>-0.13688057200000001</v>
      </c>
      <c r="C9278" s="4">
        <v>340.49</v>
      </c>
    </row>
    <row r="9279" spans="1:3" x14ac:dyDescent="0.25">
      <c r="A9279" s="4">
        <v>185.28</v>
      </c>
      <c r="B9279" s="8">
        <v>-0.161740572</v>
      </c>
      <c r="C9279" s="4">
        <v>340.49</v>
      </c>
    </row>
    <row r="9280" spans="1:3" x14ac:dyDescent="0.25">
      <c r="A9280" s="4">
        <v>185.3</v>
      </c>
      <c r="B9280" s="8">
        <v>-0.18549057199999999</v>
      </c>
      <c r="C9280" s="4">
        <v>340.49</v>
      </c>
    </row>
    <row r="9281" spans="1:3" x14ac:dyDescent="0.25">
      <c r="A9281" s="4">
        <v>185.32</v>
      </c>
      <c r="B9281" s="8">
        <v>-0.20038057200000001</v>
      </c>
      <c r="C9281" s="4">
        <v>340.49</v>
      </c>
    </row>
    <row r="9282" spans="1:3" x14ac:dyDescent="0.25">
      <c r="A9282" s="4">
        <v>185.34</v>
      </c>
      <c r="B9282" s="8">
        <v>-0.204810572</v>
      </c>
      <c r="C9282" s="4">
        <v>340.49</v>
      </c>
    </row>
    <row r="9283" spans="1:3" x14ac:dyDescent="0.25">
      <c r="A9283" s="4">
        <v>185.36</v>
      </c>
      <c r="B9283" s="8">
        <v>-0.203620572</v>
      </c>
      <c r="C9283" s="4">
        <v>340.49</v>
      </c>
    </row>
    <row r="9284" spans="1:3" x14ac:dyDescent="0.25">
      <c r="A9284" s="4">
        <v>185.38</v>
      </c>
      <c r="B9284" s="8">
        <v>-0.197740572</v>
      </c>
      <c r="C9284" s="4">
        <v>340.49</v>
      </c>
    </row>
    <row r="9285" spans="1:3" x14ac:dyDescent="0.25">
      <c r="A9285" s="4">
        <v>185.4</v>
      </c>
      <c r="B9285" s="8">
        <v>-0.194160572</v>
      </c>
      <c r="C9285" s="4">
        <v>340.49</v>
      </c>
    </row>
    <row r="9286" spans="1:3" x14ac:dyDescent="0.25">
      <c r="A9286" s="4">
        <v>185.42</v>
      </c>
      <c r="B9286" s="8">
        <v>-0.190330572</v>
      </c>
      <c r="C9286" s="4">
        <v>340.49</v>
      </c>
    </row>
    <row r="9287" spans="1:3" x14ac:dyDescent="0.25">
      <c r="A9287" s="4">
        <v>185.44</v>
      </c>
      <c r="B9287" s="8">
        <v>-0.18488057199999999</v>
      </c>
      <c r="C9287" s="4">
        <v>340.49</v>
      </c>
    </row>
    <row r="9288" spans="1:3" x14ac:dyDescent="0.25">
      <c r="A9288" s="4">
        <v>185.46</v>
      </c>
      <c r="B9288" s="8">
        <v>-0.176030572</v>
      </c>
      <c r="C9288" s="4">
        <v>340.49</v>
      </c>
    </row>
    <row r="9289" spans="1:3" x14ac:dyDescent="0.25">
      <c r="A9289" s="4">
        <v>185.48</v>
      </c>
      <c r="B9289" s="8">
        <v>-0.163680572</v>
      </c>
      <c r="C9289" s="4">
        <v>340.49</v>
      </c>
    </row>
    <row r="9290" spans="1:3" x14ac:dyDescent="0.25">
      <c r="A9290" s="4">
        <v>185.5</v>
      </c>
      <c r="B9290" s="8">
        <v>-0.148450572</v>
      </c>
      <c r="C9290" s="4">
        <v>340.49</v>
      </c>
    </row>
    <row r="9291" spans="1:3" x14ac:dyDescent="0.25">
      <c r="A9291" s="4">
        <v>185.52</v>
      </c>
      <c r="B9291" s="8">
        <v>-0.13134057199999999</v>
      </c>
      <c r="C9291" s="4">
        <v>340.49</v>
      </c>
    </row>
    <row r="9292" spans="1:3" x14ac:dyDescent="0.25">
      <c r="A9292" s="4">
        <v>185.54</v>
      </c>
      <c r="B9292" s="8">
        <v>-0.11286057200000001</v>
      </c>
      <c r="C9292" s="4">
        <v>340.49</v>
      </c>
    </row>
    <row r="9293" spans="1:3" x14ac:dyDescent="0.25">
      <c r="A9293" s="4">
        <v>185.56</v>
      </c>
      <c r="B9293" s="8">
        <v>-9.3370571999999999E-2</v>
      </c>
      <c r="C9293" s="4">
        <v>340.49</v>
      </c>
    </row>
    <row r="9294" spans="1:3" x14ac:dyDescent="0.25">
      <c r="A9294" s="4">
        <v>185.58</v>
      </c>
      <c r="B9294" s="8">
        <v>-7.3110571999999999E-2</v>
      </c>
      <c r="C9294" s="4">
        <v>340.49</v>
      </c>
    </row>
    <row r="9295" spans="1:3" x14ac:dyDescent="0.25">
      <c r="A9295" s="4">
        <v>185.6</v>
      </c>
      <c r="B9295" s="8">
        <v>-5.2340572000000002E-2</v>
      </c>
      <c r="C9295" s="4">
        <v>340.49</v>
      </c>
    </row>
    <row r="9296" spans="1:3" x14ac:dyDescent="0.25">
      <c r="A9296" s="4">
        <v>185.62</v>
      </c>
      <c r="B9296" s="8">
        <v>-3.1140571999999998E-2</v>
      </c>
      <c r="C9296" s="4">
        <v>340.49</v>
      </c>
    </row>
    <row r="9297" spans="1:3" x14ac:dyDescent="0.25">
      <c r="A9297" s="4">
        <v>185.64</v>
      </c>
      <c r="B9297" s="8">
        <v>-9.6905719999999997E-3</v>
      </c>
      <c r="C9297" s="4">
        <v>340.49</v>
      </c>
    </row>
    <row r="9298" spans="1:3" x14ac:dyDescent="0.25">
      <c r="A9298" s="4">
        <v>185.66</v>
      </c>
      <c r="B9298" s="8">
        <v>1.2019428E-2</v>
      </c>
      <c r="C9298" s="4">
        <v>340.49</v>
      </c>
    </row>
    <row r="9299" spans="1:3" x14ac:dyDescent="0.25">
      <c r="A9299" s="4">
        <v>185.68</v>
      </c>
      <c r="B9299" s="8">
        <v>3.1169427999999999E-2</v>
      </c>
      <c r="C9299" s="4">
        <v>340.49</v>
      </c>
    </row>
    <row r="9300" spans="1:3" x14ac:dyDescent="0.25">
      <c r="A9300" s="4">
        <v>185.7</v>
      </c>
      <c r="B9300" s="8">
        <v>3.6189428000000003E-2</v>
      </c>
      <c r="C9300" s="4">
        <v>340.49</v>
      </c>
    </row>
    <row r="9301" spans="1:3" x14ac:dyDescent="0.25">
      <c r="A9301" s="4">
        <v>185.72</v>
      </c>
      <c r="B9301" s="8">
        <v>4.4709428000000002E-2</v>
      </c>
      <c r="C9301" s="4">
        <v>340.49</v>
      </c>
    </row>
    <row r="9302" spans="1:3" x14ac:dyDescent="0.25">
      <c r="A9302" s="4">
        <v>185.74</v>
      </c>
      <c r="B9302" s="8">
        <v>5.0069427999999999E-2</v>
      </c>
      <c r="C9302" s="4">
        <v>340.49</v>
      </c>
    </row>
    <row r="9303" spans="1:3" x14ac:dyDescent="0.25">
      <c r="A9303" s="4">
        <v>185.76</v>
      </c>
      <c r="B9303" s="8">
        <v>5.4839428000000003E-2</v>
      </c>
      <c r="C9303" s="4">
        <v>340.51</v>
      </c>
    </row>
    <row r="9304" spans="1:3" x14ac:dyDescent="0.25">
      <c r="A9304" s="4">
        <v>185.78</v>
      </c>
      <c r="B9304" s="8">
        <v>5.9779428000000003E-2</v>
      </c>
      <c r="C9304" s="4">
        <v>340.51</v>
      </c>
    </row>
    <row r="9305" spans="1:3" x14ac:dyDescent="0.25">
      <c r="A9305" s="4">
        <v>185.8</v>
      </c>
      <c r="B9305" s="8">
        <v>6.4799428000000006E-2</v>
      </c>
      <c r="C9305" s="4">
        <v>340.51</v>
      </c>
    </row>
    <row r="9306" spans="1:3" x14ac:dyDescent="0.25">
      <c r="A9306" s="4">
        <v>185.82</v>
      </c>
      <c r="B9306" s="8">
        <v>6.7179427999999999E-2</v>
      </c>
      <c r="C9306" s="4">
        <v>340.51</v>
      </c>
    </row>
    <row r="9307" spans="1:3" x14ac:dyDescent="0.25">
      <c r="A9307" s="4">
        <v>185.84</v>
      </c>
      <c r="B9307" s="8">
        <v>6.9919428000000006E-2</v>
      </c>
      <c r="C9307" s="4">
        <v>340.51</v>
      </c>
    </row>
    <row r="9308" spans="1:3" x14ac:dyDescent="0.25">
      <c r="A9308" s="4">
        <v>185.86</v>
      </c>
      <c r="B9308" s="8">
        <v>7.3069428000000006E-2</v>
      </c>
      <c r="C9308" s="4">
        <v>340.51</v>
      </c>
    </row>
    <row r="9309" spans="1:3" x14ac:dyDescent="0.25">
      <c r="A9309" s="4">
        <v>185.88</v>
      </c>
      <c r="B9309" s="8">
        <v>7.5289428000000005E-2</v>
      </c>
      <c r="C9309" s="4">
        <v>340.51</v>
      </c>
    </row>
    <row r="9310" spans="1:3" x14ac:dyDescent="0.25">
      <c r="A9310" s="4">
        <v>185.9</v>
      </c>
      <c r="B9310" s="8">
        <v>7.8519428000000002E-2</v>
      </c>
      <c r="C9310" s="4">
        <v>340.51</v>
      </c>
    </row>
    <row r="9311" spans="1:3" x14ac:dyDescent="0.25">
      <c r="A9311" s="4">
        <v>185.92</v>
      </c>
      <c r="B9311" s="8">
        <v>7.9969427999999995E-2</v>
      </c>
      <c r="C9311" s="4">
        <v>340.51</v>
      </c>
    </row>
    <row r="9312" spans="1:3" x14ac:dyDescent="0.25">
      <c r="A9312" s="4">
        <v>185.94</v>
      </c>
      <c r="B9312" s="8">
        <v>8.2859427999999999E-2</v>
      </c>
      <c r="C9312" s="4">
        <v>340.51</v>
      </c>
    </row>
    <row r="9313" spans="1:3" x14ac:dyDescent="0.25">
      <c r="A9313" s="4">
        <v>185.96</v>
      </c>
      <c r="B9313" s="8">
        <v>8.4479427999999995E-2</v>
      </c>
      <c r="C9313" s="4">
        <v>340.51</v>
      </c>
    </row>
    <row r="9314" spans="1:3" x14ac:dyDescent="0.25">
      <c r="A9314" s="4">
        <v>185.98</v>
      </c>
      <c r="B9314" s="8">
        <v>8.7369427999999999E-2</v>
      </c>
      <c r="C9314" s="4">
        <v>340.51</v>
      </c>
    </row>
    <row r="9315" spans="1:3" x14ac:dyDescent="0.25">
      <c r="A9315" s="4">
        <v>186</v>
      </c>
      <c r="B9315" s="8">
        <v>9.0689428000000002E-2</v>
      </c>
      <c r="C9315" s="4">
        <v>340.51</v>
      </c>
    </row>
    <row r="9316" spans="1:3" x14ac:dyDescent="0.25">
      <c r="A9316" s="4">
        <v>186.02</v>
      </c>
      <c r="B9316" s="8">
        <v>9.3499427999999996E-2</v>
      </c>
      <c r="C9316" s="4">
        <v>340.51</v>
      </c>
    </row>
    <row r="9317" spans="1:3" x14ac:dyDescent="0.25">
      <c r="A9317" s="4">
        <v>186.04</v>
      </c>
      <c r="B9317" s="8">
        <v>9.6569427999999999E-2</v>
      </c>
      <c r="C9317" s="4">
        <v>340.51</v>
      </c>
    </row>
    <row r="9318" spans="1:3" x14ac:dyDescent="0.25">
      <c r="A9318" s="4">
        <v>186.06</v>
      </c>
      <c r="B9318" s="8">
        <v>9.9629428000000006E-2</v>
      </c>
      <c r="C9318" s="4">
        <v>340.51</v>
      </c>
    </row>
    <row r="9319" spans="1:3" x14ac:dyDescent="0.25">
      <c r="A9319" s="4">
        <v>186.08</v>
      </c>
      <c r="B9319" s="8">
        <v>0.102699428</v>
      </c>
      <c r="C9319" s="4">
        <v>340.51</v>
      </c>
    </row>
    <row r="9320" spans="1:3" x14ac:dyDescent="0.25">
      <c r="A9320" s="4">
        <v>186.1</v>
      </c>
      <c r="B9320" s="8">
        <v>0.105169428</v>
      </c>
      <c r="C9320" s="4">
        <v>340.51</v>
      </c>
    </row>
    <row r="9321" spans="1:3" x14ac:dyDescent="0.25">
      <c r="A9321" s="4">
        <v>186.12</v>
      </c>
      <c r="B9321" s="8">
        <v>0.107549428</v>
      </c>
      <c r="C9321" s="4">
        <v>340.51</v>
      </c>
    </row>
    <row r="9322" spans="1:3" x14ac:dyDescent="0.25">
      <c r="A9322" s="4">
        <v>186.14</v>
      </c>
      <c r="B9322" s="8">
        <v>0.109249428</v>
      </c>
      <c r="C9322" s="4">
        <v>340.51</v>
      </c>
    </row>
    <row r="9323" spans="1:3" x14ac:dyDescent="0.25">
      <c r="A9323" s="4">
        <v>186.16</v>
      </c>
      <c r="B9323" s="8">
        <v>0.10975942800000001</v>
      </c>
      <c r="C9323" s="4">
        <v>340.51</v>
      </c>
    </row>
    <row r="9324" spans="1:3" x14ac:dyDescent="0.25">
      <c r="A9324" s="4">
        <v>186.18</v>
      </c>
      <c r="B9324" s="8">
        <v>0.108739428</v>
      </c>
      <c r="C9324" s="4">
        <v>340.51</v>
      </c>
    </row>
    <row r="9325" spans="1:3" x14ac:dyDescent="0.25">
      <c r="A9325" s="4">
        <v>186.2</v>
      </c>
      <c r="B9325" s="8">
        <v>0.10756942799999999</v>
      </c>
      <c r="C9325" s="4">
        <v>340.51</v>
      </c>
    </row>
    <row r="9326" spans="1:3" x14ac:dyDescent="0.25">
      <c r="A9326" s="4">
        <v>186.22</v>
      </c>
      <c r="B9326" s="8">
        <v>0.10628942800000001</v>
      </c>
      <c r="C9326" s="4">
        <v>340.51</v>
      </c>
    </row>
    <row r="9327" spans="1:3" x14ac:dyDescent="0.25">
      <c r="A9327" s="4">
        <v>186.24</v>
      </c>
      <c r="B9327" s="8">
        <v>0.104159428</v>
      </c>
      <c r="C9327" s="4">
        <v>340.51</v>
      </c>
    </row>
    <row r="9328" spans="1:3" x14ac:dyDescent="0.25">
      <c r="A9328" s="4">
        <v>186.26</v>
      </c>
      <c r="B9328" s="8">
        <v>0.100249428</v>
      </c>
      <c r="C9328" s="4">
        <v>340.51</v>
      </c>
    </row>
    <row r="9329" spans="1:3" x14ac:dyDescent="0.25">
      <c r="A9329" s="4">
        <v>186.28</v>
      </c>
      <c r="B9329" s="8">
        <v>9.4629428000000002E-2</v>
      </c>
      <c r="C9329" s="4">
        <v>340.51</v>
      </c>
    </row>
    <row r="9330" spans="1:3" x14ac:dyDescent="0.25">
      <c r="A9330" s="4">
        <v>186.3</v>
      </c>
      <c r="B9330" s="8">
        <v>8.8409427999999998E-2</v>
      </c>
      <c r="C9330" s="4">
        <v>340.51</v>
      </c>
    </row>
    <row r="9331" spans="1:3" x14ac:dyDescent="0.25">
      <c r="A9331" s="4">
        <v>186.32</v>
      </c>
      <c r="B9331" s="8">
        <v>8.1179427999999998E-2</v>
      </c>
      <c r="C9331" s="4">
        <v>340.51</v>
      </c>
    </row>
    <row r="9332" spans="1:3" x14ac:dyDescent="0.25">
      <c r="A9332" s="4">
        <v>186.34</v>
      </c>
      <c r="B9332" s="8">
        <v>7.3429428000000005E-2</v>
      </c>
      <c r="C9332" s="4">
        <v>340.51</v>
      </c>
    </row>
    <row r="9333" spans="1:3" x14ac:dyDescent="0.25">
      <c r="A9333" s="4">
        <v>186.36</v>
      </c>
      <c r="B9333" s="8">
        <v>6.4749427999999998E-2</v>
      </c>
      <c r="C9333" s="4">
        <v>340.51</v>
      </c>
    </row>
    <row r="9334" spans="1:3" x14ac:dyDescent="0.25">
      <c r="A9334" s="4">
        <v>186.38</v>
      </c>
      <c r="B9334" s="8">
        <v>5.6149428000000001E-2</v>
      </c>
      <c r="C9334" s="4">
        <v>340.51</v>
      </c>
    </row>
    <row r="9335" spans="1:3" x14ac:dyDescent="0.25">
      <c r="A9335" s="4">
        <v>186.4</v>
      </c>
      <c r="B9335" s="8">
        <v>4.7289428000000001E-2</v>
      </c>
      <c r="C9335" s="4">
        <v>340.51</v>
      </c>
    </row>
    <row r="9336" spans="1:3" x14ac:dyDescent="0.25">
      <c r="A9336" s="4">
        <v>186.42</v>
      </c>
      <c r="B9336" s="8">
        <v>3.7159428000000001E-2</v>
      </c>
      <c r="C9336" s="4">
        <v>340.51</v>
      </c>
    </row>
    <row r="9337" spans="1:3" x14ac:dyDescent="0.25">
      <c r="A9337" s="4">
        <v>186.44</v>
      </c>
      <c r="B9337" s="8">
        <v>2.8139428000000001E-2</v>
      </c>
      <c r="C9337" s="4">
        <v>340.51</v>
      </c>
    </row>
    <row r="9338" spans="1:3" x14ac:dyDescent="0.25">
      <c r="A9338" s="4">
        <v>186.46</v>
      </c>
      <c r="B9338" s="8">
        <v>2.0649428000000001E-2</v>
      </c>
      <c r="C9338" s="4">
        <v>340.51</v>
      </c>
    </row>
    <row r="9339" spans="1:3" x14ac:dyDescent="0.25">
      <c r="A9339" s="4">
        <v>186.48</v>
      </c>
      <c r="B9339" s="8">
        <v>1.3069427999999999E-2</v>
      </c>
      <c r="C9339" s="4">
        <v>340.51</v>
      </c>
    </row>
    <row r="9340" spans="1:3" x14ac:dyDescent="0.25">
      <c r="A9340" s="4">
        <v>186.5</v>
      </c>
      <c r="B9340" s="8">
        <v>3.449428E-3</v>
      </c>
      <c r="C9340" s="4">
        <v>340.51</v>
      </c>
    </row>
    <row r="9341" spans="1:3" x14ac:dyDescent="0.25">
      <c r="A9341" s="4">
        <v>186.52</v>
      </c>
      <c r="B9341" s="8">
        <v>-8.8905719999999994E-3</v>
      </c>
      <c r="C9341" s="4">
        <v>340.51</v>
      </c>
    </row>
    <row r="9342" spans="1:3" x14ac:dyDescent="0.25">
      <c r="A9342" s="4">
        <v>186.54</v>
      </c>
      <c r="B9342" s="8">
        <v>-2.3280571999999999E-2</v>
      </c>
      <c r="C9342" s="4">
        <v>340.51</v>
      </c>
    </row>
    <row r="9343" spans="1:3" x14ac:dyDescent="0.25">
      <c r="A9343" s="4">
        <v>186.56</v>
      </c>
      <c r="B9343" s="8">
        <v>-3.8860572000000003E-2</v>
      </c>
      <c r="C9343" s="4">
        <v>340.51</v>
      </c>
    </row>
    <row r="9344" spans="1:3" x14ac:dyDescent="0.25">
      <c r="A9344" s="4">
        <v>186.58</v>
      </c>
      <c r="B9344" s="8">
        <v>-5.5120572E-2</v>
      </c>
      <c r="C9344" s="4">
        <v>340.51</v>
      </c>
    </row>
    <row r="9345" spans="1:3" x14ac:dyDescent="0.25">
      <c r="A9345" s="4">
        <v>186.6</v>
      </c>
      <c r="B9345" s="8">
        <v>-7.1720571999999996E-2</v>
      </c>
      <c r="C9345" s="4">
        <v>340.51</v>
      </c>
    </row>
    <row r="9346" spans="1:3" x14ac:dyDescent="0.25">
      <c r="A9346" s="4">
        <v>186.62</v>
      </c>
      <c r="B9346" s="8">
        <v>-8.8410572000000007E-2</v>
      </c>
      <c r="C9346" s="4">
        <v>340.51</v>
      </c>
    </row>
    <row r="9347" spans="1:3" x14ac:dyDescent="0.25">
      <c r="A9347" s="4">
        <v>186.64</v>
      </c>
      <c r="B9347" s="8">
        <v>-0.104330572</v>
      </c>
      <c r="C9347" s="4">
        <v>340.51</v>
      </c>
    </row>
    <row r="9348" spans="1:3" x14ac:dyDescent="0.25">
      <c r="A9348" s="4">
        <v>186.66</v>
      </c>
      <c r="B9348" s="8">
        <v>-0.115730572</v>
      </c>
      <c r="C9348" s="4">
        <v>340.51</v>
      </c>
    </row>
    <row r="9349" spans="1:3" x14ac:dyDescent="0.25">
      <c r="A9349" s="4">
        <v>186.68</v>
      </c>
      <c r="B9349" s="8">
        <v>-0.12748057199999999</v>
      </c>
      <c r="C9349" s="4">
        <v>340.51</v>
      </c>
    </row>
    <row r="9350" spans="1:3" x14ac:dyDescent="0.25">
      <c r="A9350" s="4">
        <v>186.7</v>
      </c>
      <c r="B9350" s="8">
        <v>-0.148000572</v>
      </c>
      <c r="C9350" s="4">
        <v>340.51</v>
      </c>
    </row>
    <row r="9351" spans="1:3" x14ac:dyDescent="0.25">
      <c r="A9351" s="4">
        <v>186.72</v>
      </c>
      <c r="B9351" s="8">
        <v>-0.173620572</v>
      </c>
      <c r="C9351" s="4">
        <v>340.51</v>
      </c>
    </row>
    <row r="9352" spans="1:3" x14ac:dyDescent="0.25">
      <c r="A9352" s="4">
        <v>186.74</v>
      </c>
      <c r="B9352" s="8">
        <v>-0.163070572</v>
      </c>
      <c r="C9352" s="4">
        <v>340.51</v>
      </c>
    </row>
    <row r="9353" spans="1:3" x14ac:dyDescent="0.25">
      <c r="A9353" s="4">
        <v>186.76</v>
      </c>
      <c r="B9353" s="8">
        <v>-0.19125057200000001</v>
      </c>
      <c r="C9353" s="4">
        <v>340.53</v>
      </c>
    </row>
    <row r="9354" spans="1:3" x14ac:dyDescent="0.25">
      <c r="A9354" s="4">
        <v>186.78</v>
      </c>
      <c r="B9354" s="8">
        <v>-0.19695057199999999</v>
      </c>
      <c r="C9354" s="4">
        <v>340.53</v>
      </c>
    </row>
    <row r="9355" spans="1:3" x14ac:dyDescent="0.25">
      <c r="A9355" s="4">
        <v>186.8</v>
      </c>
      <c r="B9355" s="8">
        <v>-0.197630572</v>
      </c>
      <c r="C9355" s="4">
        <v>340.53</v>
      </c>
    </row>
    <row r="9356" spans="1:3" x14ac:dyDescent="0.25">
      <c r="A9356" s="4">
        <v>186.82</v>
      </c>
      <c r="B9356" s="8">
        <v>-0.19226057199999999</v>
      </c>
      <c r="C9356" s="4">
        <v>340.53</v>
      </c>
    </row>
    <row r="9357" spans="1:3" x14ac:dyDescent="0.25">
      <c r="A9357" s="4">
        <v>186.84</v>
      </c>
      <c r="B9357" s="8">
        <v>-0.17242057199999999</v>
      </c>
      <c r="C9357" s="4">
        <v>340.53</v>
      </c>
    </row>
    <row r="9358" spans="1:3" x14ac:dyDescent="0.25">
      <c r="A9358" s="4">
        <v>186.86</v>
      </c>
      <c r="B9358" s="8">
        <v>-0.17166057200000001</v>
      </c>
      <c r="C9358" s="4">
        <v>340.53</v>
      </c>
    </row>
    <row r="9359" spans="1:3" x14ac:dyDescent="0.25">
      <c r="A9359" s="4">
        <v>186.88</v>
      </c>
      <c r="B9359" s="8">
        <v>-0.16570057199999999</v>
      </c>
      <c r="C9359" s="4">
        <v>340.53</v>
      </c>
    </row>
    <row r="9360" spans="1:3" x14ac:dyDescent="0.25">
      <c r="A9360" s="4">
        <v>186.9</v>
      </c>
      <c r="B9360" s="8">
        <v>-0.15923057199999999</v>
      </c>
      <c r="C9360" s="4">
        <v>340.53</v>
      </c>
    </row>
    <row r="9361" spans="1:3" x14ac:dyDescent="0.25">
      <c r="A9361" s="4">
        <v>186.92</v>
      </c>
      <c r="B9361" s="8">
        <v>-0.15276057200000001</v>
      </c>
      <c r="C9361" s="4">
        <v>340.53</v>
      </c>
    </row>
    <row r="9362" spans="1:3" x14ac:dyDescent="0.25">
      <c r="A9362" s="4">
        <v>186.94</v>
      </c>
      <c r="B9362" s="8">
        <v>-0.142540572</v>
      </c>
      <c r="C9362" s="4">
        <v>340.53</v>
      </c>
    </row>
    <row r="9363" spans="1:3" x14ac:dyDescent="0.25">
      <c r="A9363" s="4">
        <v>186.96</v>
      </c>
      <c r="B9363" s="8">
        <v>-0.12764057200000001</v>
      </c>
      <c r="C9363" s="4">
        <v>340.53</v>
      </c>
    </row>
    <row r="9364" spans="1:3" x14ac:dyDescent="0.25">
      <c r="A9364" s="4">
        <v>186.98</v>
      </c>
      <c r="B9364" s="8">
        <v>-0.109000572</v>
      </c>
      <c r="C9364" s="4">
        <v>340.53</v>
      </c>
    </row>
    <row r="9365" spans="1:3" x14ac:dyDescent="0.25">
      <c r="A9365" s="4">
        <v>187</v>
      </c>
      <c r="B9365" s="8">
        <v>-8.8050571999999994E-2</v>
      </c>
      <c r="C9365" s="4">
        <v>340.53</v>
      </c>
    </row>
    <row r="9366" spans="1:3" x14ac:dyDescent="0.25">
      <c r="A9366" s="4">
        <v>187.02</v>
      </c>
      <c r="B9366" s="8">
        <v>-6.5660572E-2</v>
      </c>
      <c r="C9366" s="4">
        <v>340.53</v>
      </c>
    </row>
    <row r="9367" spans="1:3" x14ac:dyDescent="0.25">
      <c r="A9367" s="4">
        <v>187.04</v>
      </c>
      <c r="B9367" s="8">
        <v>-4.2340572E-2</v>
      </c>
      <c r="C9367" s="4">
        <v>340.53</v>
      </c>
    </row>
    <row r="9368" spans="1:3" x14ac:dyDescent="0.25">
      <c r="A9368" s="4">
        <v>187.06</v>
      </c>
      <c r="B9368" s="8">
        <v>-1.8500572E-2</v>
      </c>
      <c r="C9368" s="4">
        <v>340.53</v>
      </c>
    </row>
    <row r="9369" spans="1:3" x14ac:dyDescent="0.25">
      <c r="A9369" s="4">
        <v>187.08</v>
      </c>
      <c r="B9369" s="8">
        <v>5.6794280000000003E-3</v>
      </c>
      <c r="C9369" s="4">
        <v>340.53</v>
      </c>
    </row>
    <row r="9370" spans="1:3" x14ac:dyDescent="0.25">
      <c r="A9370" s="4">
        <v>187.1</v>
      </c>
      <c r="B9370" s="8">
        <v>2.7049428E-2</v>
      </c>
      <c r="C9370" s="4">
        <v>340.53</v>
      </c>
    </row>
    <row r="9371" spans="1:3" x14ac:dyDescent="0.25">
      <c r="A9371" s="4">
        <v>187.12</v>
      </c>
      <c r="B9371" s="8">
        <v>3.2749427999999997E-2</v>
      </c>
      <c r="C9371" s="4">
        <v>340.53</v>
      </c>
    </row>
    <row r="9372" spans="1:3" x14ac:dyDescent="0.25">
      <c r="A9372" s="4">
        <v>187.14</v>
      </c>
      <c r="B9372" s="8">
        <v>4.2369428000000001E-2</v>
      </c>
      <c r="C9372" s="4">
        <v>340.53</v>
      </c>
    </row>
    <row r="9373" spans="1:3" x14ac:dyDescent="0.25">
      <c r="A9373" s="4">
        <v>187.16</v>
      </c>
      <c r="B9373" s="8">
        <v>4.9859427999999997E-2</v>
      </c>
      <c r="C9373" s="4">
        <v>340.53</v>
      </c>
    </row>
    <row r="9374" spans="1:3" x14ac:dyDescent="0.25">
      <c r="A9374" s="4">
        <v>187.18</v>
      </c>
      <c r="B9374" s="8">
        <v>5.6159427999999997E-2</v>
      </c>
      <c r="C9374" s="4">
        <v>340.53</v>
      </c>
    </row>
    <row r="9375" spans="1:3" x14ac:dyDescent="0.25">
      <c r="A9375" s="4">
        <v>187.2</v>
      </c>
      <c r="B9375" s="8">
        <v>6.2289428000000001E-2</v>
      </c>
      <c r="C9375" s="4">
        <v>340.53</v>
      </c>
    </row>
    <row r="9376" spans="1:3" x14ac:dyDescent="0.25">
      <c r="A9376" s="4">
        <v>187.22</v>
      </c>
      <c r="B9376" s="8">
        <v>6.6889428000000001E-2</v>
      </c>
      <c r="C9376" s="4">
        <v>340.53</v>
      </c>
    </row>
    <row r="9377" spans="1:3" x14ac:dyDescent="0.25">
      <c r="A9377" s="4">
        <v>187.24</v>
      </c>
      <c r="B9377" s="8">
        <v>7.0209428000000004E-2</v>
      </c>
      <c r="C9377" s="4">
        <v>340.53</v>
      </c>
    </row>
    <row r="9378" spans="1:3" x14ac:dyDescent="0.25">
      <c r="A9378" s="4">
        <v>187.26</v>
      </c>
      <c r="B9378" s="8">
        <v>7.2249428000000004E-2</v>
      </c>
      <c r="C9378" s="4">
        <v>340.53</v>
      </c>
    </row>
    <row r="9379" spans="1:3" x14ac:dyDescent="0.25">
      <c r="A9379" s="4">
        <v>187.28</v>
      </c>
      <c r="B9379" s="8">
        <v>7.5229428000000001E-2</v>
      </c>
      <c r="C9379" s="4">
        <v>340.53</v>
      </c>
    </row>
    <row r="9380" spans="1:3" x14ac:dyDescent="0.25">
      <c r="A9380" s="4">
        <v>187.3</v>
      </c>
      <c r="B9380" s="8">
        <v>7.6939428000000004E-2</v>
      </c>
      <c r="C9380" s="4">
        <v>340.53</v>
      </c>
    </row>
    <row r="9381" spans="1:3" x14ac:dyDescent="0.25">
      <c r="A9381" s="4">
        <v>187.32</v>
      </c>
      <c r="B9381" s="8">
        <v>7.8209427999999998E-2</v>
      </c>
      <c r="C9381" s="4">
        <v>340.53</v>
      </c>
    </row>
    <row r="9382" spans="1:3" x14ac:dyDescent="0.25">
      <c r="A9382" s="4">
        <v>187.34</v>
      </c>
      <c r="B9382" s="8">
        <v>7.9919428000000001E-2</v>
      </c>
      <c r="C9382" s="4">
        <v>340.53</v>
      </c>
    </row>
    <row r="9383" spans="1:3" x14ac:dyDescent="0.25">
      <c r="A9383" s="4">
        <v>187.36</v>
      </c>
      <c r="B9383" s="8">
        <v>8.0939427999999994E-2</v>
      </c>
      <c r="C9383" s="4">
        <v>340.53</v>
      </c>
    </row>
    <row r="9384" spans="1:3" x14ac:dyDescent="0.25">
      <c r="A9384" s="4">
        <v>187.38</v>
      </c>
      <c r="B9384" s="8">
        <v>8.3319428000000001E-2</v>
      </c>
      <c r="C9384" s="4">
        <v>340.53</v>
      </c>
    </row>
    <row r="9385" spans="1:3" x14ac:dyDescent="0.25">
      <c r="A9385" s="4">
        <v>187.4</v>
      </c>
      <c r="B9385" s="8">
        <v>8.5709428000000004E-2</v>
      </c>
      <c r="C9385" s="4">
        <v>340.53</v>
      </c>
    </row>
    <row r="9386" spans="1:3" x14ac:dyDescent="0.25">
      <c r="A9386" s="4">
        <v>187.42</v>
      </c>
      <c r="B9386" s="8">
        <v>8.9199427999999997E-2</v>
      </c>
      <c r="C9386" s="4">
        <v>340.53</v>
      </c>
    </row>
    <row r="9387" spans="1:3" x14ac:dyDescent="0.25">
      <c r="A9387" s="4">
        <v>187.44</v>
      </c>
      <c r="B9387" s="8">
        <v>9.2689428000000004E-2</v>
      </c>
      <c r="C9387" s="4">
        <v>340.53</v>
      </c>
    </row>
    <row r="9388" spans="1:3" x14ac:dyDescent="0.25">
      <c r="A9388" s="4">
        <v>187.46</v>
      </c>
      <c r="B9388" s="8">
        <v>9.4819427999999997E-2</v>
      </c>
      <c r="C9388" s="4">
        <v>340.53</v>
      </c>
    </row>
    <row r="9389" spans="1:3" x14ac:dyDescent="0.25">
      <c r="A9389" s="4">
        <v>187.48</v>
      </c>
      <c r="B9389" s="8">
        <v>9.7449428000000005E-2</v>
      </c>
      <c r="C9389" s="4">
        <v>340.53</v>
      </c>
    </row>
    <row r="9390" spans="1:3" x14ac:dyDescent="0.25">
      <c r="A9390" s="4">
        <v>187.5</v>
      </c>
      <c r="B9390" s="8">
        <v>0.100429428</v>
      </c>
      <c r="C9390" s="4">
        <v>340.53</v>
      </c>
    </row>
    <row r="9391" spans="1:3" x14ac:dyDescent="0.25">
      <c r="A9391" s="4">
        <v>187.52</v>
      </c>
      <c r="B9391" s="8">
        <v>0.10434942799999999</v>
      </c>
      <c r="C9391" s="4">
        <v>340.53</v>
      </c>
    </row>
    <row r="9392" spans="1:3" x14ac:dyDescent="0.25">
      <c r="A9392" s="4">
        <v>187.54</v>
      </c>
      <c r="B9392" s="8">
        <v>0.107159428</v>
      </c>
      <c r="C9392" s="4">
        <v>340.53</v>
      </c>
    </row>
    <row r="9393" spans="1:3" x14ac:dyDescent="0.25">
      <c r="A9393" s="4">
        <v>187.56</v>
      </c>
      <c r="B9393" s="8">
        <v>0.109199428</v>
      </c>
      <c r="C9393" s="4">
        <v>340.53</v>
      </c>
    </row>
    <row r="9394" spans="1:3" x14ac:dyDescent="0.25">
      <c r="A9394" s="4">
        <v>187.58</v>
      </c>
      <c r="B9394" s="8">
        <v>0.11107942799999999</v>
      </c>
      <c r="C9394" s="4">
        <v>340.53</v>
      </c>
    </row>
    <row r="9395" spans="1:3" x14ac:dyDescent="0.25">
      <c r="A9395" s="4">
        <v>187.6</v>
      </c>
      <c r="B9395" s="8">
        <v>0.111419428</v>
      </c>
      <c r="C9395" s="4">
        <v>340.53</v>
      </c>
    </row>
    <row r="9396" spans="1:3" x14ac:dyDescent="0.25">
      <c r="A9396" s="4">
        <v>187.62</v>
      </c>
      <c r="B9396" s="8">
        <v>0.110909428</v>
      </c>
      <c r="C9396" s="4">
        <v>340.53</v>
      </c>
    </row>
    <row r="9397" spans="1:3" x14ac:dyDescent="0.25">
      <c r="A9397" s="4">
        <v>187.64</v>
      </c>
      <c r="B9397" s="8">
        <v>0.10996942799999999</v>
      </c>
      <c r="C9397" s="4">
        <v>340.53</v>
      </c>
    </row>
    <row r="9398" spans="1:3" x14ac:dyDescent="0.25">
      <c r="A9398" s="4">
        <v>187.66</v>
      </c>
      <c r="B9398" s="8">
        <v>0.10792942799999999</v>
      </c>
      <c r="C9398" s="4">
        <v>340.53</v>
      </c>
    </row>
    <row r="9399" spans="1:3" x14ac:dyDescent="0.25">
      <c r="A9399" s="4">
        <v>187.68</v>
      </c>
      <c r="B9399" s="8">
        <v>0.104689428</v>
      </c>
      <c r="C9399" s="4">
        <v>340.53</v>
      </c>
    </row>
    <row r="9400" spans="1:3" x14ac:dyDescent="0.25">
      <c r="A9400" s="4">
        <v>187.7</v>
      </c>
      <c r="B9400" s="8">
        <v>0.10044942799999999</v>
      </c>
      <c r="C9400" s="4">
        <v>340.53</v>
      </c>
    </row>
    <row r="9401" spans="1:3" x14ac:dyDescent="0.25">
      <c r="A9401" s="4">
        <v>187.72</v>
      </c>
      <c r="B9401" s="8">
        <v>9.5599428E-2</v>
      </c>
      <c r="C9401" s="4">
        <v>340.53</v>
      </c>
    </row>
    <row r="9402" spans="1:3" x14ac:dyDescent="0.25">
      <c r="A9402" s="4">
        <v>187.74</v>
      </c>
      <c r="B9402" s="8">
        <v>8.9729428E-2</v>
      </c>
      <c r="C9402" s="4">
        <v>340.53</v>
      </c>
    </row>
    <row r="9403" spans="1:3" x14ac:dyDescent="0.25">
      <c r="A9403" s="4">
        <v>187.76</v>
      </c>
      <c r="B9403" s="8">
        <v>8.2829427999999997E-2</v>
      </c>
      <c r="C9403" s="4">
        <v>340.55</v>
      </c>
    </row>
    <row r="9404" spans="1:3" x14ac:dyDescent="0.25">
      <c r="A9404" s="4">
        <v>187.78</v>
      </c>
      <c r="B9404" s="8">
        <v>7.4489427999999996E-2</v>
      </c>
      <c r="C9404" s="4">
        <v>340.55</v>
      </c>
    </row>
    <row r="9405" spans="1:3" x14ac:dyDescent="0.25">
      <c r="A9405" s="4">
        <v>187.8</v>
      </c>
      <c r="B9405" s="8">
        <v>6.6059428000000003E-2</v>
      </c>
      <c r="C9405" s="4">
        <v>340.55</v>
      </c>
    </row>
    <row r="9406" spans="1:3" x14ac:dyDescent="0.25">
      <c r="A9406" s="4">
        <v>187.82</v>
      </c>
      <c r="B9406" s="8">
        <v>5.6779428E-2</v>
      </c>
      <c r="C9406" s="4">
        <v>340.55</v>
      </c>
    </row>
    <row r="9407" spans="1:3" x14ac:dyDescent="0.25">
      <c r="A9407" s="4">
        <v>187.84</v>
      </c>
      <c r="B9407" s="8">
        <v>4.7409428000000003E-2</v>
      </c>
      <c r="C9407" s="4">
        <v>340.55</v>
      </c>
    </row>
    <row r="9408" spans="1:3" x14ac:dyDescent="0.25">
      <c r="A9408" s="4">
        <v>187.86</v>
      </c>
      <c r="B9408" s="8">
        <v>3.6849427999999997E-2</v>
      </c>
      <c r="C9408" s="4">
        <v>340.55</v>
      </c>
    </row>
    <row r="9409" spans="1:3" x14ac:dyDescent="0.25">
      <c r="A9409" s="4">
        <v>187.88</v>
      </c>
      <c r="B9409" s="8">
        <v>2.4939428E-2</v>
      </c>
      <c r="C9409" s="4">
        <v>340.55</v>
      </c>
    </row>
    <row r="9410" spans="1:3" x14ac:dyDescent="0.25">
      <c r="A9410" s="4">
        <v>187.9</v>
      </c>
      <c r="B9410" s="8">
        <v>1.3099428E-2</v>
      </c>
      <c r="C9410" s="4">
        <v>340.55</v>
      </c>
    </row>
    <row r="9411" spans="1:3" x14ac:dyDescent="0.25">
      <c r="A9411" s="4">
        <v>187.92</v>
      </c>
      <c r="B9411" s="8">
        <v>-7.8057199999999999E-4</v>
      </c>
      <c r="C9411" s="4">
        <v>340.55</v>
      </c>
    </row>
    <row r="9412" spans="1:3" x14ac:dyDescent="0.25">
      <c r="A9412" s="4">
        <v>187.94</v>
      </c>
      <c r="B9412" s="8">
        <v>-1.3970572000000001E-2</v>
      </c>
      <c r="C9412" s="4">
        <v>340.55</v>
      </c>
    </row>
    <row r="9413" spans="1:3" x14ac:dyDescent="0.25">
      <c r="A9413" s="4">
        <v>187.96</v>
      </c>
      <c r="B9413" s="8">
        <v>-2.4610572000000001E-2</v>
      </c>
      <c r="C9413" s="4">
        <v>340.55</v>
      </c>
    </row>
    <row r="9414" spans="1:3" x14ac:dyDescent="0.25">
      <c r="A9414" s="4">
        <v>187.98</v>
      </c>
      <c r="B9414" s="8">
        <v>-3.5340572000000001E-2</v>
      </c>
      <c r="C9414" s="4">
        <v>340.55</v>
      </c>
    </row>
    <row r="9415" spans="1:3" x14ac:dyDescent="0.25">
      <c r="A9415" s="4">
        <v>188</v>
      </c>
      <c r="B9415" s="8">
        <v>-4.7600572000000001E-2</v>
      </c>
      <c r="C9415" s="4">
        <v>340.55</v>
      </c>
    </row>
    <row r="9416" spans="1:3" x14ac:dyDescent="0.25">
      <c r="A9416" s="4">
        <v>188.02</v>
      </c>
      <c r="B9416" s="8">
        <v>-4.5900572000000001E-2</v>
      </c>
      <c r="C9416" s="4">
        <v>340.55</v>
      </c>
    </row>
    <row r="9417" spans="1:3" x14ac:dyDescent="0.25">
      <c r="A9417" s="4">
        <v>188.04</v>
      </c>
      <c r="B9417" s="8">
        <v>-6.7090572000000001E-2</v>
      </c>
      <c r="C9417" s="4">
        <v>340.55</v>
      </c>
    </row>
    <row r="9418" spans="1:3" x14ac:dyDescent="0.25">
      <c r="A9418" s="4">
        <v>188.06</v>
      </c>
      <c r="B9418" s="8">
        <v>-9.5860572000000005E-2</v>
      </c>
      <c r="C9418" s="4">
        <v>340.55</v>
      </c>
    </row>
    <row r="9419" spans="1:3" x14ac:dyDescent="0.25">
      <c r="A9419" s="4">
        <v>188.08</v>
      </c>
      <c r="B9419" s="8">
        <v>-0.108040572</v>
      </c>
      <c r="C9419" s="4">
        <v>340.55</v>
      </c>
    </row>
    <row r="9420" spans="1:3" x14ac:dyDescent="0.25">
      <c r="A9420" s="4">
        <v>188.1</v>
      </c>
      <c r="B9420" s="8">
        <v>-0.125410572</v>
      </c>
      <c r="C9420" s="4">
        <v>340.55</v>
      </c>
    </row>
    <row r="9421" spans="1:3" x14ac:dyDescent="0.25">
      <c r="A9421" s="4">
        <v>188.12</v>
      </c>
      <c r="B9421" s="8">
        <v>-0.143290572</v>
      </c>
      <c r="C9421" s="4">
        <v>340.55</v>
      </c>
    </row>
    <row r="9422" spans="1:3" x14ac:dyDescent="0.25">
      <c r="A9422" s="4">
        <v>188.14</v>
      </c>
      <c r="B9422" s="8">
        <v>-0.16295057199999999</v>
      </c>
      <c r="C9422" s="4">
        <v>340.55</v>
      </c>
    </row>
    <row r="9423" spans="1:3" x14ac:dyDescent="0.25">
      <c r="A9423" s="4">
        <v>188.16</v>
      </c>
      <c r="B9423" s="8">
        <v>-0.19062057199999999</v>
      </c>
      <c r="C9423" s="4">
        <v>340.55</v>
      </c>
    </row>
    <row r="9424" spans="1:3" x14ac:dyDescent="0.25">
      <c r="A9424" s="4">
        <v>188.18</v>
      </c>
      <c r="B9424" s="8">
        <v>-0.20314057199999999</v>
      </c>
      <c r="C9424" s="4">
        <v>340.55</v>
      </c>
    </row>
    <row r="9425" spans="1:3" x14ac:dyDescent="0.25">
      <c r="A9425" s="4">
        <v>188.2</v>
      </c>
      <c r="B9425" s="8">
        <v>-0.206120572</v>
      </c>
      <c r="C9425" s="4">
        <v>340.55</v>
      </c>
    </row>
    <row r="9426" spans="1:3" x14ac:dyDescent="0.25">
      <c r="A9426" s="4">
        <v>188.22</v>
      </c>
      <c r="B9426" s="8">
        <v>-0.20322057199999999</v>
      </c>
      <c r="C9426" s="4">
        <v>340.55</v>
      </c>
    </row>
    <row r="9427" spans="1:3" x14ac:dyDescent="0.25">
      <c r="A9427" s="4">
        <v>188.24</v>
      </c>
      <c r="B9427" s="8">
        <v>-0.18032057200000001</v>
      </c>
      <c r="C9427" s="4">
        <v>340.55</v>
      </c>
    </row>
    <row r="9428" spans="1:3" x14ac:dyDescent="0.25">
      <c r="A9428" s="4">
        <v>188.26</v>
      </c>
      <c r="B9428" s="8">
        <v>-0.14984057200000001</v>
      </c>
      <c r="C9428" s="4">
        <v>340.55</v>
      </c>
    </row>
    <row r="9429" spans="1:3" x14ac:dyDescent="0.25">
      <c r="A9429" s="4">
        <v>188.28</v>
      </c>
      <c r="B9429" s="8">
        <v>-0.131960572</v>
      </c>
      <c r="C9429" s="4">
        <v>340.55</v>
      </c>
    </row>
    <row r="9430" spans="1:3" x14ac:dyDescent="0.25">
      <c r="A9430" s="4">
        <v>188.3</v>
      </c>
      <c r="B9430" s="8">
        <v>-0.11579057199999999</v>
      </c>
      <c r="C9430" s="4">
        <v>340.55</v>
      </c>
    </row>
    <row r="9431" spans="1:3" x14ac:dyDescent="0.25">
      <c r="A9431" s="4">
        <v>188.32</v>
      </c>
      <c r="B9431" s="8">
        <v>-9.5950571999999998E-2</v>
      </c>
      <c r="C9431" s="4">
        <v>340.55</v>
      </c>
    </row>
    <row r="9432" spans="1:3" x14ac:dyDescent="0.25">
      <c r="A9432" s="4">
        <v>188.34</v>
      </c>
      <c r="B9432" s="8">
        <v>-7.9600571999999994E-2</v>
      </c>
      <c r="C9432" s="4">
        <v>340.55</v>
      </c>
    </row>
    <row r="9433" spans="1:3" x14ac:dyDescent="0.25">
      <c r="A9433" s="4">
        <v>188.36</v>
      </c>
      <c r="B9433" s="8">
        <v>-6.5640571999999994E-2</v>
      </c>
      <c r="C9433" s="4">
        <v>340.55</v>
      </c>
    </row>
    <row r="9434" spans="1:3" x14ac:dyDescent="0.25">
      <c r="A9434" s="4">
        <v>188.38</v>
      </c>
      <c r="B9434" s="8">
        <v>-5.2870571999999998E-2</v>
      </c>
      <c r="C9434" s="4">
        <v>340.55</v>
      </c>
    </row>
    <row r="9435" spans="1:3" x14ac:dyDescent="0.25">
      <c r="A9435" s="4">
        <v>188.4</v>
      </c>
      <c r="B9435" s="8">
        <v>-4.0780572000000001E-2</v>
      </c>
      <c r="C9435" s="4">
        <v>340.55</v>
      </c>
    </row>
    <row r="9436" spans="1:3" x14ac:dyDescent="0.25">
      <c r="A9436" s="4">
        <v>188.42</v>
      </c>
      <c r="B9436" s="8">
        <v>-2.9280572000000001E-2</v>
      </c>
      <c r="C9436" s="4">
        <v>340.55</v>
      </c>
    </row>
    <row r="9437" spans="1:3" x14ac:dyDescent="0.25">
      <c r="A9437" s="4">
        <v>188.44</v>
      </c>
      <c r="B9437" s="8">
        <v>-1.8210572000000001E-2</v>
      </c>
      <c r="C9437" s="4">
        <v>340.55</v>
      </c>
    </row>
    <row r="9438" spans="1:3" x14ac:dyDescent="0.25">
      <c r="A9438" s="4">
        <v>188.46</v>
      </c>
      <c r="B9438" s="8">
        <v>-7.660572E-3</v>
      </c>
      <c r="C9438" s="4">
        <v>340.55</v>
      </c>
    </row>
    <row r="9439" spans="1:3" x14ac:dyDescent="0.25">
      <c r="A9439" s="4">
        <v>188.48</v>
      </c>
      <c r="B9439" s="8">
        <v>2.3894279999999999E-3</v>
      </c>
      <c r="C9439" s="4">
        <v>340.55</v>
      </c>
    </row>
    <row r="9440" spans="1:3" x14ac:dyDescent="0.25">
      <c r="A9440" s="4">
        <v>188.5</v>
      </c>
      <c r="B9440" s="8">
        <v>1.1839428000000001E-2</v>
      </c>
      <c r="C9440" s="4">
        <v>340.55</v>
      </c>
    </row>
    <row r="9441" spans="1:3" x14ac:dyDescent="0.25">
      <c r="A9441" s="4">
        <v>188.52</v>
      </c>
      <c r="B9441" s="8">
        <v>2.0179427999999999E-2</v>
      </c>
      <c r="C9441" s="4">
        <v>340.55</v>
      </c>
    </row>
    <row r="9442" spans="1:3" x14ac:dyDescent="0.25">
      <c r="A9442" s="4">
        <v>188.54</v>
      </c>
      <c r="B9442" s="8">
        <v>2.5719427999999999E-2</v>
      </c>
      <c r="C9442" s="4">
        <v>340.55</v>
      </c>
    </row>
    <row r="9443" spans="1:3" x14ac:dyDescent="0.25">
      <c r="A9443" s="4">
        <v>188.56</v>
      </c>
      <c r="B9443" s="8">
        <v>3.6019427999999999E-2</v>
      </c>
      <c r="C9443" s="4">
        <v>340.55</v>
      </c>
    </row>
    <row r="9444" spans="1:3" x14ac:dyDescent="0.25">
      <c r="A9444" s="4">
        <v>188.58</v>
      </c>
      <c r="B9444" s="8">
        <v>4.3849428000000003E-2</v>
      </c>
      <c r="C9444" s="4">
        <v>340.55</v>
      </c>
    </row>
    <row r="9445" spans="1:3" x14ac:dyDescent="0.25">
      <c r="A9445" s="4">
        <v>188.6</v>
      </c>
      <c r="B9445" s="8">
        <v>5.0999427999999999E-2</v>
      </c>
      <c r="C9445" s="4">
        <v>340.55</v>
      </c>
    </row>
    <row r="9446" spans="1:3" x14ac:dyDescent="0.25">
      <c r="A9446" s="4">
        <v>188.62</v>
      </c>
      <c r="B9446" s="8">
        <v>5.7319427999999999E-2</v>
      </c>
      <c r="C9446" s="4">
        <v>340.55</v>
      </c>
    </row>
    <row r="9447" spans="1:3" x14ac:dyDescent="0.25">
      <c r="A9447" s="4">
        <v>188.64</v>
      </c>
      <c r="B9447" s="8">
        <v>6.2769428000000002E-2</v>
      </c>
      <c r="C9447" s="4">
        <v>340.55</v>
      </c>
    </row>
    <row r="9448" spans="1:3" x14ac:dyDescent="0.25">
      <c r="A9448" s="4">
        <v>188.66</v>
      </c>
      <c r="B9448" s="8">
        <v>6.6859427999999999E-2</v>
      </c>
      <c r="C9448" s="4">
        <v>340.55</v>
      </c>
    </row>
    <row r="9449" spans="1:3" x14ac:dyDescent="0.25">
      <c r="A9449" s="4">
        <v>188.68</v>
      </c>
      <c r="B9449" s="8">
        <v>7.0769427999999995E-2</v>
      </c>
      <c r="C9449" s="4">
        <v>340.55</v>
      </c>
    </row>
    <row r="9450" spans="1:3" x14ac:dyDescent="0.25">
      <c r="A9450" s="4">
        <v>188.7</v>
      </c>
      <c r="B9450" s="8">
        <v>7.3329428000000002E-2</v>
      </c>
      <c r="C9450" s="4">
        <v>340.55</v>
      </c>
    </row>
    <row r="9451" spans="1:3" x14ac:dyDescent="0.25">
      <c r="A9451" s="4">
        <v>188.72</v>
      </c>
      <c r="B9451" s="8">
        <v>7.6219428000000006E-2</v>
      </c>
      <c r="C9451" s="4">
        <v>340.55</v>
      </c>
    </row>
    <row r="9452" spans="1:3" x14ac:dyDescent="0.25">
      <c r="A9452" s="4">
        <v>188.74</v>
      </c>
      <c r="B9452" s="8">
        <v>7.8009428000000006E-2</v>
      </c>
      <c r="C9452" s="4">
        <v>340.55</v>
      </c>
    </row>
    <row r="9453" spans="1:3" x14ac:dyDescent="0.25">
      <c r="A9453" s="4">
        <v>188.76</v>
      </c>
      <c r="B9453" s="8">
        <v>7.9879428000000002E-2</v>
      </c>
      <c r="C9453" s="4">
        <v>340.57</v>
      </c>
    </row>
    <row r="9454" spans="1:3" x14ac:dyDescent="0.25">
      <c r="A9454" s="4">
        <v>188.78</v>
      </c>
      <c r="B9454" s="8">
        <v>8.2349428000000002E-2</v>
      </c>
      <c r="C9454" s="4">
        <v>340.57</v>
      </c>
    </row>
    <row r="9455" spans="1:3" x14ac:dyDescent="0.25">
      <c r="A9455" s="4">
        <v>188.8</v>
      </c>
      <c r="B9455" s="8">
        <v>8.3629428000000006E-2</v>
      </c>
      <c r="C9455" s="4">
        <v>340.57</v>
      </c>
    </row>
    <row r="9456" spans="1:3" x14ac:dyDescent="0.25">
      <c r="A9456" s="4">
        <v>188.82</v>
      </c>
      <c r="B9456" s="8">
        <v>8.4479427999999995E-2</v>
      </c>
      <c r="C9456" s="4">
        <v>340.57</v>
      </c>
    </row>
    <row r="9457" spans="1:3" x14ac:dyDescent="0.25">
      <c r="A9457" s="4">
        <v>188.84</v>
      </c>
      <c r="B9457" s="8">
        <v>8.6349428000000006E-2</v>
      </c>
      <c r="C9457" s="4">
        <v>340.57</v>
      </c>
    </row>
    <row r="9458" spans="1:3" x14ac:dyDescent="0.25">
      <c r="A9458" s="4">
        <v>188.86</v>
      </c>
      <c r="B9458" s="8">
        <v>8.8989427999999995E-2</v>
      </c>
      <c r="C9458" s="4">
        <v>340.57</v>
      </c>
    </row>
    <row r="9459" spans="1:3" x14ac:dyDescent="0.25">
      <c r="A9459" s="4">
        <v>188.88</v>
      </c>
      <c r="B9459" s="8">
        <v>9.1459427999999995E-2</v>
      </c>
      <c r="C9459" s="4">
        <v>340.57</v>
      </c>
    </row>
    <row r="9460" spans="1:3" x14ac:dyDescent="0.25">
      <c r="A9460" s="4">
        <v>188.9</v>
      </c>
      <c r="B9460" s="8">
        <v>9.2479428000000002E-2</v>
      </c>
      <c r="C9460" s="4">
        <v>340.57</v>
      </c>
    </row>
    <row r="9461" spans="1:3" x14ac:dyDescent="0.25">
      <c r="A9461" s="4">
        <v>188.92</v>
      </c>
      <c r="B9461" s="8">
        <v>9.4269428000000002E-2</v>
      </c>
      <c r="C9461" s="4">
        <v>340.57</v>
      </c>
    </row>
    <row r="9462" spans="1:3" x14ac:dyDescent="0.25">
      <c r="A9462" s="4">
        <v>188.94</v>
      </c>
      <c r="B9462" s="8">
        <v>9.6659428000000006E-2</v>
      </c>
      <c r="C9462" s="4">
        <v>340.57</v>
      </c>
    </row>
    <row r="9463" spans="1:3" x14ac:dyDescent="0.25">
      <c r="A9463" s="4">
        <v>188.96</v>
      </c>
      <c r="B9463" s="8">
        <v>9.9039427999999999E-2</v>
      </c>
      <c r="C9463" s="4">
        <v>340.57</v>
      </c>
    </row>
    <row r="9464" spans="1:3" x14ac:dyDescent="0.25">
      <c r="A9464" s="4">
        <v>188.98</v>
      </c>
      <c r="B9464" s="8">
        <v>0.100999428</v>
      </c>
      <c r="C9464" s="4">
        <v>340.57</v>
      </c>
    </row>
    <row r="9465" spans="1:3" x14ac:dyDescent="0.25">
      <c r="A9465" s="4">
        <v>189</v>
      </c>
      <c r="B9465" s="8">
        <v>0.103299428</v>
      </c>
      <c r="C9465" s="4">
        <v>340.57</v>
      </c>
    </row>
    <row r="9466" spans="1:3" x14ac:dyDescent="0.25">
      <c r="A9466" s="4">
        <v>189.02</v>
      </c>
      <c r="B9466" s="8">
        <v>0.105089428</v>
      </c>
      <c r="C9466" s="4">
        <v>340.57</v>
      </c>
    </row>
    <row r="9467" spans="1:3" x14ac:dyDescent="0.25">
      <c r="A9467" s="4">
        <v>189.04</v>
      </c>
      <c r="B9467" s="8">
        <v>0.105769428</v>
      </c>
      <c r="C9467" s="4">
        <v>340.57</v>
      </c>
    </row>
    <row r="9468" spans="1:3" x14ac:dyDescent="0.25">
      <c r="A9468" s="4">
        <v>189.06</v>
      </c>
      <c r="B9468" s="8">
        <v>0.10431942800000001</v>
      </c>
      <c r="C9468" s="4">
        <v>340.57</v>
      </c>
    </row>
    <row r="9469" spans="1:3" x14ac:dyDescent="0.25">
      <c r="A9469" s="4">
        <v>189.08</v>
      </c>
      <c r="B9469" s="8">
        <v>0.103549428</v>
      </c>
      <c r="C9469" s="4">
        <v>340.57</v>
      </c>
    </row>
    <row r="9470" spans="1:3" x14ac:dyDescent="0.25">
      <c r="A9470" s="4">
        <v>189.1</v>
      </c>
      <c r="B9470" s="8">
        <v>0.102189428</v>
      </c>
      <c r="C9470" s="4">
        <v>340.57</v>
      </c>
    </row>
    <row r="9471" spans="1:3" x14ac:dyDescent="0.25">
      <c r="A9471" s="4">
        <v>189.12</v>
      </c>
      <c r="B9471" s="8">
        <v>0.101079428</v>
      </c>
      <c r="C9471" s="4">
        <v>340.57</v>
      </c>
    </row>
    <row r="9472" spans="1:3" x14ac:dyDescent="0.25">
      <c r="A9472" s="4">
        <v>189.14</v>
      </c>
      <c r="B9472" s="8">
        <v>9.6909428000000006E-2</v>
      </c>
      <c r="C9472" s="4">
        <v>340.57</v>
      </c>
    </row>
    <row r="9473" spans="1:3" x14ac:dyDescent="0.25">
      <c r="A9473" s="4">
        <v>189.16</v>
      </c>
      <c r="B9473" s="8">
        <v>9.1119428000000002E-2</v>
      </c>
      <c r="C9473" s="4">
        <v>340.57</v>
      </c>
    </row>
    <row r="9474" spans="1:3" x14ac:dyDescent="0.25">
      <c r="A9474" s="4">
        <v>189.18</v>
      </c>
      <c r="B9474" s="8">
        <v>8.5079427999999999E-2</v>
      </c>
      <c r="C9474" s="4">
        <v>340.57</v>
      </c>
    </row>
    <row r="9475" spans="1:3" x14ac:dyDescent="0.25">
      <c r="A9475" s="4">
        <v>189.2</v>
      </c>
      <c r="B9475" s="8">
        <v>7.8349427999999999E-2</v>
      </c>
      <c r="C9475" s="4">
        <v>340.57</v>
      </c>
    </row>
    <row r="9476" spans="1:3" x14ac:dyDescent="0.25">
      <c r="A9476" s="4">
        <v>189.22</v>
      </c>
      <c r="B9476" s="8">
        <v>7.1029428000000006E-2</v>
      </c>
      <c r="C9476" s="4">
        <v>340.57</v>
      </c>
    </row>
    <row r="9477" spans="1:3" x14ac:dyDescent="0.25">
      <c r="A9477" s="4">
        <v>189.24</v>
      </c>
      <c r="B9477" s="8">
        <v>6.2859427999999995E-2</v>
      </c>
      <c r="C9477" s="4">
        <v>340.57</v>
      </c>
    </row>
    <row r="9478" spans="1:3" x14ac:dyDescent="0.25">
      <c r="A9478" s="4">
        <v>189.26</v>
      </c>
      <c r="B9478" s="8">
        <v>5.4259427999999998E-2</v>
      </c>
      <c r="C9478" s="4">
        <v>340.57</v>
      </c>
    </row>
    <row r="9479" spans="1:3" x14ac:dyDescent="0.25">
      <c r="A9479" s="4">
        <v>189.28</v>
      </c>
      <c r="B9479" s="8">
        <v>4.4909428000000001E-2</v>
      </c>
      <c r="C9479" s="4">
        <v>340.57</v>
      </c>
    </row>
    <row r="9480" spans="1:3" x14ac:dyDescent="0.25">
      <c r="A9480" s="4">
        <v>189.3</v>
      </c>
      <c r="B9480" s="8">
        <v>3.7579427999999998E-2</v>
      </c>
      <c r="C9480" s="4">
        <v>340.57</v>
      </c>
    </row>
    <row r="9481" spans="1:3" x14ac:dyDescent="0.25">
      <c r="A9481" s="4">
        <v>189.32</v>
      </c>
      <c r="B9481" s="8">
        <v>3.0429428000000001E-2</v>
      </c>
      <c r="C9481" s="4">
        <v>340.57</v>
      </c>
    </row>
    <row r="9482" spans="1:3" x14ac:dyDescent="0.25">
      <c r="A9482" s="4">
        <v>189.34</v>
      </c>
      <c r="B9482" s="8">
        <v>2.0729428000000001E-2</v>
      </c>
      <c r="C9482" s="4">
        <v>340.57</v>
      </c>
    </row>
    <row r="9483" spans="1:3" x14ac:dyDescent="0.25">
      <c r="A9483" s="4">
        <v>189.36</v>
      </c>
      <c r="B9483" s="8">
        <v>6.6794280000000003E-3</v>
      </c>
      <c r="C9483" s="4">
        <v>340.57</v>
      </c>
    </row>
    <row r="9484" spans="1:3" x14ac:dyDescent="0.25">
      <c r="A9484" s="4">
        <v>189.38</v>
      </c>
      <c r="B9484" s="8">
        <v>-1.0100572E-2</v>
      </c>
      <c r="C9484" s="4">
        <v>340.57</v>
      </c>
    </row>
    <row r="9485" spans="1:3" x14ac:dyDescent="0.25">
      <c r="A9485" s="4">
        <v>189.4</v>
      </c>
      <c r="B9485" s="8">
        <v>-2.7550571999999999E-2</v>
      </c>
      <c r="C9485" s="4">
        <v>340.57</v>
      </c>
    </row>
    <row r="9486" spans="1:3" x14ac:dyDescent="0.25">
      <c r="A9486" s="4">
        <v>189.42</v>
      </c>
      <c r="B9486" s="8">
        <v>-4.4920571999999999E-2</v>
      </c>
      <c r="C9486" s="4">
        <v>340.57</v>
      </c>
    </row>
    <row r="9487" spans="1:3" x14ac:dyDescent="0.25">
      <c r="A9487" s="4">
        <v>189.44</v>
      </c>
      <c r="B9487" s="8">
        <v>-6.1350571999999999E-2</v>
      </c>
      <c r="C9487" s="4">
        <v>340.57</v>
      </c>
    </row>
    <row r="9488" spans="1:3" x14ac:dyDescent="0.25">
      <c r="A9488" s="4">
        <v>189.46</v>
      </c>
      <c r="B9488" s="8">
        <v>-7.4040571999999999E-2</v>
      </c>
      <c r="C9488" s="4">
        <v>340.57</v>
      </c>
    </row>
    <row r="9489" spans="1:3" x14ac:dyDescent="0.25">
      <c r="A9489" s="4">
        <v>189.48</v>
      </c>
      <c r="B9489" s="8">
        <v>-9.4140572000000006E-2</v>
      </c>
      <c r="C9489" s="4">
        <v>340.57</v>
      </c>
    </row>
    <row r="9490" spans="1:3" x14ac:dyDescent="0.25">
      <c r="A9490" s="4">
        <v>189.5</v>
      </c>
      <c r="B9490" s="8">
        <v>-0.110740572</v>
      </c>
      <c r="C9490" s="4">
        <v>340.57</v>
      </c>
    </row>
    <row r="9491" spans="1:3" x14ac:dyDescent="0.25">
      <c r="A9491" s="4">
        <v>189.52</v>
      </c>
      <c r="B9491" s="8">
        <v>-0.125720572</v>
      </c>
      <c r="C9491" s="4">
        <v>340.57</v>
      </c>
    </row>
    <row r="9492" spans="1:3" x14ac:dyDescent="0.25">
      <c r="A9492" s="4">
        <v>189.54</v>
      </c>
      <c r="B9492" s="8">
        <v>-0.14837057200000001</v>
      </c>
      <c r="C9492" s="4">
        <v>340.57</v>
      </c>
    </row>
    <row r="9493" spans="1:3" x14ac:dyDescent="0.25">
      <c r="A9493" s="4">
        <v>189.56</v>
      </c>
      <c r="B9493" s="8">
        <v>-0.16361057200000001</v>
      </c>
      <c r="C9493" s="4">
        <v>340.57</v>
      </c>
    </row>
    <row r="9494" spans="1:3" x14ac:dyDescent="0.25">
      <c r="A9494" s="4">
        <v>189.58</v>
      </c>
      <c r="B9494" s="8">
        <v>-0.173150572</v>
      </c>
      <c r="C9494" s="4">
        <v>340.57</v>
      </c>
    </row>
    <row r="9495" spans="1:3" x14ac:dyDescent="0.25">
      <c r="A9495" s="4">
        <v>189.6</v>
      </c>
      <c r="B9495" s="8">
        <v>-0.18115057200000001</v>
      </c>
      <c r="C9495" s="4">
        <v>340.57</v>
      </c>
    </row>
    <row r="9496" spans="1:3" x14ac:dyDescent="0.25">
      <c r="A9496" s="4">
        <v>189.62</v>
      </c>
      <c r="B9496" s="8">
        <v>-0.185410572</v>
      </c>
      <c r="C9496" s="4">
        <v>340.57</v>
      </c>
    </row>
    <row r="9497" spans="1:3" x14ac:dyDescent="0.25">
      <c r="A9497" s="4">
        <v>189.64</v>
      </c>
      <c r="B9497" s="8">
        <v>-0.185330572</v>
      </c>
      <c r="C9497" s="4">
        <v>340.57</v>
      </c>
    </row>
    <row r="9498" spans="1:3" x14ac:dyDescent="0.25">
      <c r="A9498" s="4">
        <v>189.66</v>
      </c>
      <c r="B9498" s="8">
        <v>-0.17877057199999999</v>
      </c>
      <c r="C9498" s="4">
        <v>340.57</v>
      </c>
    </row>
    <row r="9499" spans="1:3" x14ac:dyDescent="0.25">
      <c r="A9499" s="4">
        <v>189.68</v>
      </c>
      <c r="B9499" s="8">
        <v>-0.180220572</v>
      </c>
      <c r="C9499" s="4">
        <v>340.57</v>
      </c>
    </row>
    <row r="9500" spans="1:3" x14ac:dyDescent="0.25">
      <c r="A9500" s="4">
        <v>189.7</v>
      </c>
      <c r="B9500" s="8">
        <v>-0.17894057199999999</v>
      </c>
      <c r="C9500" s="4">
        <v>340.57</v>
      </c>
    </row>
    <row r="9501" spans="1:3" x14ac:dyDescent="0.25">
      <c r="A9501" s="4">
        <v>189.72</v>
      </c>
      <c r="B9501" s="8">
        <v>-0.16072057200000001</v>
      </c>
      <c r="C9501" s="4">
        <v>340.57</v>
      </c>
    </row>
    <row r="9502" spans="1:3" x14ac:dyDescent="0.25">
      <c r="A9502" s="4">
        <v>189.74</v>
      </c>
      <c r="B9502" s="8">
        <v>-0.14233057199999999</v>
      </c>
      <c r="C9502" s="4">
        <v>340.57</v>
      </c>
    </row>
    <row r="9503" spans="1:3" x14ac:dyDescent="0.25">
      <c r="A9503" s="4">
        <v>189.76</v>
      </c>
      <c r="B9503" s="8">
        <v>-0.12700057200000001</v>
      </c>
      <c r="C9503" s="4">
        <v>340.58</v>
      </c>
    </row>
    <row r="9504" spans="1:3" x14ac:dyDescent="0.25">
      <c r="A9504" s="4">
        <v>189.78</v>
      </c>
      <c r="B9504" s="8">
        <v>-0.111660572</v>
      </c>
      <c r="C9504" s="4">
        <v>340.58</v>
      </c>
    </row>
    <row r="9505" spans="1:3" x14ac:dyDescent="0.25">
      <c r="A9505" s="4">
        <v>189.8</v>
      </c>
      <c r="B9505" s="8">
        <v>-9.2850572000000006E-2</v>
      </c>
      <c r="C9505" s="4">
        <v>340.58</v>
      </c>
    </row>
    <row r="9506" spans="1:3" x14ac:dyDescent="0.25">
      <c r="A9506" s="4">
        <v>189.82</v>
      </c>
      <c r="B9506" s="8">
        <v>-7.4970571999999999E-2</v>
      </c>
      <c r="C9506" s="4">
        <v>340.58</v>
      </c>
    </row>
    <row r="9507" spans="1:3" x14ac:dyDescent="0.25">
      <c r="A9507" s="4">
        <v>189.84</v>
      </c>
      <c r="B9507" s="8">
        <v>-5.7940572000000003E-2</v>
      </c>
      <c r="C9507" s="4">
        <v>340.58</v>
      </c>
    </row>
    <row r="9508" spans="1:3" x14ac:dyDescent="0.25">
      <c r="A9508" s="4">
        <v>189.86</v>
      </c>
      <c r="B9508" s="8">
        <v>-4.1590571999999999E-2</v>
      </c>
      <c r="C9508" s="4">
        <v>340.58</v>
      </c>
    </row>
    <row r="9509" spans="1:3" x14ac:dyDescent="0.25">
      <c r="A9509" s="4">
        <v>189.88</v>
      </c>
      <c r="B9509" s="8">
        <v>-2.5920571999999999E-2</v>
      </c>
      <c r="C9509" s="4">
        <v>340.58</v>
      </c>
    </row>
    <row r="9510" spans="1:3" x14ac:dyDescent="0.25">
      <c r="A9510" s="4">
        <v>189.9</v>
      </c>
      <c r="B9510" s="8">
        <v>-1.0930572E-2</v>
      </c>
      <c r="C9510" s="4">
        <v>340.58</v>
      </c>
    </row>
    <row r="9511" spans="1:3" x14ac:dyDescent="0.25">
      <c r="A9511" s="4">
        <v>189.92</v>
      </c>
      <c r="B9511" s="8">
        <v>3.1994279999999998E-3</v>
      </c>
      <c r="C9511" s="4">
        <v>340.58</v>
      </c>
    </row>
    <row r="9512" spans="1:3" x14ac:dyDescent="0.25">
      <c r="A9512" s="4">
        <v>189.94</v>
      </c>
      <c r="B9512" s="8">
        <v>1.5379428000000001E-2</v>
      </c>
      <c r="C9512" s="4">
        <v>340.58</v>
      </c>
    </row>
    <row r="9513" spans="1:3" x14ac:dyDescent="0.25">
      <c r="A9513" s="4">
        <v>189.96</v>
      </c>
      <c r="B9513" s="8">
        <v>2.2439428000000001E-2</v>
      </c>
      <c r="C9513" s="4">
        <v>340.58</v>
      </c>
    </row>
    <row r="9514" spans="1:3" x14ac:dyDescent="0.25">
      <c r="A9514" s="4">
        <v>189.98</v>
      </c>
      <c r="B9514" s="8">
        <v>3.4279428000000001E-2</v>
      </c>
      <c r="C9514" s="4">
        <v>340.58</v>
      </c>
    </row>
    <row r="9515" spans="1:3" x14ac:dyDescent="0.25">
      <c r="A9515" s="4">
        <v>190</v>
      </c>
      <c r="B9515" s="8">
        <v>4.3129427999999997E-2</v>
      </c>
      <c r="C9515" s="4">
        <v>340.58</v>
      </c>
    </row>
    <row r="9516" spans="1:3" x14ac:dyDescent="0.25">
      <c r="A9516" s="4">
        <v>190.02</v>
      </c>
      <c r="B9516" s="8">
        <v>5.0629427999999997E-2</v>
      </c>
      <c r="C9516" s="4">
        <v>340.58</v>
      </c>
    </row>
    <row r="9517" spans="1:3" x14ac:dyDescent="0.25">
      <c r="A9517" s="4">
        <v>190.04</v>
      </c>
      <c r="B9517" s="8">
        <v>5.6499427999999997E-2</v>
      </c>
      <c r="C9517" s="4">
        <v>340.58</v>
      </c>
    </row>
    <row r="9518" spans="1:3" x14ac:dyDescent="0.25">
      <c r="A9518" s="4">
        <v>190.06</v>
      </c>
      <c r="B9518" s="8">
        <v>6.2119427999999997E-2</v>
      </c>
      <c r="C9518" s="4">
        <v>340.58</v>
      </c>
    </row>
    <row r="9519" spans="1:3" x14ac:dyDescent="0.25">
      <c r="A9519" s="4">
        <v>190.08</v>
      </c>
      <c r="B9519" s="8">
        <v>6.6639428000000001E-2</v>
      </c>
      <c r="C9519" s="4">
        <v>340.58</v>
      </c>
    </row>
    <row r="9520" spans="1:3" x14ac:dyDescent="0.25">
      <c r="A9520" s="4">
        <v>190.1</v>
      </c>
      <c r="B9520" s="8">
        <v>7.0979427999999997E-2</v>
      </c>
      <c r="C9520" s="4">
        <v>340.58</v>
      </c>
    </row>
    <row r="9521" spans="1:3" x14ac:dyDescent="0.25">
      <c r="A9521" s="4">
        <v>190.12</v>
      </c>
      <c r="B9521" s="8">
        <v>7.4129427999999997E-2</v>
      </c>
      <c r="C9521" s="4">
        <v>340.58</v>
      </c>
    </row>
    <row r="9522" spans="1:3" x14ac:dyDescent="0.25">
      <c r="A9522" s="4">
        <v>190.14</v>
      </c>
      <c r="B9522" s="8">
        <v>7.6169427999999997E-2</v>
      </c>
      <c r="C9522" s="4">
        <v>340.58</v>
      </c>
    </row>
    <row r="9523" spans="1:3" x14ac:dyDescent="0.25">
      <c r="A9523" s="4">
        <v>190.16</v>
      </c>
      <c r="B9523" s="8">
        <v>7.8229428000000004E-2</v>
      </c>
      <c r="C9523" s="4">
        <v>340.58</v>
      </c>
    </row>
    <row r="9524" spans="1:3" x14ac:dyDescent="0.25">
      <c r="A9524" s="4">
        <v>190.18</v>
      </c>
      <c r="B9524" s="8">
        <v>7.9589428000000004E-2</v>
      </c>
      <c r="C9524" s="4">
        <v>340.58</v>
      </c>
    </row>
    <row r="9525" spans="1:3" x14ac:dyDescent="0.25">
      <c r="A9525" s="4">
        <v>190.2</v>
      </c>
      <c r="B9525" s="8">
        <v>8.0189427999999993E-2</v>
      </c>
      <c r="C9525" s="4">
        <v>340.58</v>
      </c>
    </row>
    <row r="9526" spans="1:3" x14ac:dyDescent="0.25">
      <c r="A9526" s="4">
        <v>190.22</v>
      </c>
      <c r="B9526" s="8">
        <v>8.1469427999999997E-2</v>
      </c>
      <c r="C9526" s="4">
        <v>340.58</v>
      </c>
    </row>
    <row r="9527" spans="1:3" x14ac:dyDescent="0.25">
      <c r="A9527" s="4">
        <v>190.24</v>
      </c>
      <c r="B9527" s="8">
        <v>8.3509427999999997E-2</v>
      </c>
      <c r="C9527" s="4">
        <v>340.58</v>
      </c>
    </row>
    <row r="9528" spans="1:3" x14ac:dyDescent="0.25">
      <c r="A9528" s="4">
        <v>190.26</v>
      </c>
      <c r="B9528" s="8">
        <v>8.6239428000000007E-2</v>
      </c>
      <c r="C9528" s="4">
        <v>340.58</v>
      </c>
    </row>
    <row r="9529" spans="1:3" x14ac:dyDescent="0.25">
      <c r="A9529" s="4">
        <v>190.28</v>
      </c>
      <c r="B9529" s="8">
        <v>8.8959427999999993E-2</v>
      </c>
      <c r="C9529" s="4">
        <v>340.58</v>
      </c>
    </row>
    <row r="9530" spans="1:3" x14ac:dyDescent="0.25">
      <c r="A9530" s="4">
        <v>190.3</v>
      </c>
      <c r="B9530" s="8">
        <v>9.1939428000000004E-2</v>
      </c>
      <c r="C9530" s="4">
        <v>340.58</v>
      </c>
    </row>
    <row r="9531" spans="1:3" x14ac:dyDescent="0.25">
      <c r="A9531" s="4">
        <v>190.32</v>
      </c>
      <c r="B9531" s="8">
        <v>9.6109427999999997E-2</v>
      </c>
      <c r="C9531" s="4">
        <v>340.58</v>
      </c>
    </row>
    <row r="9532" spans="1:3" x14ac:dyDescent="0.25">
      <c r="A9532" s="4">
        <v>190.34</v>
      </c>
      <c r="B9532" s="8">
        <v>0.100289428</v>
      </c>
      <c r="C9532" s="4">
        <v>340.58</v>
      </c>
    </row>
    <row r="9533" spans="1:3" x14ac:dyDescent="0.25">
      <c r="A9533" s="4">
        <v>190.36</v>
      </c>
      <c r="B9533" s="8">
        <v>0.10377942800000001</v>
      </c>
      <c r="C9533" s="4">
        <v>340.58</v>
      </c>
    </row>
    <row r="9534" spans="1:3" x14ac:dyDescent="0.25">
      <c r="A9534" s="4">
        <v>190.38</v>
      </c>
      <c r="B9534" s="8">
        <v>0.105909428</v>
      </c>
      <c r="C9534" s="4">
        <v>340.58</v>
      </c>
    </row>
    <row r="9535" spans="1:3" x14ac:dyDescent="0.25">
      <c r="A9535" s="4">
        <v>190.4</v>
      </c>
      <c r="B9535" s="8">
        <v>0.107689428</v>
      </c>
      <c r="C9535" s="4">
        <v>340.58</v>
      </c>
    </row>
    <row r="9536" spans="1:3" x14ac:dyDescent="0.25">
      <c r="A9536" s="4">
        <v>190.42</v>
      </c>
      <c r="B9536" s="8">
        <v>0.107519428</v>
      </c>
      <c r="C9536" s="4">
        <v>340.58</v>
      </c>
    </row>
    <row r="9537" spans="1:3" x14ac:dyDescent="0.25">
      <c r="A9537" s="4">
        <v>190.44</v>
      </c>
      <c r="B9537" s="8">
        <v>0.106079428</v>
      </c>
      <c r="C9537" s="4">
        <v>340.58</v>
      </c>
    </row>
    <row r="9538" spans="1:3" x14ac:dyDescent="0.25">
      <c r="A9538" s="4">
        <v>190.46</v>
      </c>
      <c r="B9538" s="8">
        <v>0.105649428</v>
      </c>
      <c r="C9538" s="4">
        <v>340.58</v>
      </c>
    </row>
    <row r="9539" spans="1:3" x14ac:dyDescent="0.25">
      <c r="A9539" s="4">
        <v>190.48</v>
      </c>
      <c r="B9539" s="8">
        <v>0.103859428</v>
      </c>
      <c r="C9539" s="4">
        <v>340.58</v>
      </c>
    </row>
    <row r="9540" spans="1:3" x14ac:dyDescent="0.25">
      <c r="A9540" s="4">
        <v>190.5</v>
      </c>
      <c r="B9540" s="8">
        <v>0.10198942799999999</v>
      </c>
      <c r="C9540" s="4">
        <v>340.58</v>
      </c>
    </row>
    <row r="9541" spans="1:3" x14ac:dyDescent="0.25">
      <c r="A9541" s="4">
        <v>190.52</v>
      </c>
      <c r="B9541" s="8">
        <v>0.100029428</v>
      </c>
      <c r="C9541" s="4">
        <v>340.58</v>
      </c>
    </row>
    <row r="9542" spans="1:3" x14ac:dyDescent="0.25">
      <c r="A9542" s="4">
        <v>190.54</v>
      </c>
      <c r="B9542" s="8">
        <v>9.7819428E-2</v>
      </c>
      <c r="C9542" s="4">
        <v>340.58</v>
      </c>
    </row>
    <row r="9543" spans="1:3" x14ac:dyDescent="0.25">
      <c r="A9543" s="4">
        <v>190.56</v>
      </c>
      <c r="B9543" s="8">
        <v>9.4749427999999997E-2</v>
      </c>
      <c r="C9543" s="4">
        <v>340.58</v>
      </c>
    </row>
    <row r="9544" spans="1:3" x14ac:dyDescent="0.25">
      <c r="A9544" s="4">
        <v>190.58</v>
      </c>
      <c r="B9544" s="8">
        <v>8.9219428000000003E-2</v>
      </c>
      <c r="C9544" s="4">
        <v>340.58</v>
      </c>
    </row>
    <row r="9545" spans="1:3" x14ac:dyDescent="0.25">
      <c r="A9545" s="4">
        <v>190.6</v>
      </c>
      <c r="B9545" s="8">
        <v>8.2399427999999997E-2</v>
      </c>
      <c r="C9545" s="4">
        <v>340.58</v>
      </c>
    </row>
    <row r="9546" spans="1:3" x14ac:dyDescent="0.25">
      <c r="A9546" s="4">
        <v>190.62</v>
      </c>
      <c r="B9546" s="8">
        <v>7.4569427999999993E-2</v>
      </c>
      <c r="C9546" s="4">
        <v>340.58</v>
      </c>
    </row>
    <row r="9547" spans="1:3" x14ac:dyDescent="0.25">
      <c r="A9547" s="4">
        <v>190.64</v>
      </c>
      <c r="B9547" s="8">
        <v>6.6479427999999993E-2</v>
      </c>
      <c r="C9547" s="4">
        <v>340.58</v>
      </c>
    </row>
    <row r="9548" spans="1:3" x14ac:dyDescent="0.25">
      <c r="A9548" s="4">
        <v>190.66</v>
      </c>
      <c r="B9548" s="8">
        <v>5.7369428E-2</v>
      </c>
      <c r="C9548" s="4">
        <v>340.58</v>
      </c>
    </row>
    <row r="9549" spans="1:3" x14ac:dyDescent="0.25">
      <c r="A9549" s="4">
        <v>190.68</v>
      </c>
      <c r="B9549" s="8">
        <v>4.8339427999999997E-2</v>
      </c>
      <c r="C9549" s="4">
        <v>340.58</v>
      </c>
    </row>
    <row r="9550" spans="1:3" x14ac:dyDescent="0.25">
      <c r="A9550" s="4">
        <v>190.7</v>
      </c>
      <c r="B9550" s="8">
        <v>3.9829428E-2</v>
      </c>
      <c r="C9550" s="4">
        <v>340.58</v>
      </c>
    </row>
    <row r="9551" spans="1:3" x14ac:dyDescent="0.25">
      <c r="A9551" s="4">
        <v>190.72</v>
      </c>
      <c r="B9551" s="8">
        <v>3.2509428E-2</v>
      </c>
      <c r="C9551" s="4">
        <v>340.58</v>
      </c>
    </row>
    <row r="9552" spans="1:3" x14ac:dyDescent="0.25">
      <c r="A9552" s="4">
        <v>190.74</v>
      </c>
      <c r="B9552" s="8">
        <v>2.6379428E-2</v>
      </c>
      <c r="C9552" s="4">
        <v>340.58</v>
      </c>
    </row>
    <row r="9553" spans="1:3" x14ac:dyDescent="0.25">
      <c r="A9553" s="4">
        <v>190.76</v>
      </c>
      <c r="B9553" s="8">
        <v>2.0249428E-2</v>
      </c>
      <c r="C9553" s="4">
        <v>340.6</v>
      </c>
    </row>
    <row r="9554" spans="1:3" x14ac:dyDescent="0.25">
      <c r="A9554" s="4">
        <v>190.78</v>
      </c>
      <c r="B9554" s="8">
        <v>1.2069428E-2</v>
      </c>
      <c r="C9554" s="4">
        <v>340.6</v>
      </c>
    </row>
    <row r="9555" spans="1:3" x14ac:dyDescent="0.25">
      <c r="A9555" s="4">
        <v>190.8</v>
      </c>
      <c r="B9555" s="8">
        <v>-4.50572E-4</v>
      </c>
      <c r="C9555" s="4">
        <v>340.6</v>
      </c>
    </row>
    <row r="9556" spans="1:3" x14ac:dyDescent="0.25">
      <c r="A9556" s="4">
        <v>190.82</v>
      </c>
      <c r="B9556" s="8">
        <v>-1.6350572000000001E-2</v>
      </c>
      <c r="C9556" s="4">
        <v>340.6</v>
      </c>
    </row>
    <row r="9557" spans="1:3" x14ac:dyDescent="0.25">
      <c r="A9557" s="4">
        <v>190.84</v>
      </c>
      <c r="B9557" s="8">
        <v>-3.3810571999999997E-2</v>
      </c>
      <c r="C9557" s="4">
        <v>340.6</v>
      </c>
    </row>
    <row r="9558" spans="1:3" x14ac:dyDescent="0.25">
      <c r="A9558" s="4">
        <v>190.86</v>
      </c>
      <c r="B9558" s="8">
        <v>-5.1610572E-2</v>
      </c>
      <c r="C9558" s="4">
        <v>340.6</v>
      </c>
    </row>
    <row r="9559" spans="1:3" x14ac:dyDescent="0.25">
      <c r="A9559" s="4">
        <v>190.88</v>
      </c>
      <c r="B9559" s="8">
        <v>-6.9060572000000001E-2</v>
      </c>
      <c r="C9559" s="4">
        <v>340.6</v>
      </c>
    </row>
    <row r="9560" spans="1:3" x14ac:dyDescent="0.25">
      <c r="A9560" s="4">
        <v>190.9</v>
      </c>
      <c r="B9560" s="8">
        <v>-8.3540571999999994E-2</v>
      </c>
      <c r="C9560" s="4">
        <v>340.6</v>
      </c>
    </row>
    <row r="9561" spans="1:3" x14ac:dyDescent="0.25">
      <c r="A9561" s="4">
        <v>190.92</v>
      </c>
      <c r="B9561" s="8">
        <v>-9.5550572E-2</v>
      </c>
      <c r="C9561" s="4">
        <v>340.6</v>
      </c>
    </row>
    <row r="9562" spans="1:3" x14ac:dyDescent="0.25">
      <c r="A9562" s="4">
        <v>190.94</v>
      </c>
      <c r="B9562" s="8">
        <v>-0.11343057199999999</v>
      </c>
      <c r="C9562" s="4">
        <v>340.6</v>
      </c>
    </row>
    <row r="9563" spans="1:3" x14ac:dyDescent="0.25">
      <c r="A9563" s="4">
        <v>190.96</v>
      </c>
      <c r="B9563" s="8">
        <v>-0.13225057200000001</v>
      </c>
      <c r="C9563" s="4">
        <v>340.6</v>
      </c>
    </row>
    <row r="9564" spans="1:3" x14ac:dyDescent="0.25">
      <c r="A9564" s="4">
        <v>190.98</v>
      </c>
      <c r="B9564" s="8">
        <v>-0.14868057200000001</v>
      </c>
      <c r="C9564" s="4">
        <v>340.6</v>
      </c>
    </row>
    <row r="9565" spans="1:3" x14ac:dyDescent="0.25">
      <c r="A9565" s="4">
        <v>191</v>
      </c>
      <c r="B9565" s="8">
        <v>-0.16222057200000001</v>
      </c>
      <c r="C9565" s="4">
        <v>340.6</v>
      </c>
    </row>
    <row r="9566" spans="1:3" x14ac:dyDescent="0.25">
      <c r="A9566" s="4">
        <v>191.02</v>
      </c>
      <c r="B9566" s="8">
        <v>-0.17380057199999999</v>
      </c>
      <c r="C9566" s="4">
        <v>340.6</v>
      </c>
    </row>
    <row r="9567" spans="1:3" x14ac:dyDescent="0.25">
      <c r="A9567" s="4">
        <v>191.04</v>
      </c>
      <c r="B9567" s="8">
        <v>-0.18674057199999999</v>
      </c>
      <c r="C9567" s="4">
        <v>340.6</v>
      </c>
    </row>
    <row r="9568" spans="1:3" x14ac:dyDescent="0.25">
      <c r="A9568" s="4">
        <v>191.06</v>
      </c>
      <c r="B9568" s="8">
        <v>-0.19254057199999999</v>
      </c>
      <c r="C9568" s="4">
        <v>340.6</v>
      </c>
    </row>
    <row r="9569" spans="1:3" x14ac:dyDescent="0.25">
      <c r="A9569" s="4">
        <v>191.08</v>
      </c>
      <c r="B9569" s="8">
        <v>-0.19279057199999999</v>
      </c>
      <c r="C9569" s="4">
        <v>340.6</v>
      </c>
    </row>
    <row r="9570" spans="1:3" x14ac:dyDescent="0.25">
      <c r="A9570" s="4">
        <v>191.1</v>
      </c>
      <c r="B9570" s="8">
        <v>-0.19015057199999999</v>
      </c>
      <c r="C9570" s="4">
        <v>340.6</v>
      </c>
    </row>
    <row r="9571" spans="1:3" x14ac:dyDescent="0.25">
      <c r="A9571" s="4">
        <v>191.12</v>
      </c>
      <c r="B9571" s="8">
        <v>-0.18862057199999999</v>
      </c>
      <c r="C9571" s="4">
        <v>340.6</v>
      </c>
    </row>
    <row r="9572" spans="1:3" x14ac:dyDescent="0.25">
      <c r="A9572" s="4">
        <v>191.14</v>
      </c>
      <c r="B9572" s="8">
        <v>-0.18692057200000001</v>
      </c>
      <c r="C9572" s="4">
        <v>340.6</v>
      </c>
    </row>
    <row r="9573" spans="1:3" x14ac:dyDescent="0.25">
      <c r="A9573" s="4">
        <v>191.16</v>
      </c>
      <c r="B9573" s="8">
        <v>-0.184280572</v>
      </c>
      <c r="C9573" s="4">
        <v>340.6</v>
      </c>
    </row>
    <row r="9574" spans="1:3" x14ac:dyDescent="0.25">
      <c r="A9574" s="4">
        <v>191.18</v>
      </c>
      <c r="B9574" s="8">
        <v>-0.178230572</v>
      </c>
      <c r="C9574" s="4">
        <v>340.6</v>
      </c>
    </row>
    <row r="9575" spans="1:3" x14ac:dyDescent="0.25">
      <c r="A9575" s="4">
        <v>191.2</v>
      </c>
      <c r="B9575" s="8">
        <v>-0.167760572</v>
      </c>
      <c r="C9575" s="4">
        <v>340.6</v>
      </c>
    </row>
    <row r="9576" spans="1:3" x14ac:dyDescent="0.25">
      <c r="A9576" s="4">
        <v>191.22</v>
      </c>
      <c r="B9576" s="8">
        <v>-0.15362057200000001</v>
      </c>
      <c r="C9576" s="4">
        <v>340.6</v>
      </c>
    </row>
    <row r="9577" spans="1:3" x14ac:dyDescent="0.25">
      <c r="A9577" s="4">
        <v>191.24</v>
      </c>
      <c r="B9577" s="8">
        <v>-0.137100572</v>
      </c>
      <c r="C9577" s="4">
        <v>340.6</v>
      </c>
    </row>
    <row r="9578" spans="1:3" x14ac:dyDescent="0.25">
      <c r="A9578" s="4">
        <v>191.26</v>
      </c>
      <c r="B9578" s="8">
        <v>-0.118950572</v>
      </c>
      <c r="C9578" s="4">
        <v>340.6</v>
      </c>
    </row>
    <row r="9579" spans="1:3" x14ac:dyDescent="0.25">
      <c r="A9579" s="4">
        <v>191.28</v>
      </c>
      <c r="B9579" s="8">
        <v>-9.9710571999999997E-2</v>
      </c>
      <c r="C9579" s="4">
        <v>340.6</v>
      </c>
    </row>
    <row r="9580" spans="1:3" x14ac:dyDescent="0.25">
      <c r="A9580" s="4">
        <v>191.3</v>
      </c>
      <c r="B9580" s="8">
        <v>-7.9780571999999994E-2</v>
      </c>
      <c r="C9580" s="4">
        <v>340.6</v>
      </c>
    </row>
    <row r="9581" spans="1:3" x14ac:dyDescent="0.25">
      <c r="A9581" s="4">
        <v>191.32</v>
      </c>
      <c r="B9581" s="8">
        <v>-5.9260571999999997E-2</v>
      </c>
      <c r="C9581" s="4">
        <v>340.6</v>
      </c>
    </row>
    <row r="9582" spans="1:3" x14ac:dyDescent="0.25">
      <c r="A9582" s="4">
        <v>191.34</v>
      </c>
      <c r="B9582" s="8">
        <v>-3.8310572000000001E-2</v>
      </c>
      <c r="C9582" s="4">
        <v>340.6</v>
      </c>
    </row>
    <row r="9583" spans="1:3" x14ac:dyDescent="0.25">
      <c r="A9583" s="4">
        <v>191.36</v>
      </c>
      <c r="B9583" s="8">
        <v>-1.7110572000000001E-2</v>
      </c>
      <c r="C9583" s="4">
        <v>340.6</v>
      </c>
    </row>
    <row r="9584" spans="1:3" x14ac:dyDescent="0.25">
      <c r="A9584" s="4">
        <v>191.38</v>
      </c>
      <c r="B9584" s="8">
        <v>4.2694279999999996E-3</v>
      </c>
      <c r="C9584" s="4">
        <v>340.6</v>
      </c>
    </row>
    <row r="9585" spans="1:3" x14ac:dyDescent="0.25">
      <c r="A9585" s="4">
        <v>191.4</v>
      </c>
      <c r="B9585" s="8">
        <v>2.3339427999999999E-2</v>
      </c>
      <c r="C9585" s="4">
        <v>340.6</v>
      </c>
    </row>
    <row r="9586" spans="1:3" x14ac:dyDescent="0.25">
      <c r="A9586" s="4">
        <v>191.42</v>
      </c>
      <c r="B9586" s="8">
        <v>2.9559427999999999E-2</v>
      </c>
      <c r="C9586" s="4">
        <v>340.6</v>
      </c>
    </row>
    <row r="9587" spans="1:3" x14ac:dyDescent="0.25">
      <c r="A9587" s="4">
        <v>191.44</v>
      </c>
      <c r="B9587" s="8">
        <v>4.0369427999999999E-2</v>
      </c>
      <c r="C9587" s="4">
        <v>340.6</v>
      </c>
    </row>
    <row r="9588" spans="1:3" x14ac:dyDescent="0.25">
      <c r="A9588" s="4">
        <v>191.46</v>
      </c>
      <c r="B9588" s="8">
        <v>4.9059428000000002E-2</v>
      </c>
      <c r="C9588" s="4">
        <v>340.6</v>
      </c>
    </row>
    <row r="9589" spans="1:3" x14ac:dyDescent="0.25">
      <c r="A9589" s="4">
        <v>191.48</v>
      </c>
      <c r="B9589" s="8">
        <v>5.5019428000000002E-2</v>
      </c>
      <c r="C9589" s="4">
        <v>340.6</v>
      </c>
    </row>
    <row r="9590" spans="1:3" x14ac:dyDescent="0.25">
      <c r="A9590" s="4">
        <v>191.5</v>
      </c>
      <c r="B9590" s="8">
        <v>5.9869428000000002E-2</v>
      </c>
      <c r="C9590" s="4">
        <v>340.6</v>
      </c>
    </row>
    <row r="9591" spans="1:3" x14ac:dyDescent="0.25">
      <c r="A9591" s="4">
        <v>191.52</v>
      </c>
      <c r="B9591" s="8">
        <v>6.4219427999999995E-2</v>
      </c>
      <c r="C9591" s="4">
        <v>340.6</v>
      </c>
    </row>
    <row r="9592" spans="1:3" x14ac:dyDescent="0.25">
      <c r="A9592" s="4">
        <v>191.54</v>
      </c>
      <c r="B9592" s="8">
        <v>6.8129428000000006E-2</v>
      </c>
      <c r="C9592" s="4">
        <v>340.6</v>
      </c>
    </row>
    <row r="9593" spans="1:3" x14ac:dyDescent="0.25">
      <c r="A9593" s="4">
        <v>191.56</v>
      </c>
      <c r="B9593" s="8">
        <v>7.1539428000000002E-2</v>
      </c>
      <c r="C9593" s="4">
        <v>340.6</v>
      </c>
    </row>
    <row r="9594" spans="1:3" x14ac:dyDescent="0.25">
      <c r="A9594" s="4">
        <v>191.58</v>
      </c>
      <c r="B9594" s="8">
        <v>7.4779427999999995E-2</v>
      </c>
      <c r="C9594" s="4">
        <v>340.6</v>
      </c>
    </row>
    <row r="9595" spans="1:3" x14ac:dyDescent="0.25">
      <c r="A9595" s="4">
        <v>191.6</v>
      </c>
      <c r="B9595" s="8">
        <v>7.7069427999999995E-2</v>
      </c>
      <c r="C9595" s="4">
        <v>340.6</v>
      </c>
    </row>
    <row r="9596" spans="1:3" x14ac:dyDescent="0.25">
      <c r="A9596" s="4">
        <v>191.62</v>
      </c>
      <c r="B9596" s="8">
        <v>7.9029427999999999E-2</v>
      </c>
      <c r="C9596" s="4">
        <v>340.6</v>
      </c>
    </row>
    <row r="9597" spans="1:3" x14ac:dyDescent="0.25">
      <c r="A9597" s="4">
        <v>191.64</v>
      </c>
      <c r="B9597" s="8">
        <v>8.1839428000000006E-2</v>
      </c>
      <c r="C9597" s="4">
        <v>340.6</v>
      </c>
    </row>
    <row r="9598" spans="1:3" x14ac:dyDescent="0.25">
      <c r="A9598" s="4">
        <v>191.66</v>
      </c>
      <c r="B9598" s="8">
        <v>8.4249428000000001E-2</v>
      </c>
      <c r="C9598" s="4">
        <v>340.6</v>
      </c>
    </row>
    <row r="9599" spans="1:3" x14ac:dyDescent="0.25">
      <c r="A9599" s="4">
        <v>191.68</v>
      </c>
      <c r="B9599" s="8">
        <v>8.6709428000000005E-2</v>
      </c>
      <c r="C9599" s="4">
        <v>340.6</v>
      </c>
    </row>
    <row r="9600" spans="1:3" x14ac:dyDescent="0.25">
      <c r="A9600" s="4">
        <v>191.7</v>
      </c>
      <c r="B9600" s="8">
        <v>8.8419427999999994E-2</v>
      </c>
      <c r="C9600" s="4">
        <v>340.6</v>
      </c>
    </row>
    <row r="9601" spans="1:3" x14ac:dyDescent="0.25">
      <c r="A9601" s="4">
        <v>191.72</v>
      </c>
      <c r="B9601" s="8">
        <v>9.1309427999999998E-2</v>
      </c>
      <c r="C9601" s="4">
        <v>340.6</v>
      </c>
    </row>
    <row r="9602" spans="1:3" x14ac:dyDescent="0.25">
      <c r="A9602" s="4">
        <v>191.74</v>
      </c>
      <c r="B9602" s="8">
        <v>9.3529427999999998E-2</v>
      </c>
      <c r="C9602" s="4">
        <v>340.6</v>
      </c>
    </row>
    <row r="9603" spans="1:3" x14ac:dyDescent="0.25">
      <c r="A9603" s="4">
        <v>191.76</v>
      </c>
      <c r="B9603" s="8">
        <v>9.6419428000000001E-2</v>
      </c>
      <c r="C9603" s="4">
        <v>340.63</v>
      </c>
    </row>
    <row r="9604" spans="1:3" x14ac:dyDescent="0.25">
      <c r="A9604" s="4">
        <v>191.78</v>
      </c>
      <c r="B9604" s="8">
        <v>9.9319428000000001E-2</v>
      </c>
      <c r="C9604" s="4">
        <v>340.63</v>
      </c>
    </row>
    <row r="9605" spans="1:3" x14ac:dyDescent="0.25">
      <c r="A9605" s="4">
        <v>191.8</v>
      </c>
      <c r="B9605" s="8">
        <v>0.101789428</v>
      </c>
      <c r="C9605" s="4">
        <v>340.63</v>
      </c>
    </row>
    <row r="9606" spans="1:3" x14ac:dyDescent="0.25">
      <c r="A9606" s="4">
        <v>191.82</v>
      </c>
      <c r="B9606" s="8">
        <v>0.10459942799999999</v>
      </c>
      <c r="C9606" s="4">
        <v>340.63</v>
      </c>
    </row>
    <row r="9607" spans="1:3" x14ac:dyDescent="0.25">
      <c r="A9607" s="4">
        <v>191.84</v>
      </c>
      <c r="B9607" s="8">
        <v>0.106809428</v>
      </c>
      <c r="C9607" s="4">
        <v>340.63</v>
      </c>
    </row>
    <row r="9608" spans="1:3" x14ac:dyDescent="0.25">
      <c r="A9608" s="4">
        <v>191.86</v>
      </c>
      <c r="B9608" s="8">
        <v>0.108689428</v>
      </c>
      <c r="C9608" s="4">
        <v>340.63</v>
      </c>
    </row>
    <row r="9609" spans="1:3" x14ac:dyDescent="0.25">
      <c r="A9609" s="4">
        <v>191.88</v>
      </c>
      <c r="B9609" s="8">
        <v>0.108939428</v>
      </c>
      <c r="C9609" s="4">
        <v>340.63</v>
      </c>
    </row>
    <row r="9610" spans="1:3" x14ac:dyDescent="0.25">
      <c r="A9610" s="4">
        <v>191.9</v>
      </c>
      <c r="B9610" s="8">
        <v>0.108769428</v>
      </c>
      <c r="C9610" s="4">
        <v>340.63</v>
      </c>
    </row>
    <row r="9611" spans="1:3" x14ac:dyDescent="0.25">
      <c r="A9611" s="4">
        <v>191.92</v>
      </c>
      <c r="B9611" s="8">
        <v>0.106729428</v>
      </c>
      <c r="C9611" s="4">
        <v>340.63</v>
      </c>
    </row>
    <row r="9612" spans="1:3" x14ac:dyDescent="0.25">
      <c r="A9612" s="4">
        <v>191.94</v>
      </c>
      <c r="B9612" s="8">
        <v>0.10484942799999999</v>
      </c>
      <c r="C9612" s="4">
        <v>340.63</v>
      </c>
    </row>
    <row r="9613" spans="1:3" x14ac:dyDescent="0.25">
      <c r="A9613" s="4">
        <v>191.96</v>
      </c>
      <c r="B9613" s="8">
        <v>0.103409428</v>
      </c>
      <c r="C9613" s="4">
        <v>340.63</v>
      </c>
    </row>
    <row r="9614" spans="1:3" x14ac:dyDescent="0.25">
      <c r="A9614" s="4">
        <v>191.98</v>
      </c>
      <c r="B9614" s="8">
        <v>0.100849428</v>
      </c>
      <c r="C9614" s="4">
        <v>340.63</v>
      </c>
    </row>
    <row r="9615" spans="1:3" x14ac:dyDescent="0.25">
      <c r="A9615" s="4">
        <v>192</v>
      </c>
      <c r="B9615" s="8">
        <v>9.7189427999999994E-2</v>
      </c>
      <c r="C9615" s="4">
        <v>340.63</v>
      </c>
    </row>
    <row r="9616" spans="1:3" x14ac:dyDescent="0.25">
      <c r="A9616" s="4">
        <v>192.02</v>
      </c>
      <c r="B9616" s="8">
        <v>9.2519428000000001E-2</v>
      </c>
      <c r="C9616" s="4">
        <v>340.63</v>
      </c>
    </row>
    <row r="9617" spans="1:3" x14ac:dyDescent="0.25">
      <c r="A9617" s="4">
        <v>192.04</v>
      </c>
      <c r="B9617" s="8">
        <v>8.6219428000000001E-2</v>
      </c>
      <c r="C9617" s="4">
        <v>340.63</v>
      </c>
    </row>
    <row r="9618" spans="1:3" x14ac:dyDescent="0.25">
      <c r="A9618" s="4">
        <v>192.06</v>
      </c>
      <c r="B9618" s="8">
        <v>7.8899427999999994E-2</v>
      </c>
      <c r="C9618" s="4">
        <v>340.63</v>
      </c>
    </row>
    <row r="9619" spans="1:3" x14ac:dyDescent="0.25">
      <c r="A9619" s="4">
        <v>192.08</v>
      </c>
      <c r="B9619" s="8">
        <v>7.0889428000000004E-2</v>
      </c>
      <c r="C9619" s="4">
        <v>340.63</v>
      </c>
    </row>
    <row r="9620" spans="1:3" x14ac:dyDescent="0.25">
      <c r="A9620" s="4">
        <v>192.1</v>
      </c>
      <c r="B9620" s="8">
        <v>6.3479428000000004E-2</v>
      </c>
      <c r="C9620" s="4">
        <v>340.63</v>
      </c>
    </row>
    <row r="9621" spans="1:3" x14ac:dyDescent="0.25">
      <c r="A9621" s="4">
        <v>192.12</v>
      </c>
      <c r="B9621" s="8">
        <v>5.4709427999999997E-2</v>
      </c>
      <c r="C9621" s="4">
        <v>340.63</v>
      </c>
    </row>
    <row r="9622" spans="1:3" x14ac:dyDescent="0.25">
      <c r="A9622" s="4">
        <v>192.14</v>
      </c>
      <c r="B9622" s="8">
        <v>4.9349428000000001E-2</v>
      </c>
      <c r="C9622" s="4">
        <v>340.63</v>
      </c>
    </row>
    <row r="9623" spans="1:3" x14ac:dyDescent="0.25">
      <c r="A9623" s="4">
        <v>192.16</v>
      </c>
      <c r="B9623" s="8">
        <v>4.1169428000000001E-2</v>
      </c>
      <c r="C9623" s="4">
        <v>340.63</v>
      </c>
    </row>
    <row r="9624" spans="1:3" x14ac:dyDescent="0.25">
      <c r="A9624" s="4">
        <v>192.18</v>
      </c>
      <c r="B9624" s="8">
        <v>2.5759428000000001E-2</v>
      </c>
      <c r="C9624" s="4">
        <v>340.63</v>
      </c>
    </row>
    <row r="9625" spans="1:3" x14ac:dyDescent="0.25">
      <c r="A9625" s="4">
        <v>192.2</v>
      </c>
      <c r="B9625" s="8">
        <v>1.6649428000000001E-2</v>
      </c>
      <c r="C9625" s="4">
        <v>340.63</v>
      </c>
    </row>
    <row r="9626" spans="1:3" x14ac:dyDescent="0.25">
      <c r="A9626" s="4">
        <v>192.22</v>
      </c>
      <c r="B9626" s="8">
        <v>-6.4057199999999995E-4</v>
      </c>
      <c r="C9626" s="4">
        <v>340.63</v>
      </c>
    </row>
    <row r="9627" spans="1:3" x14ac:dyDescent="0.25">
      <c r="A9627" s="4">
        <v>192.24</v>
      </c>
      <c r="B9627" s="8">
        <v>-1.3330572000000001E-2</v>
      </c>
      <c r="C9627" s="4">
        <v>340.63</v>
      </c>
    </row>
    <row r="9628" spans="1:3" x14ac:dyDescent="0.25">
      <c r="A9628" s="4">
        <v>192.26</v>
      </c>
      <c r="B9628" s="8">
        <v>-2.4400571999999999E-2</v>
      </c>
      <c r="C9628" s="4">
        <v>340.63</v>
      </c>
    </row>
    <row r="9629" spans="1:3" x14ac:dyDescent="0.25">
      <c r="A9629" s="4">
        <v>192.28</v>
      </c>
      <c r="B9629" s="8">
        <v>-3.7090572000000002E-2</v>
      </c>
      <c r="C9629" s="4">
        <v>340.63</v>
      </c>
    </row>
    <row r="9630" spans="1:3" x14ac:dyDescent="0.25">
      <c r="A9630" s="4">
        <v>192.3</v>
      </c>
      <c r="B9630" s="8">
        <v>-4.9180571999999999E-2</v>
      </c>
      <c r="C9630" s="4">
        <v>340.63</v>
      </c>
    </row>
    <row r="9631" spans="1:3" x14ac:dyDescent="0.25">
      <c r="A9631" s="4">
        <v>192.32</v>
      </c>
      <c r="B9631" s="8">
        <v>-6.2980571999999999E-2</v>
      </c>
      <c r="C9631" s="4">
        <v>340.63</v>
      </c>
    </row>
    <row r="9632" spans="1:3" x14ac:dyDescent="0.25">
      <c r="A9632" s="4">
        <v>192.34</v>
      </c>
      <c r="B9632" s="8">
        <v>-8.4780571999999998E-2</v>
      </c>
      <c r="C9632" s="4">
        <v>340.63</v>
      </c>
    </row>
    <row r="9633" spans="1:3" x14ac:dyDescent="0.25">
      <c r="A9633" s="4">
        <v>192.36</v>
      </c>
      <c r="B9633" s="8">
        <v>-9.7040572000000005E-2</v>
      </c>
      <c r="C9633" s="4">
        <v>340.63</v>
      </c>
    </row>
    <row r="9634" spans="1:3" x14ac:dyDescent="0.25">
      <c r="A9634" s="4">
        <v>192.38</v>
      </c>
      <c r="B9634" s="8">
        <v>-0.11612057200000001</v>
      </c>
      <c r="C9634" s="4">
        <v>340.63</v>
      </c>
    </row>
    <row r="9635" spans="1:3" x14ac:dyDescent="0.25">
      <c r="A9635" s="4">
        <v>192.4</v>
      </c>
      <c r="B9635" s="8">
        <v>-0.135960572</v>
      </c>
      <c r="C9635" s="4">
        <v>340.63</v>
      </c>
    </row>
    <row r="9636" spans="1:3" x14ac:dyDescent="0.25">
      <c r="A9636" s="4">
        <v>192.42</v>
      </c>
      <c r="B9636" s="8">
        <v>-0.15478057200000001</v>
      </c>
      <c r="C9636" s="4">
        <v>340.63</v>
      </c>
    </row>
    <row r="9637" spans="1:3" x14ac:dyDescent="0.25">
      <c r="A9637" s="4">
        <v>192.44</v>
      </c>
      <c r="B9637" s="8">
        <v>-0.16841057200000001</v>
      </c>
      <c r="C9637" s="4">
        <v>340.63</v>
      </c>
    </row>
    <row r="9638" spans="1:3" x14ac:dyDescent="0.25">
      <c r="A9638" s="4">
        <v>192.46</v>
      </c>
      <c r="B9638" s="8">
        <v>-0.179310572</v>
      </c>
      <c r="C9638" s="4">
        <v>340.63</v>
      </c>
    </row>
    <row r="9639" spans="1:3" x14ac:dyDescent="0.25">
      <c r="A9639" s="4">
        <v>192.48</v>
      </c>
      <c r="B9639" s="8">
        <v>-0.18612057200000001</v>
      </c>
      <c r="C9639" s="4">
        <v>340.63</v>
      </c>
    </row>
    <row r="9640" spans="1:3" x14ac:dyDescent="0.25">
      <c r="A9640" s="4">
        <v>192.5</v>
      </c>
      <c r="B9640" s="8">
        <v>-0.186800572</v>
      </c>
      <c r="C9640" s="4">
        <v>340.63</v>
      </c>
    </row>
    <row r="9641" spans="1:3" x14ac:dyDescent="0.25">
      <c r="A9641" s="4">
        <v>192.52</v>
      </c>
      <c r="B9641" s="8">
        <v>-0.185610572</v>
      </c>
      <c r="C9641" s="4">
        <v>340.63</v>
      </c>
    </row>
    <row r="9642" spans="1:3" x14ac:dyDescent="0.25">
      <c r="A9642" s="4">
        <v>192.54</v>
      </c>
      <c r="B9642" s="8">
        <v>-0.18493057199999999</v>
      </c>
      <c r="C9642" s="4">
        <v>340.63</v>
      </c>
    </row>
    <row r="9643" spans="1:3" x14ac:dyDescent="0.25">
      <c r="A9643" s="4">
        <v>192.56</v>
      </c>
      <c r="B9643" s="8">
        <v>-0.184250572</v>
      </c>
      <c r="C9643" s="4">
        <v>340.63</v>
      </c>
    </row>
    <row r="9644" spans="1:3" x14ac:dyDescent="0.25">
      <c r="A9644" s="4">
        <v>192.58</v>
      </c>
      <c r="B9644" s="8">
        <v>-0.17786057199999999</v>
      </c>
      <c r="C9644" s="4">
        <v>340.63</v>
      </c>
    </row>
    <row r="9645" spans="1:3" x14ac:dyDescent="0.25">
      <c r="A9645" s="4">
        <v>192.6</v>
      </c>
      <c r="B9645" s="8">
        <v>-0.142260572</v>
      </c>
      <c r="C9645" s="4">
        <v>340.63</v>
      </c>
    </row>
    <row r="9646" spans="1:3" x14ac:dyDescent="0.25">
      <c r="A9646" s="4">
        <v>192.62</v>
      </c>
      <c r="B9646" s="8">
        <v>-0.124290572</v>
      </c>
      <c r="C9646" s="4">
        <v>340.63</v>
      </c>
    </row>
    <row r="9647" spans="1:3" x14ac:dyDescent="0.25">
      <c r="A9647" s="4">
        <v>192.64</v>
      </c>
      <c r="B9647" s="8">
        <v>-0.10735057200000001</v>
      </c>
      <c r="C9647" s="4">
        <v>340.63</v>
      </c>
    </row>
    <row r="9648" spans="1:3" x14ac:dyDescent="0.25">
      <c r="A9648" s="4">
        <v>192.66</v>
      </c>
      <c r="B9648" s="8">
        <v>-8.7330571999999995E-2</v>
      </c>
      <c r="C9648" s="4">
        <v>340.63</v>
      </c>
    </row>
    <row r="9649" spans="1:3" x14ac:dyDescent="0.25">
      <c r="A9649" s="4">
        <v>192.68</v>
      </c>
      <c r="B9649" s="8">
        <v>-6.9880572000000002E-2</v>
      </c>
      <c r="C9649" s="4">
        <v>340.63</v>
      </c>
    </row>
    <row r="9650" spans="1:3" x14ac:dyDescent="0.25">
      <c r="A9650" s="4">
        <v>192.7</v>
      </c>
      <c r="B9650" s="8">
        <v>-5.4450572000000003E-2</v>
      </c>
      <c r="C9650" s="4">
        <v>340.63</v>
      </c>
    </row>
    <row r="9651" spans="1:3" x14ac:dyDescent="0.25">
      <c r="A9651" s="4">
        <v>192.72</v>
      </c>
      <c r="B9651" s="8">
        <v>-4.0140571999999999E-2</v>
      </c>
      <c r="C9651" s="4">
        <v>340.63</v>
      </c>
    </row>
    <row r="9652" spans="1:3" x14ac:dyDescent="0.25">
      <c r="A9652" s="4">
        <v>192.74</v>
      </c>
      <c r="B9652" s="8">
        <v>-2.6690571999999999E-2</v>
      </c>
      <c r="C9652" s="4">
        <v>340.63</v>
      </c>
    </row>
    <row r="9653" spans="1:3" x14ac:dyDescent="0.25">
      <c r="A9653" s="4">
        <v>192.76</v>
      </c>
      <c r="B9653" s="8">
        <v>-1.3910572E-2</v>
      </c>
      <c r="C9653" s="4">
        <v>340.65</v>
      </c>
    </row>
    <row r="9654" spans="1:3" x14ac:dyDescent="0.25">
      <c r="A9654" s="4">
        <v>192.78</v>
      </c>
      <c r="B9654" s="8">
        <v>-1.7305720000000001E-3</v>
      </c>
      <c r="C9654" s="4">
        <v>340.65</v>
      </c>
    </row>
    <row r="9655" spans="1:3" x14ac:dyDescent="0.25">
      <c r="A9655" s="4">
        <v>192.8</v>
      </c>
      <c r="B9655" s="8">
        <v>9.8494280000000003E-3</v>
      </c>
      <c r="C9655" s="4">
        <v>340.65</v>
      </c>
    </row>
    <row r="9656" spans="1:3" x14ac:dyDescent="0.25">
      <c r="A9656" s="4">
        <v>192.82</v>
      </c>
      <c r="B9656" s="8">
        <v>2.0749428E-2</v>
      </c>
      <c r="C9656" s="4">
        <v>340.65</v>
      </c>
    </row>
    <row r="9657" spans="1:3" x14ac:dyDescent="0.25">
      <c r="A9657" s="4">
        <v>192.84</v>
      </c>
      <c r="B9657" s="8">
        <v>3.0969428E-2</v>
      </c>
      <c r="C9657" s="4">
        <v>340.65</v>
      </c>
    </row>
    <row r="9658" spans="1:3" x14ac:dyDescent="0.25">
      <c r="A9658" s="4">
        <v>192.86</v>
      </c>
      <c r="B9658" s="8">
        <v>3.9569427999999997E-2</v>
      </c>
      <c r="C9658" s="4">
        <v>340.65</v>
      </c>
    </row>
    <row r="9659" spans="1:3" x14ac:dyDescent="0.25">
      <c r="A9659" s="4">
        <v>192.88</v>
      </c>
      <c r="B9659" s="8">
        <v>4.4679428E-2</v>
      </c>
      <c r="C9659" s="4">
        <v>340.65</v>
      </c>
    </row>
    <row r="9660" spans="1:3" x14ac:dyDescent="0.25">
      <c r="A9660" s="4">
        <v>192.9</v>
      </c>
      <c r="B9660" s="8">
        <v>5.2769428E-2</v>
      </c>
      <c r="C9660" s="4">
        <v>340.65</v>
      </c>
    </row>
    <row r="9661" spans="1:3" x14ac:dyDescent="0.25">
      <c r="A9661" s="4">
        <v>192.92</v>
      </c>
      <c r="B9661" s="8">
        <v>5.8049428E-2</v>
      </c>
      <c r="C9661" s="4">
        <v>340.65</v>
      </c>
    </row>
    <row r="9662" spans="1:3" x14ac:dyDescent="0.25">
      <c r="A9662" s="4">
        <v>192.94</v>
      </c>
      <c r="B9662" s="8">
        <v>6.3159428000000004E-2</v>
      </c>
      <c r="C9662" s="4">
        <v>340.65</v>
      </c>
    </row>
    <row r="9663" spans="1:3" x14ac:dyDescent="0.25">
      <c r="A9663" s="4">
        <v>192.96</v>
      </c>
      <c r="B9663" s="8">
        <v>6.8349428000000004E-2</v>
      </c>
      <c r="C9663" s="4">
        <v>340.65</v>
      </c>
    </row>
    <row r="9664" spans="1:3" x14ac:dyDescent="0.25">
      <c r="A9664" s="4">
        <v>192.98</v>
      </c>
      <c r="B9664" s="8">
        <v>7.0479427999999997E-2</v>
      </c>
      <c r="C9664" s="4">
        <v>340.65</v>
      </c>
    </row>
    <row r="9665" spans="1:3" x14ac:dyDescent="0.25">
      <c r="A9665" s="4">
        <v>193</v>
      </c>
      <c r="B9665" s="8">
        <v>7.3119428E-2</v>
      </c>
      <c r="C9665" s="4">
        <v>340.65</v>
      </c>
    </row>
    <row r="9666" spans="1:3" x14ac:dyDescent="0.25">
      <c r="A9666" s="4">
        <v>193.02</v>
      </c>
      <c r="B9666" s="8">
        <v>7.5249427999999993E-2</v>
      </c>
      <c r="C9666" s="4">
        <v>340.65</v>
      </c>
    </row>
    <row r="9667" spans="1:3" x14ac:dyDescent="0.25">
      <c r="A9667" s="4">
        <v>193.04</v>
      </c>
      <c r="B9667" s="8">
        <v>7.7039427999999993E-2</v>
      </c>
      <c r="C9667" s="4">
        <v>340.65</v>
      </c>
    </row>
    <row r="9668" spans="1:3" x14ac:dyDescent="0.25">
      <c r="A9668" s="4">
        <v>193.06</v>
      </c>
      <c r="B9668" s="8">
        <v>7.8489428E-2</v>
      </c>
      <c r="C9668" s="4">
        <v>340.65</v>
      </c>
    </row>
    <row r="9669" spans="1:3" x14ac:dyDescent="0.25">
      <c r="A9669" s="4">
        <v>193.08</v>
      </c>
      <c r="B9669" s="8">
        <v>8.0959428E-2</v>
      </c>
      <c r="C9669" s="4">
        <v>340.65</v>
      </c>
    </row>
    <row r="9670" spans="1:3" x14ac:dyDescent="0.25">
      <c r="A9670" s="4">
        <v>193.1</v>
      </c>
      <c r="B9670" s="8">
        <v>8.3849428000000004E-2</v>
      </c>
      <c r="C9670" s="4">
        <v>340.65</v>
      </c>
    </row>
    <row r="9671" spans="1:3" x14ac:dyDescent="0.25">
      <c r="A9671" s="4">
        <v>193.12</v>
      </c>
      <c r="B9671" s="8">
        <v>8.6319428000000004E-2</v>
      </c>
      <c r="C9671" s="4">
        <v>340.65</v>
      </c>
    </row>
    <row r="9672" spans="1:3" x14ac:dyDescent="0.25">
      <c r="A9672" s="4">
        <v>193.14</v>
      </c>
      <c r="B9672" s="8">
        <v>8.8449427999999997E-2</v>
      </c>
      <c r="C9672" s="4">
        <v>340.65</v>
      </c>
    </row>
    <row r="9673" spans="1:3" x14ac:dyDescent="0.25">
      <c r="A9673" s="4">
        <v>193.16</v>
      </c>
      <c r="B9673" s="8">
        <v>9.0239427999999997E-2</v>
      </c>
      <c r="C9673" s="4">
        <v>340.65</v>
      </c>
    </row>
    <row r="9674" spans="1:3" x14ac:dyDescent="0.25">
      <c r="A9674" s="4">
        <v>193.18</v>
      </c>
      <c r="B9674" s="8">
        <v>9.2969428000000007E-2</v>
      </c>
      <c r="C9674" s="4">
        <v>340.65</v>
      </c>
    </row>
    <row r="9675" spans="1:3" x14ac:dyDescent="0.25">
      <c r="A9675" s="4">
        <v>193.2</v>
      </c>
      <c r="B9675" s="8">
        <v>9.4839428000000003E-2</v>
      </c>
      <c r="C9675" s="4">
        <v>340.65</v>
      </c>
    </row>
    <row r="9676" spans="1:3" x14ac:dyDescent="0.25">
      <c r="A9676" s="4">
        <v>193.22</v>
      </c>
      <c r="B9676" s="8">
        <v>9.7819428E-2</v>
      </c>
      <c r="C9676" s="4">
        <v>340.65</v>
      </c>
    </row>
    <row r="9677" spans="1:3" x14ac:dyDescent="0.25">
      <c r="A9677" s="4">
        <v>193.24</v>
      </c>
      <c r="B9677" s="8">
        <v>9.9859428E-2</v>
      </c>
      <c r="C9677" s="4">
        <v>340.65</v>
      </c>
    </row>
    <row r="9678" spans="1:3" x14ac:dyDescent="0.25">
      <c r="A9678" s="4">
        <v>193.26</v>
      </c>
      <c r="B9678" s="8">
        <v>0.10173942800000001</v>
      </c>
      <c r="C9678" s="4">
        <v>340.65</v>
      </c>
    </row>
    <row r="9679" spans="1:3" x14ac:dyDescent="0.25">
      <c r="A9679" s="4">
        <v>193.28</v>
      </c>
      <c r="B9679" s="8">
        <v>0.103269428</v>
      </c>
      <c r="C9679" s="4">
        <v>340.65</v>
      </c>
    </row>
    <row r="9680" spans="1:3" x14ac:dyDescent="0.25">
      <c r="A9680" s="4">
        <v>193.3</v>
      </c>
      <c r="B9680" s="8">
        <v>0.103439428</v>
      </c>
      <c r="C9680" s="4">
        <v>340.65</v>
      </c>
    </row>
    <row r="9681" spans="1:3" x14ac:dyDescent="0.25">
      <c r="A9681" s="4">
        <v>193.32</v>
      </c>
      <c r="B9681" s="8">
        <v>0.104909428</v>
      </c>
      <c r="C9681" s="4">
        <v>340.65</v>
      </c>
    </row>
    <row r="9682" spans="1:3" x14ac:dyDescent="0.25">
      <c r="A9682" s="4">
        <v>193.34</v>
      </c>
      <c r="B9682" s="8">
        <v>0.10302942800000001</v>
      </c>
      <c r="C9682" s="4">
        <v>340.65</v>
      </c>
    </row>
    <row r="9683" spans="1:3" x14ac:dyDescent="0.25">
      <c r="A9683" s="4">
        <v>193.36</v>
      </c>
      <c r="B9683" s="8">
        <v>9.8949428000000006E-2</v>
      </c>
      <c r="C9683" s="4">
        <v>340.65</v>
      </c>
    </row>
    <row r="9684" spans="1:3" x14ac:dyDescent="0.25">
      <c r="A9684" s="4">
        <v>193.38</v>
      </c>
      <c r="B9684" s="8">
        <v>9.6819427999999999E-2</v>
      </c>
      <c r="C9684" s="4">
        <v>340.65</v>
      </c>
    </row>
    <row r="9685" spans="1:3" x14ac:dyDescent="0.25">
      <c r="A9685" s="4">
        <v>193.4</v>
      </c>
      <c r="B9685" s="8">
        <v>9.4429427999999996E-2</v>
      </c>
      <c r="C9685" s="4">
        <v>340.65</v>
      </c>
    </row>
    <row r="9686" spans="1:3" x14ac:dyDescent="0.25">
      <c r="A9686" s="4">
        <v>193.42</v>
      </c>
      <c r="B9686" s="8">
        <v>9.0769427999999999E-2</v>
      </c>
      <c r="C9686" s="4">
        <v>340.65</v>
      </c>
    </row>
    <row r="9687" spans="1:3" x14ac:dyDescent="0.25">
      <c r="A9687" s="4">
        <v>193.44</v>
      </c>
      <c r="B9687" s="8">
        <v>8.6509427999999999E-2</v>
      </c>
      <c r="C9687" s="4">
        <v>340.65</v>
      </c>
    </row>
    <row r="9688" spans="1:3" x14ac:dyDescent="0.25">
      <c r="A9688" s="4">
        <v>193.46</v>
      </c>
      <c r="B9688" s="8">
        <v>8.3019428000000006E-2</v>
      </c>
      <c r="C9688" s="4">
        <v>340.65</v>
      </c>
    </row>
    <row r="9689" spans="1:3" x14ac:dyDescent="0.25">
      <c r="A9689" s="4">
        <v>193.48</v>
      </c>
      <c r="B9689" s="8">
        <v>7.7229428000000003E-2</v>
      </c>
      <c r="C9689" s="4">
        <v>340.65</v>
      </c>
    </row>
    <row r="9690" spans="1:3" x14ac:dyDescent="0.25">
      <c r="A9690" s="4">
        <v>193.5</v>
      </c>
      <c r="B9690" s="8">
        <v>7.0249428000000003E-2</v>
      </c>
      <c r="C9690" s="4">
        <v>340.65</v>
      </c>
    </row>
    <row r="9691" spans="1:3" x14ac:dyDescent="0.25">
      <c r="A9691" s="4">
        <v>193.52</v>
      </c>
      <c r="B9691" s="8">
        <v>6.2319428000000003E-2</v>
      </c>
      <c r="C9691" s="4">
        <v>340.65</v>
      </c>
    </row>
    <row r="9692" spans="1:3" x14ac:dyDescent="0.25">
      <c r="A9692" s="4">
        <v>193.54</v>
      </c>
      <c r="B9692" s="8">
        <v>5.6959427999999999E-2</v>
      </c>
      <c r="C9692" s="4">
        <v>340.65</v>
      </c>
    </row>
    <row r="9693" spans="1:3" x14ac:dyDescent="0.25">
      <c r="A9693" s="4">
        <v>193.56</v>
      </c>
      <c r="B9693" s="8">
        <v>5.2099428000000003E-2</v>
      </c>
      <c r="C9693" s="4">
        <v>340.65</v>
      </c>
    </row>
    <row r="9694" spans="1:3" x14ac:dyDescent="0.25">
      <c r="A9694" s="4">
        <v>193.58</v>
      </c>
      <c r="B9694" s="8">
        <v>4.7169427999999999E-2</v>
      </c>
      <c r="C9694" s="4">
        <v>340.65</v>
      </c>
    </row>
    <row r="9695" spans="1:3" x14ac:dyDescent="0.25">
      <c r="A9695" s="4">
        <v>193.6</v>
      </c>
      <c r="B9695" s="8">
        <v>4.0859428000000003E-2</v>
      </c>
      <c r="C9695" s="4">
        <v>340.65</v>
      </c>
    </row>
    <row r="9696" spans="1:3" x14ac:dyDescent="0.25">
      <c r="A9696" s="4">
        <v>193.62</v>
      </c>
      <c r="B9696" s="8">
        <v>3.1839428000000003E-2</v>
      </c>
      <c r="C9696" s="4">
        <v>340.65</v>
      </c>
    </row>
    <row r="9697" spans="1:3" x14ac:dyDescent="0.25">
      <c r="A9697" s="4">
        <v>193.64</v>
      </c>
      <c r="B9697" s="8">
        <v>2.0339428E-2</v>
      </c>
      <c r="C9697" s="4">
        <v>340.65</v>
      </c>
    </row>
    <row r="9698" spans="1:3" x14ac:dyDescent="0.25">
      <c r="A9698" s="4">
        <v>193.66</v>
      </c>
      <c r="B9698" s="8">
        <v>7.4794279999999998E-3</v>
      </c>
      <c r="C9698" s="4">
        <v>340.65</v>
      </c>
    </row>
    <row r="9699" spans="1:3" x14ac:dyDescent="0.25">
      <c r="A9699" s="4">
        <v>193.68</v>
      </c>
      <c r="B9699" s="8">
        <v>-8.3605720000000001E-3</v>
      </c>
      <c r="C9699" s="4">
        <v>340.65</v>
      </c>
    </row>
    <row r="9700" spans="1:3" x14ac:dyDescent="0.25">
      <c r="A9700" s="4">
        <v>193.7</v>
      </c>
      <c r="B9700" s="8">
        <v>-3.5870572000000003E-2</v>
      </c>
      <c r="C9700" s="4">
        <v>340.65</v>
      </c>
    </row>
    <row r="9701" spans="1:3" x14ac:dyDescent="0.25">
      <c r="A9701" s="4">
        <v>193.72</v>
      </c>
      <c r="B9701" s="8">
        <v>-5.2730572000000003E-2</v>
      </c>
      <c r="C9701" s="4">
        <v>340.65</v>
      </c>
    </row>
    <row r="9702" spans="1:3" x14ac:dyDescent="0.25">
      <c r="A9702" s="4">
        <v>193.74</v>
      </c>
      <c r="B9702" s="8">
        <v>-6.5340572E-2</v>
      </c>
      <c r="C9702" s="4">
        <v>340.65</v>
      </c>
    </row>
    <row r="9703" spans="1:3" x14ac:dyDescent="0.25">
      <c r="A9703" s="4">
        <v>193.76</v>
      </c>
      <c r="B9703" s="8">
        <v>-7.7600572000000007E-2</v>
      </c>
      <c r="C9703" s="4">
        <v>340.66</v>
      </c>
    </row>
    <row r="9704" spans="1:3" x14ac:dyDescent="0.25">
      <c r="A9704" s="4">
        <v>193.78</v>
      </c>
      <c r="B9704" s="8">
        <v>-8.7740572000000003E-2</v>
      </c>
      <c r="C9704" s="4">
        <v>340.66</v>
      </c>
    </row>
    <row r="9705" spans="1:3" x14ac:dyDescent="0.25">
      <c r="A9705" s="4">
        <v>193.8</v>
      </c>
      <c r="B9705" s="8">
        <v>-9.5910571999999999E-2</v>
      </c>
      <c r="C9705" s="4">
        <v>340.66</v>
      </c>
    </row>
    <row r="9706" spans="1:3" x14ac:dyDescent="0.25">
      <c r="A9706" s="4">
        <v>193.82</v>
      </c>
      <c r="B9706" s="8">
        <v>-0.114810572</v>
      </c>
      <c r="C9706" s="4">
        <v>340.66</v>
      </c>
    </row>
    <row r="9707" spans="1:3" x14ac:dyDescent="0.25">
      <c r="A9707" s="4">
        <v>193.84</v>
      </c>
      <c r="B9707" s="8">
        <v>-0.139590572</v>
      </c>
      <c r="C9707" s="4">
        <v>340.66</v>
      </c>
    </row>
    <row r="9708" spans="1:3" x14ac:dyDescent="0.25">
      <c r="A9708" s="4">
        <v>193.86</v>
      </c>
      <c r="B9708" s="8">
        <v>-0.163100572</v>
      </c>
      <c r="C9708" s="4">
        <v>340.66</v>
      </c>
    </row>
    <row r="9709" spans="1:3" x14ac:dyDescent="0.25">
      <c r="A9709" s="4">
        <v>193.88</v>
      </c>
      <c r="B9709" s="8">
        <v>-0.176640572</v>
      </c>
      <c r="C9709" s="4">
        <v>340.66</v>
      </c>
    </row>
    <row r="9710" spans="1:3" x14ac:dyDescent="0.25">
      <c r="A9710" s="4">
        <v>193.9</v>
      </c>
      <c r="B9710" s="8">
        <v>-0.18601057200000001</v>
      </c>
      <c r="C9710" s="4">
        <v>340.66</v>
      </c>
    </row>
    <row r="9711" spans="1:3" x14ac:dyDescent="0.25">
      <c r="A9711" s="4">
        <v>193.92</v>
      </c>
      <c r="B9711" s="8">
        <v>-0.19333057200000001</v>
      </c>
      <c r="C9711" s="4">
        <v>340.66</v>
      </c>
    </row>
    <row r="9712" spans="1:3" x14ac:dyDescent="0.25">
      <c r="A9712" s="4">
        <v>193.94</v>
      </c>
      <c r="B9712" s="8">
        <v>-0.19555057200000001</v>
      </c>
      <c r="C9712" s="4">
        <v>340.66</v>
      </c>
    </row>
    <row r="9713" spans="1:3" x14ac:dyDescent="0.25">
      <c r="A9713" s="4">
        <v>193.96</v>
      </c>
      <c r="B9713" s="8">
        <v>-0.194350572</v>
      </c>
      <c r="C9713" s="4">
        <v>340.66</v>
      </c>
    </row>
    <row r="9714" spans="1:3" x14ac:dyDescent="0.25">
      <c r="A9714" s="4">
        <v>193.98</v>
      </c>
      <c r="B9714" s="8">
        <v>-0.189240572</v>
      </c>
      <c r="C9714" s="4">
        <v>340.66</v>
      </c>
    </row>
    <row r="9715" spans="1:3" x14ac:dyDescent="0.25">
      <c r="A9715" s="4">
        <v>194</v>
      </c>
      <c r="B9715" s="8">
        <v>-0.18618057199999999</v>
      </c>
      <c r="C9715" s="4">
        <v>340.66</v>
      </c>
    </row>
    <row r="9716" spans="1:3" x14ac:dyDescent="0.25">
      <c r="A9716" s="4">
        <v>194.02</v>
      </c>
      <c r="B9716" s="8">
        <v>-0.182940572</v>
      </c>
      <c r="C9716" s="4">
        <v>340.66</v>
      </c>
    </row>
    <row r="9717" spans="1:3" x14ac:dyDescent="0.25">
      <c r="A9717" s="4">
        <v>194.04</v>
      </c>
      <c r="B9717" s="8">
        <v>-0.178170572</v>
      </c>
      <c r="C9717" s="4">
        <v>340.66</v>
      </c>
    </row>
    <row r="9718" spans="1:3" x14ac:dyDescent="0.25">
      <c r="A9718" s="4">
        <v>194.06</v>
      </c>
      <c r="B9718" s="8">
        <v>-0.16991057200000001</v>
      </c>
      <c r="C9718" s="4">
        <v>340.66</v>
      </c>
    </row>
    <row r="9719" spans="1:3" x14ac:dyDescent="0.25">
      <c r="A9719" s="4">
        <v>194.08</v>
      </c>
      <c r="B9719" s="8">
        <v>-0.15756057200000001</v>
      </c>
      <c r="C9719" s="4">
        <v>340.66</v>
      </c>
    </row>
    <row r="9720" spans="1:3" x14ac:dyDescent="0.25">
      <c r="A9720" s="4">
        <v>194.1</v>
      </c>
      <c r="B9720" s="8">
        <v>-0.142150572</v>
      </c>
      <c r="C9720" s="4">
        <v>340.66</v>
      </c>
    </row>
    <row r="9721" spans="1:3" x14ac:dyDescent="0.25">
      <c r="A9721" s="4">
        <v>194.12</v>
      </c>
      <c r="B9721" s="8">
        <v>-0.124690572</v>
      </c>
      <c r="C9721" s="4">
        <v>340.66</v>
      </c>
    </row>
    <row r="9722" spans="1:3" x14ac:dyDescent="0.25">
      <c r="A9722" s="4">
        <v>194.14</v>
      </c>
      <c r="B9722" s="8">
        <v>-0.106030572</v>
      </c>
      <c r="C9722" s="4">
        <v>340.66</v>
      </c>
    </row>
    <row r="9723" spans="1:3" x14ac:dyDescent="0.25">
      <c r="A9723" s="4">
        <v>194.16</v>
      </c>
      <c r="B9723" s="8">
        <v>-8.6450572000000003E-2</v>
      </c>
      <c r="C9723" s="4">
        <v>340.66</v>
      </c>
    </row>
    <row r="9724" spans="1:3" x14ac:dyDescent="0.25">
      <c r="A9724" s="4">
        <v>194.18</v>
      </c>
      <c r="B9724" s="8">
        <v>-6.6260572000000004E-2</v>
      </c>
      <c r="C9724" s="4">
        <v>340.66</v>
      </c>
    </row>
    <row r="9725" spans="1:3" x14ac:dyDescent="0.25">
      <c r="A9725" s="4">
        <v>194.2</v>
      </c>
      <c r="B9725" s="8">
        <v>-4.5480571999999997E-2</v>
      </c>
      <c r="C9725" s="4">
        <v>340.66</v>
      </c>
    </row>
    <row r="9726" spans="1:3" x14ac:dyDescent="0.25">
      <c r="A9726" s="4">
        <v>194.22</v>
      </c>
      <c r="B9726" s="8">
        <v>-2.4360572E-2</v>
      </c>
      <c r="C9726" s="4">
        <v>340.66</v>
      </c>
    </row>
    <row r="9727" spans="1:3" x14ac:dyDescent="0.25">
      <c r="A9727" s="4">
        <v>194.24</v>
      </c>
      <c r="B9727" s="8">
        <v>-3.0705720000000001E-3</v>
      </c>
      <c r="C9727" s="4">
        <v>340.66</v>
      </c>
    </row>
    <row r="9728" spans="1:3" x14ac:dyDescent="0.25">
      <c r="A9728" s="4">
        <v>194.26</v>
      </c>
      <c r="B9728" s="8">
        <v>1.8389427999999999E-2</v>
      </c>
      <c r="C9728" s="4">
        <v>340.66</v>
      </c>
    </row>
    <row r="9729" spans="1:3" x14ac:dyDescent="0.25">
      <c r="A9729" s="4">
        <v>194.28</v>
      </c>
      <c r="B9729" s="8">
        <v>3.7809427999999999E-2</v>
      </c>
      <c r="C9729" s="4">
        <v>340.66</v>
      </c>
    </row>
    <row r="9730" spans="1:3" x14ac:dyDescent="0.25">
      <c r="A9730" s="4">
        <v>194.3</v>
      </c>
      <c r="B9730" s="8">
        <v>4.5559427999999999E-2</v>
      </c>
      <c r="C9730" s="4">
        <v>340.66</v>
      </c>
    </row>
    <row r="9731" spans="1:3" x14ac:dyDescent="0.25">
      <c r="A9731" s="4">
        <v>194.32</v>
      </c>
      <c r="B9731" s="8">
        <v>5.6459427999999999E-2</v>
      </c>
      <c r="C9731" s="4">
        <v>340.66</v>
      </c>
    </row>
    <row r="9732" spans="1:3" x14ac:dyDescent="0.25">
      <c r="A9732" s="4">
        <v>194.34</v>
      </c>
      <c r="B9732" s="8">
        <v>6.4389427999999999E-2</v>
      </c>
      <c r="C9732" s="4">
        <v>340.66</v>
      </c>
    </row>
    <row r="9733" spans="1:3" x14ac:dyDescent="0.25">
      <c r="A9733" s="4">
        <v>194.36</v>
      </c>
      <c r="B9733" s="8">
        <v>6.9069428000000002E-2</v>
      </c>
      <c r="C9733" s="4">
        <v>340.66</v>
      </c>
    </row>
    <row r="9734" spans="1:3" x14ac:dyDescent="0.25">
      <c r="A9734" s="4">
        <v>194.38</v>
      </c>
      <c r="B9734" s="8">
        <v>7.2729427999999999E-2</v>
      </c>
      <c r="C9734" s="4">
        <v>340.66</v>
      </c>
    </row>
    <row r="9735" spans="1:3" x14ac:dyDescent="0.25">
      <c r="A9735" s="4">
        <v>194.4</v>
      </c>
      <c r="B9735" s="8">
        <v>7.5879427999999999E-2</v>
      </c>
      <c r="C9735" s="4">
        <v>340.66</v>
      </c>
    </row>
    <row r="9736" spans="1:3" x14ac:dyDescent="0.25">
      <c r="A9736" s="4">
        <v>194.42</v>
      </c>
      <c r="B9736" s="8">
        <v>7.8519428000000002E-2</v>
      </c>
      <c r="C9736" s="4">
        <v>340.66</v>
      </c>
    </row>
    <row r="9737" spans="1:3" x14ac:dyDescent="0.25">
      <c r="A9737" s="4">
        <v>194.44</v>
      </c>
      <c r="B9737" s="8">
        <v>8.0309428000000002E-2</v>
      </c>
      <c r="C9737" s="4">
        <v>340.66</v>
      </c>
    </row>
    <row r="9738" spans="1:3" x14ac:dyDescent="0.25">
      <c r="A9738" s="4">
        <v>194.46</v>
      </c>
      <c r="B9738" s="8">
        <v>8.2269428000000006E-2</v>
      </c>
      <c r="C9738" s="4">
        <v>340.66</v>
      </c>
    </row>
    <row r="9739" spans="1:3" x14ac:dyDescent="0.25">
      <c r="A9739" s="4">
        <v>194.48</v>
      </c>
      <c r="B9739" s="8">
        <v>8.3969427999999999E-2</v>
      </c>
      <c r="C9739" s="4">
        <v>340.66</v>
      </c>
    </row>
    <row r="9740" spans="1:3" x14ac:dyDescent="0.25">
      <c r="A9740" s="4">
        <v>194.5</v>
      </c>
      <c r="B9740" s="8">
        <v>8.5249428000000002E-2</v>
      </c>
      <c r="C9740" s="4">
        <v>340.66</v>
      </c>
    </row>
    <row r="9741" spans="1:3" x14ac:dyDescent="0.25">
      <c r="A9741" s="4">
        <v>194.52</v>
      </c>
      <c r="B9741" s="8">
        <v>8.5249428000000002E-2</v>
      </c>
      <c r="C9741" s="4">
        <v>340.66</v>
      </c>
    </row>
    <row r="9742" spans="1:3" x14ac:dyDescent="0.25">
      <c r="A9742" s="4">
        <v>194.54</v>
      </c>
      <c r="B9742" s="8">
        <v>8.6189427999999998E-2</v>
      </c>
      <c r="C9742" s="4">
        <v>340.66</v>
      </c>
    </row>
    <row r="9743" spans="1:3" x14ac:dyDescent="0.25">
      <c r="A9743" s="4">
        <v>194.56</v>
      </c>
      <c r="B9743" s="8">
        <v>8.9249428000000006E-2</v>
      </c>
      <c r="C9743" s="4">
        <v>340.66</v>
      </c>
    </row>
    <row r="9744" spans="1:3" x14ac:dyDescent="0.25">
      <c r="A9744" s="4">
        <v>194.58</v>
      </c>
      <c r="B9744" s="8">
        <v>8.9599427999999995E-2</v>
      </c>
      <c r="C9744" s="4">
        <v>340.66</v>
      </c>
    </row>
    <row r="9745" spans="1:3" x14ac:dyDescent="0.25">
      <c r="A9745" s="4">
        <v>194.6</v>
      </c>
      <c r="B9745" s="8">
        <v>9.1469428000000005E-2</v>
      </c>
      <c r="C9745" s="4">
        <v>340.66</v>
      </c>
    </row>
    <row r="9746" spans="1:3" x14ac:dyDescent="0.25">
      <c r="A9746" s="4">
        <v>194.62</v>
      </c>
      <c r="B9746" s="8">
        <v>9.4619428000000005E-2</v>
      </c>
      <c r="C9746" s="4">
        <v>340.66</v>
      </c>
    </row>
    <row r="9747" spans="1:3" x14ac:dyDescent="0.25">
      <c r="A9747" s="4">
        <v>194.64</v>
      </c>
      <c r="B9747" s="8">
        <v>9.7769428000000005E-2</v>
      </c>
      <c r="C9747" s="4">
        <v>340.66</v>
      </c>
    </row>
    <row r="9748" spans="1:3" x14ac:dyDescent="0.25">
      <c r="A9748" s="4">
        <v>194.66</v>
      </c>
      <c r="B9748" s="8">
        <v>0.10134942800000001</v>
      </c>
      <c r="C9748" s="4">
        <v>340.66</v>
      </c>
    </row>
    <row r="9749" spans="1:3" x14ac:dyDescent="0.25">
      <c r="A9749" s="4">
        <v>194.68</v>
      </c>
      <c r="B9749" s="8">
        <v>0.10466942799999999</v>
      </c>
      <c r="C9749" s="4">
        <v>340.66</v>
      </c>
    </row>
    <row r="9750" spans="1:3" x14ac:dyDescent="0.25">
      <c r="A9750" s="4">
        <v>194.7</v>
      </c>
      <c r="B9750" s="8">
        <v>0.106879428</v>
      </c>
      <c r="C9750" s="4">
        <v>340.66</v>
      </c>
    </row>
    <row r="9751" spans="1:3" x14ac:dyDescent="0.25">
      <c r="A9751" s="4">
        <v>194.72</v>
      </c>
      <c r="B9751" s="8">
        <v>0.106369428</v>
      </c>
      <c r="C9751" s="4">
        <v>340.66</v>
      </c>
    </row>
    <row r="9752" spans="1:3" x14ac:dyDescent="0.25">
      <c r="A9752" s="4">
        <v>194.74</v>
      </c>
      <c r="B9752" s="8">
        <v>0.104839428</v>
      </c>
      <c r="C9752" s="4">
        <v>340.66</v>
      </c>
    </row>
    <row r="9753" spans="1:3" x14ac:dyDescent="0.25">
      <c r="A9753" s="4">
        <v>194.76</v>
      </c>
      <c r="B9753" s="8">
        <v>0.10338942800000001</v>
      </c>
      <c r="C9753" s="4">
        <v>340.67</v>
      </c>
    </row>
    <row r="9754" spans="1:3" x14ac:dyDescent="0.25">
      <c r="A9754" s="4">
        <v>194.78</v>
      </c>
      <c r="B9754" s="8">
        <v>0.10262942799999999</v>
      </c>
      <c r="C9754" s="4">
        <v>340.67</v>
      </c>
    </row>
    <row r="9755" spans="1:3" x14ac:dyDescent="0.25">
      <c r="A9755" s="4">
        <v>194.8</v>
      </c>
      <c r="B9755" s="8">
        <v>0.10202942800000001</v>
      </c>
      <c r="C9755" s="4">
        <v>340.67</v>
      </c>
    </row>
    <row r="9756" spans="1:3" x14ac:dyDescent="0.25">
      <c r="A9756" s="4">
        <v>194.82</v>
      </c>
      <c r="B9756" s="8">
        <v>0.10091942800000001</v>
      </c>
      <c r="C9756" s="4">
        <v>340.67</v>
      </c>
    </row>
    <row r="9757" spans="1:3" x14ac:dyDescent="0.25">
      <c r="A9757" s="4">
        <v>194.84</v>
      </c>
      <c r="B9757" s="8">
        <v>0.10338942800000001</v>
      </c>
      <c r="C9757" s="4">
        <v>340.67</v>
      </c>
    </row>
    <row r="9758" spans="1:3" x14ac:dyDescent="0.25">
      <c r="A9758" s="4">
        <v>194.86</v>
      </c>
      <c r="B9758" s="8">
        <v>9.4279427999999998E-2</v>
      </c>
      <c r="C9758" s="4">
        <v>340.67</v>
      </c>
    </row>
    <row r="9759" spans="1:3" x14ac:dyDescent="0.25">
      <c r="A9759" s="4">
        <v>194.88</v>
      </c>
      <c r="B9759" s="8">
        <v>8.8399428000000002E-2</v>
      </c>
      <c r="C9759" s="4">
        <v>340.67</v>
      </c>
    </row>
    <row r="9760" spans="1:3" x14ac:dyDescent="0.25">
      <c r="A9760" s="4">
        <v>194.9</v>
      </c>
      <c r="B9760" s="8">
        <v>8.2439427999999995E-2</v>
      </c>
      <c r="C9760" s="4">
        <v>340.67</v>
      </c>
    </row>
    <row r="9761" spans="1:3" x14ac:dyDescent="0.25">
      <c r="A9761" s="4">
        <v>194.92</v>
      </c>
      <c r="B9761" s="8">
        <v>7.3499428000000006E-2</v>
      </c>
      <c r="C9761" s="4">
        <v>340.67</v>
      </c>
    </row>
    <row r="9762" spans="1:3" x14ac:dyDescent="0.25">
      <c r="A9762" s="4">
        <v>194.94</v>
      </c>
      <c r="B9762" s="8">
        <v>6.4729428000000006E-2</v>
      </c>
      <c r="C9762" s="4">
        <v>340.67</v>
      </c>
    </row>
    <row r="9763" spans="1:3" x14ac:dyDescent="0.25">
      <c r="A9763" s="4">
        <v>194.96</v>
      </c>
      <c r="B9763" s="8">
        <v>5.5019428000000002E-2</v>
      </c>
      <c r="C9763" s="4">
        <v>340.67</v>
      </c>
    </row>
    <row r="9764" spans="1:3" x14ac:dyDescent="0.25">
      <c r="A9764" s="4">
        <v>194.98</v>
      </c>
      <c r="B9764" s="8">
        <v>4.4629427999999999E-2</v>
      </c>
      <c r="C9764" s="4">
        <v>340.67</v>
      </c>
    </row>
    <row r="9765" spans="1:3" x14ac:dyDescent="0.25">
      <c r="A9765" s="4">
        <v>195</v>
      </c>
      <c r="B9765" s="8">
        <v>3.4069427999999999E-2</v>
      </c>
      <c r="C9765" s="4">
        <v>340.67</v>
      </c>
    </row>
    <row r="9766" spans="1:3" x14ac:dyDescent="0.25">
      <c r="A9766" s="4">
        <v>195.02</v>
      </c>
      <c r="B9766" s="8">
        <v>2.2059427999999999E-2</v>
      </c>
      <c r="C9766" s="4">
        <v>340.67</v>
      </c>
    </row>
    <row r="9767" spans="1:3" x14ac:dyDescent="0.25">
      <c r="A9767" s="4">
        <v>195.04</v>
      </c>
      <c r="B9767" s="8">
        <v>1.0299427999999999E-2</v>
      </c>
      <c r="C9767" s="4">
        <v>340.67</v>
      </c>
    </row>
    <row r="9768" spans="1:3" x14ac:dyDescent="0.25">
      <c r="A9768" s="4">
        <v>195.06</v>
      </c>
      <c r="B9768" s="8">
        <v>-1.620572E-3</v>
      </c>
      <c r="C9768" s="4">
        <v>340.67</v>
      </c>
    </row>
    <row r="9769" spans="1:3" x14ac:dyDescent="0.25">
      <c r="A9769" s="4">
        <v>195.08</v>
      </c>
      <c r="B9769" s="8">
        <v>-1.2610572E-2</v>
      </c>
      <c r="C9769" s="4">
        <v>340.67</v>
      </c>
    </row>
    <row r="9770" spans="1:3" x14ac:dyDescent="0.25">
      <c r="A9770" s="4">
        <v>195.1</v>
      </c>
      <c r="B9770" s="8">
        <v>-1.9330572000000001E-2</v>
      </c>
      <c r="C9770" s="4">
        <v>340.67</v>
      </c>
    </row>
    <row r="9771" spans="1:3" x14ac:dyDescent="0.25">
      <c r="A9771" s="4">
        <v>195.12</v>
      </c>
      <c r="B9771" s="8">
        <v>-3.4490571999999997E-2</v>
      </c>
      <c r="C9771" s="4">
        <v>340.67</v>
      </c>
    </row>
    <row r="9772" spans="1:3" x14ac:dyDescent="0.25">
      <c r="A9772" s="4">
        <v>195.14</v>
      </c>
      <c r="B9772" s="8">
        <v>-4.6420572E-2</v>
      </c>
      <c r="C9772" s="4">
        <v>340.67</v>
      </c>
    </row>
    <row r="9773" spans="1:3" x14ac:dyDescent="0.25">
      <c r="A9773" s="4">
        <v>195.16</v>
      </c>
      <c r="B9773" s="8">
        <v>-6.0980571999999997E-2</v>
      </c>
      <c r="C9773" s="4">
        <v>340.67</v>
      </c>
    </row>
    <row r="9774" spans="1:3" x14ac:dyDescent="0.25">
      <c r="A9774" s="4">
        <v>195.18</v>
      </c>
      <c r="B9774" s="8">
        <v>-7.6230571999999996E-2</v>
      </c>
      <c r="C9774" s="4">
        <v>340.67</v>
      </c>
    </row>
    <row r="9775" spans="1:3" x14ac:dyDescent="0.25">
      <c r="A9775" s="4">
        <v>195.2</v>
      </c>
      <c r="B9775" s="8">
        <v>-8.8490572000000003E-2</v>
      </c>
      <c r="C9775" s="4">
        <v>340.67</v>
      </c>
    </row>
    <row r="9776" spans="1:3" x14ac:dyDescent="0.25">
      <c r="A9776" s="4">
        <v>195.22</v>
      </c>
      <c r="B9776" s="8">
        <v>-0.100410572</v>
      </c>
      <c r="C9776" s="4">
        <v>340.67</v>
      </c>
    </row>
    <row r="9777" spans="1:3" x14ac:dyDescent="0.25">
      <c r="A9777" s="4">
        <v>195.24</v>
      </c>
      <c r="B9777" s="8">
        <v>-0.116600572</v>
      </c>
      <c r="C9777" s="4">
        <v>340.67</v>
      </c>
    </row>
    <row r="9778" spans="1:3" x14ac:dyDescent="0.25">
      <c r="A9778" s="4">
        <v>195.26</v>
      </c>
      <c r="B9778" s="8">
        <v>-0.140700572</v>
      </c>
      <c r="C9778" s="4">
        <v>340.67</v>
      </c>
    </row>
    <row r="9779" spans="1:3" x14ac:dyDescent="0.25">
      <c r="A9779" s="4">
        <v>195.28</v>
      </c>
      <c r="B9779" s="8">
        <v>-0.16489057200000001</v>
      </c>
      <c r="C9779" s="4">
        <v>340.67</v>
      </c>
    </row>
    <row r="9780" spans="1:3" x14ac:dyDescent="0.25">
      <c r="A9780" s="4">
        <v>195.3</v>
      </c>
      <c r="B9780" s="8">
        <v>-0.18013057199999999</v>
      </c>
      <c r="C9780" s="4">
        <v>340.67</v>
      </c>
    </row>
    <row r="9781" spans="1:3" x14ac:dyDescent="0.25">
      <c r="A9781" s="4">
        <v>195.32</v>
      </c>
      <c r="B9781" s="8">
        <v>-0.19095057200000001</v>
      </c>
      <c r="C9781" s="4">
        <v>340.67</v>
      </c>
    </row>
    <row r="9782" spans="1:3" x14ac:dyDescent="0.25">
      <c r="A9782" s="4">
        <v>195.34</v>
      </c>
      <c r="B9782" s="8">
        <v>-0.196820572</v>
      </c>
      <c r="C9782" s="4">
        <v>340.67</v>
      </c>
    </row>
    <row r="9783" spans="1:3" x14ac:dyDescent="0.25">
      <c r="A9783" s="4">
        <v>195.36</v>
      </c>
      <c r="B9783" s="8">
        <v>-0.19989057199999999</v>
      </c>
      <c r="C9783" s="4">
        <v>340.67</v>
      </c>
    </row>
    <row r="9784" spans="1:3" x14ac:dyDescent="0.25">
      <c r="A9784" s="4">
        <v>195.38</v>
      </c>
      <c r="B9784" s="8">
        <v>-0.198100572</v>
      </c>
      <c r="C9784" s="4">
        <v>340.67</v>
      </c>
    </row>
    <row r="9785" spans="1:3" x14ac:dyDescent="0.25">
      <c r="A9785" s="4">
        <v>195.4</v>
      </c>
      <c r="B9785" s="8">
        <v>-0.191460572</v>
      </c>
      <c r="C9785" s="4">
        <v>340.67</v>
      </c>
    </row>
    <row r="9786" spans="1:3" x14ac:dyDescent="0.25">
      <c r="A9786" s="4">
        <v>195.42</v>
      </c>
      <c r="B9786" s="8">
        <v>-0.18073057200000001</v>
      </c>
      <c r="C9786" s="4">
        <v>340.67</v>
      </c>
    </row>
    <row r="9787" spans="1:3" x14ac:dyDescent="0.25">
      <c r="A9787" s="4">
        <v>195.44</v>
      </c>
      <c r="B9787" s="8">
        <v>-0.16736057200000001</v>
      </c>
      <c r="C9787" s="4">
        <v>340.67</v>
      </c>
    </row>
    <row r="9788" spans="1:3" x14ac:dyDescent="0.25">
      <c r="A9788" s="4">
        <v>195.46</v>
      </c>
      <c r="B9788" s="8">
        <v>-0.15714057200000001</v>
      </c>
      <c r="C9788" s="4">
        <v>340.67</v>
      </c>
    </row>
    <row r="9789" spans="1:3" x14ac:dyDescent="0.25">
      <c r="A9789" s="4">
        <v>195.48</v>
      </c>
      <c r="B9789" s="8">
        <v>-0.14699057200000001</v>
      </c>
      <c r="C9789" s="4">
        <v>340.67</v>
      </c>
    </row>
    <row r="9790" spans="1:3" x14ac:dyDescent="0.25">
      <c r="A9790" s="4">
        <v>195.5</v>
      </c>
      <c r="B9790" s="8">
        <v>-0.13387057199999999</v>
      </c>
      <c r="C9790" s="4">
        <v>340.67</v>
      </c>
    </row>
    <row r="9791" spans="1:3" x14ac:dyDescent="0.25">
      <c r="A9791" s="4">
        <v>195.52</v>
      </c>
      <c r="B9791" s="8">
        <v>-0.118880572</v>
      </c>
      <c r="C9791" s="4">
        <v>340.67</v>
      </c>
    </row>
    <row r="9792" spans="1:3" x14ac:dyDescent="0.25">
      <c r="A9792" s="4">
        <v>195.54</v>
      </c>
      <c r="B9792" s="8">
        <v>-0.102790572</v>
      </c>
      <c r="C9792" s="4">
        <v>340.67</v>
      </c>
    </row>
    <row r="9793" spans="1:3" x14ac:dyDescent="0.25">
      <c r="A9793" s="4">
        <v>195.56</v>
      </c>
      <c r="B9793" s="8">
        <v>-8.5840572000000004E-2</v>
      </c>
      <c r="C9793" s="4">
        <v>340.67</v>
      </c>
    </row>
    <row r="9794" spans="1:3" x14ac:dyDescent="0.25">
      <c r="A9794" s="4">
        <v>195.58</v>
      </c>
      <c r="B9794" s="8">
        <v>-6.8380572000000001E-2</v>
      </c>
      <c r="C9794" s="4">
        <v>340.67</v>
      </c>
    </row>
    <row r="9795" spans="1:3" x14ac:dyDescent="0.25">
      <c r="A9795" s="4">
        <v>195.6</v>
      </c>
      <c r="B9795" s="8">
        <v>-5.0410572000000001E-2</v>
      </c>
      <c r="C9795" s="4">
        <v>340.67</v>
      </c>
    </row>
    <row r="9796" spans="1:3" x14ac:dyDescent="0.25">
      <c r="A9796" s="4">
        <v>195.62</v>
      </c>
      <c r="B9796" s="8">
        <v>-3.2010572000000001E-2</v>
      </c>
      <c r="C9796" s="4">
        <v>340.67</v>
      </c>
    </row>
    <row r="9797" spans="1:3" x14ac:dyDescent="0.25">
      <c r="A9797" s="4">
        <v>195.64</v>
      </c>
      <c r="B9797" s="8">
        <v>-1.3360571999999999E-2</v>
      </c>
      <c r="C9797" s="4">
        <v>340.67</v>
      </c>
    </row>
    <row r="9798" spans="1:3" x14ac:dyDescent="0.25">
      <c r="A9798" s="4">
        <v>195.66</v>
      </c>
      <c r="B9798" s="8">
        <v>5.4594279999999997E-3</v>
      </c>
      <c r="C9798" s="4">
        <v>340.67</v>
      </c>
    </row>
    <row r="9799" spans="1:3" x14ac:dyDescent="0.25">
      <c r="A9799" s="4">
        <v>195.68</v>
      </c>
      <c r="B9799" s="8">
        <v>2.4459427999999998E-2</v>
      </c>
      <c r="C9799" s="4">
        <v>340.67</v>
      </c>
    </row>
    <row r="9800" spans="1:3" x14ac:dyDescent="0.25">
      <c r="A9800" s="4">
        <v>195.7</v>
      </c>
      <c r="B9800" s="8">
        <v>4.1319427999999998E-2</v>
      </c>
      <c r="C9800" s="4">
        <v>340.67</v>
      </c>
    </row>
    <row r="9801" spans="1:3" x14ac:dyDescent="0.25">
      <c r="A9801" s="4">
        <v>195.72</v>
      </c>
      <c r="B9801" s="8">
        <v>4.5409428000000002E-2</v>
      </c>
      <c r="C9801" s="4">
        <v>340.67</v>
      </c>
    </row>
    <row r="9802" spans="1:3" x14ac:dyDescent="0.25">
      <c r="A9802" s="4">
        <v>195.74</v>
      </c>
      <c r="B9802" s="8">
        <v>5.2139428000000002E-2</v>
      </c>
      <c r="C9802" s="4">
        <v>340.67</v>
      </c>
    </row>
    <row r="9803" spans="1:3" x14ac:dyDescent="0.25">
      <c r="A9803" s="4">
        <v>195.76</v>
      </c>
      <c r="B9803" s="8">
        <v>5.8779428000000002E-2</v>
      </c>
      <c r="C9803" s="4">
        <v>340.68</v>
      </c>
    </row>
    <row r="9804" spans="1:3" x14ac:dyDescent="0.25">
      <c r="A9804" s="4">
        <v>195.78</v>
      </c>
      <c r="B9804" s="8">
        <v>6.3549428000000005E-2</v>
      </c>
      <c r="C9804" s="4">
        <v>340.68</v>
      </c>
    </row>
    <row r="9805" spans="1:3" x14ac:dyDescent="0.25">
      <c r="A9805" s="4">
        <v>195.8</v>
      </c>
      <c r="B9805" s="8">
        <v>6.7209428000000002E-2</v>
      </c>
      <c r="C9805" s="4">
        <v>340.68</v>
      </c>
    </row>
    <row r="9806" spans="1:3" x14ac:dyDescent="0.25">
      <c r="A9806" s="4">
        <v>195.82</v>
      </c>
      <c r="B9806" s="8">
        <v>6.9849428000000005E-2</v>
      </c>
      <c r="C9806" s="4">
        <v>340.68</v>
      </c>
    </row>
    <row r="9807" spans="1:3" x14ac:dyDescent="0.25">
      <c r="A9807" s="4">
        <v>195.84</v>
      </c>
      <c r="B9807" s="8">
        <v>7.2319428000000005E-2</v>
      </c>
      <c r="C9807" s="4">
        <v>340.68</v>
      </c>
    </row>
    <row r="9808" spans="1:3" x14ac:dyDescent="0.25">
      <c r="A9808" s="4">
        <v>195.86</v>
      </c>
      <c r="B9808" s="8">
        <v>7.5049428000000001E-2</v>
      </c>
      <c r="C9808" s="4">
        <v>340.68</v>
      </c>
    </row>
    <row r="9809" spans="1:3" x14ac:dyDescent="0.25">
      <c r="A9809" s="4">
        <v>195.88</v>
      </c>
      <c r="B9809" s="8">
        <v>7.6239427999999998E-2</v>
      </c>
      <c r="C9809" s="4">
        <v>340.68</v>
      </c>
    </row>
    <row r="9810" spans="1:3" x14ac:dyDescent="0.25">
      <c r="A9810" s="4">
        <v>195.9</v>
      </c>
      <c r="B9810" s="8">
        <v>7.7859427999999994E-2</v>
      </c>
      <c r="C9810" s="4">
        <v>340.68</v>
      </c>
    </row>
    <row r="9811" spans="1:3" x14ac:dyDescent="0.25">
      <c r="A9811" s="4">
        <v>195.92</v>
      </c>
      <c r="B9811" s="8">
        <v>7.9649427999999994E-2</v>
      </c>
      <c r="C9811" s="4">
        <v>340.68</v>
      </c>
    </row>
    <row r="9812" spans="1:3" x14ac:dyDescent="0.25">
      <c r="A9812" s="4">
        <v>195.94</v>
      </c>
      <c r="B9812" s="8">
        <v>8.0839428000000005E-2</v>
      </c>
      <c r="C9812" s="4">
        <v>340.68</v>
      </c>
    </row>
    <row r="9813" spans="1:3" x14ac:dyDescent="0.25">
      <c r="A9813" s="4">
        <v>195.96</v>
      </c>
      <c r="B9813" s="8">
        <v>8.2369427999999995E-2</v>
      </c>
      <c r="C9813" s="4">
        <v>340.68</v>
      </c>
    </row>
    <row r="9814" spans="1:3" x14ac:dyDescent="0.25">
      <c r="A9814" s="4">
        <v>195.98</v>
      </c>
      <c r="B9814" s="8">
        <v>8.5339427999999995E-2</v>
      </c>
      <c r="C9814" s="4">
        <v>340.68</v>
      </c>
    </row>
    <row r="9815" spans="1:3" x14ac:dyDescent="0.25">
      <c r="A9815" s="4">
        <v>196</v>
      </c>
      <c r="B9815" s="8">
        <v>8.7719428000000002E-2</v>
      </c>
      <c r="C9815" s="4">
        <v>340.68</v>
      </c>
    </row>
    <row r="9816" spans="1:3" x14ac:dyDescent="0.25">
      <c r="A9816" s="4">
        <v>196.02</v>
      </c>
      <c r="B9816" s="8">
        <v>9.0279427999999995E-2</v>
      </c>
      <c r="C9816" s="4">
        <v>340.68</v>
      </c>
    </row>
    <row r="9817" spans="1:3" x14ac:dyDescent="0.25">
      <c r="A9817" s="4">
        <v>196.04</v>
      </c>
      <c r="B9817" s="8">
        <v>9.4019428000000002E-2</v>
      </c>
      <c r="C9817" s="4">
        <v>340.68</v>
      </c>
    </row>
    <row r="9818" spans="1:3" x14ac:dyDescent="0.25">
      <c r="A9818" s="4">
        <v>196.06</v>
      </c>
      <c r="B9818" s="8">
        <v>9.7259427999999995E-2</v>
      </c>
      <c r="C9818" s="4">
        <v>340.68</v>
      </c>
    </row>
    <row r="9819" spans="1:3" x14ac:dyDescent="0.25">
      <c r="A9819" s="4">
        <v>196.08</v>
      </c>
      <c r="B9819" s="8">
        <v>9.9389428000000002E-2</v>
      </c>
      <c r="C9819" s="4">
        <v>340.68</v>
      </c>
    </row>
    <row r="9820" spans="1:3" x14ac:dyDescent="0.25">
      <c r="A9820" s="4">
        <v>196.1</v>
      </c>
      <c r="B9820" s="8">
        <v>0.10227942800000001</v>
      </c>
      <c r="C9820" s="4">
        <v>340.68</v>
      </c>
    </row>
    <row r="9821" spans="1:3" x14ac:dyDescent="0.25">
      <c r="A9821" s="4">
        <v>196.12</v>
      </c>
      <c r="B9821" s="8">
        <v>0.104239428</v>
      </c>
      <c r="C9821" s="4">
        <v>340.68</v>
      </c>
    </row>
    <row r="9822" spans="1:3" x14ac:dyDescent="0.25">
      <c r="A9822" s="4">
        <v>196.14</v>
      </c>
      <c r="B9822" s="8">
        <v>0.10492942800000001</v>
      </c>
      <c r="C9822" s="4">
        <v>340.68</v>
      </c>
    </row>
    <row r="9823" spans="1:3" x14ac:dyDescent="0.25">
      <c r="A9823" s="4">
        <v>196.16</v>
      </c>
      <c r="B9823" s="8">
        <v>0.104839428</v>
      </c>
      <c r="C9823" s="4">
        <v>340.68</v>
      </c>
    </row>
    <row r="9824" spans="1:3" x14ac:dyDescent="0.25">
      <c r="A9824" s="4">
        <v>196.18</v>
      </c>
      <c r="B9824" s="8">
        <v>0.104839428</v>
      </c>
      <c r="C9824" s="4">
        <v>340.68</v>
      </c>
    </row>
    <row r="9825" spans="1:3" x14ac:dyDescent="0.25">
      <c r="A9825" s="4">
        <v>196.2</v>
      </c>
      <c r="B9825" s="8">
        <v>0.10474942800000001</v>
      </c>
      <c r="C9825" s="4">
        <v>340.68</v>
      </c>
    </row>
    <row r="9826" spans="1:3" x14ac:dyDescent="0.25">
      <c r="A9826" s="4">
        <v>196.22</v>
      </c>
      <c r="B9826" s="8">
        <v>0.102969428</v>
      </c>
      <c r="C9826" s="4">
        <v>340.68</v>
      </c>
    </row>
    <row r="9827" spans="1:3" x14ac:dyDescent="0.25">
      <c r="A9827" s="4">
        <v>196.24</v>
      </c>
      <c r="B9827" s="8">
        <v>0.100749428</v>
      </c>
      <c r="C9827" s="4">
        <v>340.68</v>
      </c>
    </row>
    <row r="9828" spans="1:3" x14ac:dyDescent="0.25">
      <c r="A9828" s="4">
        <v>196.26</v>
      </c>
      <c r="B9828" s="8">
        <v>9.7769428000000005E-2</v>
      </c>
      <c r="C9828" s="4">
        <v>340.68</v>
      </c>
    </row>
    <row r="9829" spans="1:3" x14ac:dyDescent="0.25">
      <c r="A9829" s="4">
        <v>196.28</v>
      </c>
      <c r="B9829" s="8">
        <v>9.3769428000000002E-2</v>
      </c>
      <c r="C9829" s="4">
        <v>340.68</v>
      </c>
    </row>
    <row r="9830" spans="1:3" x14ac:dyDescent="0.25">
      <c r="A9830" s="4">
        <v>196.3</v>
      </c>
      <c r="B9830" s="8">
        <v>8.9079428000000002E-2</v>
      </c>
      <c r="C9830" s="4">
        <v>340.68</v>
      </c>
    </row>
    <row r="9831" spans="1:3" x14ac:dyDescent="0.25">
      <c r="A9831" s="4">
        <v>196.32</v>
      </c>
      <c r="B9831" s="8">
        <v>8.3209428000000002E-2</v>
      </c>
      <c r="C9831" s="4">
        <v>340.68</v>
      </c>
    </row>
    <row r="9832" spans="1:3" x14ac:dyDescent="0.25">
      <c r="A9832" s="4">
        <v>196.34</v>
      </c>
      <c r="B9832" s="8">
        <v>7.6649428000000006E-2</v>
      </c>
      <c r="C9832" s="4">
        <v>340.68</v>
      </c>
    </row>
    <row r="9833" spans="1:3" x14ac:dyDescent="0.25">
      <c r="A9833" s="4">
        <v>196.36</v>
      </c>
      <c r="B9833" s="8">
        <v>7.0009427999999999E-2</v>
      </c>
      <c r="C9833" s="4">
        <v>340.68</v>
      </c>
    </row>
    <row r="9834" spans="1:3" x14ac:dyDescent="0.25">
      <c r="A9834" s="4">
        <v>196.38</v>
      </c>
      <c r="B9834" s="8">
        <v>6.1319428000000002E-2</v>
      </c>
      <c r="C9834" s="4">
        <v>340.68</v>
      </c>
    </row>
    <row r="9835" spans="1:3" x14ac:dyDescent="0.25">
      <c r="A9835" s="4">
        <v>196.4</v>
      </c>
      <c r="B9835" s="8">
        <v>5.4079427999999999E-2</v>
      </c>
      <c r="C9835" s="4">
        <v>340.68</v>
      </c>
    </row>
    <row r="9836" spans="1:3" x14ac:dyDescent="0.25">
      <c r="A9836" s="4">
        <v>196.42</v>
      </c>
      <c r="B9836" s="8">
        <v>3.9519428000000002E-2</v>
      </c>
      <c r="C9836" s="4">
        <v>340.68</v>
      </c>
    </row>
    <row r="9837" spans="1:3" x14ac:dyDescent="0.25">
      <c r="A9837" s="4">
        <v>196.44</v>
      </c>
      <c r="B9837" s="8">
        <v>2.7249427999999999E-2</v>
      </c>
      <c r="C9837" s="4">
        <v>340.68</v>
      </c>
    </row>
    <row r="9838" spans="1:3" x14ac:dyDescent="0.25">
      <c r="A9838" s="4">
        <v>196.46</v>
      </c>
      <c r="B9838" s="8">
        <v>1.6689427999999999E-2</v>
      </c>
      <c r="C9838" s="4">
        <v>340.68</v>
      </c>
    </row>
    <row r="9839" spans="1:3" x14ac:dyDescent="0.25">
      <c r="A9839" s="4">
        <v>196.48</v>
      </c>
      <c r="B9839" s="8">
        <v>5.8794279999999999E-3</v>
      </c>
      <c r="C9839" s="4">
        <v>340.68</v>
      </c>
    </row>
    <row r="9840" spans="1:3" x14ac:dyDescent="0.25">
      <c r="A9840" s="4">
        <v>196.5</v>
      </c>
      <c r="B9840" s="8">
        <v>-5.7105719999999997E-3</v>
      </c>
      <c r="C9840" s="4">
        <v>340.68</v>
      </c>
    </row>
    <row r="9841" spans="1:3" x14ac:dyDescent="0.25">
      <c r="A9841" s="4">
        <v>196.52</v>
      </c>
      <c r="B9841" s="8">
        <v>-1.8060572E-2</v>
      </c>
      <c r="C9841" s="4">
        <v>340.68</v>
      </c>
    </row>
    <row r="9842" spans="1:3" x14ac:dyDescent="0.25">
      <c r="A9842" s="4">
        <v>196.54</v>
      </c>
      <c r="B9842" s="8">
        <v>-3.1850572000000001E-2</v>
      </c>
      <c r="C9842" s="4">
        <v>340.68</v>
      </c>
    </row>
    <row r="9843" spans="1:3" x14ac:dyDescent="0.25">
      <c r="A9843" s="4">
        <v>196.56</v>
      </c>
      <c r="B9843" s="8">
        <v>-4.4800571999999997E-2</v>
      </c>
      <c r="C9843" s="4">
        <v>340.68</v>
      </c>
    </row>
    <row r="9844" spans="1:3" x14ac:dyDescent="0.25">
      <c r="A9844" s="4">
        <v>196.58</v>
      </c>
      <c r="B9844" s="8">
        <v>-5.7740571999999997E-2</v>
      </c>
      <c r="C9844" s="4">
        <v>340.68</v>
      </c>
    </row>
    <row r="9845" spans="1:3" x14ac:dyDescent="0.25">
      <c r="A9845" s="4">
        <v>196.6</v>
      </c>
      <c r="B9845" s="8">
        <v>-7.1120572000000007E-2</v>
      </c>
      <c r="C9845" s="4">
        <v>340.68</v>
      </c>
    </row>
    <row r="9846" spans="1:3" x14ac:dyDescent="0.25">
      <c r="A9846" s="4">
        <v>196.62</v>
      </c>
      <c r="B9846" s="8">
        <v>-8.5170572E-2</v>
      </c>
      <c r="C9846" s="4">
        <v>340.68</v>
      </c>
    </row>
    <row r="9847" spans="1:3" x14ac:dyDescent="0.25">
      <c r="A9847" s="4">
        <v>196.64</v>
      </c>
      <c r="B9847" s="8">
        <v>-9.9220572000000007E-2</v>
      </c>
      <c r="C9847" s="4">
        <v>340.68</v>
      </c>
    </row>
    <row r="9848" spans="1:3" x14ac:dyDescent="0.25">
      <c r="A9848" s="4">
        <v>196.66</v>
      </c>
      <c r="B9848" s="8">
        <v>-0.111400572</v>
      </c>
      <c r="C9848" s="4">
        <v>340.68</v>
      </c>
    </row>
    <row r="9849" spans="1:3" x14ac:dyDescent="0.25">
      <c r="A9849" s="4">
        <v>196.68</v>
      </c>
      <c r="B9849" s="8">
        <v>-0.12152057199999999</v>
      </c>
      <c r="C9849" s="4">
        <v>340.68</v>
      </c>
    </row>
    <row r="9850" spans="1:3" x14ac:dyDescent="0.25">
      <c r="A9850" s="4">
        <v>196.7</v>
      </c>
      <c r="B9850" s="8">
        <v>-0.131740572</v>
      </c>
      <c r="C9850" s="4">
        <v>340.68</v>
      </c>
    </row>
    <row r="9851" spans="1:3" x14ac:dyDescent="0.25">
      <c r="A9851" s="4">
        <v>196.72</v>
      </c>
      <c r="B9851" s="8">
        <v>-0.146310572</v>
      </c>
      <c r="C9851" s="4">
        <v>340.68</v>
      </c>
    </row>
    <row r="9852" spans="1:3" x14ac:dyDescent="0.25">
      <c r="A9852" s="4">
        <v>196.74</v>
      </c>
      <c r="B9852" s="8">
        <v>-0.17075057199999999</v>
      </c>
      <c r="C9852" s="4">
        <v>340.68</v>
      </c>
    </row>
    <row r="9853" spans="1:3" x14ac:dyDescent="0.25">
      <c r="A9853" s="4">
        <v>196.76</v>
      </c>
      <c r="B9853" s="8">
        <v>-0.18148057200000001</v>
      </c>
      <c r="C9853" s="4">
        <v>340.68</v>
      </c>
    </row>
    <row r="9854" spans="1:3" x14ac:dyDescent="0.25">
      <c r="A9854" s="4">
        <v>196.78</v>
      </c>
      <c r="B9854" s="8">
        <v>-0.189830572</v>
      </c>
      <c r="C9854" s="4">
        <v>340.68</v>
      </c>
    </row>
    <row r="9855" spans="1:3" x14ac:dyDescent="0.25">
      <c r="A9855" s="4">
        <v>196.8</v>
      </c>
      <c r="B9855" s="8">
        <v>-0.19017057200000001</v>
      </c>
      <c r="C9855" s="4">
        <v>340.68</v>
      </c>
    </row>
    <row r="9856" spans="1:3" x14ac:dyDescent="0.25">
      <c r="A9856" s="4">
        <v>196.82</v>
      </c>
      <c r="B9856" s="8">
        <v>-0.19009057200000001</v>
      </c>
      <c r="C9856" s="4">
        <v>340.68</v>
      </c>
    </row>
    <row r="9857" spans="1:3" x14ac:dyDescent="0.25">
      <c r="A9857" s="4">
        <v>196.84</v>
      </c>
      <c r="B9857" s="8">
        <v>-0.18651057200000001</v>
      </c>
      <c r="C9857" s="4">
        <v>340.68</v>
      </c>
    </row>
    <row r="9858" spans="1:3" x14ac:dyDescent="0.25">
      <c r="A9858" s="4">
        <v>196.86</v>
      </c>
      <c r="B9858" s="8">
        <v>-0.184550572</v>
      </c>
      <c r="C9858" s="4">
        <v>340.68</v>
      </c>
    </row>
    <row r="9859" spans="1:3" x14ac:dyDescent="0.25">
      <c r="A9859" s="4">
        <v>196.88</v>
      </c>
      <c r="B9859" s="8">
        <v>-0.18251057200000001</v>
      </c>
      <c r="C9859" s="4">
        <v>340.68</v>
      </c>
    </row>
    <row r="9860" spans="1:3" x14ac:dyDescent="0.25">
      <c r="A9860" s="4">
        <v>196.9</v>
      </c>
      <c r="B9860" s="8">
        <v>-0.17876057200000001</v>
      </c>
      <c r="C9860" s="4">
        <v>340.68</v>
      </c>
    </row>
    <row r="9861" spans="1:3" x14ac:dyDescent="0.25">
      <c r="A9861" s="4">
        <v>196.92</v>
      </c>
      <c r="B9861" s="8">
        <v>-0.16752057200000001</v>
      </c>
      <c r="C9861" s="4">
        <v>340.68</v>
      </c>
    </row>
    <row r="9862" spans="1:3" x14ac:dyDescent="0.25">
      <c r="A9862" s="4">
        <v>196.94</v>
      </c>
      <c r="B9862" s="8">
        <v>-0.14733057199999999</v>
      </c>
      <c r="C9862" s="4">
        <v>340.68</v>
      </c>
    </row>
    <row r="9863" spans="1:3" x14ac:dyDescent="0.25">
      <c r="A9863" s="4">
        <v>196.96</v>
      </c>
      <c r="B9863" s="8">
        <v>-0.122120572</v>
      </c>
      <c r="C9863" s="4">
        <v>340.68</v>
      </c>
    </row>
    <row r="9864" spans="1:3" x14ac:dyDescent="0.25">
      <c r="A9864" s="4">
        <v>196.98</v>
      </c>
      <c r="B9864" s="8">
        <v>-9.5040572000000004E-2</v>
      </c>
      <c r="C9864" s="4">
        <v>340.68</v>
      </c>
    </row>
    <row r="9865" spans="1:3" x14ac:dyDescent="0.25">
      <c r="A9865" s="4">
        <v>197</v>
      </c>
      <c r="B9865" s="8">
        <v>-6.7270572000000001E-2</v>
      </c>
      <c r="C9865" s="4">
        <v>340.68</v>
      </c>
    </row>
    <row r="9866" spans="1:3" x14ac:dyDescent="0.25">
      <c r="A9866" s="4">
        <v>197.02</v>
      </c>
      <c r="B9866" s="8">
        <v>-3.9160571999999998E-2</v>
      </c>
      <c r="C9866" s="4">
        <v>340.68</v>
      </c>
    </row>
    <row r="9867" spans="1:3" x14ac:dyDescent="0.25">
      <c r="A9867" s="4">
        <v>197.04</v>
      </c>
      <c r="B9867" s="8">
        <v>-1.2760572E-2</v>
      </c>
      <c r="C9867" s="4">
        <v>340.68</v>
      </c>
    </row>
    <row r="9868" spans="1:3" x14ac:dyDescent="0.25">
      <c r="A9868" s="4">
        <v>197.06</v>
      </c>
      <c r="B9868" s="8">
        <v>2.3994279999999999E-3</v>
      </c>
      <c r="C9868" s="4">
        <v>340.68</v>
      </c>
    </row>
    <row r="9869" spans="1:3" x14ac:dyDescent="0.25">
      <c r="A9869" s="4">
        <v>197.08</v>
      </c>
      <c r="B9869" s="8">
        <v>1.0569428000000001E-2</v>
      </c>
      <c r="C9869" s="4">
        <v>340.68</v>
      </c>
    </row>
    <row r="9870" spans="1:3" x14ac:dyDescent="0.25">
      <c r="A9870" s="4">
        <v>197.1</v>
      </c>
      <c r="B9870" s="8">
        <v>2.0279427999999999E-2</v>
      </c>
      <c r="C9870" s="4">
        <v>340.68</v>
      </c>
    </row>
    <row r="9871" spans="1:3" x14ac:dyDescent="0.25">
      <c r="A9871" s="4">
        <v>197.12</v>
      </c>
      <c r="B9871" s="8">
        <v>3.0589427999999998E-2</v>
      </c>
      <c r="C9871" s="4">
        <v>340.68</v>
      </c>
    </row>
    <row r="9872" spans="1:3" x14ac:dyDescent="0.25">
      <c r="A9872" s="4">
        <v>197.14</v>
      </c>
      <c r="B9872" s="8">
        <v>4.0719428000000002E-2</v>
      </c>
      <c r="C9872" s="4">
        <v>340.68</v>
      </c>
    </row>
    <row r="9873" spans="1:3" x14ac:dyDescent="0.25">
      <c r="A9873" s="4">
        <v>197.16</v>
      </c>
      <c r="B9873" s="8">
        <v>4.8729427999999998E-2</v>
      </c>
      <c r="C9873" s="4">
        <v>340.68</v>
      </c>
    </row>
    <row r="9874" spans="1:3" x14ac:dyDescent="0.25">
      <c r="A9874" s="4">
        <v>197.18</v>
      </c>
      <c r="B9874" s="8">
        <v>5.5199428000000002E-2</v>
      </c>
      <c r="C9874" s="4">
        <v>340.68</v>
      </c>
    </row>
    <row r="9875" spans="1:3" x14ac:dyDescent="0.25">
      <c r="A9875" s="4">
        <v>197.2</v>
      </c>
      <c r="B9875" s="8">
        <v>6.1929428000000002E-2</v>
      </c>
      <c r="C9875" s="4">
        <v>340.68</v>
      </c>
    </row>
    <row r="9876" spans="1:3" x14ac:dyDescent="0.25">
      <c r="A9876" s="4">
        <v>197.22</v>
      </c>
      <c r="B9876" s="8">
        <v>6.8829427999999998E-2</v>
      </c>
      <c r="C9876" s="4">
        <v>340.68</v>
      </c>
    </row>
    <row r="9877" spans="1:3" x14ac:dyDescent="0.25">
      <c r="A9877" s="4">
        <v>197.24</v>
      </c>
      <c r="B9877" s="8">
        <v>7.3429428000000005E-2</v>
      </c>
      <c r="C9877" s="4">
        <v>340.68</v>
      </c>
    </row>
    <row r="9878" spans="1:3" x14ac:dyDescent="0.25">
      <c r="A9878" s="4">
        <v>197.26</v>
      </c>
      <c r="B9878" s="8">
        <v>7.7009428000000005E-2</v>
      </c>
      <c r="C9878" s="4">
        <v>340.68</v>
      </c>
    </row>
    <row r="9879" spans="1:3" x14ac:dyDescent="0.25">
      <c r="A9879" s="4">
        <v>197.28</v>
      </c>
      <c r="B9879" s="8">
        <v>7.9219427999999995E-2</v>
      </c>
      <c r="C9879" s="4">
        <v>340.68</v>
      </c>
    </row>
    <row r="9880" spans="1:3" x14ac:dyDescent="0.25">
      <c r="A9880" s="4">
        <v>197.3</v>
      </c>
      <c r="B9880" s="8">
        <v>8.1009427999999994E-2</v>
      </c>
      <c r="C9880" s="4">
        <v>340.68</v>
      </c>
    </row>
    <row r="9881" spans="1:3" x14ac:dyDescent="0.25">
      <c r="A9881" s="4">
        <v>197.32</v>
      </c>
      <c r="B9881" s="8">
        <v>8.2289427999999998E-2</v>
      </c>
      <c r="C9881" s="4">
        <v>340.68</v>
      </c>
    </row>
    <row r="9882" spans="1:3" x14ac:dyDescent="0.25">
      <c r="A9882" s="4">
        <v>197.34</v>
      </c>
      <c r="B9882" s="8">
        <v>8.3819428000000001E-2</v>
      </c>
      <c r="C9882" s="4">
        <v>340.68</v>
      </c>
    </row>
    <row r="9883" spans="1:3" x14ac:dyDescent="0.25">
      <c r="A9883" s="4">
        <v>197.36</v>
      </c>
      <c r="B9883" s="8">
        <v>8.6289428000000001E-2</v>
      </c>
      <c r="C9883" s="4">
        <v>340.68</v>
      </c>
    </row>
    <row r="9884" spans="1:3" x14ac:dyDescent="0.25">
      <c r="A9884" s="4">
        <v>197.38</v>
      </c>
      <c r="B9884" s="8">
        <v>8.6629427999999994E-2</v>
      </c>
      <c r="C9884" s="4">
        <v>340.68</v>
      </c>
    </row>
    <row r="9885" spans="1:3" x14ac:dyDescent="0.25">
      <c r="A9885" s="4">
        <v>197.4</v>
      </c>
      <c r="B9885" s="8">
        <v>8.7989427999999995E-2</v>
      </c>
      <c r="C9885" s="4">
        <v>340.68</v>
      </c>
    </row>
    <row r="9886" spans="1:3" x14ac:dyDescent="0.25">
      <c r="A9886" s="4">
        <v>197.42</v>
      </c>
      <c r="B9886" s="8">
        <v>8.8509428000000001E-2</v>
      </c>
      <c r="C9886" s="4">
        <v>340.68</v>
      </c>
    </row>
    <row r="9887" spans="1:3" x14ac:dyDescent="0.25">
      <c r="A9887" s="4">
        <v>197.44</v>
      </c>
      <c r="B9887" s="8">
        <v>9.0289428000000005E-2</v>
      </c>
      <c r="C9887" s="4">
        <v>340.68</v>
      </c>
    </row>
    <row r="9888" spans="1:3" x14ac:dyDescent="0.25">
      <c r="A9888" s="4">
        <v>197.46</v>
      </c>
      <c r="B9888" s="8">
        <v>9.1659428000000001E-2</v>
      </c>
      <c r="C9888" s="4">
        <v>340.68</v>
      </c>
    </row>
    <row r="9889" spans="1:3" x14ac:dyDescent="0.25">
      <c r="A9889" s="4">
        <v>197.48</v>
      </c>
      <c r="B9889" s="8">
        <v>9.4039427999999994E-2</v>
      </c>
      <c r="C9889" s="4">
        <v>340.68</v>
      </c>
    </row>
    <row r="9890" spans="1:3" x14ac:dyDescent="0.25">
      <c r="A9890" s="4">
        <v>197.5</v>
      </c>
      <c r="B9890" s="8">
        <v>9.6509427999999994E-2</v>
      </c>
      <c r="C9890" s="4">
        <v>340.68</v>
      </c>
    </row>
    <row r="9891" spans="1:3" x14ac:dyDescent="0.25">
      <c r="A9891" s="4">
        <v>197.52</v>
      </c>
      <c r="B9891" s="8">
        <v>9.9319428000000001E-2</v>
      </c>
      <c r="C9891" s="4">
        <v>340.68</v>
      </c>
    </row>
    <row r="9892" spans="1:3" x14ac:dyDescent="0.25">
      <c r="A9892" s="4">
        <v>197.54</v>
      </c>
      <c r="B9892" s="8">
        <v>0.10212942799999999</v>
      </c>
      <c r="C9892" s="4">
        <v>340.68</v>
      </c>
    </row>
    <row r="9893" spans="1:3" x14ac:dyDescent="0.25">
      <c r="A9893" s="4">
        <v>197.56</v>
      </c>
      <c r="B9893" s="8">
        <v>0.102979428</v>
      </c>
      <c r="C9893" s="4">
        <v>340.68</v>
      </c>
    </row>
    <row r="9894" spans="1:3" x14ac:dyDescent="0.25">
      <c r="A9894" s="4">
        <v>197.58</v>
      </c>
      <c r="B9894" s="8">
        <v>0.103149428</v>
      </c>
      <c r="C9894" s="4">
        <v>340.68</v>
      </c>
    </row>
    <row r="9895" spans="1:3" x14ac:dyDescent="0.25">
      <c r="A9895" s="4">
        <v>197.6</v>
      </c>
      <c r="B9895" s="8">
        <v>9.9069428000000001E-2</v>
      </c>
      <c r="C9895" s="4">
        <v>340.68</v>
      </c>
    </row>
    <row r="9896" spans="1:3" x14ac:dyDescent="0.25">
      <c r="A9896" s="4">
        <v>197.62</v>
      </c>
      <c r="B9896" s="8">
        <v>9.7359427999999998E-2</v>
      </c>
      <c r="C9896" s="4">
        <v>340.68</v>
      </c>
    </row>
    <row r="9897" spans="1:3" x14ac:dyDescent="0.25">
      <c r="A9897" s="4">
        <v>197.64</v>
      </c>
      <c r="B9897" s="8">
        <v>9.5229428000000005E-2</v>
      </c>
      <c r="C9897" s="4">
        <v>340.68</v>
      </c>
    </row>
    <row r="9898" spans="1:3" x14ac:dyDescent="0.25">
      <c r="A9898" s="4">
        <v>197.66</v>
      </c>
      <c r="B9898" s="8">
        <v>9.6089428000000005E-2</v>
      </c>
      <c r="C9898" s="4">
        <v>340.68</v>
      </c>
    </row>
    <row r="9899" spans="1:3" x14ac:dyDescent="0.25">
      <c r="A9899" s="4">
        <v>197.68</v>
      </c>
      <c r="B9899" s="8">
        <v>9.4379428000000001E-2</v>
      </c>
      <c r="C9899" s="4">
        <v>340.68</v>
      </c>
    </row>
    <row r="9900" spans="1:3" x14ac:dyDescent="0.25">
      <c r="A9900" s="4">
        <v>197.7</v>
      </c>
      <c r="B9900" s="8">
        <v>9.1659428000000001E-2</v>
      </c>
      <c r="C9900" s="4">
        <v>340.68</v>
      </c>
    </row>
    <row r="9901" spans="1:3" x14ac:dyDescent="0.25">
      <c r="A9901" s="4">
        <v>197.72</v>
      </c>
      <c r="B9901" s="8">
        <v>8.9099427999999994E-2</v>
      </c>
      <c r="C9901" s="4">
        <v>340.68</v>
      </c>
    </row>
    <row r="9902" spans="1:3" x14ac:dyDescent="0.25">
      <c r="A9902" s="4">
        <v>197.74</v>
      </c>
      <c r="B9902" s="8">
        <v>8.3739428000000005E-2</v>
      </c>
      <c r="C9902" s="4">
        <v>340.68</v>
      </c>
    </row>
    <row r="9903" spans="1:3" x14ac:dyDescent="0.25">
      <c r="A9903" s="4">
        <v>197.76</v>
      </c>
      <c r="B9903" s="8">
        <v>7.7089428000000002E-2</v>
      </c>
      <c r="C9903" s="4">
        <v>340.68</v>
      </c>
    </row>
    <row r="9904" spans="1:3" x14ac:dyDescent="0.25">
      <c r="A9904" s="4">
        <v>197.78</v>
      </c>
      <c r="B9904" s="8">
        <v>6.9429428000000001E-2</v>
      </c>
      <c r="C9904" s="4">
        <v>340.68</v>
      </c>
    </row>
    <row r="9905" spans="1:3" x14ac:dyDescent="0.25">
      <c r="A9905" s="4">
        <v>197.8</v>
      </c>
      <c r="B9905" s="8">
        <v>5.9459428000000002E-2</v>
      </c>
      <c r="C9905" s="4">
        <v>340.68</v>
      </c>
    </row>
    <row r="9906" spans="1:3" x14ac:dyDescent="0.25">
      <c r="A9906" s="4">
        <v>197.82</v>
      </c>
      <c r="B9906" s="8">
        <v>4.9329428000000002E-2</v>
      </c>
      <c r="C9906" s="4">
        <v>340.68</v>
      </c>
    </row>
    <row r="9907" spans="1:3" x14ac:dyDescent="0.25">
      <c r="A9907" s="4">
        <v>197.84</v>
      </c>
      <c r="B9907" s="8">
        <v>3.8429428000000002E-2</v>
      </c>
      <c r="C9907" s="4">
        <v>340.68</v>
      </c>
    </row>
    <row r="9908" spans="1:3" x14ac:dyDescent="0.25">
      <c r="A9908" s="4">
        <v>197.86</v>
      </c>
      <c r="B9908" s="8">
        <v>2.8629427999999998E-2</v>
      </c>
      <c r="C9908" s="4">
        <v>340.68</v>
      </c>
    </row>
    <row r="9909" spans="1:3" x14ac:dyDescent="0.25">
      <c r="A9909" s="4">
        <v>197.88</v>
      </c>
      <c r="B9909" s="8">
        <v>1.7639427999999999E-2</v>
      </c>
      <c r="C9909" s="4">
        <v>340.68</v>
      </c>
    </row>
    <row r="9910" spans="1:3" x14ac:dyDescent="0.25">
      <c r="A9910" s="4">
        <v>197.9</v>
      </c>
      <c r="B9910" s="8">
        <v>6.7394280000000004E-3</v>
      </c>
      <c r="C9910" s="4">
        <v>340.68</v>
      </c>
    </row>
    <row r="9911" spans="1:3" x14ac:dyDescent="0.25">
      <c r="A9911" s="4">
        <v>197.92</v>
      </c>
      <c r="B9911" s="8">
        <v>-9.2057200000000004E-4</v>
      </c>
      <c r="C9911" s="4">
        <v>340.68</v>
      </c>
    </row>
    <row r="9912" spans="1:3" x14ac:dyDescent="0.25">
      <c r="A9912" s="4">
        <v>197.94</v>
      </c>
      <c r="B9912" s="8">
        <v>-1.3530571999999999E-2</v>
      </c>
      <c r="C9912" s="4">
        <v>340.68</v>
      </c>
    </row>
    <row r="9913" spans="1:3" x14ac:dyDescent="0.25">
      <c r="A9913" s="4">
        <v>197.96</v>
      </c>
      <c r="B9913" s="8">
        <v>-2.6390572000000001E-2</v>
      </c>
      <c r="C9913" s="4">
        <v>340.68</v>
      </c>
    </row>
    <row r="9914" spans="1:3" x14ac:dyDescent="0.25">
      <c r="A9914" s="4">
        <v>197.98</v>
      </c>
      <c r="B9914" s="8">
        <v>-4.0020571999999997E-2</v>
      </c>
      <c r="C9914" s="4">
        <v>340.68</v>
      </c>
    </row>
    <row r="9915" spans="1:3" x14ac:dyDescent="0.25">
      <c r="A9915" s="4">
        <v>198</v>
      </c>
      <c r="B9915" s="8">
        <v>-4.9980572000000001E-2</v>
      </c>
      <c r="C9915" s="4">
        <v>340.68</v>
      </c>
    </row>
    <row r="9916" spans="1:3" x14ac:dyDescent="0.25">
      <c r="A9916" s="4">
        <v>198.02</v>
      </c>
      <c r="B9916" s="8">
        <v>-5.8670571999999997E-2</v>
      </c>
      <c r="C9916" s="4">
        <v>340.68</v>
      </c>
    </row>
    <row r="9917" spans="1:3" x14ac:dyDescent="0.25">
      <c r="A9917" s="4">
        <v>198.04</v>
      </c>
      <c r="B9917" s="8">
        <v>-6.9140571999999997E-2</v>
      </c>
      <c r="C9917" s="4">
        <v>340.68</v>
      </c>
    </row>
    <row r="9918" spans="1:3" x14ac:dyDescent="0.25">
      <c r="A9918" s="4">
        <v>198.06</v>
      </c>
      <c r="B9918" s="8">
        <v>-7.5280572000000004E-2</v>
      </c>
      <c r="C9918" s="4">
        <v>340.68</v>
      </c>
    </row>
    <row r="9919" spans="1:3" x14ac:dyDescent="0.25">
      <c r="A9919" s="4">
        <v>198.08</v>
      </c>
      <c r="B9919" s="8">
        <v>-8.4050572000000004E-2</v>
      </c>
      <c r="C9919" s="4">
        <v>340.68</v>
      </c>
    </row>
    <row r="9920" spans="1:3" x14ac:dyDescent="0.25">
      <c r="A9920" s="4">
        <v>198.1</v>
      </c>
      <c r="B9920" s="8">
        <v>-9.3080572E-2</v>
      </c>
      <c r="C9920" s="4">
        <v>340.68</v>
      </c>
    </row>
    <row r="9921" spans="1:3" x14ac:dyDescent="0.25">
      <c r="A9921" s="4">
        <v>198.12</v>
      </c>
      <c r="B9921" s="8">
        <v>-0.103130572</v>
      </c>
      <c r="C9921" s="4">
        <v>340.68</v>
      </c>
    </row>
    <row r="9922" spans="1:3" x14ac:dyDescent="0.25">
      <c r="A9922" s="4">
        <v>198.14</v>
      </c>
      <c r="B9922" s="8">
        <v>-0.12442057199999999</v>
      </c>
      <c r="C9922" s="4">
        <v>340.68</v>
      </c>
    </row>
    <row r="9923" spans="1:3" x14ac:dyDescent="0.25">
      <c r="A9923" s="4">
        <v>198.16</v>
      </c>
      <c r="B9923" s="8">
        <v>-0.17160057200000001</v>
      </c>
      <c r="C9923" s="4">
        <v>340.68</v>
      </c>
    </row>
    <row r="9924" spans="1:3" x14ac:dyDescent="0.25">
      <c r="A9924" s="4">
        <v>198.18</v>
      </c>
      <c r="B9924" s="8">
        <v>-0.18532057199999999</v>
      </c>
      <c r="C9924" s="4">
        <v>340.68</v>
      </c>
    </row>
    <row r="9925" spans="1:3" x14ac:dyDescent="0.25">
      <c r="A9925" s="4">
        <v>198.2</v>
      </c>
      <c r="B9925" s="8">
        <v>-0.19153057200000001</v>
      </c>
      <c r="C9925" s="4">
        <v>340.68</v>
      </c>
    </row>
    <row r="9926" spans="1:3" x14ac:dyDescent="0.25">
      <c r="A9926" s="4">
        <v>198.22</v>
      </c>
      <c r="B9926" s="8">
        <v>-0.193490572</v>
      </c>
      <c r="C9926" s="4">
        <v>340.68</v>
      </c>
    </row>
    <row r="9927" spans="1:3" x14ac:dyDescent="0.25">
      <c r="A9927" s="4">
        <v>198.24</v>
      </c>
      <c r="B9927" s="8">
        <v>-0.18446057199999999</v>
      </c>
      <c r="C9927" s="4">
        <v>340.68</v>
      </c>
    </row>
    <row r="9928" spans="1:3" x14ac:dyDescent="0.25">
      <c r="A9928" s="4">
        <v>198.26</v>
      </c>
      <c r="B9928" s="8">
        <v>-0.18651057200000001</v>
      </c>
      <c r="C9928" s="4">
        <v>340.68</v>
      </c>
    </row>
    <row r="9929" spans="1:3" x14ac:dyDescent="0.25">
      <c r="A9929" s="4">
        <v>198.28</v>
      </c>
      <c r="B9929" s="8">
        <v>-0.184890572</v>
      </c>
      <c r="C9929" s="4">
        <v>340.68</v>
      </c>
    </row>
    <row r="9930" spans="1:3" x14ac:dyDescent="0.25">
      <c r="A9930" s="4">
        <v>198.3</v>
      </c>
      <c r="B9930" s="8">
        <v>-0.18310057199999999</v>
      </c>
      <c r="C9930" s="4">
        <v>340.68</v>
      </c>
    </row>
    <row r="9931" spans="1:3" x14ac:dyDescent="0.25">
      <c r="A9931" s="4">
        <v>198.32</v>
      </c>
      <c r="B9931" s="8">
        <v>-0.18148057200000001</v>
      </c>
      <c r="C9931" s="4">
        <v>340.68</v>
      </c>
    </row>
    <row r="9932" spans="1:3" x14ac:dyDescent="0.25">
      <c r="A9932" s="4">
        <v>198.34</v>
      </c>
      <c r="B9932" s="8">
        <v>-0.176030572</v>
      </c>
      <c r="C9932" s="4">
        <v>340.68</v>
      </c>
    </row>
    <row r="9933" spans="1:3" x14ac:dyDescent="0.25">
      <c r="A9933" s="4">
        <v>198.36</v>
      </c>
      <c r="B9933" s="8">
        <v>-0.16539057200000001</v>
      </c>
      <c r="C9933" s="4">
        <v>340.68</v>
      </c>
    </row>
    <row r="9934" spans="1:3" x14ac:dyDescent="0.25">
      <c r="A9934" s="4">
        <v>198.38</v>
      </c>
      <c r="B9934" s="8">
        <v>-0.15065057200000001</v>
      </c>
      <c r="C9934" s="4">
        <v>340.68</v>
      </c>
    </row>
    <row r="9935" spans="1:3" x14ac:dyDescent="0.25">
      <c r="A9935" s="4">
        <v>198.4</v>
      </c>
      <c r="B9935" s="8">
        <v>-0.13345057199999999</v>
      </c>
      <c r="C9935" s="4">
        <v>340.68</v>
      </c>
    </row>
    <row r="9936" spans="1:3" x14ac:dyDescent="0.25">
      <c r="A9936" s="4">
        <v>198.42</v>
      </c>
      <c r="B9936" s="8">
        <v>-0.114710572</v>
      </c>
      <c r="C9936" s="4">
        <v>340.68</v>
      </c>
    </row>
    <row r="9937" spans="1:3" x14ac:dyDescent="0.25">
      <c r="A9937" s="4">
        <v>198.44</v>
      </c>
      <c r="B9937" s="8">
        <v>-9.4950571999999997E-2</v>
      </c>
      <c r="C9937" s="4">
        <v>340.68</v>
      </c>
    </row>
    <row r="9938" spans="1:3" x14ac:dyDescent="0.25">
      <c r="A9938" s="4">
        <v>198.46</v>
      </c>
      <c r="B9938" s="8">
        <v>-7.4600572000000004E-2</v>
      </c>
      <c r="C9938" s="4">
        <v>340.68</v>
      </c>
    </row>
    <row r="9939" spans="1:3" x14ac:dyDescent="0.25">
      <c r="A9939" s="4">
        <v>198.48</v>
      </c>
      <c r="B9939" s="8">
        <v>-5.3640571999999997E-2</v>
      </c>
      <c r="C9939" s="4">
        <v>340.68</v>
      </c>
    </row>
    <row r="9940" spans="1:3" x14ac:dyDescent="0.25">
      <c r="A9940" s="4">
        <v>198.5</v>
      </c>
      <c r="B9940" s="8">
        <v>-3.2270571999999997E-2</v>
      </c>
      <c r="C9940" s="4">
        <v>340.68</v>
      </c>
    </row>
    <row r="9941" spans="1:3" x14ac:dyDescent="0.25">
      <c r="A9941" s="4">
        <v>198.52</v>
      </c>
      <c r="B9941" s="8">
        <v>-1.0630572E-2</v>
      </c>
      <c r="C9941" s="4">
        <v>340.68</v>
      </c>
    </row>
    <row r="9942" spans="1:3" x14ac:dyDescent="0.25">
      <c r="A9942" s="4">
        <v>198.54</v>
      </c>
      <c r="B9942" s="8">
        <v>1.1259428E-2</v>
      </c>
      <c r="C9942" s="4">
        <v>340.68</v>
      </c>
    </row>
    <row r="9943" spans="1:3" x14ac:dyDescent="0.25">
      <c r="A9943" s="4">
        <v>198.56</v>
      </c>
      <c r="B9943" s="8">
        <v>3.1019428000000002E-2</v>
      </c>
      <c r="C9943" s="4">
        <v>340.68</v>
      </c>
    </row>
    <row r="9944" spans="1:3" x14ac:dyDescent="0.25">
      <c r="A9944" s="4">
        <v>198.58</v>
      </c>
      <c r="B9944" s="8">
        <v>3.8339428000000002E-2</v>
      </c>
      <c r="C9944" s="4">
        <v>340.68</v>
      </c>
    </row>
    <row r="9945" spans="1:3" x14ac:dyDescent="0.25">
      <c r="A9945" s="4">
        <v>198.6</v>
      </c>
      <c r="B9945" s="8">
        <v>4.7709427999999998E-2</v>
      </c>
      <c r="C9945" s="4">
        <v>340.68</v>
      </c>
    </row>
    <row r="9946" spans="1:3" x14ac:dyDescent="0.25">
      <c r="A9946" s="4">
        <v>198.62</v>
      </c>
      <c r="B9946" s="8">
        <v>5.5119427999999998E-2</v>
      </c>
      <c r="C9946" s="4">
        <v>340.68</v>
      </c>
    </row>
    <row r="9947" spans="1:3" x14ac:dyDescent="0.25">
      <c r="A9947" s="4">
        <v>198.64</v>
      </c>
      <c r="B9947" s="8">
        <v>6.0399427999999998E-2</v>
      </c>
      <c r="C9947" s="4">
        <v>340.68</v>
      </c>
    </row>
    <row r="9948" spans="1:3" x14ac:dyDescent="0.25">
      <c r="A9948" s="4">
        <v>198.66</v>
      </c>
      <c r="B9948" s="8">
        <v>6.4739428000000002E-2</v>
      </c>
      <c r="C9948" s="4">
        <v>340.68</v>
      </c>
    </row>
    <row r="9949" spans="1:3" x14ac:dyDescent="0.25">
      <c r="A9949" s="4">
        <v>198.68</v>
      </c>
      <c r="B9949" s="8">
        <v>6.9939427999999998E-2</v>
      </c>
      <c r="C9949" s="4">
        <v>340.68</v>
      </c>
    </row>
    <row r="9950" spans="1:3" x14ac:dyDescent="0.25">
      <c r="A9950" s="4">
        <v>198.7</v>
      </c>
      <c r="B9950" s="8">
        <v>7.4109428000000005E-2</v>
      </c>
      <c r="C9950" s="4">
        <v>340.68</v>
      </c>
    </row>
    <row r="9951" spans="1:3" x14ac:dyDescent="0.25">
      <c r="A9951" s="4">
        <v>198.72</v>
      </c>
      <c r="B9951" s="8">
        <v>7.7599427999999998E-2</v>
      </c>
      <c r="C9951" s="4">
        <v>340.68</v>
      </c>
    </row>
    <row r="9952" spans="1:3" x14ac:dyDescent="0.25">
      <c r="A9952" s="4">
        <v>198.74</v>
      </c>
      <c r="B9952" s="8">
        <v>7.9899427999999995E-2</v>
      </c>
      <c r="C9952" s="4">
        <v>340.68</v>
      </c>
    </row>
    <row r="9953" spans="1:3" x14ac:dyDescent="0.25">
      <c r="A9953" s="4">
        <v>198.76</v>
      </c>
      <c r="B9953" s="8">
        <v>8.1949428000000005E-2</v>
      </c>
      <c r="C9953" s="4">
        <v>340.68</v>
      </c>
    </row>
    <row r="9954" spans="1:3" x14ac:dyDescent="0.25">
      <c r="A9954" s="4">
        <v>198.78</v>
      </c>
      <c r="B9954" s="8">
        <v>8.3049427999999995E-2</v>
      </c>
      <c r="C9954" s="4">
        <v>340.68</v>
      </c>
    </row>
    <row r="9955" spans="1:3" x14ac:dyDescent="0.25">
      <c r="A9955" s="4">
        <v>198.8</v>
      </c>
      <c r="B9955" s="8">
        <v>8.4839427999999995E-2</v>
      </c>
      <c r="C9955" s="4">
        <v>340.68</v>
      </c>
    </row>
    <row r="9956" spans="1:3" x14ac:dyDescent="0.25">
      <c r="A9956" s="4">
        <v>198.82</v>
      </c>
      <c r="B9956" s="8">
        <v>8.6719428000000001E-2</v>
      </c>
      <c r="C9956" s="4">
        <v>340.68</v>
      </c>
    </row>
    <row r="9957" spans="1:3" x14ac:dyDescent="0.25">
      <c r="A9957" s="4">
        <v>198.84</v>
      </c>
      <c r="B9957" s="8">
        <v>8.8929428000000005E-2</v>
      </c>
      <c r="C9957" s="4">
        <v>340.68</v>
      </c>
    </row>
    <row r="9958" spans="1:3" x14ac:dyDescent="0.25">
      <c r="A9958" s="4">
        <v>198.86</v>
      </c>
      <c r="B9958" s="8">
        <v>9.1489427999999998E-2</v>
      </c>
      <c r="C9958" s="4">
        <v>340.68</v>
      </c>
    </row>
    <row r="9959" spans="1:3" x14ac:dyDescent="0.25">
      <c r="A9959" s="4">
        <v>198.88</v>
      </c>
      <c r="B9959" s="8">
        <v>9.4129428000000001E-2</v>
      </c>
      <c r="C9959" s="4">
        <v>340.68</v>
      </c>
    </row>
    <row r="9960" spans="1:3" x14ac:dyDescent="0.25">
      <c r="A9960" s="4">
        <v>198.9</v>
      </c>
      <c r="B9960" s="8">
        <v>9.9659427999999994E-2</v>
      </c>
      <c r="C9960" s="4">
        <v>340.68</v>
      </c>
    </row>
    <row r="9961" spans="1:3" x14ac:dyDescent="0.25">
      <c r="A9961" s="4">
        <v>198.92</v>
      </c>
      <c r="B9961" s="8">
        <v>0.10033942799999999</v>
      </c>
      <c r="C9961" s="4">
        <v>340.68</v>
      </c>
    </row>
    <row r="9962" spans="1:3" x14ac:dyDescent="0.25">
      <c r="A9962" s="4">
        <v>198.94</v>
      </c>
      <c r="B9962" s="8">
        <v>0.102389428</v>
      </c>
      <c r="C9962" s="4">
        <v>340.68</v>
      </c>
    </row>
    <row r="9963" spans="1:3" x14ac:dyDescent="0.25">
      <c r="A9963" s="4">
        <v>198.96</v>
      </c>
      <c r="B9963" s="8">
        <v>0.104689428</v>
      </c>
      <c r="C9963" s="4">
        <v>340.68</v>
      </c>
    </row>
    <row r="9964" spans="1:3" x14ac:dyDescent="0.25">
      <c r="A9964" s="4">
        <v>198.98</v>
      </c>
      <c r="B9964" s="8">
        <v>0.105969428</v>
      </c>
      <c r="C9964" s="4">
        <v>340.68</v>
      </c>
    </row>
    <row r="9965" spans="1:3" x14ac:dyDescent="0.25">
      <c r="A9965" s="4">
        <v>199</v>
      </c>
      <c r="B9965" s="8">
        <v>0.10706942799999999</v>
      </c>
      <c r="C9965" s="4">
        <v>340.68</v>
      </c>
    </row>
    <row r="9966" spans="1:3" x14ac:dyDescent="0.25">
      <c r="A9966" s="4">
        <v>199.02</v>
      </c>
      <c r="B9966" s="8">
        <v>0.106559428</v>
      </c>
      <c r="C9966" s="4">
        <v>340.68</v>
      </c>
    </row>
    <row r="9967" spans="1:3" x14ac:dyDescent="0.25">
      <c r="A9967" s="4">
        <v>199.04</v>
      </c>
      <c r="B9967" s="8">
        <v>0.105369428</v>
      </c>
      <c r="C9967" s="4">
        <v>340.68</v>
      </c>
    </row>
    <row r="9968" spans="1:3" x14ac:dyDescent="0.25">
      <c r="A9968" s="4">
        <v>199.06</v>
      </c>
      <c r="B9968" s="8">
        <v>0.104259428</v>
      </c>
      <c r="C9968" s="4">
        <v>340.68</v>
      </c>
    </row>
    <row r="9969" spans="1:3" x14ac:dyDescent="0.25">
      <c r="A9969" s="4">
        <v>199.08</v>
      </c>
      <c r="B9969" s="8">
        <v>0.102979428</v>
      </c>
      <c r="C9969" s="4">
        <v>340.68</v>
      </c>
    </row>
    <row r="9970" spans="1:3" x14ac:dyDescent="0.25">
      <c r="A9970" s="4">
        <v>199.1</v>
      </c>
      <c r="B9970" s="8">
        <v>0.100939428</v>
      </c>
      <c r="C9970" s="4">
        <v>340.68</v>
      </c>
    </row>
    <row r="9971" spans="1:3" x14ac:dyDescent="0.25">
      <c r="A9971" s="4">
        <v>199.12</v>
      </c>
      <c r="B9971" s="8">
        <v>9.7529428000000001E-2</v>
      </c>
      <c r="C9971" s="4">
        <v>340.68</v>
      </c>
    </row>
    <row r="9972" spans="1:3" x14ac:dyDescent="0.25">
      <c r="A9972" s="4">
        <v>199.14</v>
      </c>
      <c r="B9972" s="8">
        <v>9.4809428000000001E-2</v>
      </c>
      <c r="C9972" s="4">
        <v>340.68</v>
      </c>
    </row>
    <row r="9973" spans="1:3" x14ac:dyDescent="0.25">
      <c r="A9973" s="4">
        <v>199.16</v>
      </c>
      <c r="B9973" s="8">
        <v>9.0719428000000005E-2</v>
      </c>
      <c r="C9973" s="4">
        <v>340.68</v>
      </c>
    </row>
    <row r="9974" spans="1:3" x14ac:dyDescent="0.25">
      <c r="A9974" s="4">
        <v>199.18</v>
      </c>
      <c r="B9974" s="8">
        <v>8.4669428000000005E-2</v>
      </c>
      <c r="C9974" s="4">
        <v>340.68</v>
      </c>
    </row>
    <row r="9975" spans="1:3" x14ac:dyDescent="0.25">
      <c r="A9975" s="4">
        <v>199.2</v>
      </c>
      <c r="B9975" s="8">
        <v>7.8629428000000001E-2</v>
      </c>
      <c r="C9975" s="4">
        <v>340.68</v>
      </c>
    </row>
    <row r="9976" spans="1:3" x14ac:dyDescent="0.25">
      <c r="A9976" s="4">
        <v>199.22</v>
      </c>
      <c r="B9976" s="8">
        <v>7.0449427999999994E-2</v>
      </c>
      <c r="C9976" s="4">
        <v>340.68</v>
      </c>
    </row>
    <row r="9977" spans="1:3" x14ac:dyDescent="0.25">
      <c r="A9977" s="4">
        <v>199.24</v>
      </c>
      <c r="B9977" s="8">
        <v>6.1849427999999998E-2</v>
      </c>
      <c r="C9977" s="4">
        <v>340.68</v>
      </c>
    </row>
    <row r="9978" spans="1:3" x14ac:dyDescent="0.25">
      <c r="A9978" s="4">
        <v>199.26</v>
      </c>
      <c r="B9978" s="8">
        <v>5.1369428000000002E-2</v>
      </c>
      <c r="C9978" s="4">
        <v>340.68</v>
      </c>
    </row>
    <row r="9979" spans="1:3" x14ac:dyDescent="0.25">
      <c r="A9979" s="4">
        <v>199.28</v>
      </c>
      <c r="B9979" s="8">
        <v>4.0129428000000002E-2</v>
      </c>
      <c r="C9979" s="4">
        <v>340.68</v>
      </c>
    </row>
    <row r="9980" spans="1:3" x14ac:dyDescent="0.25">
      <c r="A9980" s="4">
        <v>199.3</v>
      </c>
      <c r="B9980" s="8">
        <v>2.9229427999999998E-2</v>
      </c>
      <c r="C9980" s="4">
        <v>340.68</v>
      </c>
    </row>
    <row r="9981" spans="1:3" x14ac:dyDescent="0.25">
      <c r="A9981" s="4">
        <v>199.32</v>
      </c>
      <c r="B9981" s="8">
        <v>1.8409427999999999E-2</v>
      </c>
      <c r="C9981" s="4">
        <v>340.68</v>
      </c>
    </row>
    <row r="9982" spans="1:3" x14ac:dyDescent="0.25">
      <c r="A9982" s="4">
        <v>199.34</v>
      </c>
      <c r="B9982" s="8">
        <v>1.1679428E-2</v>
      </c>
      <c r="C9982" s="4">
        <v>340.68</v>
      </c>
    </row>
    <row r="9983" spans="1:3" x14ac:dyDescent="0.25">
      <c r="A9983" s="4">
        <v>199.36</v>
      </c>
      <c r="B9983" s="8">
        <v>5.3794280000000003E-3</v>
      </c>
      <c r="C9983" s="4">
        <v>340.68</v>
      </c>
    </row>
    <row r="9984" spans="1:3" x14ac:dyDescent="0.25">
      <c r="A9984" s="4">
        <v>199.38</v>
      </c>
      <c r="B9984" s="8">
        <v>-1.180572E-3</v>
      </c>
      <c r="C9984" s="4">
        <v>340.68</v>
      </c>
    </row>
    <row r="9985" spans="1:3" x14ac:dyDescent="0.25">
      <c r="A9985" s="4">
        <v>199.4</v>
      </c>
      <c r="B9985" s="8">
        <v>-9.1805719999999997E-3</v>
      </c>
      <c r="C9985" s="4">
        <v>340.68</v>
      </c>
    </row>
    <row r="9986" spans="1:3" x14ac:dyDescent="0.25">
      <c r="A9986" s="4">
        <v>199.42</v>
      </c>
      <c r="B9986" s="8">
        <v>-2.0170572000000001E-2</v>
      </c>
      <c r="C9986" s="4">
        <v>340.68</v>
      </c>
    </row>
    <row r="9987" spans="1:3" x14ac:dyDescent="0.25">
      <c r="A9987" s="4">
        <v>199.44</v>
      </c>
      <c r="B9987" s="8">
        <v>-3.4140572000000001E-2</v>
      </c>
      <c r="C9987" s="4">
        <v>340.68</v>
      </c>
    </row>
    <row r="9988" spans="1:3" x14ac:dyDescent="0.25">
      <c r="A9988" s="4">
        <v>199.46</v>
      </c>
      <c r="B9988" s="8">
        <v>-5.0320572000000001E-2</v>
      </c>
      <c r="C9988" s="4">
        <v>340.68</v>
      </c>
    </row>
    <row r="9989" spans="1:3" x14ac:dyDescent="0.25">
      <c r="A9989" s="4">
        <v>199.48</v>
      </c>
      <c r="B9989" s="8">
        <v>-6.7780571999999997E-2</v>
      </c>
      <c r="C9989" s="4">
        <v>340.68</v>
      </c>
    </row>
    <row r="9990" spans="1:3" x14ac:dyDescent="0.25">
      <c r="A9990" s="4">
        <v>199.5</v>
      </c>
      <c r="B9990" s="8">
        <v>-8.6180571999999997E-2</v>
      </c>
      <c r="C9990" s="4">
        <v>340.68</v>
      </c>
    </row>
    <row r="9991" spans="1:3" x14ac:dyDescent="0.25">
      <c r="A9991" s="4">
        <v>199.52</v>
      </c>
      <c r="B9991" s="8">
        <v>-0.10509057199999999</v>
      </c>
      <c r="C9991" s="4">
        <v>340.68</v>
      </c>
    </row>
    <row r="9992" spans="1:3" x14ac:dyDescent="0.25">
      <c r="A9992" s="4">
        <v>199.54</v>
      </c>
      <c r="B9992" s="8">
        <v>-0.12442057199999999</v>
      </c>
      <c r="C9992" s="4">
        <v>340.68</v>
      </c>
    </row>
    <row r="9993" spans="1:3" x14ac:dyDescent="0.25">
      <c r="A9993" s="4">
        <v>199.56</v>
      </c>
      <c r="B9993" s="8">
        <v>-0.144010572</v>
      </c>
      <c r="C9993" s="4">
        <v>340.68</v>
      </c>
    </row>
    <row r="9994" spans="1:3" x14ac:dyDescent="0.25">
      <c r="A9994" s="4">
        <v>199.58</v>
      </c>
      <c r="B9994" s="8">
        <v>-0.16351057199999999</v>
      </c>
      <c r="C9994" s="4">
        <v>340.68</v>
      </c>
    </row>
    <row r="9995" spans="1:3" x14ac:dyDescent="0.25">
      <c r="A9995" s="4">
        <v>199.6</v>
      </c>
      <c r="B9995" s="8">
        <v>-0.18199057199999999</v>
      </c>
      <c r="C9995" s="4">
        <v>340.68</v>
      </c>
    </row>
    <row r="9996" spans="1:3" x14ac:dyDescent="0.25">
      <c r="A9996" s="4">
        <v>199.62</v>
      </c>
      <c r="B9996" s="8">
        <v>-0.19264057200000001</v>
      </c>
      <c r="C9996" s="4">
        <v>340.68</v>
      </c>
    </row>
    <row r="9997" spans="1:3" x14ac:dyDescent="0.25">
      <c r="A9997" s="4">
        <v>199.64</v>
      </c>
      <c r="B9997" s="8">
        <v>-0.19494057200000001</v>
      </c>
      <c r="C9997" s="4">
        <v>340.68</v>
      </c>
    </row>
    <row r="9998" spans="1:3" x14ac:dyDescent="0.25">
      <c r="A9998" s="4">
        <v>199.66</v>
      </c>
      <c r="B9998" s="8">
        <v>-0.192210572</v>
      </c>
      <c r="C9998" s="4">
        <v>340.68</v>
      </c>
    </row>
    <row r="9999" spans="1:3" x14ac:dyDescent="0.25">
      <c r="A9999" s="4">
        <v>199.68</v>
      </c>
      <c r="B9999" s="8">
        <v>-0.183190572</v>
      </c>
      <c r="C9999" s="4">
        <v>340.68</v>
      </c>
    </row>
    <row r="10000" spans="1:3" x14ac:dyDescent="0.25">
      <c r="A10000" s="4">
        <v>199.7</v>
      </c>
      <c r="B10000" s="8">
        <v>-0.171010572</v>
      </c>
      <c r="C10000" s="4">
        <v>340.68</v>
      </c>
    </row>
    <row r="10001" spans="1:3" x14ac:dyDescent="0.25">
      <c r="A10001" s="4">
        <v>199.72</v>
      </c>
      <c r="B10001" s="8">
        <v>-0.16181057200000001</v>
      </c>
      <c r="C10001" s="4">
        <v>340.68</v>
      </c>
    </row>
    <row r="10002" spans="1:3" x14ac:dyDescent="0.25">
      <c r="A10002" s="4">
        <v>199.74</v>
      </c>
      <c r="B10002" s="8">
        <v>-0.15270057200000001</v>
      </c>
      <c r="C10002" s="4">
        <v>340.68</v>
      </c>
    </row>
    <row r="10003" spans="1:3" x14ac:dyDescent="0.25">
      <c r="A10003" s="4">
        <v>199.76</v>
      </c>
      <c r="B10003" s="8">
        <v>-0.14086057199999999</v>
      </c>
      <c r="C10003" s="4">
        <v>340.68</v>
      </c>
    </row>
    <row r="10004" spans="1:3" x14ac:dyDescent="0.25">
      <c r="A10004" s="4">
        <v>199.78</v>
      </c>
      <c r="B10004" s="8">
        <v>-0.127660572</v>
      </c>
      <c r="C10004" s="4">
        <v>340.68</v>
      </c>
    </row>
    <row r="10005" spans="1:3" x14ac:dyDescent="0.25">
      <c r="A10005" s="4">
        <v>199.8</v>
      </c>
      <c r="B10005" s="8">
        <v>-0.113770572</v>
      </c>
      <c r="C10005" s="4">
        <v>340.68</v>
      </c>
    </row>
    <row r="10006" spans="1:3" x14ac:dyDescent="0.25">
      <c r="A10006" s="4">
        <v>199.82</v>
      </c>
      <c r="B10006" s="8">
        <v>-9.9290571999999994E-2</v>
      </c>
      <c r="C10006" s="4">
        <v>340.68</v>
      </c>
    </row>
    <row r="10007" spans="1:3" x14ac:dyDescent="0.25">
      <c r="A10007" s="4">
        <v>199.84</v>
      </c>
      <c r="B10007" s="8">
        <v>-8.4390571999999997E-2</v>
      </c>
      <c r="C10007" s="4">
        <v>340.68</v>
      </c>
    </row>
    <row r="10008" spans="1:3" x14ac:dyDescent="0.25">
      <c r="A10008" s="4">
        <v>199.86</v>
      </c>
      <c r="B10008" s="8">
        <v>-6.9140571999999997E-2</v>
      </c>
      <c r="C10008" s="4">
        <v>340.68</v>
      </c>
    </row>
    <row r="10009" spans="1:3" x14ac:dyDescent="0.25">
      <c r="A10009" s="4">
        <v>199.88</v>
      </c>
      <c r="B10009" s="8">
        <v>-5.3560572000000001E-2</v>
      </c>
      <c r="C10009" s="4">
        <v>340.68</v>
      </c>
    </row>
    <row r="10010" spans="1:3" x14ac:dyDescent="0.25">
      <c r="A10010" s="4">
        <v>199.9</v>
      </c>
      <c r="B10010" s="8">
        <v>-3.7720572000000001E-2</v>
      </c>
      <c r="C10010" s="4">
        <v>340.68</v>
      </c>
    </row>
    <row r="10011" spans="1:3" x14ac:dyDescent="0.25">
      <c r="A10011" s="4">
        <v>199.92</v>
      </c>
      <c r="B10011" s="8">
        <v>-2.1620572000000001E-2</v>
      </c>
      <c r="C10011" s="4">
        <v>340.68</v>
      </c>
    </row>
    <row r="10012" spans="1:3" x14ac:dyDescent="0.25">
      <c r="A10012" s="4">
        <v>199.94</v>
      </c>
      <c r="B10012" s="8">
        <v>-5.3505719999999996E-3</v>
      </c>
      <c r="C10012" s="4">
        <v>340.68</v>
      </c>
    </row>
    <row r="10013" spans="1:3" x14ac:dyDescent="0.25">
      <c r="A10013" s="4">
        <v>199.96</v>
      </c>
      <c r="B10013" s="8">
        <v>1.1089428E-2</v>
      </c>
      <c r="C10013" s="4">
        <v>340.68</v>
      </c>
    </row>
    <row r="10014" spans="1:3" x14ac:dyDescent="0.25">
      <c r="A10014" s="4">
        <v>199.98</v>
      </c>
      <c r="B10014" s="8">
        <v>2.7609427999999998E-2</v>
      </c>
      <c r="C10014" s="4">
        <v>340.68</v>
      </c>
    </row>
    <row r="10015" spans="1:3" x14ac:dyDescent="0.25">
      <c r="A10015" s="4">
        <v>200</v>
      </c>
      <c r="B10015" s="8">
        <v>4.2339427999999998E-2</v>
      </c>
      <c r="C10015" s="4">
        <v>340.68</v>
      </c>
    </row>
    <row r="10016" spans="1:3" x14ac:dyDescent="0.25">
      <c r="A10016" s="4">
        <v>200.02</v>
      </c>
      <c r="B10016" s="8">
        <v>4.7199428000000002E-2</v>
      </c>
      <c r="C10016" s="4">
        <v>340.68</v>
      </c>
    </row>
    <row r="10017" spans="1:3" x14ac:dyDescent="0.25">
      <c r="A10017" s="4">
        <v>200.04</v>
      </c>
      <c r="B10017" s="8">
        <v>5.4269428000000001E-2</v>
      </c>
      <c r="C10017" s="4">
        <v>340.68</v>
      </c>
    </row>
    <row r="10018" spans="1:3" x14ac:dyDescent="0.25">
      <c r="A10018" s="4">
        <v>200.06</v>
      </c>
      <c r="B10018" s="8">
        <v>5.9969427999999998E-2</v>
      </c>
      <c r="C10018" s="4">
        <v>340.68</v>
      </c>
    </row>
    <row r="10019" spans="1:3" x14ac:dyDescent="0.25">
      <c r="A10019" s="4">
        <v>200.08</v>
      </c>
      <c r="B10019" s="8">
        <v>6.4739428000000002E-2</v>
      </c>
      <c r="C10019" s="4">
        <v>340.68</v>
      </c>
    </row>
    <row r="10020" spans="1:3" x14ac:dyDescent="0.25">
      <c r="A10020" s="4">
        <v>200.1</v>
      </c>
      <c r="B10020" s="8">
        <v>6.8149427999999998E-2</v>
      </c>
      <c r="C10020" s="4">
        <v>340.68</v>
      </c>
    </row>
    <row r="10021" spans="1:3" x14ac:dyDescent="0.25">
      <c r="A10021" s="4">
        <v>200.12</v>
      </c>
      <c r="B10021" s="8">
        <v>7.1049427999999998E-2</v>
      </c>
      <c r="C10021" s="4">
        <v>340.68</v>
      </c>
    </row>
    <row r="10022" spans="1:3" x14ac:dyDescent="0.25">
      <c r="A10022" s="4">
        <v>200.14</v>
      </c>
      <c r="B10022" s="8">
        <v>7.3859428000000005E-2</v>
      </c>
      <c r="C10022" s="4">
        <v>340.68</v>
      </c>
    </row>
    <row r="10023" spans="1:3" x14ac:dyDescent="0.25">
      <c r="A10023" s="4">
        <v>200.16</v>
      </c>
      <c r="B10023" s="8">
        <v>7.6409428000000001E-2</v>
      </c>
      <c r="C10023" s="4">
        <v>340.68</v>
      </c>
    </row>
    <row r="10024" spans="1:3" x14ac:dyDescent="0.25">
      <c r="A10024" s="4">
        <v>200.18</v>
      </c>
      <c r="B10024" s="8">
        <v>7.6669427999999998E-2</v>
      </c>
      <c r="C10024" s="4">
        <v>340.68</v>
      </c>
    </row>
    <row r="10025" spans="1:3" x14ac:dyDescent="0.25">
      <c r="A10025" s="4">
        <v>200.2</v>
      </c>
      <c r="B10025" s="8">
        <v>7.7839428000000002E-2</v>
      </c>
      <c r="C10025" s="4">
        <v>340.68</v>
      </c>
    </row>
    <row r="10026" spans="1:3" x14ac:dyDescent="0.25">
      <c r="A10026" s="4">
        <v>200.22</v>
      </c>
      <c r="B10026" s="8">
        <v>7.9119428000000006E-2</v>
      </c>
      <c r="C10026" s="4">
        <v>340.68</v>
      </c>
    </row>
    <row r="10027" spans="1:3" x14ac:dyDescent="0.25">
      <c r="A10027" s="4">
        <v>200.24</v>
      </c>
      <c r="B10027" s="8">
        <v>8.0989428000000002E-2</v>
      </c>
      <c r="C10027" s="4">
        <v>340.68</v>
      </c>
    </row>
    <row r="10028" spans="1:3" x14ac:dyDescent="0.25">
      <c r="A10028" s="4">
        <v>200.26</v>
      </c>
      <c r="B10028" s="8">
        <v>8.3629428000000006E-2</v>
      </c>
      <c r="C10028" s="4">
        <v>340.68</v>
      </c>
    </row>
    <row r="10029" spans="1:3" x14ac:dyDescent="0.25">
      <c r="A10029" s="4">
        <v>200.28</v>
      </c>
      <c r="B10029" s="8">
        <v>8.6529428000000005E-2</v>
      </c>
      <c r="C10029" s="4">
        <v>340.68</v>
      </c>
    </row>
    <row r="10030" spans="1:3" x14ac:dyDescent="0.25">
      <c r="A10030" s="4">
        <v>200.3</v>
      </c>
      <c r="B10030" s="8">
        <v>9.0189428000000002E-2</v>
      </c>
      <c r="C10030" s="4">
        <v>340.68</v>
      </c>
    </row>
    <row r="10031" spans="1:3" x14ac:dyDescent="0.25">
      <c r="A10031" s="4">
        <v>200.32</v>
      </c>
      <c r="B10031" s="8">
        <v>9.4279427999999998E-2</v>
      </c>
      <c r="C10031" s="4">
        <v>340.68</v>
      </c>
    </row>
    <row r="10032" spans="1:3" x14ac:dyDescent="0.25">
      <c r="A10032" s="4">
        <v>200.34</v>
      </c>
      <c r="B10032" s="8">
        <v>9.7769428000000005E-2</v>
      </c>
      <c r="C10032" s="4">
        <v>340.68</v>
      </c>
    </row>
    <row r="10033" spans="1:3" x14ac:dyDescent="0.25">
      <c r="A10033" s="4">
        <v>200.36</v>
      </c>
      <c r="B10033" s="8">
        <v>0.10151942799999999</v>
      </c>
      <c r="C10033" s="4">
        <v>340.68</v>
      </c>
    </row>
    <row r="10034" spans="1:3" x14ac:dyDescent="0.25">
      <c r="A10034" s="4">
        <v>200.38</v>
      </c>
      <c r="B10034" s="8">
        <v>0.104159428</v>
      </c>
      <c r="C10034" s="4">
        <v>340.68</v>
      </c>
    </row>
    <row r="10035" spans="1:3" x14ac:dyDescent="0.25">
      <c r="A10035" s="4">
        <v>200.4</v>
      </c>
      <c r="B10035" s="8">
        <v>0.10628942800000001</v>
      </c>
      <c r="C10035" s="4">
        <v>340.68</v>
      </c>
    </row>
    <row r="10036" spans="1:3" x14ac:dyDescent="0.25">
      <c r="A10036" s="4">
        <v>200.42</v>
      </c>
      <c r="B10036" s="8">
        <v>0.106369428</v>
      </c>
      <c r="C10036" s="4">
        <v>340.68</v>
      </c>
    </row>
    <row r="10037" spans="1:3" x14ac:dyDescent="0.25">
      <c r="A10037" s="4">
        <v>200.44</v>
      </c>
      <c r="B10037" s="8">
        <v>0.105519428</v>
      </c>
      <c r="C10037" s="4">
        <v>340.68</v>
      </c>
    </row>
    <row r="10038" spans="1:3" x14ac:dyDescent="0.25">
      <c r="A10038" s="4">
        <v>200.46</v>
      </c>
      <c r="B10038" s="8">
        <v>0.10474942800000001</v>
      </c>
      <c r="C10038" s="4">
        <v>340.68</v>
      </c>
    </row>
    <row r="10039" spans="1:3" x14ac:dyDescent="0.25">
      <c r="A10039" s="4">
        <v>200.48</v>
      </c>
      <c r="B10039" s="8">
        <v>0.103479428</v>
      </c>
      <c r="C10039" s="4">
        <v>340.68</v>
      </c>
    </row>
    <row r="10040" spans="1:3" x14ac:dyDescent="0.25">
      <c r="A10040" s="4">
        <v>200.5</v>
      </c>
      <c r="B10040" s="8">
        <v>0.101769428</v>
      </c>
      <c r="C10040" s="4">
        <v>340.68</v>
      </c>
    </row>
    <row r="10041" spans="1:3" x14ac:dyDescent="0.25">
      <c r="A10041" s="4">
        <v>200.52</v>
      </c>
      <c r="B10041" s="8">
        <v>0.100069428</v>
      </c>
      <c r="C10041" s="4">
        <v>340.68</v>
      </c>
    </row>
    <row r="10042" spans="1:3" x14ac:dyDescent="0.25">
      <c r="A10042" s="4">
        <v>200.54</v>
      </c>
      <c r="B10042" s="8">
        <v>9.5899427999999995E-2</v>
      </c>
      <c r="C10042" s="4">
        <v>340.68</v>
      </c>
    </row>
    <row r="10043" spans="1:3" x14ac:dyDescent="0.25">
      <c r="A10043" s="4">
        <v>200.56</v>
      </c>
      <c r="B10043" s="8">
        <v>9.1639427999999995E-2</v>
      </c>
      <c r="C10043" s="4">
        <v>340.68</v>
      </c>
    </row>
    <row r="10044" spans="1:3" x14ac:dyDescent="0.25">
      <c r="A10044" s="4">
        <v>200.58</v>
      </c>
      <c r="B10044" s="8">
        <v>8.5759427999999999E-2</v>
      </c>
      <c r="C10044" s="4">
        <v>340.68</v>
      </c>
    </row>
    <row r="10045" spans="1:3" x14ac:dyDescent="0.25">
      <c r="A10045" s="4">
        <v>200.6</v>
      </c>
      <c r="B10045" s="8">
        <v>8.0059428000000002E-2</v>
      </c>
      <c r="C10045" s="4">
        <v>340.68</v>
      </c>
    </row>
    <row r="10046" spans="1:3" x14ac:dyDescent="0.25">
      <c r="A10046" s="4">
        <v>200.62</v>
      </c>
      <c r="B10046" s="8">
        <v>7.3069428000000006E-2</v>
      </c>
      <c r="C10046" s="4">
        <v>340.68</v>
      </c>
    </row>
    <row r="10047" spans="1:3" x14ac:dyDescent="0.25">
      <c r="A10047" s="4">
        <v>200.64</v>
      </c>
      <c r="B10047" s="8">
        <v>6.5319427999999999E-2</v>
      </c>
      <c r="C10047" s="4">
        <v>340.68</v>
      </c>
    </row>
    <row r="10048" spans="1:3" x14ac:dyDescent="0.25">
      <c r="A10048" s="4">
        <v>200.66</v>
      </c>
      <c r="B10048" s="8">
        <v>5.6459427999999999E-2</v>
      </c>
      <c r="C10048" s="4">
        <v>340.68</v>
      </c>
    </row>
    <row r="10049" spans="1:3" x14ac:dyDescent="0.25">
      <c r="A10049" s="4">
        <v>200.68</v>
      </c>
      <c r="B10049" s="8">
        <v>4.8539428000000003E-2</v>
      </c>
      <c r="C10049" s="4">
        <v>340.68</v>
      </c>
    </row>
    <row r="10050" spans="1:3" x14ac:dyDescent="0.25">
      <c r="A10050" s="4">
        <v>200.7</v>
      </c>
      <c r="B10050" s="8">
        <v>4.1899428000000002E-2</v>
      </c>
      <c r="C10050" s="4">
        <v>340.68</v>
      </c>
    </row>
    <row r="10051" spans="1:3" x14ac:dyDescent="0.25">
      <c r="A10051" s="4">
        <v>200.72</v>
      </c>
      <c r="B10051" s="8">
        <v>3.5339427999999999E-2</v>
      </c>
      <c r="C10051" s="4">
        <v>340.68</v>
      </c>
    </row>
    <row r="10052" spans="1:3" x14ac:dyDescent="0.25">
      <c r="A10052" s="4">
        <v>200.74</v>
      </c>
      <c r="B10052" s="8">
        <v>2.6999427999999999E-2</v>
      </c>
      <c r="C10052" s="4">
        <v>340.68</v>
      </c>
    </row>
    <row r="10053" spans="1:3" x14ac:dyDescent="0.25">
      <c r="A10053" s="4">
        <v>200.76</v>
      </c>
      <c r="B10053" s="8">
        <v>1.6009427999999999E-2</v>
      </c>
      <c r="C10053" s="4">
        <v>340.67</v>
      </c>
    </row>
    <row r="10054" spans="1:3" x14ac:dyDescent="0.25">
      <c r="A10054" s="4">
        <v>200.78</v>
      </c>
      <c r="B10054" s="8">
        <v>-2.2205720000000001E-3</v>
      </c>
      <c r="C10054" s="4">
        <v>340.67</v>
      </c>
    </row>
    <row r="10055" spans="1:3" x14ac:dyDescent="0.25">
      <c r="A10055" s="4">
        <v>200.8</v>
      </c>
      <c r="B10055" s="8">
        <v>-1.4990572000000001E-2</v>
      </c>
      <c r="C10055" s="4">
        <v>340.67</v>
      </c>
    </row>
    <row r="10056" spans="1:3" x14ac:dyDescent="0.25">
      <c r="A10056" s="4">
        <v>200.82</v>
      </c>
      <c r="B10056" s="8">
        <v>-2.5640572E-2</v>
      </c>
      <c r="C10056" s="4">
        <v>340.67</v>
      </c>
    </row>
    <row r="10057" spans="1:3" x14ac:dyDescent="0.25">
      <c r="A10057" s="4">
        <v>200.84</v>
      </c>
      <c r="B10057" s="8">
        <v>-4.0120572E-2</v>
      </c>
      <c r="C10057" s="4">
        <v>340.67</v>
      </c>
    </row>
    <row r="10058" spans="1:3" x14ac:dyDescent="0.25">
      <c r="A10058" s="4">
        <v>200.86</v>
      </c>
      <c r="B10058" s="8">
        <v>-5.8000572E-2</v>
      </c>
      <c r="C10058" s="4">
        <v>340.67</v>
      </c>
    </row>
    <row r="10059" spans="1:3" x14ac:dyDescent="0.25">
      <c r="A10059" s="4">
        <v>200.88</v>
      </c>
      <c r="B10059" s="8">
        <v>-7.1630572000000003E-2</v>
      </c>
      <c r="C10059" s="4">
        <v>340.67</v>
      </c>
    </row>
    <row r="10060" spans="1:3" x14ac:dyDescent="0.25">
      <c r="A10060" s="4">
        <v>200.9</v>
      </c>
      <c r="B10060" s="8">
        <v>-8.5590572000000004E-2</v>
      </c>
      <c r="C10060" s="4">
        <v>340.67</v>
      </c>
    </row>
    <row r="10061" spans="1:3" x14ac:dyDescent="0.25">
      <c r="A10061" s="4">
        <v>200.92</v>
      </c>
      <c r="B10061" s="8">
        <v>-0.105350572</v>
      </c>
      <c r="C10061" s="4">
        <v>340.67</v>
      </c>
    </row>
    <row r="10062" spans="1:3" x14ac:dyDescent="0.25">
      <c r="A10062" s="4">
        <v>200.94</v>
      </c>
      <c r="B10062" s="8">
        <v>-0.120680572</v>
      </c>
      <c r="C10062" s="4">
        <v>340.67</v>
      </c>
    </row>
    <row r="10063" spans="1:3" x14ac:dyDescent="0.25">
      <c r="A10063" s="4">
        <v>200.96</v>
      </c>
      <c r="B10063" s="8">
        <v>-0.134740572</v>
      </c>
      <c r="C10063" s="4">
        <v>340.67</v>
      </c>
    </row>
    <row r="10064" spans="1:3" x14ac:dyDescent="0.25">
      <c r="A10064" s="4">
        <v>200.98</v>
      </c>
      <c r="B10064" s="8">
        <v>-0.14504057200000001</v>
      </c>
      <c r="C10064" s="4">
        <v>340.67</v>
      </c>
    </row>
    <row r="10065" spans="1:3" x14ac:dyDescent="0.25">
      <c r="A10065" s="4">
        <v>201</v>
      </c>
      <c r="B10065" s="8">
        <v>-0.158580572</v>
      </c>
      <c r="C10065" s="4">
        <v>340.67</v>
      </c>
    </row>
    <row r="10066" spans="1:3" x14ac:dyDescent="0.25">
      <c r="A10066" s="4">
        <v>201.02</v>
      </c>
      <c r="B10066" s="8">
        <v>-0.17826057200000001</v>
      </c>
      <c r="C10066" s="4">
        <v>340.67</v>
      </c>
    </row>
    <row r="10067" spans="1:3" x14ac:dyDescent="0.25">
      <c r="A10067" s="4">
        <v>201.04</v>
      </c>
      <c r="B10067" s="8">
        <v>-0.18141057199999999</v>
      </c>
      <c r="C10067" s="4">
        <v>340.67</v>
      </c>
    </row>
    <row r="10068" spans="1:3" x14ac:dyDescent="0.25">
      <c r="A10068" s="4">
        <v>201.06</v>
      </c>
      <c r="B10068" s="8">
        <v>-0.19222057200000001</v>
      </c>
      <c r="C10068" s="4">
        <v>340.67</v>
      </c>
    </row>
    <row r="10069" spans="1:3" x14ac:dyDescent="0.25">
      <c r="A10069" s="4">
        <v>201.08</v>
      </c>
      <c r="B10069" s="8">
        <v>-0.192660572</v>
      </c>
      <c r="C10069" s="4">
        <v>340.67</v>
      </c>
    </row>
    <row r="10070" spans="1:3" x14ac:dyDescent="0.25">
      <c r="A10070" s="4">
        <v>201.1</v>
      </c>
      <c r="B10070" s="8">
        <v>-0.18806057200000001</v>
      </c>
      <c r="C10070" s="4">
        <v>340.67</v>
      </c>
    </row>
    <row r="10071" spans="1:3" x14ac:dyDescent="0.25">
      <c r="A10071" s="4">
        <v>201.12</v>
      </c>
      <c r="B10071" s="8">
        <v>-0.18534057200000001</v>
      </c>
      <c r="C10071" s="4">
        <v>340.67</v>
      </c>
    </row>
    <row r="10072" spans="1:3" x14ac:dyDescent="0.25">
      <c r="A10072" s="4">
        <v>201.14</v>
      </c>
      <c r="B10072" s="8">
        <v>-0.18252057199999999</v>
      </c>
      <c r="C10072" s="4">
        <v>340.67</v>
      </c>
    </row>
    <row r="10073" spans="1:3" x14ac:dyDescent="0.25">
      <c r="A10073" s="4">
        <v>201.16</v>
      </c>
      <c r="B10073" s="8">
        <v>-0.17818057200000001</v>
      </c>
      <c r="C10073" s="4">
        <v>340.67</v>
      </c>
    </row>
    <row r="10074" spans="1:3" x14ac:dyDescent="0.25">
      <c r="A10074" s="4">
        <v>201.18</v>
      </c>
      <c r="B10074" s="8">
        <v>-0.17077057200000001</v>
      </c>
      <c r="C10074" s="4">
        <v>340.67</v>
      </c>
    </row>
    <row r="10075" spans="1:3" x14ac:dyDescent="0.25">
      <c r="A10075" s="4">
        <v>201.2</v>
      </c>
      <c r="B10075" s="8">
        <v>-0.15979057199999999</v>
      </c>
      <c r="C10075" s="4">
        <v>340.67</v>
      </c>
    </row>
    <row r="10076" spans="1:3" x14ac:dyDescent="0.25">
      <c r="A10076" s="4">
        <v>201.22</v>
      </c>
      <c r="B10076" s="8">
        <v>-0.14599057200000001</v>
      </c>
      <c r="C10076" s="4">
        <v>340.67</v>
      </c>
    </row>
    <row r="10077" spans="1:3" x14ac:dyDescent="0.25">
      <c r="A10077" s="4">
        <v>201.24</v>
      </c>
      <c r="B10077" s="8">
        <v>-0.13015057199999999</v>
      </c>
      <c r="C10077" s="4">
        <v>340.67</v>
      </c>
    </row>
    <row r="10078" spans="1:3" x14ac:dyDescent="0.25">
      <c r="A10078" s="4">
        <v>201.26</v>
      </c>
      <c r="B10078" s="8">
        <v>-0.112940572</v>
      </c>
      <c r="C10078" s="4">
        <v>340.67</v>
      </c>
    </row>
    <row r="10079" spans="1:3" x14ac:dyDescent="0.25">
      <c r="A10079" s="4">
        <v>201.28</v>
      </c>
      <c r="B10079" s="8">
        <v>-9.4720572000000003E-2</v>
      </c>
      <c r="C10079" s="4">
        <v>340.67</v>
      </c>
    </row>
    <row r="10080" spans="1:3" x14ac:dyDescent="0.25">
      <c r="A10080" s="4">
        <v>201.3</v>
      </c>
      <c r="B10080" s="8">
        <v>-7.5730571999999996E-2</v>
      </c>
      <c r="C10080" s="4">
        <v>340.67</v>
      </c>
    </row>
    <row r="10081" spans="1:3" x14ac:dyDescent="0.25">
      <c r="A10081" s="4">
        <v>201.32</v>
      </c>
      <c r="B10081" s="8">
        <v>-5.6210572E-2</v>
      </c>
      <c r="C10081" s="4">
        <v>340.67</v>
      </c>
    </row>
    <row r="10082" spans="1:3" x14ac:dyDescent="0.25">
      <c r="A10082" s="4">
        <v>201.34</v>
      </c>
      <c r="B10082" s="8">
        <v>-3.6130572E-2</v>
      </c>
      <c r="C10082" s="4">
        <v>340.67</v>
      </c>
    </row>
    <row r="10083" spans="1:3" x14ac:dyDescent="0.25">
      <c r="A10083" s="4">
        <v>201.36</v>
      </c>
      <c r="B10083" s="8">
        <v>-1.5690572E-2</v>
      </c>
      <c r="C10083" s="4">
        <v>340.67</v>
      </c>
    </row>
    <row r="10084" spans="1:3" x14ac:dyDescent="0.25">
      <c r="A10084" s="4">
        <v>201.38</v>
      </c>
      <c r="B10084" s="8">
        <v>4.919428E-3</v>
      </c>
      <c r="C10084" s="4">
        <v>340.67</v>
      </c>
    </row>
    <row r="10085" spans="1:3" x14ac:dyDescent="0.25">
      <c r="A10085" s="4">
        <v>201.4</v>
      </c>
      <c r="B10085" s="8">
        <v>2.5699428E-2</v>
      </c>
      <c r="C10085" s="4">
        <v>340.67</v>
      </c>
    </row>
    <row r="10086" spans="1:3" x14ac:dyDescent="0.25">
      <c r="A10086" s="4">
        <v>201.42</v>
      </c>
      <c r="B10086" s="8">
        <v>4.4179428E-2</v>
      </c>
      <c r="C10086" s="4">
        <v>340.67</v>
      </c>
    </row>
    <row r="10087" spans="1:3" x14ac:dyDescent="0.25">
      <c r="A10087" s="4">
        <v>201.44</v>
      </c>
      <c r="B10087" s="8">
        <v>4.8699428000000003E-2</v>
      </c>
      <c r="C10087" s="4">
        <v>340.67</v>
      </c>
    </row>
    <row r="10088" spans="1:3" x14ac:dyDescent="0.25">
      <c r="A10088" s="4">
        <v>201.46</v>
      </c>
      <c r="B10088" s="8">
        <v>5.5509428E-2</v>
      </c>
      <c r="C10088" s="4">
        <v>340.67</v>
      </c>
    </row>
    <row r="10089" spans="1:3" x14ac:dyDescent="0.25">
      <c r="A10089" s="4">
        <v>201.48</v>
      </c>
      <c r="B10089" s="8">
        <v>6.1219427999999999E-2</v>
      </c>
      <c r="C10089" s="4">
        <v>340.67</v>
      </c>
    </row>
    <row r="10090" spans="1:3" x14ac:dyDescent="0.25">
      <c r="A10090" s="4">
        <v>201.5</v>
      </c>
      <c r="B10090" s="8">
        <v>6.6239428000000003E-2</v>
      </c>
      <c r="C10090" s="4">
        <v>340.67</v>
      </c>
    </row>
    <row r="10091" spans="1:3" x14ac:dyDescent="0.25">
      <c r="A10091" s="4">
        <v>201.52</v>
      </c>
      <c r="B10091" s="8">
        <v>7.0589427999999996E-2</v>
      </c>
      <c r="C10091" s="4">
        <v>340.67</v>
      </c>
    </row>
    <row r="10092" spans="1:3" x14ac:dyDescent="0.25">
      <c r="A10092" s="4">
        <v>201.54</v>
      </c>
      <c r="B10092" s="8">
        <v>7.3819428000000006E-2</v>
      </c>
      <c r="C10092" s="4">
        <v>340.67</v>
      </c>
    </row>
    <row r="10093" spans="1:3" x14ac:dyDescent="0.25">
      <c r="A10093" s="4">
        <v>201.56</v>
      </c>
      <c r="B10093" s="8">
        <v>7.6459427999999996E-2</v>
      </c>
      <c r="C10093" s="4">
        <v>340.67</v>
      </c>
    </row>
    <row r="10094" spans="1:3" x14ac:dyDescent="0.25">
      <c r="A10094" s="4">
        <v>201.58</v>
      </c>
      <c r="B10094" s="8">
        <v>7.8079428000000006E-2</v>
      </c>
      <c r="C10094" s="4">
        <v>340.67</v>
      </c>
    </row>
    <row r="10095" spans="1:3" x14ac:dyDescent="0.25">
      <c r="A10095" s="4">
        <v>201.6</v>
      </c>
      <c r="B10095" s="8">
        <v>7.9949428000000003E-2</v>
      </c>
      <c r="C10095" s="4">
        <v>340.67</v>
      </c>
    </row>
    <row r="10096" spans="1:3" x14ac:dyDescent="0.25">
      <c r="A10096" s="4">
        <v>201.62</v>
      </c>
      <c r="B10096" s="8">
        <v>8.0459428E-2</v>
      </c>
      <c r="C10096" s="4">
        <v>340.67</v>
      </c>
    </row>
    <row r="10097" spans="1:3" x14ac:dyDescent="0.25">
      <c r="A10097" s="4">
        <v>201.64</v>
      </c>
      <c r="B10097" s="8">
        <v>8.1909428000000006E-2</v>
      </c>
      <c r="C10097" s="4">
        <v>340.67</v>
      </c>
    </row>
    <row r="10098" spans="1:3" x14ac:dyDescent="0.25">
      <c r="A10098" s="4">
        <v>201.66</v>
      </c>
      <c r="B10098" s="8">
        <v>8.2679427999999999E-2</v>
      </c>
      <c r="C10098" s="4">
        <v>340.67</v>
      </c>
    </row>
    <row r="10099" spans="1:3" x14ac:dyDescent="0.25">
      <c r="A10099" s="4">
        <v>201.68</v>
      </c>
      <c r="B10099" s="8">
        <v>8.2929427999999999E-2</v>
      </c>
      <c r="C10099" s="4">
        <v>340.67</v>
      </c>
    </row>
    <row r="10100" spans="1:3" x14ac:dyDescent="0.25">
      <c r="A10100" s="4">
        <v>201.7</v>
      </c>
      <c r="B10100" s="8">
        <v>8.3099428000000003E-2</v>
      </c>
      <c r="C10100" s="4">
        <v>340.67</v>
      </c>
    </row>
    <row r="10101" spans="1:3" x14ac:dyDescent="0.25">
      <c r="A10101" s="4">
        <v>201.72</v>
      </c>
      <c r="B10101" s="8">
        <v>8.4129428000000006E-2</v>
      </c>
      <c r="C10101" s="4">
        <v>340.67</v>
      </c>
    </row>
    <row r="10102" spans="1:3" x14ac:dyDescent="0.25">
      <c r="A10102" s="4">
        <v>201.74</v>
      </c>
      <c r="B10102" s="8">
        <v>8.6509427999999999E-2</v>
      </c>
      <c r="C10102" s="4">
        <v>340.67</v>
      </c>
    </row>
    <row r="10103" spans="1:3" x14ac:dyDescent="0.25">
      <c r="A10103" s="4">
        <v>201.76</v>
      </c>
      <c r="B10103" s="8">
        <v>8.9659427999999999E-2</v>
      </c>
      <c r="C10103" s="4">
        <v>340.66</v>
      </c>
    </row>
    <row r="10104" spans="1:3" x14ac:dyDescent="0.25">
      <c r="A10104" s="4">
        <v>201.78</v>
      </c>
      <c r="B10104" s="8">
        <v>9.2899428000000006E-2</v>
      </c>
      <c r="C10104" s="4">
        <v>340.66</v>
      </c>
    </row>
    <row r="10105" spans="1:3" x14ac:dyDescent="0.25">
      <c r="A10105" s="4">
        <v>201.8</v>
      </c>
      <c r="B10105" s="8">
        <v>9.6729428000000006E-2</v>
      </c>
      <c r="C10105" s="4">
        <v>340.66</v>
      </c>
    </row>
    <row r="10106" spans="1:3" x14ac:dyDescent="0.25">
      <c r="A10106" s="4">
        <v>201.82</v>
      </c>
      <c r="B10106" s="8">
        <v>0.100139428</v>
      </c>
      <c r="C10106" s="4">
        <v>340.66</v>
      </c>
    </row>
    <row r="10107" spans="1:3" x14ac:dyDescent="0.25">
      <c r="A10107" s="4">
        <v>201.84</v>
      </c>
      <c r="B10107" s="8">
        <v>0.10345942800000001</v>
      </c>
      <c r="C10107" s="4">
        <v>340.66</v>
      </c>
    </row>
    <row r="10108" spans="1:3" x14ac:dyDescent="0.25">
      <c r="A10108" s="4">
        <v>201.86</v>
      </c>
      <c r="B10108" s="8">
        <v>0.106009428</v>
      </c>
      <c r="C10108" s="4">
        <v>340.66</v>
      </c>
    </row>
    <row r="10109" spans="1:3" x14ac:dyDescent="0.25">
      <c r="A10109" s="4">
        <v>201.88</v>
      </c>
      <c r="B10109" s="8">
        <v>0.108309428</v>
      </c>
      <c r="C10109" s="4">
        <v>340.66</v>
      </c>
    </row>
    <row r="10110" spans="1:3" x14ac:dyDescent="0.25">
      <c r="A10110" s="4">
        <v>201.9</v>
      </c>
      <c r="B10110" s="8">
        <v>0.109339428</v>
      </c>
      <c r="C10110" s="4">
        <v>340.66</v>
      </c>
    </row>
    <row r="10111" spans="1:3" x14ac:dyDescent="0.25">
      <c r="A10111" s="4">
        <v>201.92</v>
      </c>
      <c r="B10111" s="8">
        <v>0.106949428</v>
      </c>
      <c r="C10111" s="4">
        <v>340.66</v>
      </c>
    </row>
    <row r="10112" spans="1:3" x14ac:dyDescent="0.25">
      <c r="A10112" s="4">
        <v>201.94</v>
      </c>
      <c r="B10112" s="8">
        <v>0.10617942800000001</v>
      </c>
      <c r="C10112" s="4">
        <v>340.66</v>
      </c>
    </row>
    <row r="10113" spans="1:3" x14ac:dyDescent="0.25">
      <c r="A10113" s="4">
        <v>201.96</v>
      </c>
      <c r="B10113" s="8">
        <v>0.10456942800000001</v>
      </c>
      <c r="C10113" s="4">
        <v>340.66</v>
      </c>
    </row>
    <row r="10114" spans="1:3" x14ac:dyDescent="0.25">
      <c r="A10114" s="4">
        <v>201.98</v>
      </c>
      <c r="B10114" s="8">
        <v>0.101759428</v>
      </c>
      <c r="C10114" s="4">
        <v>340.66</v>
      </c>
    </row>
    <row r="10115" spans="1:3" x14ac:dyDescent="0.25">
      <c r="A10115" s="4">
        <v>202</v>
      </c>
      <c r="B10115" s="8">
        <v>9.7839428000000006E-2</v>
      </c>
      <c r="C10115" s="4">
        <v>340.66</v>
      </c>
    </row>
    <row r="10116" spans="1:3" x14ac:dyDescent="0.25">
      <c r="A10116" s="4">
        <v>202.02</v>
      </c>
      <c r="B10116" s="8">
        <v>9.2979428000000003E-2</v>
      </c>
      <c r="C10116" s="4">
        <v>340.66</v>
      </c>
    </row>
    <row r="10117" spans="1:3" x14ac:dyDescent="0.25">
      <c r="A10117" s="4">
        <v>202.04</v>
      </c>
      <c r="B10117" s="8">
        <v>8.7109428000000003E-2</v>
      </c>
      <c r="C10117" s="4">
        <v>340.66</v>
      </c>
    </row>
    <row r="10118" spans="1:3" x14ac:dyDescent="0.25">
      <c r="A10118" s="4">
        <v>202.06</v>
      </c>
      <c r="B10118" s="8">
        <v>7.8419427999999999E-2</v>
      </c>
      <c r="C10118" s="4">
        <v>340.66</v>
      </c>
    </row>
    <row r="10119" spans="1:3" x14ac:dyDescent="0.25">
      <c r="A10119" s="4">
        <v>202.08</v>
      </c>
      <c r="B10119" s="8">
        <v>6.9819428000000003E-2</v>
      </c>
      <c r="C10119" s="4">
        <v>340.66</v>
      </c>
    </row>
    <row r="10120" spans="1:3" x14ac:dyDescent="0.25">
      <c r="A10120" s="4">
        <v>202.1</v>
      </c>
      <c r="B10120" s="8">
        <v>5.9939428000000003E-2</v>
      </c>
      <c r="C10120" s="4">
        <v>340.66</v>
      </c>
    </row>
    <row r="10121" spans="1:3" x14ac:dyDescent="0.25">
      <c r="A10121" s="4">
        <v>202.12</v>
      </c>
      <c r="B10121" s="8">
        <v>4.9039428000000003E-2</v>
      </c>
      <c r="C10121" s="4">
        <v>340.66</v>
      </c>
    </row>
    <row r="10122" spans="1:3" x14ac:dyDescent="0.25">
      <c r="A10122" s="4">
        <v>202.14</v>
      </c>
      <c r="B10122" s="8">
        <v>3.8219428E-2</v>
      </c>
      <c r="C10122" s="4">
        <v>340.66</v>
      </c>
    </row>
    <row r="10123" spans="1:3" x14ac:dyDescent="0.25">
      <c r="A10123" s="4">
        <v>202.16</v>
      </c>
      <c r="B10123" s="8">
        <v>2.5789428E-2</v>
      </c>
      <c r="C10123" s="4">
        <v>340.66</v>
      </c>
    </row>
    <row r="10124" spans="1:3" x14ac:dyDescent="0.25">
      <c r="A10124" s="4">
        <v>202.18</v>
      </c>
      <c r="B10124" s="8">
        <v>1.4209428E-2</v>
      </c>
      <c r="C10124" s="4">
        <v>340.66</v>
      </c>
    </row>
    <row r="10125" spans="1:3" x14ac:dyDescent="0.25">
      <c r="A10125" s="4">
        <v>202.2</v>
      </c>
      <c r="B10125" s="8">
        <v>2.5394279999999998E-3</v>
      </c>
      <c r="C10125" s="4">
        <v>340.66</v>
      </c>
    </row>
    <row r="10126" spans="1:3" x14ac:dyDescent="0.25">
      <c r="A10126" s="4">
        <v>202.22</v>
      </c>
      <c r="B10126" s="8">
        <v>-8.960572E-3</v>
      </c>
      <c r="C10126" s="4">
        <v>340.66</v>
      </c>
    </row>
    <row r="10127" spans="1:3" x14ac:dyDescent="0.25">
      <c r="A10127" s="4">
        <v>202.24</v>
      </c>
      <c r="B10127" s="8">
        <v>-2.1730572E-2</v>
      </c>
      <c r="C10127" s="4">
        <v>340.66</v>
      </c>
    </row>
    <row r="10128" spans="1:3" x14ac:dyDescent="0.25">
      <c r="A10128" s="4">
        <v>202.26</v>
      </c>
      <c r="B10128" s="8">
        <v>-3.0510572E-2</v>
      </c>
      <c r="C10128" s="4">
        <v>340.66</v>
      </c>
    </row>
    <row r="10129" spans="1:3" x14ac:dyDescent="0.25">
      <c r="A10129" s="4">
        <v>202.28</v>
      </c>
      <c r="B10129" s="8">
        <v>-4.4980572000000003E-2</v>
      </c>
      <c r="C10129" s="4">
        <v>340.66</v>
      </c>
    </row>
    <row r="10130" spans="1:3" x14ac:dyDescent="0.25">
      <c r="A10130" s="4">
        <v>202.3</v>
      </c>
      <c r="B10130" s="8">
        <v>-5.6910572E-2</v>
      </c>
      <c r="C10130" s="4">
        <v>340.66</v>
      </c>
    </row>
    <row r="10131" spans="1:3" x14ac:dyDescent="0.25">
      <c r="A10131" s="4">
        <v>202.32</v>
      </c>
      <c r="B10131" s="8">
        <v>-7.0700572000000003E-2</v>
      </c>
      <c r="C10131" s="4">
        <v>340.66</v>
      </c>
    </row>
    <row r="10132" spans="1:3" x14ac:dyDescent="0.25">
      <c r="A10132" s="4">
        <v>202.34</v>
      </c>
      <c r="B10132" s="8">
        <v>-8.4330572000000006E-2</v>
      </c>
      <c r="C10132" s="4">
        <v>340.66</v>
      </c>
    </row>
    <row r="10133" spans="1:3" x14ac:dyDescent="0.25">
      <c r="A10133" s="4">
        <v>202.36</v>
      </c>
      <c r="B10133" s="8">
        <v>-0.105710572</v>
      </c>
      <c r="C10133" s="4">
        <v>340.66</v>
      </c>
    </row>
    <row r="10134" spans="1:3" x14ac:dyDescent="0.25">
      <c r="A10134" s="4">
        <v>202.38</v>
      </c>
      <c r="B10134" s="8">
        <v>-0.124440572</v>
      </c>
      <c r="C10134" s="4">
        <v>340.66</v>
      </c>
    </row>
    <row r="10135" spans="1:3" x14ac:dyDescent="0.25">
      <c r="A10135" s="4">
        <v>202.4</v>
      </c>
      <c r="B10135" s="8">
        <v>-0.14258057199999999</v>
      </c>
      <c r="C10135" s="4">
        <v>340.66</v>
      </c>
    </row>
    <row r="10136" spans="1:3" x14ac:dyDescent="0.25">
      <c r="A10136" s="4">
        <v>202.42</v>
      </c>
      <c r="B10136" s="8">
        <v>-0.16106057200000001</v>
      </c>
      <c r="C10136" s="4">
        <v>340.66</v>
      </c>
    </row>
    <row r="10137" spans="1:3" x14ac:dyDescent="0.25">
      <c r="A10137" s="4">
        <v>202.44</v>
      </c>
      <c r="B10137" s="8">
        <v>-0.17418057200000001</v>
      </c>
      <c r="C10137" s="4">
        <v>340.66</v>
      </c>
    </row>
    <row r="10138" spans="1:3" x14ac:dyDescent="0.25">
      <c r="A10138" s="4">
        <v>202.46</v>
      </c>
      <c r="B10138" s="8">
        <v>-0.186360572</v>
      </c>
      <c r="C10138" s="4">
        <v>340.66</v>
      </c>
    </row>
    <row r="10139" spans="1:3" x14ac:dyDescent="0.25">
      <c r="A10139" s="4">
        <v>202.48</v>
      </c>
      <c r="B10139" s="8">
        <v>-0.19436057200000001</v>
      </c>
      <c r="C10139" s="4">
        <v>340.66</v>
      </c>
    </row>
    <row r="10140" spans="1:3" x14ac:dyDescent="0.25">
      <c r="A10140" s="4">
        <v>202.5</v>
      </c>
      <c r="B10140" s="8">
        <v>-0.197600572</v>
      </c>
      <c r="C10140" s="4">
        <v>340.66</v>
      </c>
    </row>
    <row r="10141" spans="1:3" x14ac:dyDescent="0.25">
      <c r="A10141" s="4">
        <v>202.52</v>
      </c>
      <c r="B10141" s="8">
        <v>-0.19658057200000001</v>
      </c>
      <c r="C10141" s="4">
        <v>340.66</v>
      </c>
    </row>
    <row r="10142" spans="1:3" x14ac:dyDescent="0.25">
      <c r="A10142" s="4">
        <v>202.54</v>
      </c>
      <c r="B10142" s="8">
        <v>-0.190270572</v>
      </c>
      <c r="C10142" s="4">
        <v>340.66</v>
      </c>
    </row>
    <row r="10143" spans="1:3" x14ac:dyDescent="0.25">
      <c r="A10143" s="4">
        <v>202.56</v>
      </c>
      <c r="B10143" s="8">
        <v>-0.186610572</v>
      </c>
      <c r="C10143" s="4">
        <v>340.66</v>
      </c>
    </row>
    <row r="10144" spans="1:3" x14ac:dyDescent="0.25">
      <c r="A10144" s="4">
        <v>202.58</v>
      </c>
      <c r="B10144" s="8">
        <v>-0.18270057200000001</v>
      </c>
      <c r="C10144" s="4">
        <v>340.66</v>
      </c>
    </row>
    <row r="10145" spans="1:3" x14ac:dyDescent="0.25">
      <c r="A10145" s="4">
        <v>202.6</v>
      </c>
      <c r="B10145" s="8">
        <v>-0.17699057200000001</v>
      </c>
      <c r="C10145" s="4">
        <v>340.66</v>
      </c>
    </row>
    <row r="10146" spans="1:3" x14ac:dyDescent="0.25">
      <c r="A10146" s="4">
        <v>202.62</v>
      </c>
      <c r="B10146" s="8">
        <v>-0.16805057200000001</v>
      </c>
      <c r="C10146" s="4">
        <v>340.66</v>
      </c>
    </row>
    <row r="10147" spans="1:3" x14ac:dyDescent="0.25">
      <c r="A10147" s="4">
        <v>202.64</v>
      </c>
      <c r="B10147" s="8">
        <v>-0.155610572</v>
      </c>
      <c r="C10147" s="4">
        <v>340.66</v>
      </c>
    </row>
    <row r="10148" spans="1:3" x14ac:dyDescent="0.25">
      <c r="A10148" s="4">
        <v>202.66</v>
      </c>
      <c r="B10148" s="8">
        <v>-0.14028057199999999</v>
      </c>
      <c r="C10148" s="4">
        <v>340.66</v>
      </c>
    </row>
    <row r="10149" spans="1:3" x14ac:dyDescent="0.25">
      <c r="A10149" s="4">
        <v>202.68</v>
      </c>
      <c r="B10149" s="8">
        <v>-0.122570572</v>
      </c>
      <c r="C10149" s="4">
        <v>340.66</v>
      </c>
    </row>
    <row r="10150" spans="1:3" x14ac:dyDescent="0.25">
      <c r="A10150" s="4">
        <v>202.7</v>
      </c>
      <c r="B10150" s="8">
        <v>-0.10298057200000001</v>
      </c>
      <c r="C10150" s="4">
        <v>340.66</v>
      </c>
    </row>
    <row r="10151" spans="1:3" x14ac:dyDescent="0.25">
      <c r="A10151" s="4">
        <v>202.72</v>
      </c>
      <c r="B10151" s="8">
        <v>-8.1770572E-2</v>
      </c>
      <c r="C10151" s="4">
        <v>340.66</v>
      </c>
    </row>
    <row r="10152" spans="1:3" x14ac:dyDescent="0.25">
      <c r="A10152" s="4">
        <v>202.74</v>
      </c>
      <c r="B10152" s="8">
        <v>-5.9380572E-2</v>
      </c>
      <c r="C10152" s="4">
        <v>340.66</v>
      </c>
    </row>
    <row r="10153" spans="1:3" x14ac:dyDescent="0.25">
      <c r="A10153" s="4">
        <v>202.76</v>
      </c>
      <c r="B10153" s="8">
        <v>-3.5870572000000003E-2</v>
      </c>
      <c r="C10153" s="4">
        <v>340.66</v>
      </c>
    </row>
    <row r="10154" spans="1:3" x14ac:dyDescent="0.25">
      <c r="A10154" s="4">
        <v>202.78</v>
      </c>
      <c r="B10154" s="8">
        <v>-1.1600572E-2</v>
      </c>
      <c r="C10154" s="4">
        <v>340.66</v>
      </c>
    </row>
    <row r="10155" spans="1:3" x14ac:dyDescent="0.25">
      <c r="A10155" s="4">
        <v>202.8</v>
      </c>
      <c r="B10155" s="8">
        <v>1.3179428E-2</v>
      </c>
      <c r="C10155" s="4">
        <v>340.66</v>
      </c>
    </row>
    <row r="10156" spans="1:3" x14ac:dyDescent="0.25">
      <c r="A10156" s="4">
        <v>202.82</v>
      </c>
      <c r="B10156" s="8">
        <v>3.8389428000000003E-2</v>
      </c>
      <c r="C10156" s="4">
        <v>340.66</v>
      </c>
    </row>
    <row r="10157" spans="1:3" x14ac:dyDescent="0.25">
      <c r="A10157" s="4">
        <v>202.84</v>
      </c>
      <c r="B10157" s="8">
        <v>5.7979428E-2</v>
      </c>
      <c r="C10157" s="4">
        <v>340.66</v>
      </c>
    </row>
    <row r="10158" spans="1:3" x14ac:dyDescent="0.25">
      <c r="A10158" s="4">
        <v>202.86</v>
      </c>
      <c r="B10158" s="8">
        <v>4.8269428000000003E-2</v>
      </c>
      <c r="C10158" s="4">
        <v>340.66</v>
      </c>
    </row>
    <row r="10159" spans="1:3" x14ac:dyDescent="0.25">
      <c r="A10159" s="4">
        <v>202.88</v>
      </c>
      <c r="B10159" s="8">
        <v>5.0829428000000003E-2</v>
      </c>
      <c r="C10159" s="4">
        <v>340.66</v>
      </c>
    </row>
    <row r="10160" spans="1:3" x14ac:dyDescent="0.25">
      <c r="A10160" s="4">
        <v>202.9</v>
      </c>
      <c r="B10160" s="8">
        <v>5.7039428000000003E-2</v>
      </c>
      <c r="C10160" s="4">
        <v>340.66</v>
      </c>
    </row>
    <row r="10161" spans="1:3" x14ac:dyDescent="0.25">
      <c r="A10161" s="4">
        <v>202.92</v>
      </c>
      <c r="B10161" s="8">
        <v>6.3769428000000003E-2</v>
      </c>
      <c r="C10161" s="4">
        <v>340.66</v>
      </c>
    </row>
    <row r="10162" spans="1:3" x14ac:dyDescent="0.25">
      <c r="A10162" s="4">
        <v>202.94</v>
      </c>
      <c r="B10162" s="8">
        <v>6.7429428E-2</v>
      </c>
      <c r="C10162" s="4">
        <v>340.66</v>
      </c>
    </row>
    <row r="10163" spans="1:3" x14ac:dyDescent="0.25">
      <c r="A10163" s="4">
        <v>202.96</v>
      </c>
      <c r="B10163" s="8">
        <v>7.1779428000000006E-2</v>
      </c>
      <c r="C10163" s="4">
        <v>340.66</v>
      </c>
    </row>
    <row r="10164" spans="1:3" x14ac:dyDescent="0.25">
      <c r="A10164" s="4">
        <v>202.98</v>
      </c>
      <c r="B10164" s="8">
        <v>7.4569427999999993E-2</v>
      </c>
      <c r="C10164" s="4">
        <v>340.66</v>
      </c>
    </row>
    <row r="10165" spans="1:3" x14ac:dyDescent="0.25">
      <c r="A10165" s="4">
        <v>203</v>
      </c>
      <c r="B10165" s="8">
        <v>7.6439428000000004E-2</v>
      </c>
      <c r="C10165" s="4">
        <v>340.66</v>
      </c>
    </row>
    <row r="10166" spans="1:3" x14ac:dyDescent="0.25">
      <c r="A10166" s="4">
        <v>203.02</v>
      </c>
      <c r="B10166" s="8">
        <v>7.7889427999999997E-2</v>
      </c>
      <c r="C10166" s="4">
        <v>340.66</v>
      </c>
    </row>
    <row r="10167" spans="1:3" x14ac:dyDescent="0.25">
      <c r="A10167" s="4">
        <v>203.04</v>
      </c>
      <c r="B10167" s="8">
        <v>7.8489428E-2</v>
      </c>
      <c r="C10167" s="4">
        <v>340.66</v>
      </c>
    </row>
    <row r="10168" spans="1:3" x14ac:dyDescent="0.25">
      <c r="A10168" s="4">
        <v>203.06</v>
      </c>
      <c r="B10168" s="8">
        <v>7.9429427999999996E-2</v>
      </c>
      <c r="C10168" s="4">
        <v>340.66</v>
      </c>
    </row>
    <row r="10169" spans="1:3" x14ac:dyDescent="0.25">
      <c r="A10169" s="4">
        <v>203.08</v>
      </c>
      <c r="B10169" s="8">
        <v>7.9679427999999997E-2</v>
      </c>
      <c r="C10169" s="4">
        <v>340.66</v>
      </c>
    </row>
    <row r="10170" spans="1:3" x14ac:dyDescent="0.25">
      <c r="A10170" s="4">
        <v>203.1</v>
      </c>
      <c r="B10170" s="8">
        <v>8.0189427999999993E-2</v>
      </c>
      <c r="C10170" s="4">
        <v>340.66</v>
      </c>
    </row>
    <row r="10171" spans="1:3" x14ac:dyDescent="0.25">
      <c r="A10171" s="4">
        <v>203.12</v>
      </c>
      <c r="B10171" s="8">
        <v>8.1469427999999997E-2</v>
      </c>
      <c r="C10171" s="4">
        <v>340.66</v>
      </c>
    </row>
    <row r="10172" spans="1:3" x14ac:dyDescent="0.25">
      <c r="A10172" s="4">
        <v>203.14</v>
      </c>
      <c r="B10172" s="8">
        <v>8.3429428E-2</v>
      </c>
      <c r="C10172" s="4">
        <v>340.66</v>
      </c>
    </row>
    <row r="10173" spans="1:3" x14ac:dyDescent="0.25">
      <c r="A10173" s="4">
        <v>203.16</v>
      </c>
      <c r="B10173" s="8">
        <v>8.5979427999999997E-2</v>
      </c>
      <c r="C10173" s="4">
        <v>340.66</v>
      </c>
    </row>
    <row r="10174" spans="1:3" x14ac:dyDescent="0.25">
      <c r="A10174" s="4">
        <v>203.18</v>
      </c>
      <c r="B10174" s="8">
        <v>8.8369428E-2</v>
      </c>
      <c r="C10174" s="4">
        <v>340.66</v>
      </c>
    </row>
    <row r="10175" spans="1:3" x14ac:dyDescent="0.25">
      <c r="A10175" s="4">
        <v>203.2</v>
      </c>
      <c r="B10175" s="8">
        <v>9.1859428000000007E-2</v>
      </c>
      <c r="C10175" s="4">
        <v>340.66</v>
      </c>
    </row>
    <row r="10176" spans="1:3" x14ac:dyDescent="0.25">
      <c r="A10176" s="4">
        <v>203.22</v>
      </c>
      <c r="B10176" s="8">
        <v>9.4939428000000006E-2</v>
      </c>
      <c r="C10176" s="4">
        <v>340.66</v>
      </c>
    </row>
    <row r="10177" spans="1:3" x14ac:dyDescent="0.25">
      <c r="A10177" s="4">
        <v>203.24</v>
      </c>
      <c r="B10177" s="8">
        <v>9.8179427999999999E-2</v>
      </c>
      <c r="C10177" s="4">
        <v>340.66</v>
      </c>
    </row>
    <row r="10178" spans="1:3" x14ac:dyDescent="0.25">
      <c r="A10178" s="4">
        <v>203.26</v>
      </c>
      <c r="B10178" s="8">
        <v>0.10166942800000001</v>
      </c>
      <c r="C10178" s="4">
        <v>340.66</v>
      </c>
    </row>
    <row r="10179" spans="1:3" x14ac:dyDescent="0.25">
      <c r="A10179" s="4">
        <v>203.28</v>
      </c>
      <c r="B10179" s="8">
        <v>0.103799428</v>
      </c>
      <c r="C10179" s="4">
        <v>340.66</v>
      </c>
    </row>
    <row r="10180" spans="1:3" x14ac:dyDescent="0.25">
      <c r="A10180" s="4">
        <v>203.3</v>
      </c>
      <c r="B10180" s="8">
        <v>0.103289428</v>
      </c>
      <c r="C10180" s="4">
        <v>340.66</v>
      </c>
    </row>
    <row r="10181" spans="1:3" x14ac:dyDescent="0.25">
      <c r="A10181" s="4">
        <v>203.32</v>
      </c>
      <c r="B10181" s="8">
        <v>0.101929428</v>
      </c>
      <c r="C10181" s="4">
        <v>340.66</v>
      </c>
    </row>
    <row r="10182" spans="1:3" x14ac:dyDescent="0.25">
      <c r="A10182" s="4">
        <v>203.34</v>
      </c>
      <c r="B10182" s="8">
        <v>0.101839428</v>
      </c>
      <c r="C10182" s="4">
        <v>340.66</v>
      </c>
    </row>
    <row r="10183" spans="1:3" x14ac:dyDescent="0.25">
      <c r="A10183" s="4">
        <v>203.36</v>
      </c>
      <c r="B10183" s="8">
        <v>0.100649428</v>
      </c>
      <c r="C10183" s="4">
        <v>340.66</v>
      </c>
    </row>
    <row r="10184" spans="1:3" x14ac:dyDescent="0.25">
      <c r="A10184" s="4">
        <v>203.38</v>
      </c>
      <c r="B10184" s="8">
        <v>9.8859427999999999E-2</v>
      </c>
      <c r="C10184" s="4">
        <v>340.66</v>
      </c>
    </row>
    <row r="10185" spans="1:3" x14ac:dyDescent="0.25">
      <c r="A10185" s="4">
        <v>203.4</v>
      </c>
      <c r="B10185" s="8">
        <v>9.6559428000000003E-2</v>
      </c>
      <c r="C10185" s="4">
        <v>340.66</v>
      </c>
    </row>
    <row r="10186" spans="1:3" x14ac:dyDescent="0.25">
      <c r="A10186" s="4">
        <v>203.42</v>
      </c>
      <c r="B10186" s="8">
        <v>9.3069427999999996E-2</v>
      </c>
      <c r="C10186" s="4">
        <v>340.66</v>
      </c>
    </row>
    <row r="10187" spans="1:3" x14ac:dyDescent="0.25">
      <c r="A10187" s="4">
        <v>203.44</v>
      </c>
      <c r="B10187" s="8">
        <v>8.9319428000000006E-2</v>
      </c>
      <c r="C10187" s="4">
        <v>340.66</v>
      </c>
    </row>
    <row r="10188" spans="1:3" x14ac:dyDescent="0.25">
      <c r="A10188" s="4">
        <v>203.46</v>
      </c>
      <c r="B10188" s="8">
        <v>8.4299427999999996E-2</v>
      </c>
      <c r="C10188" s="4">
        <v>340.66</v>
      </c>
    </row>
    <row r="10189" spans="1:3" x14ac:dyDescent="0.25">
      <c r="A10189" s="4">
        <v>203.48</v>
      </c>
      <c r="B10189" s="8">
        <v>7.7909428000000003E-2</v>
      </c>
      <c r="C10189" s="4">
        <v>340.66</v>
      </c>
    </row>
    <row r="10190" spans="1:3" x14ac:dyDescent="0.25">
      <c r="A10190" s="4">
        <v>203.5</v>
      </c>
      <c r="B10190" s="8">
        <v>7.0759427999999999E-2</v>
      </c>
      <c r="C10190" s="4">
        <v>340.66</v>
      </c>
    </row>
    <row r="10191" spans="1:3" x14ac:dyDescent="0.25">
      <c r="A10191" s="4">
        <v>203.52</v>
      </c>
      <c r="B10191" s="8">
        <v>6.1979428000000003E-2</v>
      </c>
      <c r="C10191" s="4">
        <v>340.66</v>
      </c>
    </row>
    <row r="10192" spans="1:3" x14ac:dyDescent="0.25">
      <c r="A10192" s="4">
        <v>203.54</v>
      </c>
      <c r="B10192" s="8">
        <v>5.2939427999999997E-2</v>
      </c>
      <c r="C10192" s="4">
        <v>340.66</v>
      </c>
    </row>
    <row r="10193" spans="1:3" x14ac:dyDescent="0.25">
      <c r="A10193" s="4">
        <v>203.56</v>
      </c>
      <c r="B10193" s="8">
        <v>4.2379427999999997E-2</v>
      </c>
      <c r="C10193" s="4">
        <v>340.66</v>
      </c>
    </row>
    <row r="10194" spans="1:3" x14ac:dyDescent="0.25">
      <c r="A10194" s="4">
        <v>203.58</v>
      </c>
      <c r="B10194" s="8">
        <v>3.2499427999999997E-2</v>
      </c>
      <c r="C10194" s="4">
        <v>340.66</v>
      </c>
    </row>
    <row r="10195" spans="1:3" x14ac:dyDescent="0.25">
      <c r="A10195" s="4">
        <v>203.6</v>
      </c>
      <c r="B10195" s="8">
        <v>2.3129428E-2</v>
      </c>
      <c r="C10195" s="4">
        <v>340.66</v>
      </c>
    </row>
    <row r="10196" spans="1:3" x14ac:dyDescent="0.25">
      <c r="A10196" s="4">
        <v>203.62</v>
      </c>
      <c r="B10196" s="8">
        <v>1.5379428000000001E-2</v>
      </c>
      <c r="C10196" s="4">
        <v>340.66</v>
      </c>
    </row>
    <row r="10197" spans="1:3" x14ac:dyDescent="0.25">
      <c r="A10197" s="4">
        <v>203.64</v>
      </c>
      <c r="B10197" s="8">
        <v>7.9694280000000006E-3</v>
      </c>
      <c r="C10197" s="4">
        <v>340.66</v>
      </c>
    </row>
    <row r="10198" spans="1:3" x14ac:dyDescent="0.25">
      <c r="A10198" s="4">
        <v>203.66</v>
      </c>
      <c r="B10198" s="8">
        <v>-1.9905719999999999E-3</v>
      </c>
      <c r="C10198" s="4">
        <v>340.66</v>
      </c>
    </row>
    <row r="10199" spans="1:3" x14ac:dyDescent="0.25">
      <c r="A10199" s="4">
        <v>203.68</v>
      </c>
      <c r="B10199" s="8">
        <v>-1.6300571999999999E-2</v>
      </c>
      <c r="C10199" s="4">
        <v>340.66</v>
      </c>
    </row>
    <row r="10200" spans="1:3" x14ac:dyDescent="0.25">
      <c r="A10200" s="4">
        <v>203.7</v>
      </c>
      <c r="B10200" s="8">
        <v>-3.3840571999999999E-2</v>
      </c>
      <c r="C10200" s="4">
        <v>340.66</v>
      </c>
    </row>
    <row r="10201" spans="1:3" x14ac:dyDescent="0.25">
      <c r="A10201" s="4">
        <v>203.72</v>
      </c>
      <c r="B10201" s="8">
        <v>-5.3260571999999999E-2</v>
      </c>
      <c r="C10201" s="4">
        <v>340.66</v>
      </c>
    </row>
    <row r="10202" spans="1:3" x14ac:dyDescent="0.25">
      <c r="A10202" s="4">
        <v>203.74</v>
      </c>
      <c r="B10202" s="8">
        <v>-7.3780572000000003E-2</v>
      </c>
      <c r="C10202" s="4">
        <v>340.66</v>
      </c>
    </row>
    <row r="10203" spans="1:3" x14ac:dyDescent="0.25">
      <c r="A10203" s="4">
        <v>203.76</v>
      </c>
      <c r="B10203" s="8">
        <v>-8.9110571999999999E-2</v>
      </c>
      <c r="C10203" s="4">
        <v>340.65</v>
      </c>
    </row>
    <row r="10204" spans="1:3" x14ac:dyDescent="0.25">
      <c r="A10204" s="4">
        <v>203.78</v>
      </c>
      <c r="B10204" s="8">
        <v>-0.104530572</v>
      </c>
      <c r="C10204" s="4">
        <v>340.65</v>
      </c>
    </row>
    <row r="10205" spans="1:3" x14ac:dyDescent="0.25">
      <c r="A10205" s="4">
        <v>203.8</v>
      </c>
      <c r="B10205" s="8">
        <v>-0.120110572</v>
      </c>
      <c r="C10205" s="4">
        <v>340.65</v>
      </c>
    </row>
    <row r="10206" spans="1:3" x14ac:dyDescent="0.25">
      <c r="A10206" s="4">
        <v>203.82</v>
      </c>
      <c r="B10206" s="8">
        <v>-0.13578057199999999</v>
      </c>
      <c r="C10206" s="4">
        <v>340.65</v>
      </c>
    </row>
    <row r="10207" spans="1:3" x14ac:dyDescent="0.25">
      <c r="A10207" s="4">
        <v>203.84</v>
      </c>
      <c r="B10207" s="8">
        <v>-0.151360572</v>
      </c>
      <c r="C10207" s="4">
        <v>340.65</v>
      </c>
    </row>
    <row r="10208" spans="1:3" x14ac:dyDescent="0.25">
      <c r="A10208" s="4">
        <v>203.86</v>
      </c>
      <c r="B10208" s="8">
        <v>-0.16627057200000001</v>
      </c>
      <c r="C10208" s="4">
        <v>340.65</v>
      </c>
    </row>
    <row r="10209" spans="1:3" x14ac:dyDescent="0.25">
      <c r="A10209" s="4">
        <v>203.88</v>
      </c>
      <c r="B10209" s="8">
        <v>-0.17615057200000001</v>
      </c>
      <c r="C10209" s="4">
        <v>340.65</v>
      </c>
    </row>
    <row r="10210" spans="1:3" x14ac:dyDescent="0.25">
      <c r="A10210" s="4">
        <v>203.9</v>
      </c>
      <c r="B10210" s="8">
        <v>-0.18134057200000001</v>
      </c>
      <c r="C10210" s="4">
        <v>340.65</v>
      </c>
    </row>
    <row r="10211" spans="1:3" x14ac:dyDescent="0.25">
      <c r="A10211" s="4">
        <v>203.92</v>
      </c>
      <c r="B10211" s="8">
        <v>-0.188580572</v>
      </c>
      <c r="C10211" s="4">
        <v>340.65</v>
      </c>
    </row>
    <row r="10212" spans="1:3" x14ac:dyDescent="0.25">
      <c r="A10212" s="4">
        <v>203.94</v>
      </c>
      <c r="B10212" s="8">
        <v>-0.19207057199999999</v>
      </c>
      <c r="C10212" s="4">
        <v>340.65</v>
      </c>
    </row>
    <row r="10213" spans="1:3" x14ac:dyDescent="0.25">
      <c r="A10213" s="4">
        <v>203.96</v>
      </c>
      <c r="B10213" s="8">
        <v>-0.18824057199999999</v>
      </c>
      <c r="C10213" s="4">
        <v>340.65</v>
      </c>
    </row>
    <row r="10214" spans="1:3" x14ac:dyDescent="0.25">
      <c r="A10214" s="4">
        <v>203.98</v>
      </c>
      <c r="B10214" s="8">
        <v>-0.18058057199999999</v>
      </c>
      <c r="C10214" s="4">
        <v>340.65</v>
      </c>
    </row>
    <row r="10215" spans="1:3" x14ac:dyDescent="0.25">
      <c r="A10215" s="4">
        <v>204</v>
      </c>
      <c r="B10215" s="8">
        <v>-0.17521057200000001</v>
      </c>
      <c r="C10215" s="4">
        <v>340.65</v>
      </c>
    </row>
    <row r="10216" spans="1:3" x14ac:dyDescent="0.25">
      <c r="A10216" s="4">
        <v>204.02</v>
      </c>
      <c r="B10216" s="8">
        <v>-0.16967057199999999</v>
      </c>
      <c r="C10216" s="4">
        <v>340.65</v>
      </c>
    </row>
    <row r="10217" spans="1:3" x14ac:dyDescent="0.25">
      <c r="A10217" s="4">
        <v>204.04</v>
      </c>
      <c r="B10217" s="8">
        <v>-0.162180572</v>
      </c>
      <c r="C10217" s="4">
        <v>340.65</v>
      </c>
    </row>
    <row r="10218" spans="1:3" x14ac:dyDescent="0.25">
      <c r="A10218" s="4">
        <v>204.06</v>
      </c>
      <c r="B10218" s="8">
        <v>-0.15179057200000001</v>
      </c>
      <c r="C10218" s="4">
        <v>340.65</v>
      </c>
    </row>
    <row r="10219" spans="1:3" x14ac:dyDescent="0.25">
      <c r="A10219" s="4">
        <v>204.08</v>
      </c>
      <c r="B10219" s="8">
        <v>-0.138590572</v>
      </c>
      <c r="C10219" s="4">
        <v>340.65</v>
      </c>
    </row>
    <row r="10220" spans="1:3" x14ac:dyDescent="0.25">
      <c r="A10220" s="4">
        <v>204.1</v>
      </c>
      <c r="B10220" s="8">
        <v>-0.12335057200000001</v>
      </c>
      <c r="C10220" s="4">
        <v>340.65</v>
      </c>
    </row>
    <row r="10221" spans="1:3" x14ac:dyDescent="0.25">
      <c r="A10221" s="4">
        <v>204.12</v>
      </c>
      <c r="B10221" s="8">
        <v>-0.10674057200000001</v>
      </c>
      <c r="C10221" s="4">
        <v>340.65</v>
      </c>
    </row>
    <row r="10222" spans="1:3" x14ac:dyDescent="0.25">
      <c r="A10222" s="4">
        <v>204.14</v>
      </c>
      <c r="B10222" s="8">
        <v>-8.9030572000000002E-2</v>
      </c>
      <c r="C10222" s="4">
        <v>340.65</v>
      </c>
    </row>
    <row r="10223" spans="1:3" x14ac:dyDescent="0.25">
      <c r="A10223" s="4">
        <v>204.16</v>
      </c>
      <c r="B10223" s="8">
        <v>-7.0550572000000006E-2</v>
      </c>
      <c r="C10223" s="4">
        <v>340.65</v>
      </c>
    </row>
    <row r="10224" spans="1:3" x14ac:dyDescent="0.25">
      <c r="A10224" s="4">
        <v>204.18</v>
      </c>
      <c r="B10224" s="8">
        <v>-5.1550572000000003E-2</v>
      </c>
      <c r="C10224" s="4">
        <v>340.65</v>
      </c>
    </row>
    <row r="10225" spans="1:3" x14ac:dyDescent="0.25">
      <c r="A10225" s="4">
        <v>204.2</v>
      </c>
      <c r="B10225" s="8">
        <v>-3.2050571999999999E-2</v>
      </c>
      <c r="C10225" s="4">
        <v>340.65</v>
      </c>
    </row>
    <row r="10226" spans="1:3" x14ac:dyDescent="0.25">
      <c r="A10226" s="4">
        <v>204.22</v>
      </c>
      <c r="B10226" s="8">
        <v>-1.2210571999999999E-2</v>
      </c>
      <c r="C10226" s="4">
        <v>340.65</v>
      </c>
    </row>
    <row r="10227" spans="1:3" x14ac:dyDescent="0.25">
      <c r="A10227" s="4">
        <v>204.24</v>
      </c>
      <c r="B10227" s="8">
        <v>7.8894280000000004E-3</v>
      </c>
      <c r="C10227" s="4">
        <v>340.65</v>
      </c>
    </row>
    <row r="10228" spans="1:3" x14ac:dyDescent="0.25">
      <c r="A10228" s="4">
        <v>204.26</v>
      </c>
      <c r="B10228" s="8">
        <v>2.8069428E-2</v>
      </c>
      <c r="C10228" s="4">
        <v>340.65</v>
      </c>
    </row>
    <row r="10229" spans="1:3" x14ac:dyDescent="0.25">
      <c r="A10229" s="4">
        <v>204.28</v>
      </c>
      <c r="B10229" s="8">
        <v>4.6039428E-2</v>
      </c>
      <c r="C10229" s="4">
        <v>340.65</v>
      </c>
    </row>
    <row r="10230" spans="1:3" x14ac:dyDescent="0.25">
      <c r="A10230" s="4">
        <v>204.3</v>
      </c>
      <c r="B10230" s="8">
        <v>5.1239427999999997E-2</v>
      </c>
      <c r="C10230" s="4">
        <v>340.65</v>
      </c>
    </row>
    <row r="10231" spans="1:3" x14ac:dyDescent="0.25">
      <c r="A10231" s="4">
        <v>204.32</v>
      </c>
      <c r="B10231" s="8">
        <v>5.9159428E-2</v>
      </c>
      <c r="C10231" s="4">
        <v>340.65</v>
      </c>
    </row>
    <row r="10232" spans="1:3" x14ac:dyDescent="0.25">
      <c r="A10232" s="4">
        <v>204.34</v>
      </c>
      <c r="B10232" s="8">
        <v>6.5199428000000004E-2</v>
      </c>
      <c r="C10232" s="4">
        <v>340.65</v>
      </c>
    </row>
    <row r="10233" spans="1:3" x14ac:dyDescent="0.25">
      <c r="A10233" s="4">
        <v>204.36</v>
      </c>
      <c r="B10233" s="8">
        <v>6.9209428000000003E-2</v>
      </c>
      <c r="C10233" s="4">
        <v>340.65</v>
      </c>
    </row>
    <row r="10234" spans="1:3" x14ac:dyDescent="0.25">
      <c r="A10234" s="4">
        <v>204.38</v>
      </c>
      <c r="B10234" s="8">
        <v>7.3209427999999993E-2</v>
      </c>
      <c r="C10234" s="4">
        <v>340.65</v>
      </c>
    </row>
    <row r="10235" spans="1:3" x14ac:dyDescent="0.25">
      <c r="A10235" s="4">
        <v>204.4</v>
      </c>
      <c r="B10235" s="8">
        <v>7.7379428E-2</v>
      </c>
      <c r="C10235" s="4">
        <v>340.65</v>
      </c>
    </row>
    <row r="10236" spans="1:3" x14ac:dyDescent="0.25">
      <c r="A10236" s="4">
        <v>204.42</v>
      </c>
      <c r="B10236" s="8">
        <v>7.9079427999999993E-2</v>
      </c>
      <c r="C10236" s="4">
        <v>340.65</v>
      </c>
    </row>
    <row r="10237" spans="1:3" x14ac:dyDescent="0.25">
      <c r="A10237" s="4">
        <v>204.44</v>
      </c>
      <c r="B10237" s="8">
        <v>8.1209428E-2</v>
      </c>
      <c r="C10237" s="4">
        <v>340.65</v>
      </c>
    </row>
    <row r="10238" spans="1:3" x14ac:dyDescent="0.25">
      <c r="A10238" s="4">
        <v>204.46</v>
      </c>
      <c r="B10238" s="8">
        <v>8.2579427999999996E-2</v>
      </c>
      <c r="C10238" s="4">
        <v>340.65</v>
      </c>
    </row>
    <row r="10239" spans="1:3" x14ac:dyDescent="0.25">
      <c r="A10239" s="4">
        <v>204.48</v>
      </c>
      <c r="B10239" s="8">
        <v>8.5129427999999993E-2</v>
      </c>
      <c r="C10239" s="4">
        <v>340.65</v>
      </c>
    </row>
    <row r="10240" spans="1:3" x14ac:dyDescent="0.25">
      <c r="A10240" s="4">
        <v>204.5</v>
      </c>
      <c r="B10240" s="8">
        <v>8.5899428E-2</v>
      </c>
      <c r="C10240" s="4">
        <v>340.65</v>
      </c>
    </row>
    <row r="10241" spans="1:3" x14ac:dyDescent="0.25">
      <c r="A10241" s="4">
        <v>204.52</v>
      </c>
      <c r="B10241" s="8">
        <v>8.7599427999999993E-2</v>
      </c>
      <c r="C10241" s="4">
        <v>340.65</v>
      </c>
    </row>
    <row r="10242" spans="1:3" x14ac:dyDescent="0.25">
      <c r="A10242" s="4">
        <v>204.54</v>
      </c>
      <c r="B10242" s="8">
        <v>9.0669427999999996E-2</v>
      </c>
      <c r="C10242" s="4">
        <v>340.65</v>
      </c>
    </row>
    <row r="10243" spans="1:3" x14ac:dyDescent="0.25">
      <c r="A10243" s="4">
        <v>204.56</v>
      </c>
      <c r="B10243" s="8">
        <v>9.0839428E-2</v>
      </c>
      <c r="C10243" s="4">
        <v>340.65</v>
      </c>
    </row>
    <row r="10244" spans="1:3" x14ac:dyDescent="0.25">
      <c r="A10244" s="4">
        <v>204.58</v>
      </c>
      <c r="B10244" s="8">
        <v>9.2539428000000007E-2</v>
      </c>
      <c r="C10244" s="4">
        <v>340.65</v>
      </c>
    </row>
    <row r="10245" spans="1:3" x14ac:dyDescent="0.25">
      <c r="A10245" s="4">
        <v>204.6</v>
      </c>
      <c r="B10245" s="8">
        <v>9.4669428E-2</v>
      </c>
      <c r="C10245" s="4">
        <v>340.65</v>
      </c>
    </row>
    <row r="10246" spans="1:3" x14ac:dyDescent="0.25">
      <c r="A10246" s="4">
        <v>204.62</v>
      </c>
      <c r="B10246" s="8">
        <v>9.6879428000000004E-2</v>
      </c>
      <c r="C10246" s="4">
        <v>340.65</v>
      </c>
    </row>
    <row r="10247" spans="1:3" x14ac:dyDescent="0.25">
      <c r="A10247" s="4">
        <v>204.64</v>
      </c>
      <c r="B10247" s="8">
        <v>9.9779428000000003E-2</v>
      </c>
      <c r="C10247" s="4">
        <v>340.65</v>
      </c>
    </row>
    <row r="10248" spans="1:3" x14ac:dyDescent="0.25">
      <c r="A10248" s="4">
        <v>204.66</v>
      </c>
      <c r="B10248" s="8">
        <v>0.102159428</v>
      </c>
      <c r="C10248" s="4">
        <v>340.65</v>
      </c>
    </row>
    <row r="10249" spans="1:3" x14ac:dyDescent="0.25">
      <c r="A10249" s="4">
        <v>204.68</v>
      </c>
      <c r="B10249" s="8">
        <v>0.103699428</v>
      </c>
      <c r="C10249" s="4">
        <v>340.65</v>
      </c>
    </row>
    <row r="10250" spans="1:3" x14ac:dyDescent="0.25">
      <c r="A10250" s="4">
        <v>204.7</v>
      </c>
      <c r="B10250" s="8">
        <v>0.104119428</v>
      </c>
      <c r="C10250" s="4">
        <v>340.65</v>
      </c>
    </row>
    <row r="10251" spans="1:3" x14ac:dyDescent="0.25">
      <c r="A10251" s="4">
        <v>204.72</v>
      </c>
      <c r="B10251" s="8">
        <v>0.104039428</v>
      </c>
      <c r="C10251" s="4">
        <v>340.65</v>
      </c>
    </row>
    <row r="10252" spans="1:3" x14ac:dyDescent="0.25">
      <c r="A10252" s="4">
        <v>204.74</v>
      </c>
      <c r="B10252" s="8">
        <v>0.103269428</v>
      </c>
      <c r="C10252" s="4">
        <v>340.65</v>
      </c>
    </row>
    <row r="10253" spans="1:3" x14ac:dyDescent="0.25">
      <c r="A10253" s="4">
        <v>204.76</v>
      </c>
      <c r="B10253" s="8">
        <v>0.103189428</v>
      </c>
      <c r="C10253" s="4">
        <v>340.65</v>
      </c>
    </row>
    <row r="10254" spans="1:3" x14ac:dyDescent="0.25">
      <c r="A10254" s="4">
        <v>204.78</v>
      </c>
      <c r="B10254" s="8">
        <v>0.101139428</v>
      </c>
      <c r="C10254" s="4">
        <v>340.65</v>
      </c>
    </row>
    <row r="10255" spans="1:3" x14ac:dyDescent="0.25">
      <c r="A10255" s="4">
        <v>204.8</v>
      </c>
      <c r="B10255" s="8">
        <v>9.9269428000000007E-2</v>
      </c>
      <c r="C10255" s="4">
        <v>340.65</v>
      </c>
    </row>
    <row r="10256" spans="1:3" x14ac:dyDescent="0.25">
      <c r="A10256" s="4">
        <v>204.82</v>
      </c>
      <c r="B10256" s="8">
        <v>9.7569428E-2</v>
      </c>
      <c r="C10256" s="4">
        <v>340.65</v>
      </c>
    </row>
    <row r="10257" spans="1:3" x14ac:dyDescent="0.25">
      <c r="A10257" s="4">
        <v>204.84</v>
      </c>
      <c r="B10257" s="8">
        <v>9.5519428000000003E-2</v>
      </c>
      <c r="C10257" s="4">
        <v>340.65</v>
      </c>
    </row>
    <row r="10258" spans="1:3" x14ac:dyDescent="0.25">
      <c r="A10258" s="4">
        <v>204.86</v>
      </c>
      <c r="B10258" s="8">
        <v>9.3049428000000003E-2</v>
      </c>
      <c r="C10258" s="4">
        <v>340.65</v>
      </c>
    </row>
    <row r="10259" spans="1:3" x14ac:dyDescent="0.25">
      <c r="A10259" s="4">
        <v>204.88</v>
      </c>
      <c r="B10259" s="8">
        <v>8.9729428E-2</v>
      </c>
      <c r="C10259" s="4">
        <v>340.65</v>
      </c>
    </row>
    <row r="10260" spans="1:3" x14ac:dyDescent="0.25">
      <c r="A10260" s="4">
        <v>204.9</v>
      </c>
      <c r="B10260" s="8">
        <v>8.4539428E-2</v>
      </c>
      <c r="C10260" s="4">
        <v>340.65</v>
      </c>
    </row>
    <row r="10261" spans="1:3" x14ac:dyDescent="0.25">
      <c r="A10261" s="4">
        <v>204.92</v>
      </c>
      <c r="B10261" s="8">
        <v>7.7719427999999993E-2</v>
      </c>
      <c r="C10261" s="4">
        <v>340.65</v>
      </c>
    </row>
    <row r="10262" spans="1:3" x14ac:dyDescent="0.25">
      <c r="A10262" s="4">
        <v>204.94</v>
      </c>
      <c r="B10262" s="8">
        <v>7.0229427999999997E-2</v>
      </c>
      <c r="C10262" s="4">
        <v>340.65</v>
      </c>
    </row>
    <row r="10263" spans="1:3" x14ac:dyDescent="0.25">
      <c r="A10263" s="4">
        <v>204.96</v>
      </c>
      <c r="B10263" s="8">
        <v>6.1129428E-2</v>
      </c>
      <c r="C10263" s="4">
        <v>340.65</v>
      </c>
    </row>
    <row r="10264" spans="1:3" x14ac:dyDescent="0.25">
      <c r="A10264" s="4">
        <v>204.98</v>
      </c>
      <c r="B10264" s="8">
        <v>5.2449427999999999E-2</v>
      </c>
      <c r="C10264" s="4">
        <v>340.65</v>
      </c>
    </row>
    <row r="10265" spans="1:3" x14ac:dyDescent="0.25">
      <c r="A10265" s="4">
        <v>205</v>
      </c>
      <c r="B10265" s="8">
        <v>4.9459428E-2</v>
      </c>
      <c r="C10265" s="4">
        <v>340.65</v>
      </c>
    </row>
    <row r="10266" spans="1:3" x14ac:dyDescent="0.25">
      <c r="A10266" s="4">
        <v>205.02</v>
      </c>
      <c r="B10266" s="8">
        <v>4.5719427999999999E-2</v>
      </c>
      <c r="C10266" s="4">
        <v>340.65</v>
      </c>
    </row>
    <row r="10267" spans="1:3" x14ac:dyDescent="0.25">
      <c r="A10267" s="4">
        <v>205.04</v>
      </c>
      <c r="B10267" s="8">
        <v>4.1799428E-2</v>
      </c>
      <c r="C10267" s="4">
        <v>340.65</v>
      </c>
    </row>
    <row r="10268" spans="1:3" x14ac:dyDescent="0.25">
      <c r="A10268" s="4">
        <v>205.06</v>
      </c>
      <c r="B10268" s="8">
        <v>3.5749428E-2</v>
      </c>
      <c r="C10268" s="4">
        <v>340.65</v>
      </c>
    </row>
    <row r="10269" spans="1:3" x14ac:dyDescent="0.25">
      <c r="A10269" s="4">
        <v>205.08</v>
      </c>
      <c r="B10269" s="8">
        <v>1.7359428E-2</v>
      </c>
      <c r="C10269" s="4">
        <v>340.65</v>
      </c>
    </row>
    <row r="10270" spans="1:3" x14ac:dyDescent="0.25">
      <c r="A10270" s="4">
        <v>205.1</v>
      </c>
      <c r="B10270" s="8">
        <v>-1.0920572E-2</v>
      </c>
      <c r="C10270" s="4">
        <v>340.65</v>
      </c>
    </row>
    <row r="10271" spans="1:3" x14ac:dyDescent="0.25">
      <c r="A10271" s="4">
        <v>205.12</v>
      </c>
      <c r="B10271" s="8">
        <v>-3.7910571999999997E-2</v>
      </c>
      <c r="C10271" s="4">
        <v>340.65</v>
      </c>
    </row>
    <row r="10272" spans="1:3" x14ac:dyDescent="0.25">
      <c r="A10272" s="4">
        <v>205.14</v>
      </c>
      <c r="B10272" s="8">
        <v>-5.1290572E-2</v>
      </c>
      <c r="C10272" s="4">
        <v>340.65</v>
      </c>
    </row>
    <row r="10273" spans="1:3" x14ac:dyDescent="0.25">
      <c r="A10273" s="4">
        <v>205.16</v>
      </c>
      <c r="B10273" s="8">
        <v>-6.8060572E-2</v>
      </c>
      <c r="C10273" s="4">
        <v>340.65</v>
      </c>
    </row>
    <row r="10274" spans="1:3" x14ac:dyDescent="0.25">
      <c r="A10274" s="4">
        <v>205.18</v>
      </c>
      <c r="B10274" s="8">
        <v>-8.5350572E-2</v>
      </c>
      <c r="C10274" s="4">
        <v>340.65</v>
      </c>
    </row>
    <row r="10275" spans="1:3" x14ac:dyDescent="0.25">
      <c r="A10275" s="4">
        <v>205.2</v>
      </c>
      <c r="B10275" s="8">
        <v>-0.101020572</v>
      </c>
      <c r="C10275" s="4">
        <v>340.65</v>
      </c>
    </row>
    <row r="10276" spans="1:3" x14ac:dyDescent="0.25">
      <c r="A10276" s="4">
        <v>205.22</v>
      </c>
      <c r="B10276" s="8">
        <v>-0.105190572</v>
      </c>
      <c r="C10276" s="4">
        <v>340.65</v>
      </c>
    </row>
    <row r="10277" spans="1:3" x14ac:dyDescent="0.25">
      <c r="A10277" s="4">
        <v>205.24</v>
      </c>
      <c r="B10277" s="8">
        <v>-0.100770572</v>
      </c>
      <c r="C10277" s="4">
        <v>340.65</v>
      </c>
    </row>
    <row r="10278" spans="1:3" x14ac:dyDescent="0.25">
      <c r="A10278" s="4">
        <v>205.26</v>
      </c>
      <c r="B10278" s="8">
        <v>-0.128270572</v>
      </c>
      <c r="C10278" s="4">
        <v>340.65</v>
      </c>
    </row>
    <row r="10279" spans="1:3" x14ac:dyDescent="0.25">
      <c r="A10279" s="4">
        <v>205.28</v>
      </c>
      <c r="B10279" s="8">
        <v>-0.16098057199999999</v>
      </c>
      <c r="C10279" s="4">
        <v>340.65</v>
      </c>
    </row>
    <row r="10280" spans="1:3" x14ac:dyDescent="0.25">
      <c r="A10280" s="4">
        <v>205.3</v>
      </c>
      <c r="B10280" s="8">
        <v>-0.17554057200000001</v>
      </c>
      <c r="C10280" s="4">
        <v>340.65</v>
      </c>
    </row>
    <row r="10281" spans="1:3" x14ac:dyDescent="0.25">
      <c r="A10281" s="4">
        <v>205.32</v>
      </c>
      <c r="B10281" s="8">
        <v>-0.18423057200000001</v>
      </c>
      <c r="C10281" s="4">
        <v>340.65</v>
      </c>
    </row>
    <row r="10282" spans="1:3" x14ac:dyDescent="0.25">
      <c r="A10282" s="4">
        <v>205.34</v>
      </c>
      <c r="B10282" s="8">
        <v>-0.18976057199999999</v>
      </c>
      <c r="C10282" s="4">
        <v>340.65</v>
      </c>
    </row>
    <row r="10283" spans="1:3" x14ac:dyDescent="0.25">
      <c r="A10283" s="4">
        <v>205.36</v>
      </c>
      <c r="B10283" s="8">
        <v>-0.19240057199999999</v>
      </c>
      <c r="C10283" s="4">
        <v>340.65</v>
      </c>
    </row>
    <row r="10284" spans="1:3" x14ac:dyDescent="0.25">
      <c r="A10284" s="4">
        <v>205.38</v>
      </c>
      <c r="B10284" s="8">
        <v>-0.190190572</v>
      </c>
      <c r="C10284" s="4">
        <v>340.65</v>
      </c>
    </row>
    <row r="10285" spans="1:3" x14ac:dyDescent="0.25">
      <c r="A10285" s="4">
        <v>205.4</v>
      </c>
      <c r="B10285" s="8">
        <v>-0.18653057200000001</v>
      </c>
      <c r="C10285" s="4">
        <v>340.65</v>
      </c>
    </row>
    <row r="10286" spans="1:3" x14ac:dyDescent="0.25">
      <c r="A10286" s="4">
        <v>205.42</v>
      </c>
      <c r="B10286" s="8">
        <v>-0.18304057200000001</v>
      </c>
      <c r="C10286" s="4">
        <v>340.65</v>
      </c>
    </row>
    <row r="10287" spans="1:3" x14ac:dyDescent="0.25">
      <c r="A10287" s="4">
        <v>205.44</v>
      </c>
      <c r="B10287" s="8">
        <v>-0.17954057200000001</v>
      </c>
      <c r="C10287" s="4">
        <v>340.65</v>
      </c>
    </row>
    <row r="10288" spans="1:3" x14ac:dyDescent="0.25">
      <c r="A10288" s="4">
        <v>205.46</v>
      </c>
      <c r="B10288" s="8">
        <v>-0.17597057199999999</v>
      </c>
      <c r="C10288" s="4">
        <v>340.65</v>
      </c>
    </row>
    <row r="10289" spans="1:3" x14ac:dyDescent="0.25">
      <c r="A10289" s="4">
        <v>205.48</v>
      </c>
      <c r="B10289" s="8">
        <v>-0.17205057200000001</v>
      </c>
      <c r="C10289" s="4">
        <v>340.65</v>
      </c>
    </row>
    <row r="10290" spans="1:3" x14ac:dyDescent="0.25">
      <c r="A10290" s="4">
        <v>205.5</v>
      </c>
      <c r="B10290" s="8">
        <v>-0.164900572</v>
      </c>
      <c r="C10290" s="4">
        <v>340.65</v>
      </c>
    </row>
    <row r="10291" spans="1:3" x14ac:dyDescent="0.25">
      <c r="A10291" s="4">
        <v>205.52</v>
      </c>
      <c r="B10291" s="8">
        <v>-0.15323057200000001</v>
      </c>
      <c r="C10291" s="4">
        <v>340.65</v>
      </c>
    </row>
    <row r="10292" spans="1:3" x14ac:dyDescent="0.25">
      <c r="A10292" s="4">
        <v>205.54</v>
      </c>
      <c r="B10292" s="8">
        <v>-0.13764057199999999</v>
      </c>
      <c r="C10292" s="4">
        <v>340.65</v>
      </c>
    </row>
    <row r="10293" spans="1:3" x14ac:dyDescent="0.25">
      <c r="A10293" s="4">
        <v>205.56</v>
      </c>
      <c r="B10293" s="8">
        <v>-0.119420572</v>
      </c>
      <c r="C10293" s="4">
        <v>340.65</v>
      </c>
    </row>
    <row r="10294" spans="1:3" x14ac:dyDescent="0.25">
      <c r="A10294" s="4">
        <v>205.58</v>
      </c>
      <c r="B10294" s="8">
        <v>-9.9490571999999999E-2</v>
      </c>
      <c r="C10294" s="4">
        <v>340.65</v>
      </c>
    </row>
    <row r="10295" spans="1:3" x14ac:dyDescent="0.25">
      <c r="A10295" s="4">
        <v>205.6</v>
      </c>
      <c r="B10295" s="8">
        <v>-7.8370571999999999E-2</v>
      </c>
      <c r="C10295" s="4">
        <v>340.65</v>
      </c>
    </row>
    <row r="10296" spans="1:3" x14ac:dyDescent="0.25">
      <c r="A10296" s="4">
        <v>205.62</v>
      </c>
      <c r="B10296" s="8">
        <v>-5.6570572E-2</v>
      </c>
      <c r="C10296" s="4">
        <v>340.65</v>
      </c>
    </row>
    <row r="10297" spans="1:3" x14ac:dyDescent="0.25">
      <c r="A10297" s="4">
        <v>205.64</v>
      </c>
      <c r="B10297" s="8">
        <v>-3.4170572000000003E-2</v>
      </c>
      <c r="C10297" s="4">
        <v>340.65</v>
      </c>
    </row>
    <row r="10298" spans="1:3" x14ac:dyDescent="0.25">
      <c r="A10298" s="4">
        <v>205.66</v>
      </c>
      <c r="B10298" s="8">
        <v>-1.1430572E-2</v>
      </c>
      <c r="C10298" s="4">
        <v>340.65</v>
      </c>
    </row>
    <row r="10299" spans="1:3" x14ac:dyDescent="0.25">
      <c r="A10299" s="4">
        <v>205.68</v>
      </c>
      <c r="B10299" s="8">
        <v>1.1569428E-2</v>
      </c>
      <c r="C10299" s="4">
        <v>340.65</v>
      </c>
    </row>
    <row r="10300" spans="1:3" x14ac:dyDescent="0.25">
      <c r="A10300" s="4">
        <v>205.7</v>
      </c>
      <c r="B10300" s="8">
        <v>3.2089428000000003E-2</v>
      </c>
      <c r="C10300" s="4">
        <v>340.65</v>
      </c>
    </row>
    <row r="10301" spans="1:3" x14ac:dyDescent="0.25">
      <c r="A10301" s="4">
        <v>205.72</v>
      </c>
      <c r="B10301" s="8">
        <v>3.6179428E-2</v>
      </c>
      <c r="C10301" s="4">
        <v>340.65</v>
      </c>
    </row>
    <row r="10302" spans="1:3" x14ac:dyDescent="0.25">
      <c r="A10302" s="4">
        <v>205.74</v>
      </c>
      <c r="B10302" s="8">
        <v>3.4479427999999999E-2</v>
      </c>
      <c r="C10302" s="4">
        <v>340.65</v>
      </c>
    </row>
    <row r="10303" spans="1:3" x14ac:dyDescent="0.25">
      <c r="A10303" s="4">
        <v>205.76</v>
      </c>
      <c r="B10303" s="8">
        <v>5.4489427999999999E-2</v>
      </c>
      <c r="C10303" s="4">
        <v>340.66</v>
      </c>
    </row>
    <row r="10304" spans="1:3" x14ac:dyDescent="0.25">
      <c r="A10304" s="4">
        <v>205.78</v>
      </c>
      <c r="B10304" s="8">
        <v>6.1729428000000003E-2</v>
      </c>
      <c r="C10304" s="4">
        <v>340.66</v>
      </c>
    </row>
    <row r="10305" spans="1:3" x14ac:dyDescent="0.25">
      <c r="A10305" s="4">
        <v>205.8</v>
      </c>
      <c r="B10305" s="8">
        <v>6.6839428000000006E-2</v>
      </c>
      <c r="C10305" s="4">
        <v>340.66</v>
      </c>
    </row>
    <row r="10306" spans="1:3" x14ac:dyDescent="0.25">
      <c r="A10306" s="4">
        <v>205.82</v>
      </c>
      <c r="B10306" s="8">
        <v>7.1099428000000006E-2</v>
      </c>
      <c r="C10306" s="4">
        <v>340.66</v>
      </c>
    </row>
    <row r="10307" spans="1:3" x14ac:dyDescent="0.25">
      <c r="A10307" s="4">
        <v>205.84</v>
      </c>
      <c r="B10307" s="8">
        <v>7.6039428000000006E-2</v>
      </c>
      <c r="C10307" s="4">
        <v>340.66</v>
      </c>
    </row>
    <row r="10308" spans="1:3" x14ac:dyDescent="0.25">
      <c r="A10308" s="4">
        <v>205.86</v>
      </c>
      <c r="B10308" s="8">
        <v>7.9779427999999999E-2</v>
      </c>
      <c r="C10308" s="4">
        <v>340.66</v>
      </c>
    </row>
    <row r="10309" spans="1:3" x14ac:dyDescent="0.25">
      <c r="A10309" s="4">
        <v>205.88</v>
      </c>
      <c r="B10309" s="8">
        <v>8.1399427999999996E-2</v>
      </c>
      <c r="C10309" s="4">
        <v>340.66</v>
      </c>
    </row>
    <row r="10310" spans="1:3" x14ac:dyDescent="0.25">
      <c r="A10310" s="4">
        <v>205.9</v>
      </c>
      <c r="B10310" s="8">
        <v>8.2679427999999999E-2</v>
      </c>
      <c r="C10310" s="4">
        <v>340.66</v>
      </c>
    </row>
    <row r="10311" spans="1:3" x14ac:dyDescent="0.25">
      <c r="A10311" s="4">
        <v>205.92</v>
      </c>
      <c r="B10311" s="8">
        <v>8.3449428000000006E-2</v>
      </c>
      <c r="C10311" s="4">
        <v>340.66</v>
      </c>
    </row>
    <row r="10312" spans="1:3" x14ac:dyDescent="0.25">
      <c r="A10312" s="4">
        <v>205.94</v>
      </c>
      <c r="B10312" s="8">
        <v>8.4299427999999996E-2</v>
      </c>
      <c r="C10312" s="4">
        <v>340.66</v>
      </c>
    </row>
    <row r="10313" spans="1:3" x14ac:dyDescent="0.25">
      <c r="A10313" s="4">
        <v>205.96</v>
      </c>
      <c r="B10313" s="8">
        <v>8.5149427999999999E-2</v>
      </c>
      <c r="C10313" s="4">
        <v>340.66</v>
      </c>
    </row>
    <row r="10314" spans="1:3" x14ac:dyDescent="0.25">
      <c r="A10314" s="4">
        <v>205.98</v>
      </c>
      <c r="B10314" s="8">
        <v>8.6089427999999996E-2</v>
      </c>
      <c r="C10314" s="4">
        <v>340.66</v>
      </c>
    </row>
    <row r="10315" spans="1:3" x14ac:dyDescent="0.25">
      <c r="A10315" s="4">
        <v>206</v>
      </c>
      <c r="B10315" s="8">
        <v>8.7699427999999996E-2</v>
      </c>
      <c r="C10315" s="4">
        <v>340.66</v>
      </c>
    </row>
    <row r="10316" spans="1:3" x14ac:dyDescent="0.25">
      <c r="A10316" s="4">
        <v>206.02</v>
      </c>
      <c r="B10316" s="8">
        <v>9.0089427999999999E-2</v>
      </c>
      <c r="C10316" s="4">
        <v>340.66</v>
      </c>
    </row>
    <row r="10317" spans="1:3" x14ac:dyDescent="0.25">
      <c r="A10317" s="4">
        <v>206.04</v>
      </c>
      <c r="B10317" s="8">
        <v>9.2639427999999996E-2</v>
      </c>
      <c r="C10317" s="4">
        <v>340.66</v>
      </c>
    </row>
    <row r="10318" spans="1:3" x14ac:dyDescent="0.25">
      <c r="A10318" s="4">
        <v>206.06</v>
      </c>
      <c r="B10318" s="8">
        <v>9.5959427999999999E-2</v>
      </c>
      <c r="C10318" s="4">
        <v>340.66</v>
      </c>
    </row>
    <row r="10319" spans="1:3" x14ac:dyDescent="0.25">
      <c r="A10319" s="4">
        <v>206.08</v>
      </c>
      <c r="B10319" s="8">
        <v>9.9709428000000003E-2</v>
      </c>
      <c r="C10319" s="4">
        <v>340.66</v>
      </c>
    </row>
    <row r="10320" spans="1:3" x14ac:dyDescent="0.25">
      <c r="A10320" s="4">
        <v>206.1</v>
      </c>
      <c r="B10320" s="8">
        <v>0.102609428</v>
      </c>
      <c r="C10320" s="4">
        <v>340.66</v>
      </c>
    </row>
    <row r="10321" spans="1:3" x14ac:dyDescent="0.25">
      <c r="A10321" s="4">
        <v>206.12</v>
      </c>
      <c r="B10321" s="8">
        <v>0.103369428</v>
      </c>
      <c r="C10321" s="4">
        <v>340.66</v>
      </c>
    </row>
    <row r="10322" spans="1:3" x14ac:dyDescent="0.25">
      <c r="A10322" s="4">
        <v>206.14</v>
      </c>
      <c r="B10322" s="8">
        <v>0.10370942800000001</v>
      </c>
      <c r="C10322" s="4">
        <v>340.66</v>
      </c>
    </row>
    <row r="10323" spans="1:3" x14ac:dyDescent="0.25">
      <c r="A10323" s="4">
        <v>206.16</v>
      </c>
      <c r="B10323" s="8">
        <v>0.104909428</v>
      </c>
      <c r="C10323" s="4">
        <v>340.66</v>
      </c>
    </row>
    <row r="10324" spans="1:3" x14ac:dyDescent="0.25">
      <c r="A10324" s="4">
        <v>206.18</v>
      </c>
      <c r="B10324" s="8">
        <v>0.105589428</v>
      </c>
      <c r="C10324" s="4">
        <v>340.66</v>
      </c>
    </row>
    <row r="10325" spans="1:3" x14ac:dyDescent="0.25">
      <c r="A10325" s="4">
        <v>206.2</v>
      </c>
      <c r="B10325" s="8">
        <v>0.10592942800000001</v>
      </c>
      <c r="C10325" s="4">
        <v>340.66</v>
      </c>
    </row>
    <row r="10326" spans="1:3" x14ac:dyDescent="0.25">
      <c r="A10326" s="4">
        <v>206.22</v>
      </c>
      <c r="B10326" s="8">
        <v>0.10592942800000001</v>
      </c>
      <c r="C10326" s="4">
        <v>340.66</v>
      </c>
    </row>
    <row r="10327" spans="1:3" x14ac:dyDescent="0.25">
      <c r="A10327" s="4">
        <v>206.24</v>
      </c>
      <c r="B10327" s="8">
        <v>0.104989428</v>
      </c>
      <c r="C10327" s="4">
        <v>340.66</v>
      </c>
    </row>
    <row r="10328" spans="1:3" x14ac:dyDescent="0.25">
      <c r="A10328" s="4">
        <v>206.26</v>
      </c>
      <c r="B10328" s="8">
        <v>0.10166942800000001</v>
      </c>
      <c r="C10328" s="4">
        <v>340.66</v>
      </c>
    </row>
    <row r="10329" spans="1:3" x14ac:dyDescent="0.25">
      <c r="A10329" s="4">
        <v>206.28</v>
      </c>
      <c r="B10329" s="8">
        <v>9.7919428000000003E-2</v>
      </c>
      <c r="C10329" s="4">
        <v>340.66</v>
      </c>
    </row>
    <row r="10330" spans="1:3" x14ac:dyDescent="0.25">
      <c r="A10330" s="4">
        <v>206.3</v>
      </c>
      <c r="B10330" s="8">
        <v>9.3669427999999999E-2</v>
      </c>
      <c r="C10330" s="4">
        <v>340.66</v>
      </c>
    </row>
    <row r="10331" spans="1:3" x14ac:dyDescent="0.25">
      <c r="A10331" s="4">
        <v>206.32</v>
      </c>
      <c r="B10331" s="8">
        <v>8.9239427999999996E-2</v>
      </c>
      <c r="C10331" s="4">
        <v>340.66</v>
      </c>
    </row>
    <row r="10332" spans="1:3" x14ac:dyDescent="0.25">
      <c r="A10332" s="4">
        <v>206.34</v>
      </c>
      <c r="B10332" s="8">
        <v>8.5919428000000006E-2</v>
      </c>
      <c r="C10332" s="4">
        <v>340.66</v>
      </c>
    </row>
    <row r="10333" spans="1:3" x14ac:dyDescent="0.25">
      <c r="A10333" s="4">
        <v>206.36</v>
      </c>
      <c r="B10333" s="8">
        <v>7.5779427999999996E-2</v>
      </c>
      <c r="C10333" s="4">
        <v>340.66</v>
      </c>
    </row>
    <row r="10334" spans="1:3" x14ac:dyDescent="0.25">
      <c r="A10334" s="4">
        <v>206.38</v>
      </c>
      <c r="B10334" s="8">
        <v>6.6329427999999996E-2</v>
      </c>
      <c r="C10334" s="4">
        <v>340.66</v>
      </c>
    </row>
    <row r="10335" spans="1:3" x14ac:dyDescent="0.25">
      <c r="A10335" s="4">
        <v>206.4</v>
      </c>
      <c r="B10335" s="8">
        <v>5.6699428000000003E-2</v>
      </c>
      <c r="C10335" s="4">
        <v>340.66</v>
      </c>
    </row>
    <row r="10336" spans="1:3" x14ac:dyDescent="0.25">
      <c r="A10336" s="4">
        <v>206.42</v>
      </c>
      <c r="B10336" s="8">
        <v>4.9719428000000003E-2</v>
      </c>
      <c r="C10336" s="4">
        <v>340.66</v>
      </c>
    </row>
    <row r="10337" spans="1:3" x14ac:dyDescent="0.25">
      <c r="A10337" s="4">
        <v>206.44</v>
      </c>
      <c r="B10337" s="8">
        <v>4.3589428E-2</v>
      </c>
      <c r="C10337" s="4">
        <v>340.66</v>
      </c>
    </row>
    <row r="10338" spans="1:3" x14ac:dyDescent="0.25">
      <c r="A10338" s="4">
        <v>206.46</v>
      </c>
      <c r="B10338" s="8">
        <v>3.5409428E-2</v>
      </c>
      <c r="C10338" s="4">
        <v>340.66</v>
      </c>
    </row>
    <row r="10339" spans="1:3" x14ac:dyDescent="0.25">
      <c r="A10339" s="4">
        <v>206.48</v>
      </c>
      <c r="B10339" s="8">
        <v>1.5399428E-2</v>
      </c>
      <c r="C10339" s="4">
        <v>340.66</v>
      </c>
    </row>
    <row r="10340" spans="1:3" x14ac:dyDescent="0.25">
      <c r="A10340" s="4">
        <v>206.5</v>
      </c>
      <c r="B10340" s="8">
        <v>5.79428E-4</v>
      </c>
      <c r="C10340" s="4">
        <v>340.66</v>
      </c>
    </row>
    <row r="10341" spans="1:3" x14ac:dyDescent="0.25">
      <c r="A10341" s="4">
        <v>206.52</v>
      </c>
      <c r="B10341" s="8">
        <v>-1.0320572E-2</v>
      </c>
      <c r="C10341" s="4">
        <v>340.66</v>
      </c>
    </row>
    <row r="10342" spans="1:3" x14ac:dyDescent="0.25">
      <c r="A10342" s="4">
        <v>206.54</v>
      </c>
      <c r="B10342" s="8">
        <v>-1.9600572E-2</v>
      </c>
      <c r="C10342" s="4">
        <v>340.66</v>
      </c>
    </row>
    <row r="10343" spans="1:3" x14ac:dyDescent="0.25">
      <c r="A10343" s="4">
        <v>206.56</v>
      </c>
      <c r="B10343" s="8">
        <v>-2.9140572E-2</v>
      </c>
      <c r="C10343" s="4">
        <v>340.66</v>
      </c>
    </row>
    <row r="10344" spans="1:3" x14ac:dyDescent="0.25">
      <c r="A10344" s="4">
        <v>206.58</v>
      </c>
      <c r="B10344" s="8">
        <v>-4.1150572000000003E-2</v>
      </c>
      <c r="C10344" s="4">
        <v>340.66</v>
      </c>
    </row>
    <row r="10345" spans="1:3" x14ac:dyDescent="0.25">
      <c r="A10345" s="4">
        <v>206.6</v>
      </c>
      <c r="B10345" s="8">
        <v>-5.6990572000000003E-2</v>
      </c>
      <c r="C10345" s="4">
        <v>340.66</v>
      </c>
    </row>
    <row r="10346" spans="1:3" x14ac:dyDescent="0.25">
      <c r="A10346" s="4">
        <v>206.62</v>
      </c>
      <c r="B10346" s="8">
        <v>-7.5630571999999993E-2</v>
      </c>
      <c r="C10346" s="4">
        <v>340.66</v>
      </c>
    </row>
    <row r="10347" spans="1:3" x14ac:dyDescent="0.25">
      <c r="A10347" s="4">
        <v>206.64</v>
      </c>
      <c r="B10347" s="8">
        <v>-9.5470572000000004E-2</v>
      </c>
      <c r="C10347" s="4">
        <v>340.66</v>
      </c>
    </row>
    <row r="10348" spans="1:3" x14ac:dyDescent="0.25">
      <c r="A10348" s="4">
        <v>206.66</v>
      </c>
      <c r="B10348" s="8">
        <v>-0.115740572</v>
      </c>
      <c r="C10348" s="4">
        <v>340.66</v>
      </c>
    </row>
    <row r="10349" spans="1:3" x14ac:dyDescent="0.25">
      <c r="A10349" s="4">
        <v>206.68</v>
      </c>
      <c r="B10349" s="8">
        <v>-0.13559057199999999</v>
      </c>
      <c r="C10349" s="4">
        <v>340.66</v>
      </c>
    </row>
    <row r="10350" spans="1:3" x14ac:dyDescent="0.25">
      <c r="A10350" s="4">
        <v>206.7</v>
      </c>
      <c r="B10350" s="8">
        <v>-0.15245057200000001</v>
      </c>
      <c r="C10350" s="4">
        <v>340.66</v>
      </c>
    </row>
    <row r="10351" spans="1:3" x14ac:dyDescent="0.25">
      <c r="A10351" s="4">
        <v>206.72</v>
      </c>
      <c r="B10351" s="8">
        <v>-0.16284057199999999</v>
      </c>
      <c r="C10351" s="4">
        <v>340.66</v>
      </c>
    </row>
    <row r="10352" spans="1:3" x14ac:dyDescent="0.25">
      <c r="A10352" s="4">
        <v>206.74</v>
      </c>
      <c r="B10352" s="8">
        <v>-0.169400572</v>
      </c>
      <c r="C10352" s="4">
        <v>340.66</v>
      </c>
    </row>
    <row r="10353" spans="1:3" x14ac:dyDescent="0.25">
      <c r="A10353" s="4">
        <v>206.76</v>
      </c>
      <c r="B10353" s="8">
        <v>-0.175620572</v>
      </c>
      <c r="C10353" s="4">
        <v>340.67</v>
      </c>
    </row>
    <row r="10354" spans="1:3" x14ac:dyDescent="0.25">
      <c r="A10354" s="4">
        <v>206.78</v>
      </c>
      <c r="B10354" s="8">
        <v>-0.18660057199999999</v>
      </c>
      <c r="C10354" s="4">
        <v>340.67</v>
      </c>
    </row>
    <row r="10355" spans="1:3" x14ac:dyDescent="0.25">
      <c r="A10355" s="4">
        <v>206.8</v>
      </c>
      <c r="B10355" s="8">
        <v>-0.18814057200000001</v>
      </c>
      <c r="C10355" s="4">
        <v>340.67</v>
      </c>
    </row>
    <row r="10356" spans="1:3" x14ac:dyDescent="0.25">
      <c r="A10356" s="4">
        <v>206.82</v>
      </c>
      <c r="B10356" s="8">
        <v>-0.184300572</v>
      </c>
      <c r="C10356" s="4">
        <v>340.67</v>
      </c>
    </row>
    <row r="10357" spans="1:3" x14ac:dyDescent="0.25">
      <c r="A10357" s="4">
        <v>206.84</v>
      </c>
      <c r="B10357" s="8">
        <v>-0.17715057200000001</v>
      </c>
      <c r="C10357" s="4">
        <v>340.67</v>
      </c>
    </row>
    <row r="10358" spans="1:3" x14ac:dyDescent="0.25">
      <c r="A10358" s="4">
        <v>206.86</v>
      </c>
      <c r="B10358" s="8">
        <v>-0.16591057200000001</v>
      </c>
      <c r="C10358" s="4">
        <v>340.67</v>
      </c>
    </row>
    <row r="10359" spans="1:3" x14ac:dyDescent="0.25">
      <c r="A10359" s="4">
        <v>206.88</v>
      </c>
      <c r="B10359" s="8">
        <v>-0.15782057199999999</v>
      </c>
      <c r="C10359" s="4">
        <v>340.67</v>
      </c>
    </row>
    <row r="10360" spans="1:3" x14ac:dyDescent="0.25">
      <c r="A10360" s="4">
        <v>206.9</v>
      </c>
      <c r="B10360" s="8">
        <v>-0.14973057200000001</v>
      </c>
      <c r="C10360" s="4">
        <v>340.67</v>
      </c>
    </row>
    <row r="10361" spans="1:3" x14ac:dyDescent="0.25">
      <c r="A10361" s="4">
        <v>206.92</v>
      </c>
      <c r="B10361" s="8">
        <v>-0.13908057200000001</v>
      </c>
      <c r="C10361" s="4">
        <v>340.67</v>
      </c>
    </row>
    <row r="10362" spans="1:3" x14ac:dyDescent="0.25">
      <c r="A10362" s="4">
        <v>206.94</v>
      </c>
      <c r="B10362" s="8">
        <v>-0.126130572</v>
      </c>
      <c r="C10362" s="4">
        <v>340.67</v>
      </c>
    </row>
    <row r="10363" spans="1:3" x14ac:dyDescent="0.25">
      <c r="A10363" s="4">
        <v>206.96</v>
      </c>
      <c r="B10363" s="8">
        <v>-0.11157057200000001</v>
      </c>
      <c r="C10363" s="4">
        <v>340.67</v>
      </c>
    </row>
    <row r="10364" spans="1:3" x14ac:dyDescent="0.25">
      <c r="A10364" s="4">
        <v>206.98</v>
      </c>
      <c r="B10364" s="8">
        <v>-9.5810571999999997E-2</v>
      </c>
      <c r="C10364" s="4">
        <v>340.67</v>
      </c>
    </row>
    <row r="10365" spans="1:3" x14ac:dyDescent="0.25">
      <c r="A10365" s="4">
        <v>207</v>
      </c>
      <c r="B10365" s="8">
        <v>-7.9210572000000007E-2</v>
      </c>
      <c r="C10365" s="4">
        <v>340.67</v>
      </c>
    </row>
    <row r="10366" spans="1:3" x14ac:dyDescent="0.25">
      <c r="A10366" s="4">
        <v>207.02</v>
      </c>
      <c r="B10366" s="8">
        <v>-6.2090571999999997E-2</v>
      </c>
      <c r="C10366" s="4">
        <v>340.67</v>
      </c>
    </row>
    <row r="10367" spans="1:3" x14ac:dyDescent="0.25">
      <c r="A10367" s="4">
        <v>207.04</v>
      </c>
      <c r="B10367" s="8">
        <v>-4.4370571999999997E-2</v>
      </c>
      <c r="C10367" s="4">
        <v>340.67</v>
      </c>
    </row>
    <row r="10368" spans="1:3" x14ac:dyDescent="0.25">
      <c r="A10368" s="4">
        <v>207.06</v>
      </c>
      <c r="B10368" s="8">
        <v>-2.6320572E-2</v>
      </c>
      <c r="C10368" s="4">
        <v>340.67</v>
      </c>
    </row>
    <row r="10369" spans="1:3" x14ac:dyDescent="0.25">
      <c r="A10369" s="4">
        <v>207.08</v>
      </c>
      <c r="B10369" s="8">
        <v>-8.0105720000000005E-3</v>
      </c>
      <c r="C10369" s="4">
        <v>340.67</v>
      </c>
    </row>
    <row r="10370" spans="1:3" x14ac:dyDescent="0.25">
      <c r="A10370" s="4">
        <v>207.1</v>
      </c>
      <c r="B10370" s="8">
        <v>1.0469427999999999E-2</v>
      </c>
      <c r="C10370" s="4">
        <v>340.67</v>
      </c>
    </row>
    <row r="10371" spans="1:3" x14ac:dyDescent="0.25">
      <c r="A10371" s="4">
        <v>207.12</v>
      </c>
      <c r="B10371" s="8">
        <v>2.6829427999999999E-2</v>
      </c>
      <c r="C10371" s="4">
        <v>340.67</v>
      </c>
    </row>
    <row r="10372" spans="1:3" x14ac:dyDescent="0.25">
      <c r="A10372" s="4">
        <v>207.14</v>
      </c>
      <c r="B10372" s="8">
        <v>3.0829427999999999E-2</v>
      </c>
      <c r="C10372" s="4">
        <v>340.67</v>
      </c>
    </row>
    <row r="10373" spans="1:3" x14ac:dyDescent="0.25">
      <c r="A10373" s="4">
        <v>207.16</v>
      </c>
      <c r="B10373" s="8">
        <v>3.7809427999999999E-2</v>
      </c>
      <c r="C10373" s="4">
        <v>340.67</v>
      </c>
    </row>
    <row r="10374" spans="1:3" x14ac:dyDescent="0.25">
      <c r="A10374" s="4">
        <v>207.18</v>
      </c>
      <c r="B10374" s="8">
        <v>4.3949427999999999E-2</v>
      </c>
      <c r="C10374" s="4">
        <v>340.67</v>
      </c>
    </row>
    <row r="10375" spans="1:3" x14ac:dyDescent="0.25">
      <c r="A10375" s="4">
        <v>207.2</v>
      </c>
      <c r="B10375" s="8">
        <v>4.9309428000000002E-2</v>
      </c>
      <c r="C10375" s="4">
        <v>340.67</v>
      </c>
    </row>
    <row r="10376" spans="1:3" x14ac:dyDescent="0.25">
      <c r="A10376" s="4">
        <v>207.22</v>
      </c>
      <c r="B10376" s="8">
        <v>5.5019428000000002E-2</v>
      </c>
      <c r="C10376" s="4">
        <v>340.67</v>
      </c>
    </row>
    <row r="10377" spans="1:3" x14ac:dyDescent="0.25">
      <c r="A10377" s="4">
        <v>207.24</v>
      </c>
      <c r="B10377" s="8">
        <v>5.9959428000000002E-2</v>
      </c>
      <c r="C10377" s="4">
        <v>340.67</v>
      </c>
    </row>
    <row r="10378" spans="1:3" x14ac:dyDescent="0.25">
      <c r="A10378" s="4">
        <v>207.26</v>
      </c>
      <c r="B10378" s="8">
        <v>6.4639427999999999E-2</v>
      </c>
      <c r="C10378" s="4">
        <v>340.67</v>
      </c>
    </row>
    <row r="10379" spans="1:3" x14ac:dyDescent="0.25">
      <c r="A10379" s="4">
        <v>207.28</v>
      </c>
      <c r="B10379" s="8">
        <v>6.9239428000000006E-2</v>
      </c>
      <c r="C10379" s="4">
        <v>340.67</v>
      </c>
    </row>
    <row r="10380" spans="1:3" x14ac:dyDescent="0.25">
      <c r="A10380" s="4">
        <v>207.3</v>
      </c>
      <c r="B10380" s="8">
        <v>7.2919427999999994E-2</v>
      </c>
      <c r="C10380" s="4">
        <v>340.67</v>
      </c>
    </row>
    <row r="10381" spans="1:3" x14ac:dyDescent="0.25">
      <c r="A10381" s="4">
        <v>207.32</v>
      </c>
      <c r="B10381" s="8">
        <v>7.7939428000000005E-2</v>
      </c>
      <c r="C10381" s="4">
        <v>340.67</v>
      </c>
    </row>
    <row r="10382" spans="1:3" x14ac:dyDescent="0.25">
      <c r="A10382" s="4">
        <v>207.34</v>
      </c>
      <c r="B10382" s="8">
        <v>7.7259428000000005E-2</v>
      </c>
      <c r="C10382" s="4">
        <v>340.67</v>
      </c>
    </row>
    <row r="10383" spans="1:3" x14ac:dyDescent="0.25">
      <c r="A10383" s="4">
        <v>207.36</v>
      </c>
      <c r="B10383" s="8">
        <v>7.9219427999999995E-2</v>
      </c>
      <c r="C10383" s="4">
        <v>340.67</v>
      </c>
    </row>
    <row r="10384" spans="1:3" x14ac:dyDescent="0.25">
      <c r="A10384" s="4">
        <v>207.38</v>
      </c>
      <c r="B10384" s="8">
        <v>8.1689427999999994E-2</v>
      </c>
      <c r="C10384" s="4">
        <v>340.67</v>
      </c>
    </row>
    <row r="10385" spans="1:3" x14ac:dyDescent="0.25">
      <c r="A10385" s="4">
        <v>207.4</v>
      </c>
      <c r="B10385" s="8">
        <v>8.3989428000000005E-2</v>
      </c>
      <c r="C10385" s="4">
        <v>340.67</v>
      </c>
    </row>
    <row r="10386" spans="1:3" x14ac:dyDescent="0.25">
      <c r="A10386" s="4">
        <v>207.42</v>
      </c>
      <c r="B10386" s="8">
        <v>8.6439427999999999E-2</v>
      </c>
      <c r="C10386" s="4">
        <v>340.67</v>
      </c>
    </row>
    <row r="10387" spans="1:3" x14ac:dyDescent="0.25">
      <c r="A10387" s="4">
        <v>207.44</v>
      </c>
      <c r="B10387" s="8">
        <v>8.9439428000000001E-2</v>
      </c>
      <c r="C10387" s="4">
        <v>340.67</v>
      </c>
    </row>
    <row r="10388" spans="1:3" x14ac:dyDescent="0.25">
      <c r="A10388" s="4">
        <v>207.46</v>
      </c>
      <c r="B10388" s="8">
        <v>9.2169427999999998E-2</v>
      </c>
      <c r="C10388" s="4">
        <v>340.67</v>
      </c>
    </row>
    <row r="10389" spans="1:3" x14ac:dyDescent="0.25">
      <c r="A10389" s="4">
        <v>207.48</v>
      </c>
      <c r="B10389" s="8">
        <v>9.4809428000000001E-2</v>
      </c>
      <c r="C10389" s="4">
        <v>340.67</v>
      </c>
    </row>
    <row r="10390" spans="1:3" x14ac:dyDescent="0.25">
      <c r="A10390" s="4">
        <v>207.5</v>
      </c>
      <c r="B10390" s="8">
        <v>9.7789427999999998E-2</v>
      </c>
      <c r="C10390" s="4">
        <v>340.67</v>
      </c>
    </row>
    <row r="10391" spans="1:3" x14ac:dyDescent="0.25">
      <c r="A10391" s="4">
        <v>207.52</v>
      </c>
      <c r="B10391" s="8">
        <v>9.9579427999999998E-2</v>
      </c>
      <c r="C10391" s="4">
        <v>340.67</v>
      </c>
    </row>
    <row r="10392" spans="1:3" x14ac:dyDescent="0.25">
      <c r="A10392" s="4">
        <v>207.54</v>
      </c>
      <c r="B10392" s="8">
        <v>0.101619428</v>
      </c>
      <c r="C10392" s="4">
        <v>340.67</v>
      </c>
    </row>
    <row r="10393" spans="1:3" x14ac:dyDescent="0.25">
      <c r="A10393" s="4">
        <v>207.56</v>
      </c>
      <c r="B10393" s="8">
        <v>0.10280942799999999</v>
      </c>
      <c r="C10393" s="4">
        <v>340.67</v>
      </c>
    </row>
    <row r="10394" spans="1:3" x14ac:dyDescent="0.25">
      <c r="A10394" s="4">
        <v>207.58</v>
      </c>
      <c r="B10394" s="8">
        <v>0.102899428</v>
      </c>
      <c r="C10394" s="4">
        <v>340.67</v>
      </c>
    </row>
    <row r="10395" spans="1:3" x14ac:dyDescent="0.25">
      <c r="A10395" s="4">
        <v>207.6</v>
      </c>
      <c r="B10395" s="8">
        <v>0.102389428</v>
      </c>
      <c r="C10395" s="4">
        <v>340.67</v>
      </c>
    </row>
    <row r="10396" spans="1:3" x14ac:dyDescent="0.25">
      <c r="A10396" s="4">
        <v>207.62</v>
      </c>
      <c r="B10396" s="8">
        <v>0.101709428</v>
      </c>
      <c r="C10396" s="4">
        <v>340.67</v>
      </c>
    </row>
    <row r="10397" spans="1:3" x14ac:dyDescent="0.25">
      <c r="A10397" s="4">
        <v>207.64</v>
      </c>
      <c r="B10397" s="8">
        <v>0.100509428</v>
      </c>
      <c r="C10397" s="4">
        <v>340.67</v>
      </c>
    </row>
    <row r="10398" spans="1:3" x14ac:dyDescent="0.25">
      <c r="A10398" s="4">
        <v>207.66</v>
      </c>
      <c r="B10398" s="8">
        <v>9.9239428000000005E-2</v>
      </c>
      <c r="C10398" s="4">
        <v>340.67</v>
      </c>
    </row>
    <row r="10399" spans="1:3" x14ac:dyDescent="0.25">
      <c r="A10399" s="4">
        <v>207.68</v>
      </c>
      <c r="B10399" s="8">
        <v>9.7699428000000005E-2</v>
      </c>
      <c r="C10399" s="4">
        <v>340.67</v>
      </c>
    </row>
    <row r="10400" spans="1:3" x14ac:dyDescent="0.25">
      <c r="A10400" s="4">
        <v>207.7</v>
      </c>
      <c r="B10400" s="8">
        <v>9.6259427999999994E-2</v>
      </c>
      <c r="C10400" s="4">
        <v>340.67</v>
      </c>
    </row>
    <row r="10401" spans="1:3" x14ac:dyDescent="0.25">
      <c r="A10401" s="4">
        <v>207.72</v>
      </c>
      <c r="B10401" s="8">
        <v>9.4469427999999994E-2</v>
      </c>
      <c r="C10401" s="4">
        <v>340.67</v>
      </c>
    </row>
    <row r="10402" spans="1:3" x14ac:dyDescent="0.25">
      <c r="A10402" s="4">
        <v>207.74</v>
      </c>
      <c r="B10402" s="8">
        <v>8.9189428000000001E-2</v>
      </c>
      <c r="C10402" s="4">
        <v>340.67</v>
      </c>
    </row>
    <row r="10403" spans="1:3" x14ac:dyDescent="0.25">
      <c r="A10403" s="4">
        <v>207.76</v>
      </c>
      <c r="B10403" s="8">
        <v>8.3819428000000001E-2</v>
      </c>
      <c r="C10403" s="4">
        <v>340.68</v>
      </c>
    </row>
    <row r="10404" spans="1:3" x14ac:dyDescent="0.25">
      <c r="A10404" s="4">
        <v>207.78</v>
      </c>
      <c r="B10404" s="8">
        <v>7.7349427999999998E-2</v>
      </c>
      <c r="C10404" s="4">
        <v>340.68</v>
      </c>
    </row>
    <row r="10405" spans="1:3" x14ac:dyDescent="0.25">
      <c r="A10405" s="4">
        <v>207.8</v>
      </c>
      <c r="B10405" s="8">
        <v>6.9599428000000005E-2</v>
      </c>
      <c r="C10405" s="4">
        <v>340.68</v>
      </c>
    </row>
    <row r="10406" spans="1:3" x14ac:dyDescent="0.25">
      <c r="A10406" s="4">
        <v>207.82</v>
      </c>
      <c r="B10406" s="8">
        <v>6.0479428000000002E-2</v>
      </c>
      <c r="C10406" s="4">
        <v>340.68</v>
      </c>
    </row>
    <row r="10407" spans="1:3" x14ac:dyDescent="0.25">
      <c r="A10407" s="4">
        <v>207.84</v>
      </c>
      <c r="B10407" s="8">
        <v>5.0599428000000002E-2</v>
      </c>
      <c r="C10407" s="4">
        <v>340.68</v>
      </c>
    </row>
    <row r="10408" spans="1:3" x14ac:dyDescent="0.25">
      <c r="A10408" s="4">
        <v>207.86</v>
      </c>
      <c r="B10408" s="8">
        <v>4.0979427999999998E-2</v>
      </c>
      <c r="C10408" s="4">
        <v>340.68</v>
      </c>
    </row>
    <row r="10409" spans="1:3" x14ac:dyDescent="0.25">
      <c r="A10409" s="4">
        <v>207.88</v>
      </c>
      <c r="B10409" s="8">
        <v>2.9569427999999998E-2</v>
      </c>
      <c r="C10409" s="4">
        <v>340.68</v>
      </c>
    </row>
    <row r="10410" spans="1:3" x14ac:dyDescent="0.25">
      <c r="A10410" s="4">
        <v>207.9</v>
      </c>
      <c r="B10410" s="8">
        <v>1.9599427999999999E-2</v>
      </c>
      <c r="C10410" s="4">
        <v>340.68</v>
      </c>
    </row>
    <row r="10411" spans="1:3" x14ac:dyDescent="0.25">
      <c r="A10411" s="4">
        <v>207.92</v>
      </c>
      <c r="B10411" s="8">
        <v>9.1294280000000002E-3</v>
      </c>
      <c r="C10411" s="4">
        <v>340.68</v>
      </c>
    </row>
    <row r="10412" spans="1:3" x14ac:dyDescent="0.25">
      <c r="A10412" s="4">
        <v>207.94</v>
      </c>
      <c r="B10412" s="8">
        <v>-7.3105720000000004E-3</v>
      </c>
      <c r="C10412" s="4">
        <v>340.68</v>
      </c>
    </row>
    <row r="10413" spans="1:3" x14ac:dyDescent="0.25">
      <c r="A10413" s="4">
        <v>207.96</v>
      </c>
      <c r="B10413" s="8">
        <v>-2.3920572000000001E-2</v>
      </c>
      <c r="C10413" s="4">
        <v>340.68</v>
      </c>
    </row>
    <row r="10414" spans="1:3" x14ac:dyDescent="0.25">
      <c r="A10414" s="4">
        <v>207.98</v>
      </c>
      <c r="B10414" s="8">
        <v>-3.8480571999999998E-2</v>
      </c>
      <c r="C10414" s="4">
        <v>340.68</v>
      </c>
    </row>
    <row r="10415" spans="1:3" x14ac:dyDescent="0.25">
      <c r="A10415" s="4">
        <v>208</v>
      </c>
      <c r="B10415" s="8">
        <v>-5.1510571999999998E-2</v>
      </c>
      <c r="C10415" s="4">
        <v>340.68</v>
      </c>
    </row>
    <row r="10416" spans="1:3" x14ac:dyDescent="0.25">
      <c r="A10416" s="4">
        <v>208.02</v>
      </c>
      <c r="B10416" s="8">
        <v>-6.2250571999999997E-2</v>
      </c>
      <c r="C10416" s="4">
        <v>340.68</v>
      </c>
    </row>
    <row r="10417" spans="1:3" x14ac:dyDescent="0.25">
      <c r="A10417" s="4">
        <v>208.04</v>
      </c>
      <c r="B10417" s="8">
        <v>-7.2810572000000004E-2</v>
      </c>
      <c r="C10417" s="4">
        <v>340.68</v>
      </c>
    </row>
    <row r="10418" spans="1:3" x14ac:dyDescent="0.25">
      <c r="A10418" s="4">
        <v>208.06</v>
      </c>
      <c r="B10418" s="8">
        <v>-8.6860571999999997E-2</v>
      </c>
      <c r="C10418" s="4">
        <v>340.68</v>
      </c>
    </row>
    <row r="10419" spans="1:3" x14ac:dyDescent="0.25">
      <c r="A10419" s="4">
        <v>208.08</v>
      </c>
      <c r="B10419" s="8">
        <v>-0.106620572</v>
      </c>
      <c r="C10419" s="4">
        <v>340.68</v>
      </c>
    </row>
    <row r="10420" spans="1:3" x14ac:dyDescent="0.25">
      <c r="A10420" s="4">
        <v>208.1</v>
      </c>
      <c r="B10420" s="8">
        <v>-0.12918057199999999</v>
      </c>
      <c r="C10420" s="4">
        <v>340.68</v>
      </c>
    </row>
    <row r="10421" spans="1:3" x14ac:dyDescent="0.25">
      <c r="A10421" s="4">
        <v>208.12</v>
      </c>
      <c r="B10421" s="8">
        <v>-0.15073057200000001</v>
      </c>
      <c r="C10421" s="4">
        <v>340.68</v>
      </c>
    </row>
    <row r="10422" spans="1:3" x14ac:dyDescent="0.25">
      <c r="A10422" s="4">
        <v>208.14</v>
      </c>
      <c r="B10422" s="8">
        <v>-0.16469057200000001</v>
      </c>
      <c r="C10422" s="4">
        <v>340.68</v>
      </c>
    </row>
    <row r="10423" spans="1:3" x14ac:dyDescent="0.25">
      <c r="A10423" s="4">
        <v>208.16</v>
      </c>
      <c r="B10423" s="8">
        <v>-0.176280572</v>
      </c>
      <c r="C10423" s="4">
        <v>340.68</v>
      </c>
    </row>
    <row r="10424" spans="1:3" x14ac:dyDescent="0.25">
      <c r="A10424" s="4">
        <v>208.18</v>
      </c>
      <c r="B10424" s="8">
        <v>-0.18531057200000001</v>
      </c>
      <c r="C10424" s="4">
        <v>340.68</v>
      </c>
    </row>
    <row r="10425" spans="1:3" x14ac:dyDescent="0.25">
      <c r="A10425" s="4">
        <v>208.2</v>
      </c>
      <c r="B10425" s="8">
        <v>-0.19204057199999999</v>
      </c>
      <c r="C10425" s="4">
        <v>340.68</v>
      </c>
    </row>
    <row r="10426" spans="1:3" x14ac:dyDescent="0.25">
      <c r="A10426" s="4">
        <v>208.22</v>
      </c>
      <c r="B10426" s="8">
        <v>-0.193990572</v>
      </c>
      <c r="C10426" s="4">
        <v>340.68</v>
      </c>
    </row>
    <row r="10427" spans="1:3" x14ac:dyDescent="0.25">
      <c r="A10427" s="4">
        <v>208.24</v>
      </c>
      <c r="B10427" s="8">
        <v>-0.191440572</v>
      </c>
      <c r="C10427" s="4">
        <v>340.68</v>
      </c>
    </row>
    <row r="10428" spans="1:3" x14ac:dyDescent="0.25">
      <c r="A10428" s="4">
        <v>208.26</v>
      </c>
      <c r="B10428" s="8">
        <v>-0.18360057199999999</v>
      </c>
      <c r="C10428" s="4">
        <v>340.68</v>
      </c>
    </row>
    <row r="10429" spans="1:3" x14ac:dyDescent="0.25">
      <c r="A10429" s="4">
        <v>208.28</v>
      </c>
      <c r="B10429" s="8">
        <v>-0.175340572</v>
      </c>
      <c r="C10429" s="4">
        <v>340.68</v>
      </c>
    </row>
    <row r="10430" spans="1:3" x14ac:dyDescent="0.25">
      <c r="A10430" s="4">
        <v>208.3</v>
      </c>
      <c r="B10430" s="8">
        <v>-0.16853057199999999</v>
      </c>
      <c r="C10430" s="4">
        <v>340.68</v>
      </c>
    </row>
    <row r="10431" spans="1:3" x14ac:dyDescent="0.25">
      <c r="A10431" s="4">
        <v>208.32</v>
      </c>
      <c r="B10431" s="8">
        <v>-0.16197057200000001</v>
      </c>
      <c r="C10431" s="4">
        <v>340.68</v>
      </c>
    </row>
    <row r="10432" spans="1:3" x14ac:dyDescent="0.25">
      <c r="A10432" s="4">
        <v>208.34</v>
      </c>
      <c r="B10432" s="8">
        <v>-0.15320057200000001</v>
      </c>
      <c r="C10432" s="4">
        <v>340.68</v>
      </c>
    </row>
    <row r="10433" spans="1:3" x14ac:dyDescent="0.25">
      <c r="A10433" s="4">
        <v>208.36</v>
      </c>
      <c r="B10433" s="8">
        <v>-0.14136057199999999</v>
      </c>
      <c r="C10433" s="4">
        <v>340.68</v>
      </c>
    </row>
    <row r="10434" spans="1:3" x14ac:dyDescent="0.25">
      <c r="A10434" s="4">
        <v>208.38</v>
      </c>
      <c r="B10434" s="8">
        <v>-0.12679057199999999</v>
      </c>
      <c r="C10434" s="4">
        <v>340.68</v>
      </c>
    </row>
    <row r="10435" spans="1:3" x14ac:dyDescent="0.25">
      <c r="A10435" s="4">
        <v>208.4</v>
      </c>
      <c r="B10435" s="8">
        <v>-0.110440572</v>
      </c>
      <c r="C10435" s="4">
        <v>340.68</v>
      </c>
    </row>
    <row r="10436" spans="1:3" x14ac:dyDescent="0.25">
      <c r="A10436" s="4">
        <v>208.42</v>
      </c>
      <c r="B10436" s="8">
        <v>-9.2890572000000005E-2</v>
      </c>
      <c r="C10436" s="4">
        <v>340.68</v>
      </c>
    </row>
    <row r="10437" spans="1:3" x14ac:dyDescent="0.25">
      <c r="A10437" s="4">
        <v>208.44</v>
      </c>
      <c r="B10437" s="8">
        <v>-7.4500572000000001E-2</v>
      </c>
      <c r="C10437" s="4">
        <v>340.68</v>
      </c>
    </row>
    <row r="10438" spans="1:3" x14ac:dyDescent="0.25">
      <c r="A10438" s="4">
        <v>208.46</v>
      </c>
      <c r="B10438" s="8">
        <v>-5.5590571999999998E-2</v>
      </c>
      <c r="C10438" s="4">
        <v>340.68</v>
      </c>
    </row>
    <row r="10439" spans="1:3" x14ac:dyDescent="0.25">
      <c r="A10439" s="4">
        <v>208.48</v>
      </c>
      <c r="B10439" s="8">
        <v>-3.6170571999999998E-2</v>
      </c>
      <c r="C10439" s="4">
        <v>340.68</v>
      </c>
    </row>
    <row r="10440" spans="1:3" x14ac:dyDescent="0.25">
      <c r="A10440" s="4">
        <v>208.5</v>
      </c>
      <c r="B10440" s="8">
        <v>-1.6490571999999998E-2</v>
      </c>
      <c r="C10440" s="4">
        <v>340.68</v>
      </c>
    </row>
    <row r="10441" spans="1:3" x14ac:dyDescent="0.25">
      <c r="A10441" s="4">
        <v>208.52</v>
      </c>
      <c r="B10441" s="8">
        <v>3.3494280000000002E-3</v>
      </c>
      <c r="C10441" s="4">
        <v>340.68</v>
      </c>
    </row>
    <row r="10442" spans="1:3" x14ac:dyDescent="0.25">
      <c r="A10442" s="4">
        <v>208.54</v>
      </c>
      <c r="B10442" s="8">
        <v>2.1319428000000001E-2</v>
      </c>
      <c r="C10442" s="4">
        <v>340.68</v>
      </c>
    </row>
    <row r="10443" spans="1:3" x14ac:dyDescent="0.25">
      <c r="A10443" s="4">
        <v>208.56</v>
      </c>
      <c r="B10443" s="8">
        <v>2.8649428000000001E-2</v>
      </c>
      <c r="C10443" s="4">
        <v>340.68</v>
      </c>
    </row>
    <row r="10444" spans="1:3" x14ac:dyDescent="0.25">
      <c r="A10444" s="4">
        <v>208.58</v>
      </c>
      <c r="B10444" s="8">
        <v>4.0999427999999997E-2</v>
      </c>
      <c r="C10444" s="4">
        <v>340.68</v>
      </c>
    </row>
    <row r="10445" spans="1:3" x14ac:dyDescent="0.25">
      <c r="A10445" s="4">
        <v>208.6</v>
      </c>
      <c r="B10445" s="8">
        <v>4.9339427999999998E-2</v>
      </c>
      <c r="C10445" s="4">
        <v>340.68</v>
      </c>
    </row>
    <row r="10446" spans="1:3" x14ac:dyDescent="0.25">
      <c r="A10446" s="4">
        <v>208.62</v>
      </c>
      <c r="B10446" s="8">
        <v>5.5649428000000001E-2</v>
      </c>
      <c r="C10446" s="4">
        <v>340.68</v>
      </c>
    </row>
    <row r="10447" spans="1:3" x14ac:dyDescent="0.25">
      <c r="A10447" s="4">
        <v>208.64</v>
      </c>
      <c r="B10447" s="8">
        <v>6.1439427999999997E-2</v>
      </c>
      <c r="C10447" s="4">
        <v>340.68</v>
      </c>
    </row>
    <row r="10448" spans="1:3" x14ac:dyDescent="0.25">
      <c r="A10448" s="4">
        <v>208.66</v>
      </c>
      <c r="B10448" s="8">
        <v>6.7739428000000004E-2</v>
      </c>
      <c r="C10448" s="4">
        <v>340.68</v>
      </c>
    </row>
    <row r="10449" spans="1:3" x14ac:dyDescent="0.25">
      <c r="A10449" s="4">
        <v>208.68</v>
      </c>
      <c r="B10449" s="8">
        <v>7.3699427999999997E-2</v>
      </c>
      <c r="C10449" s="4">
        <v>340.68</v>
      </c>
    </row>
    <row r="10450" spans="1:3" x14ac:dyDescent="0.25">
      <c r="A10450" s="4">
        <v>208.7</v>
      </c>
      <c r="B10450" s="8">
        <v>7.6509428000000004E-2</v>
      </c>
      <c r="C10450" s="4">
        <v>340.68</v>
      </c>
    </row>
    <row r="10451" spans="1:3" x14ac:dyDescent="0.25">
      <c r="A10451" s="4">
        <v>208.72</v>
      </c>
      <c r="B10451" s="8">
        <v>7.8899427999999994E-2</v>
      </c>
      <c r="C10451" s="4">
        <v>340.68</v>
      </c>
    </row>
    <row r="10452" spans="1:3" x14ac:dyDescent="0.25">
      <c r="A10452" s="4">
        <v>208.74</v>
      </c>
      <c r="B10452" s="8">
        <v>8.1729428000000007E-2</v>
      </c>
      <c r="C10452" s="4">
        <v>340.68</v>
      </c>
    </row>
    <row r="10453" spans="1:3" x14ac:dyDescent="0.25">
      <c r="A10453" s="4">
        <v>208.76</v>
      </c>
      <c r="B10453" s="8">
        <v>8.3689427999999996E-2</v>
      </c>
      <c r="C10453" s="4">
        <v>340.7</v>
      </c>
    </row>
    <row r="10454" spans="1:3" x14ac:dyDescent="0.25">
      <c r="A10454" s="4">
        <v>208.78</v>
      </c>
      <c r="B10454" s="8">
        <v>8.5809427999999993E-2</v>
      </c>
      <c r="C10454" s="4">
        <v>340.7</v>
      </c>
    </row>
    <row r="10455" spans="1:3" x14ac:dyDescent="0.25">
      <c r="A10455" s="4">
        <v>208.8</v>
      </c>
      <c r="B10455" s="8">
        <v>8.6669428000000007E-2</v>
      </c>
      <c r="C10455" s="4">
        <v>340.7</v>
      </c>
    </row>
    <row r="10456" spans="1:3" x14ac:dyDescent="0.25">
      <c r="A10456" s="4">
        <v>208.82</v>
      </c>
      <c r="B10456" s="8">
        <v>8.8879427999999996E-2</v>
      </c>
      <c r="C10456" s="4">
        <v>340.7</v>
      </c>
    </row>
    <row r="10457" spans="1:3" x14ac:dyDescent="0.25">
      <c r="A10457" s="4">
        <v>208.84</v>
      </c>
      <c r="B10457" s="8">
        <v>9.1009428000000003E-2</v>
      </c>
      <c r="C10457" s="4">
        <v>340.7</v>
      </c>
    </row>
    <row r="10458" spans="1:3" x14ac:dyDescent="0.25">
      <c r="A10458" s="4">
        <v>208.86</v>
      </c>
      <c r="B10458" s="8">
        <v>9.2879428E-2</v>
      </c>
      <c r="C10458" s="4">
        <v>340.7</v>
      </c>
    </row>
    <row r="10459" spans="1:3" x14ac:dyDescent="0.25">
      <c r="A10459" s="4">
        <v>208.88</v>
      </c>
      <c r="B10459" s="8">
        <v>9.5179427999999996E-2</v>
      </c>
      <c r="C10459" s="4">
        <v>340.7</v>
      </c>
    </row>
    <row r="10460" spans="1:3" x14ac:dyDescent="0.25">
      <c r="A10460" s="4">
        <v>208.9</v>
      </c>
      <c r="B10460" s="8">
        <v>9.8339428000000007E-2</v>
      </c>
      <c r="C10460" s="4">
        <v>340.7</v>
      </c>
    </row>
    <row r="10461" spans="1:3" x14ac:dyDescent="0.25">
      <c r="A10461" s="4">
        <v>208.92</v>
      </c>
      <c r="B10461" s="8">
        <v>0.101229428</v>
      </c>
      <c r="C10461" s="4">
        <v>340.7</v>
      </c>
    </row>
    <row r="10462" spans="1:3" x14ac:dyDescent="0.25">
      <c r="A10462" s="4">
        <v>208.94</v>
      </c>
      <c r="B10462" s="8">
        <v>0.104039428</v>
      </c>
      <c r="C10462" s="4">
        <v>340.7</v>
      </c>
    </row>
    <row r="10463" spans="1:3" x14ac:dyDescent="0.25">
      <c r="A10463" s="4">
        <v>208.96</v>
      </c>
      <c r="B10463" s="8">
        <v>0.105829428</v>
      </c>
      <c r="C10463" s="4">
        <v>340.7</v>
      </c>
    </row>
    <row r="10464" spans="1:3" x14ac:dyDescent="0.25">
      <c r="A10464" s="4">
        <v>208.98</v>
      </c>
      <c r="B10464" s="8">
        <v>0.106169428</v>
      </c>
      <c r="C10464" s="4">
        <v>340.7</v>
      </c>
    </row>
    <row r="10465" spans="1:3" x14ac:dyDescent="0.25">
      <c r="A10465" s="4">
        <v>209</v>
      </c>
      <c r="B10465" s="8">
        <v>0.105059428</v>
      </c>
      <c r="C10465" s="4">
        <v>340.7</v>
      </c>
    </row>
    <row r="10466" spans="1:3" x14ac:dyDescent="0.25">
      <c r="A10466" s="4">
        <v>209.02</v>
      </c>
      <c r="B10466" s="8">
        <v>0.103789428</v>
      </c>
      <c r="C10466" s="4">
        <v>340.7</v>
      </c>
    </row>
    <row r="10467" spans="1:3" x14ac:dyDescent="0.25">
      <c r="A10467" s="4">
        <v>209.04</v>
      </c>
      <c r="B10467" s="8">
        <v>0.102249428</v>
      </c>
      <c r="C10467" s="4">
        <v>340.7</v>
      </c>
    </row>
    <row r="10468" spans="1:3" x14ac:dyDescent="0.25">
      <c r="A10468" s="4">
        <v>209.06</v>
      </c>
      <c r="B10468" s="8">
        <v>0.101659428</v>
      </c>
      <c r="C10468" s="4">
        <v>340.7</v>
      </c>
    </row>
    <row r="10469" spans="1:3" x14ac:dyDescent="0.25">
      <c r="A10469" s="4">
        <v>209.08</v>
      </c>
      <c r="B10469" s="8">
        <v>9.9949428000000007E-2</v>
      </c>
      <c r="C10469" s="4">
        <v>340.7</v>
      </c>
    </row>
    <row r="10470" spans="1:3" x14ac:dyDescent="0.25">
      <c r="A10470" s="4">
        <v>209.1</v>
      </c>
      <c r="B10470" s="8">
        <v>9.7819428E-2</v>
      </c>
      <c r="C10470" s="4">
        <v>340.7</v>
      </c>
    </row>
    <row r="10471" spans="1:3" x14ac:dyDescent="0.25">
      <c r="A10471" s="4">
        <v>209.12</v>
      </c>
      <c r="B10471" s="8">
        <v>9.5519428000000003E-2</v>
      </c>
      <c r="C10471" s="4">
        <v>340.7</v>
      </c>
    </row>
    <row r="10472" spans="1:3" x14ac:dyDescent="0.25">
      <c r="A10472" s="4">
        <v>209.14</v>
      </c>
      <c r="B10472" s="8">
        <v>9.2539428000000007E-2</v>
      </c>
      <c r="C10472" s="4">
        <v>340.7</v>
      </c>
    </row>
    <row r="10473" spans="1:3" x14ac:dyDescent="0.25">
      <c r="A10473" s="4">
        <v>209.16</v>
      </c>
      <c r="B10473" s="8">
        <v>8.9219428000000003E-2</v>
      </c>
      <c r="C10473" s="4">
        <v>340.7</v>
      </c>
    </row>
    <row r="10474" spans="1:3" x14ac:dyDescent="0.25">
      <c r="A10474" s="4">
        <v>209.18</v>
      </c>
      <c r="B10474" s="8">
        <v>8.3689427999999996E-2</v>
      </c>
      <c r="C10474" s="4">
        <v>340.7</v>
      </c>
    </row>
    <row r="10475" spans="1:3" x14ac:dyDescent="0.25">
      <c r="A10475" s="4">
        <v>209.2</v>
      </c>
      <c r="B10475" s="8">
        <v>7.6279427999999996E-2</v>
      </c>
      <c r="C10475" s="4">
        <v>340.7</v>
      </c>
    </row>
    <row r="10476" spans="1:3" x14ac:dyDescent="0.25">
      <c r="A10476" s="4">
        <v>209.22</v>
      </c>
      <c r="B10476" s="8">
        <v>6.7939427999999996E-2</v>
      </c>
      <c r="C10476" s="4">
        <v>340.7</v>
      </c>
    </row>
    <row r="10477" spans="1:3" x14ac:dyDescent="0.25">
      <c r="A10477" s="4">
        <v>209.24</v>
      </c>
      <c r="B10477" s="8">
        <v>5.9169428000000003E-2</v>
      </c>
      <c r="C10477" s="4">
        <v>340.7</v>
      </c>
    </row>
    <row r="10478" spans="1:3" x14ac:dyDescent="0.25">
      <c r="A10478" s="4">
        <v>209.26</v>
      </c>
      <c r="B10478" s="8">
        <v>5.0229428E-2</v>
      </c>
      <c r="C10478" s="4">
        <v>340.7</v>
      </c>
    </row>
    <row r="10479" spans="1:3" x14ac:dyDescent="0.25">
      <c r="A10479" s="4">
        <v>209.28</v>
      </c>
      <c r="B10479" s="8">
        <v>4.0349428E-2</v>
      </c>
      <c r="C10479" s="4">
        <v>340.7</v>
      </c>
    </row>
    <row r="10480" spans="1:3" x14ac:dyDescent="0.25">
      <c r="A10480" s="4">
        <v>209.3</v>
      </c>
      <c r="B10480" s="8">
        <v>2.9869428E-2</v>
      </c>
      <c r="C10480" s="4">
        <v>340.7</v>
      </c>
    </row>
    <row r="10481" spans="1:3" x14ac:dyDescent="0.25">
      <c r="A10481" s="4">
        <v>209.32</v>
      </c>
      <c r="B10481" s="8">
        <v>1.9559428E-2</v>
      </c>
      <c r="C10481" s="4">
        <v>340.7</v>
      </c>
    </row>
    <row r="10482" spans="1:3" x14ac:dyDescent="0.25">
      <c r="A10482" s="4">
        <v>209.34</v>
      </c>
      <c r="B10482" s="8">
        <v>6.6994280000000003E-3</v>
      </c>
      <c r="C10482" s="4">
        <v>340.7</v>
      </c>
    </row>
    <row r="10483" spans="1:3" x14ac:dyDescent="0.25">
      <c r="A10483" s="4">
        <v>209.36</v>
      </c>
      <c r="B10483" s="8">
        <v>-2.500572E-3</v>
      </c>
      <c r="C10483" s="4">
        <v>340.7</v>
      </c>
    </row>
    <row r="10484" spans="1:3" x14ac:dyDescent="0.25">
      <c r="A10484" s="4">
        <v>209.38</v>
      </c>
      <c r="B10484" s="8">
        <v>-2.3020572E-2</v>
      </c>
      <c r="C10484" s="4">
        <v>340.7</v>
      </c>
    </row>
    <row r="10485" spans="1:3" x14ac:dyDescent="0.25">
      <c r="A10485" s="4">
        <v>209.4</v>
      </c>
      <c r="B10485" s="8">
        <v>-3.8020572000000002E-2</v>
      </c>
      <c r="C10485" s="4">
        <v>340.7</v>
      </c>
    </row>
    <row r="10486" spans="1:3" x14ac:dyDescent="0.25">
      <c r="A10486" s="4">
        <v>209.42</v>
      </c>
      <c r="B10486" s="8">
        <v>-5.0540571999999999E-2</v>
      </c>
      <c r="C10486" s="4">
        <v>340.7</v>
      </c>
    </row>
    <row r="10487" spans="1:3" x14ac:dyDescent="0.25">
      <c r="A10487" s="4">
        <v>209.44</v>
      </c>
      <c r="B10487" s="8">
        <v>-6.0930572000000002E-2</v>
      </c>
      <c r="C10487" s="4">
        <v>340.7</v>
      </c>
    </row>
    <row r="10488" spans="1:3" x14ac:dyDescent="0.25">
      <c r="A10488" s="4">
        <v>209.46</v>
      </c>
      <c r="B10488" s="8">
        <v>-7.3360571999999999E-2</v>
      </c>
      <c r="C10488" s="4">
        <v>340.7</v>
      </c>
    </row>
    <row r="10489" spans="1:3" x14ac:dyDescent="0.25">
      <c r="A10489" s="4">
        <v>209.48</v>
      </c>
      <c r="B10489" s="8">
        <v>-9.9340572000000002E-2</v>
      </c>
      <c r="C10489" s="4">
        <v>340.7</v>
      </c>
    </row>
    <row r="10490" spans="1:3" x14ac:dyDescent="0.25">
      <c r="A10490" s="4">
        <v>209.5</v>
      </c>
      <c r="B10490" s="8">
        <v>-0.117740572</v>
      </c>
      <c r="C10490" s="4">
        <v>340.7</v>
      </c>
    </row>
    <row r="10491" spans="1:3" x14ac:dyDescent="0.25">
      <c r="A10491" s="4">
        <v>209.52</v>
      </c>
      <c r="B10491" s="8">
        <v>-0.13341057200000001</v>
      </c>
      <c r="C10491" s="4">
        <v>340.7</v>
      </c>
    </row>
    <row r="10492" spans="1:3" x14ac:dyDescent="0.25">
      <c r="A10492" s="4">
        <v>209.54</v>
      </c>
      <c r="B10492" s="8">
        <v>-0.14696057200000001</v>
      </c>
      <c r="C10492" s="4">
        <v>340.7</v>
      </c>
    </row>
    <row r="10493" spans="1:3" x14ac:dyDescent="0.25">
      <c r="A10493" s="4">
        <v>209.56</v>
      </c>
      <c r="B10493" s="8">
        <v>-0.159220572</v>
      </c>
      <c r="C10493" s="4">
        <v>340.7</v>
      </c>
    </row>
    <row r="10494" spans="1:3" x14ac:dyDescent="0.25">
      <c r="A10494" s="4">
        <v>209.58</v>
      </c>
      <c r="B10494" s="8">
        <v>-0.172510572</v>
      </c>
      <c r="C10494" s="4">
        <v>340.7</v>
      </c>
    </row>
    <row r="10495" spans="1:3" x14ac:dyDescent="0.25">
      <c r="A10495" s="4">
        <v>209.6</v>
      </c>
      <c r="B10495" s="8">
        <v>-0.18299057199999999</v>
      </c>
      <c r="C10495" s="4">
        <v>340.7</v>
      </c>
    </row>
    <row r="10496" spans="1:3" x14ac:dyDescent="0.25">
      <c r="A10496" s="4">
        <v>209.62</v>
      </c>
      <c r="B10496" s="8">
        <v>-0.189970572</v>
      </c>
      <c r="C10496" s="4">
        <v>340.7</v>
      </c>
    </row>
    <row r="10497" spans="1:3" x14ac:dyDescent="0.25">
      <c r="A10497" s="4">
        <v>209.64</v>
      </c>
      <c r="B10497" s="8">
        <v>-0.19287057199999999</v>
      </c>
      <c r="C10497" s="4">
        <v>340.7</v>
      </c>
    </row>
    <row r="10498" spans="1:3" x14ac:dyDescent="0.25">
      <c r="A10498" s="4">
        <v>209.66</v>
      </c>
      <c r="B10498" s="8">
        <v>-0.19048057199999999</v>
      </c>
      <c r="C10498" s="4">
        <v>340.7</v>
      </c>
    </row>
    <row r="10499" spans="1:3" x14ac:dyDescent="0.25">
      <c r="A10499" s="4">
        <v>209.68</v>
      </c>
      <c r="B10499" s="8">
        <v>-0.18520057200000001</v>
      </c>
      <c r="C10499" s="4">
        <v>340.7</v>
      </c>
    </row>
    <row r="10500" spans="1:3" x14ac:dyDescent="0.25">
      <c r="A10500" s="4">
        <v>209.7</v>
      </c>
      <c r="B10500" s="8">
        <v>-0.172430572</v>
      </c>
      <c r="C10500" s="4">
        <v>340.7</v>
      </c>
    </row>
    <row r="10501" spans="1:3" x14ac:dyDescent="0.25">
      <c r="A10501" s="4">
        <v>209.72</v>
      </c>
      <c r="B10501" s="8">
        <v>-0.164160572</v>
      </c>
      <c r="C10501" s="4">
        <v>340.7</v>
      </c>
    </row>
    <row r="10502" spans="1:3" x14ac:dyDescent="0.25">
      <c r="A10502" s="4">
        <v>209.74</v>
      </c>
      <c r="B10502" s="8">
        <v>-0.15573057200000001</v>
      </c>
      <c r="C10502" s="4">
        <v>340.7</v>
      </c>
    </row>
    <row r="10503" spans="1:3" x14ac:dyDescent="0.25">
      <c r="A10503" s="4">
        <v>209.76</v>
      </c>
      <c r="B10503" s="8">
        <v>-0.144400572</v>
      </c>
      <c r="C10503" s="4">
        <v>340.71</v>
      </c>
    </row>
    <row r="10504" spans="1:3" x14ac:dyDescent="0.25">
      <c r="A10504" s="4">
        <v>209.78</v>
      </c>
      <c r="B10504" s="8">
        <v>-0.130690572</v>
      </c>
      <c r="C10504" s="4">
        <v>340.71</v>
      </c>
    </row>
    <row r="10505" spans="1:3" x14ac:dyDescent="0.25">
      <c r="A10505" s="4">
        <v>209.8</v>
      </c>
      <c r="B10505" s="8">
        <v>-0.115270572</v>
      </c>
      <c r="C10505" s="4">
        <v>340.71</v>
      </c>
    </row>
    <row r="10506" spans="1:3" x14ac:dyDescent="0.25">
      <c r="A10506" s="4">
        <v>209.82</v>
      </c>
      <c r="B10506" s="8">
        <v>-9.8660572000000002E-2</v>
      </c>
      <c r="C10506" s="4">
        <v>340.71</v>
      </c>
    </row>
    <row r="10507" spans="1:3" x14ac:dyDescent="0.25">
      <c r="A10507" s="4">
        <v>209.84</v>
      </c>
      <c r="B10507" s="8">
        <v>-8.1190572000000003E-2</v>
      </c>
      <c r="C10507" s="4">
        <v>340.71</v>
      </c>
    </row>
    <row r="10508" spans="1:3" x14ac:dyDescent="0.25">
      <c r="A10508" s="4">
        <v>209.86</v>
      </c>
      <c r="B10508" s="8">
        <v>-6.3220572000000003E-2</v>
      </c>
      <c r="C10508" s="4">
        <v>340.71</v>
      </c>
    </row>
    <row r="10509" spans="1:3" x14ac:dyDescent="0.25">
      <c r="A10509" s="4">
        <v>209.88</v>
      </c>
      <c r="B10509" s="8">
        <v>-4.4650571999999999E-2</v>
      </c>
      <c r="C10509" s="4">
        <v>340.71</v>
      </c>
    </row>
    <row r="10510" spans="1:3" x14ac:dyDescent="0.25">
      <c r="A10510" s="4">
        <v>209.9</v>
      </c>
      <c r="B10510" s="8">
        <v>-2.5740572E-2</v>
      </c>
      <c r="C10510" s="4">
        <v>340.71</v>
      </c>
    </row>
    <row r="10511" spans="1:3" x14ac:dyDescent="0.25">
      <c r="A10511" s="4">
        <v>209.92</v>
      </c>
      <c r="B10511" s="8">
        <v>-6.660572E-3</v>
      </c>
      <c r="C10511" s="4">
        <v>340.71</v>
      </c>
    </row>
    <row r="10512" spans="1:3" x14ac:dyDescent="0.25">
      <c r="A10512" s="4">
        <v>209.94</v>
      </c>
      <c r="B10512" s="8">
        <v>1.2589428E-2</v>
      </c>
      <c r="C10512" s="4">
        <v>340.71</v>
      </c>
    </row>
    <row r="10513" spans="1:3" x14ac:dyDescent="0.25">
      <c r="A10513" s="4">
        <v>209.96</v>
      </c>
      <c r="B10513" s="8">
        <v>2.9719427999999999E-2</v>
      </c>
      <c r="C10513" s="4">
        <v>340.71</v>
      </c>
    </row>
    <row r="10514" spans="1:3" x14ac:dyDescent="0.25">
      <c r="A10514" s="4">
        <v>209.98</v>
      </c>
      <c r="B10514" s="8">
        <v>3.5079428000000003E-2</v>
      </c>
      <c r="C10514" s="4">
        <v>340.71</v>
      </c>
    </row>
    <row r="10515" spans="1:3" x14ac:dyDescent="0.25">
      <c r="A10515" s="4">
        <v>210</v>
      </c>
      <c r="B10515" s="8">
        <v>4.5639428000000003E-2</v>
      </c>
      <c r="C10515" s="4">
        <v>340.71</v>
      </c>
    </row>
    <row r="10516" spans="1:3" x14ac:dyDescent="0.25">
      <c r="A10516" s="4">
        <v>210.02</v>
      </c>
      <c r="B10516" s="8">
        <v>5.3479428000000002E-2</v>
      </c>
      <c r="C10516" s="4">
        <v>340.71</v>
      </c>
    </row>
    <row r="10517" spans="1:3" x14ac:dyDescent="0.25">
      <c r="A10517" s="4">
        <v>210.04</v>
      </c>
      <c r="B10517" s="8">
        <v>5.9779428000000003E-2</v>
      </c>
      <c r="C10517" s="4">
        <v>340.71</v>
      </c>
    </row>
    <row r="10518" spans="1:3" x14ac:dyDescent="0.25">
      <c r="A10518" s="4">
        <v>210.06</v>
      </c>
      <c r="B10518" s="8">
        <v>6.5489428000000002E-2</v>
      </c>
      <c r="C10518" s="4">
        <v>340.71</v>
      </c>
    </row>
    <row r="10519" spans="1:3" x14ac:dyDescent="0.25">
      <c r="A10519" s="4">
        <v>210.08</v>
      </c>
      <c r="B10519" s="8">
        <v>7.0349428000000006E-2</v>
      </c>
      <c r="C10519" s="4">
        <v>340.71</v>
      </c>
    </row>
    <row r="10520" spans="1:3" x14ac:dyDescent="0.25">
      <c r="A10520" s="4">
        <v>210.1</v>
      </c>
      <c r="B10520" s="8">
        <v>7.4179428000000006E-2</v>
      </c>
      <c r="C10520" s="4">
        <v>340.71</v>
      </c>
    </row>
    <row r="10521" spans="1:3" x14ac:dyDescent="0.25">
      <c r="A10521" s="4">
        <v>210.12</v>
      </c>
      <c r="B10521" s="8">
        <v>7.7419427999999998E-2</v>
      </c>
      <c r="C10521" s="4">
        <v>340.71</v>
      </c>
    </row>
    <row r="10522" spans="1:3" x14ac:dyDescent="0.25">
      <c r="A10522" s="4">
        <v>210.14</v>
      </c>
      <c r="B10522" s="8">
        <v>7.9629428000000002E-2</v>
      </c>
      <c r="C10522" s="4">
        <v>340.71</v>
      </c>
    </row>
    <row r="10523" spans="1:3" x14ac:dyDescent="0.25">
      <c r="A10523" s="4">
        <v>210.16</v>
      </c>
      <c r="B10523" s="8">
        <v>8.1419428000000002E-2</v>
      </c>
      <c r="C10523" s="4">
        <v>340.71</v>
      </c>
    </row>
    <row r="10524" spans="1:3" x14ac:dyDescent="0.25">
      <c r="A10524" s="4">
        <v>210.18</v>
      </c>
      <c r="B10524" s="8">
        <v>8.2699428000000005E-2</v>
      </c>
      <c r="C10524" s="4">
        <v>340.71</v>
      </c>
    </row>
    <row r="10525" spans="1:3" x14ac:dyDescent="0.25">
      <c r="A10525" s="4">
        <v>210.2</v>
      </c>
      <c r="B10525" s="8">
        <v>8.4059428000000005E-2</v>
      </c>
      <c r="C10525" s="4">
        <v>340.71</v>
      </c>
    </row>
    <row r="10526" spans="1:3" x14ac:dyDescent="0.25">
      <c r="A10526" s="4">
        <v>210.22</v>
      </c>
      <c r="B10526" s="8">
        <v>8.5679428000000002E-2</v>
      </c>
      <c r="C10526" s="4">
        <v>340.71</v>
      </c>
    </row>
    <row r="10527" spans="1:3" x14ac:dyDescent="0.25">
      <c r="A10527" s="4">
        <v>210.24</v>
      </c>
      <c r="B10527" s="8">
        <v>8.6699427999999995E-2</v>
      </c>
      <c r="C10527" s="4">
        <v>340.71</v>
      </c>
    </row>
    <row r="10528" spans="1:3" x14ac:dyDescent="0.25">
      <c r="A10528" s="4">
        <v>210.26</v>
      </c>
      <c r="B10528" s="8">
        <v>8.7469428000000002E-2</v>
      </c>
      <c r="C10528" s="4">
        <v>340.71</v>
      </c>
    </row>
    <row r="10529" spans="1:3" x14ac:dyDescent="0.25">
      <c r="A10529" s="4">
        <v>210.28</v>
      </c>
      <c r="B10529" s="8">
        <v>8.8489427999999995E-2</v>
      </c>
      <c r="C10529" s="4">
        <v>340.71</v>
      </c>
    </row>
    <row r="10530" spans="1:3" x14ac:dyDescent="0.25">
      <c r="A10530" s="4">
        <v>210.3</v>
      </c>
      <c r="B10530" s="8">
        <v>9.0109428000000005E-2</v>
      </c>
      <c r="C10530" s="4">
        <v>340.71</v>
      </c>
    </row>
    <row r="10531" spans="1:3" x14ac:dyDescent="0.25">
      <c r="A10531" s="4">
        <v>210.32</v>
      </c>
      <c r="B10531" s="8">
        <v>9.1389427999999995E-2</v>
      </c>
      <c r="C10531" s="4">
        <v>340.71</v>
      </c>
    </row>
    <row r="10532" spans="1:3" x14ac:dyDescent="0.25">
      <c r="A10532" s="4">
        <v>210.34</v>
      </c>
      <c r="B10532" s="8">
        <v>9.2999427999999995E-2</v>
      </c>
      <c r="C10532" s="4">
        <v>340.71</v>
      </c>
    </row>
    <row r="10533" spans="1:3" x14ac:dyDescent="0.25">
      <c r="A10533" s="4">
        <v>210.36</v>
      </c>
      <c r="B10533" s="8">
        <v>9.5899427999999995E-2</v>
      </c>
      <c r="C10533" s="4">
        <v>340.71</v>
      </c>
    </row>
    <row r="10534" spans="1:3" x14ac:dyDescent="0.25">
      <c r="A10534" s="4">
        <v>210.38</v>
      </c>
      <c r="B10534" s="8">
        <v>9.8809428000000005E-2</v>
      </c>
      <c r="C10534" s="4">
        <v>340.71</v>
      </c>
    </row>
    <row r="10535" spans="1:3" x14ac:dyDescent="0.25">
      <c r="A10535" s="4">
        <v>210.4</v>
      </c>
      <c r="B10535" s="8">
        <v>0.10187942799999999</v>
      </c>
      <c r="C10535" s="4">
        <v>340.71</v>
      </c>
    </row>
    <row r="10536" spans="1:3" x14ac:dyDescent="0.25">
      <c r="A10536" s="4">
        <v>210.42</v>
      </c>
      <c r="B10536" s="8">
        <v>0.104689428</v>
      </c>
      <c r="C10536" s="4">
        <v>340.71</v>
      </c>
    </row>
    <row r="10537" spans="1:3" x14ac:dyDescent="0.25">
      <c r="A10537" s="4">
        <v>210.44</v>
      </c>
      <c r="B10537" s="8">
        <v>0.105289428</v>
      </c>
      <c r="C10537" s="4">
        <v>340.71</v>
      </c>
    </row>
    <row r="10538" spans="1:3" x14ac:dyDescent="0.25">
      <c r="A10538" s="4">
        <v>210.46</v>
      </c>
      <c r="B10538" s="8">
        <v>0.104859428</v>
      </c>
      <c r="C10538" s="4">
        <v>340.71</v>
      </c>
    </row>
    <row r="10539" spans="1:3" x14ac:dyDescent="0.25">
      <c r="A10539" s="4">
        <v>210.48</v>
      </c>
      <c r="B10539" s="8">
        <v>0.10477942799999999</v>
      </c>
      <c r="C10539" s="4">
        <v>340.71</v>
      </c>
    </row>
    <row r="10540" spans="1:3" x14ac:dyDescent="0.25">
      <c r="A10540" s="4">
        <v>210.5</v>
      </c>
      <c r="B10540" s="8">
        <v>0.103839428</v>
      </c>
      <c r="C10540" s="4">
        <v>340.71</v>
      </c>
    </row>
    <row r="10541" spans="1:3" x14ac:dyDescent="0.25">
      <c r="A10541" s="4">
        <v>210.52</v>
      </c>
      <c r="B10541" s="8">
        <v>0.10323942799999999</v>
      </c>
      <c r="C10541" s="4">
        <v>340.71</v>
      </c>
    </row>
    <row r="10542" spans="1:3" x14ac:dyDescent="0.25">
      <c r="A10542" s="4">
        <v>210.54</v>
      </c>
      <c r="B10542" s="8">
        <v>0.100689428</v>
      </c>
      <c r="C10542" s="4">
        <v>340.71</v>
      </c>
    </row>
    <row r="10543" spans="1:3" x14ac:dyDescent="0.25">
      <c r="A10543" s="4">
        <v>210.56</v>
      </c>
      <c r="B10543" s="8">
        <v>9.7879428000000004E-2</v>
      </c>
      <c r="C10543" s="4">
        <v>340.71</v>
      </c>
    </row>
    <row r="10544" spans="1:3" x14ac:dyDescent="0.25">
      <c r="A10544" s="4">
        <v>210.58</v>
      </c>
      <c r="B10544" s="8">
        <v>9.3189428000000005E-2</v>
      </c>
      <c r="C10544" s="4">
        <v>340.71</v>
      </c>
    </row>
    <row r="10545" spans="1:3" x14ac:dyDescent="0.25">
      <c r="A10545" s="4">
        <v>210.6</v>
      </c>
      <c r="B10545" s="8">
        <v>8.7999428000000005E-2</v>
      </c>
      <c r="C10545" s="4">
        <v>340.71</v>
      </c>
    </row>
    <row r="10546" spans="1:3" x14ac:dyDescent="0.25">
      <c r="A10546" s="4">
        <v>210.62</v>
      </c>
      <c r="B10546" s="8">
        <v>8.0759427999999994E-2</v>
      </c>
      <c r="C10546" s="4">
        <v>340.71</v>
      </c>
    </row>
    <row r="10547" spans="1:3" x14ac:dyDescent="0.25">
      <c r="A10547" s="4">
        <v>210.64</v>
      </c>
      <c r="B10547" s="8">
        <v>7.2149428000000002E-2</v>
      </c>
      <c r="C10547" s="4">
        <v>340.71</v>
      </c>
    </row>
    <row r="10548" spans="1:3" x14ac:dyDescent="0.25">
      <c r="A10548" s="4">
        <v>210.66</v>
      </c>
      <c r="B10548" s="8">
        <v>6.1929428000000002E-2</v>
      </c>
      <c r="C10548" s="4">
        <v>340.71</v>
      </c>
    </row>
    <row r="10549" spans="1:3" x14ac:dyDescent="0.25">
      <c r="A10549" s="4">
        <v>210.68</v>
      </c>
      <c r="B10549" s="8">
        <v>5.1449427999999998E-2</v>
      </c>
      <c r="C10549" s="4">
        <v>340.71</v>
      </c>
    </row>
    <row r="10550" spans="1:3" x14ac:dyDescent="0.25">
      <c r="A10550" s="4">
        <v>210.7</v>
      </c>
      <c r="B10550" s="8">
        <v>4.0549427999999998E-2</v>
      </c>
      <c r="C10550" s="4">
        <v>340.71</v>
      </c>
    </row>
    <row r="10551" spans="1:3" x14ac:dyDescent="0.25">
      <c r="A10551" s="4">
        <v>210.72</v>
      </c>
      <c r="B10551" s="8">
        <v>2.9049427999999999E-2</v>
      </c>
      <c r="C10551" s="4">
        <v>340.71</v>
      </c>
    </row>
    <row r="10552" spans="1:3" x14ac:dyDescent="0.25">
      <c r="A10552" s="4">
        <v>210.74</v>
      </c>
      <c r="B10552" s="8">
        <v>1.7549427999999999E-2</v>
      </c>
      <c r="C10552" s="4">
        <v>340.71</v>
      </c>
    </row>
    <row r="10553" spans="1:3" x14ac:dyDescent="0.25">
      <c r="A10553" s="4">
        <v>210.76</v>
      </c>
      <c r="B10553" s="8">
        <v>6.2194279999999999E-3</v>
      </c>
      <c r="C10553" s="4">
        <v>340.73</v>
      </c>
    </row>
    <row r="10554" spans="1:3" x14ac:dyDescent="0.25">
      <c r="A10554" s="4">
        <v>210.78</v>
      </c>
      <c r="B10554" s="8">
        <v>-5.9605719999999999E-3</v>
      </c>
      <c r="C10554" s="4">
        <v>340.73</v>
      </c>
    </row>
    <row r="10555" spans="1:3" x14ac:dyDescent="0.25">
      <c r="A10555" s="4">
        <v>210.8</v>
      </c>
      <c r="B10555" s="8">
        <v>-1.8400572E-2</v>
      </c>
      <c r="C10555" s="4">
        <v>340.73</v>
      </c>
    </row>
    <row r="10556" spans="1:3" x14ac:dyDescent="0.25">
      <c r="A10556" s="4">
        <v>210.82</v>
      </c>
      <c r="B10556" s="8">
        <v>-2.7430572E-2</v>
      </c>
      <c r="C10556" s="4">
        <v>340.73</v>
      </c>
    </row>
    <row r="10557" spans="1:3" x14ac:dyDescent="0.25">
      <c r="A10557" s="4">
        <v>210.84</v>
      </c>
      <c r="B10557" s="8">
        <v>-3.5350571999999997E-2</v>
      </c>
      <c r="C10557" s="4">
        <v>340.73</v>
      </c>
    </row>
    <row r="10558" spans="1:3" x14ac:dyDescent="0.25">
      <c r="A10558" s="4">
        <v>210.86</v>
      </c>
      <c r="B10558" s="8">
        <v>-4.3510571999999997E-2</v>
      </c>
      <c r="C10558" s="4">
        <v>340.73</v>
      </c>
    </row>
    <row r="10559" spans="1:3" x14ac:dyDescent="0.25">
      <c r="A10559" s="4">
        <v>210.88</v>
      </c>
      <c r="B10559" s="8">
        <v>-5.3900572000000001E-2</v>
      </c>
      <c r="C10559" s="4">
        <v>340.73</v>
      </c>
    </row>
    <row r="10560" spans="1:3" x14ac:dyDescent="0.25">
      <c r="A10560" s="4">
        <v>210.9</v>
      </c>
      <c r="B10560" s="8">
        <v>-6.8980572000000004E-2</v>
      </c>
      <c r="C10560" s="4">
        <v>340.73</v>
      </c>
    </row>
    <row r="10561" spans="1:3" x14ac:dyDescent="0.25">
      <c r="A10561" s="4">
        <v>210.92</v>
      </c>
      <c r="B10561" s="8">
        <v>-8.7890572E-2</v>
      </c>
      <c r="C10561" s="4">
        <v>340.73</v>
      </c>
    </row>
    <row r="10562" spans="1:3" x14ac:dyDescent="0.25">
      <c r="A10562" s="4">
        <v>210.94</v>
      </c>
      <c r="B10562" s="8">
        <v>-0.108930572</v>
      </c>
      <c r="C10562" s="4">
        <v>340.73</v>
      </c>
    </row>
    <row r="10563" spans="1:3" x14ac:dyDescent="0.25">
      <c r="A10563" s="4">
        <v>210.96</v>
      </c>
      <c r="B10563" s="8">
        <v>-0.12887057199999999</v>
      </c>
      <c r="C10563" s="4">
        <v>340.73</v>
      </c>
    </row>
    <row r="10564" spans="1:3" x14ac:dyDescent="0.25">
      <c r="A10564" s="4">
        <v>210.98</v>
      </c>
      <c r="B10564" s="8">
        <v>-0.13364057200000001</v>
      </c>
      <c r="C10564" s="4">
        <v>340.73</v>
      </c>
    </row>
    <row r="10565" spans="1:3" x14ac:dyDescent="0.25">
      <c r="A10565" s="4">
        <v>211</v>
      </c>
      <c r="B10565" s="8">
        <v>-0.123500572</v>
      </c>
      <c r="C10565" s="4">
        <v>340.73</v>
      </c>
    </row>
    <row r="10566" spans="1:3" x14ac:dyDescent="0.25">
      <c r="A10566" s="4">
        <v>211.02</v>
      </c>
      <c r="B10566" s="8">
        <v>-0.106550572</v>
      </c>
      <c r="C10566" s="4">
        <v>340.73</v>
      </c>
    </row>
    <row r="10567" spans="1:3" x14ac:dyDescent="0.25">
      <c r="A10567" s="4">
        <v>211.04</v>
      </c>
      <c r="B10567" s="8">
        <v>-9.8290572000000007E-2</v>
      </c>
      <c r="C10567" s="4">
        <v>340.73</v>
      </c>
    </row>
    <row r="10568" spans="1:3" x14ac:dyDescent="0.25">
      <c r="A10568" s="4">
        <v>211.06</v>
      </c>
      <c r="B10568" s="8">
        <v>-7.2300571999999994E-2</v>
      </c>
      <c r="C10568" s="4">
        <v>340.73</v>
      </c>
    </row>
    <row r="10569" spans="1:3" x14ac:dyDescent="0.25">
      <c r="A10569" s="4">
        <v>211.08</v>
      </c>
      <c r="B10569" s="8">
        <v>-0.179890572</v>
      </c>
      <c r="C10569" s="4">
        <v>340.73</v>
      </c>
    </row>
    <row r="10570" spans="1:3" x14ac:dyDescent="0.25">
      <c r="A10570" s="4">
        <v>211.1</v>
      </c>
      <c r="B10570" s="8">
        <v>-0.190800572</v>
      </c>
      <c r="C10570" s="4">
        <v>340.73</v>
      </c>
    </row>
    <row r="10571" spans="1:3" x14ac:dyDescent="0.25">
      <c r="A10571" s="4">
        <v>211.12</v>
      </c>
      <c r="B10571" s="8">
        <v>-0.18620057200000001</v>
      </c>
      <c r="C10571" s="4">
        <v>340.73</v>
      </c>
    </row>
    <row r="10572" spans="1:3" x14ac:dyDescent="0.25">
      <c r="A10572" s="4">
        <v>211.14</v>
      </c>
      <c r="B10572" s="8">
        <v>-0.17308057199999999</v>
      </c>
      <c r="C10572" s="4">
        <v>340.73</v>
      </c>
    </row>
    <row r="10573" spans="1:3" x14ac:dyDescent="0.25">
      <c r="A10573" s="4">
        <v>211.16</v>
      </c>
      <c r="B10573" s="8">
        <v>-0.16422057200000001</v>
      </c>
      <c r="C10573" s="4">
        <v>340.73</v>
      </c>
    </row>
    <row r="10574" spans="1:3" x14ac:dyDescent="0.25">
      <c r="A10574" s="4">
        <v>211.18</v>
      </c>
      <c r="B10574" s="8">
        <v>-0.15510057199999999</v>
      </c>
      <c r="C10574" s="4">
        <v>340.73</v>
      </c>
    </row>
    <row r="10575" spans="1:3" x14ac:dyDescent="0.25">
      <c r="A10575" s="4">
        <v>211.2</v>
      </c>
      <c r="B10575" s="8">
        <v>-0.142920572</v>
      </c>
      <c r="C10575" s="4">
        <v>340.73</v>
      </c>
    </row>
    <row r="10576" spans="1:3" x14ac:dyDescent="0.25">
      <c r="A10576" s="4">
        <v>211.22</v>
      </c>
      <c r="B10576" s="8">
        <v>-0.12836057200000001</v>
      </c>
      <c r="C10576" s="4">
        <v>340.73</v>
      </c>
    </row>
    <row r="10577" spans="1:3" x14ac:dyDescent="0.25">
      <c r="A10577" s="4">
        <v>211.24</v>
      </c>
      <c r="B10577" s="8">
        <v>-0.112170572</v>
      </c>
      <c r="C10577" s="4">
        <v>340.73</v>
      </c>
    </row>
    <row r="10578" spans="1:3" x14ac:dyDescent="0.25">
      <c r="A10578" s="4">
        <v>211.26</v>
      </c>
      <c r="B10578" s="8">
        <v>-9.4880571999999996E-2</v>
      </c>
      <c r="C10578" s="4">
        <v>340.73</v>
      </c>
    </row>
    <row r="10579" spans="1:3" x14ac:dyDescent="0.25">
      <c r="A10579" s="4">
        <v>211.28</v>
      </c>
      <c r="B10579" s="8">
        <v>-7.6900572E-2</v>
      </c>
      <c r="C10579" s="4">
        <v>340.73</v>
      </c>
    </row>
    <row r="10580" spans="1:3" x14ac:dyDescent="0.25">
      <c r="A10580" s="4">
        <v>211.3</v>
      </c>
      <c r="B10580" s="8">
        <v>-5.8330571999999997E-2</v>
      </c>
      <c r="C10580" s="4">
        <v>340.73</v>
      </c>
    </row>
    <row r="10581" spans="1:3" x14ac:dyDescent="0.25">
      <c r="A10581" s="4">
        <v>211.32</v>
      </c>
      <c r="B10581" s="8">
        <v>-3.9340571999999997E-2</v>
      </c>
      <c r="C10581" s="4">
        <v>340.73</v>
      </c>
    </row>
    <row r="10582" spans="1:3" x14ac:dyDescent="0.25">
      <c r="A10582" s="4">
        <v>211.34</v>
      </c>
      <c r="B10582" s="8">
        <v>-2.0090572000000001E-2</v>
      </c>
      <c r="C10582" s="4">
        <v>340.73</v>
      </c>
    </row>
    <row r="10583" spans="1:3" x14ac:dyDescent="0.25">
      <c r="A10583" s="4">
        <v>211.36</v>
      </c>
      <c r="B10583" s="8">
        <v>-6.60572E-4</v>
      </c>
      <c r="C10583" s="4">
        <v>340.73</v>
      </c>
    </row>
    <row r="10584" spans="1:3" x14ac:dyDescent="0.25">
      <c r="A10584" s="4">
        <v>211.38</v>
      </c>
      <c r="B10584" s="8">
        <v>1.6539427999999998E-2</v>
      </c>
      <c r="C10584" s="4">
        <v>340.73</v>
      </c>
    </row>
    <row r="10585" spans="1:3" x14ac:dyDescent="0.25">
      <c r="A10585" s="4">
        <v>211.4</v>
      </c>
      <c r="B10585" s="8">
        <v>2.1569428000000002E-2</v>
      </c>
      <c r="C10585" s="4">
        <v>340.73</v>
      </c>
    </row>
    <row r="10586" spans="1:3" x14ac:dyDescent="0.25">
      <c r="A10586" s="4">
        <v>211.42</v>
      </c>
      <c r="B10586" s="8">
        <v>2.9919428000000001E-2</v>
      </c>
      <c r="C10586" s="4">
        <v>340.73</v>
      </c>
    </row>
    <row r="10587" spans="1:3" x14ac:dyDescent="0.25">
      <c r="A10587" s="4">
        <v>211.44</v>
      </c>
      <c r="B10587" s="8">
        <v>3.7669427999999998E-2</v>
      </c>
      <c r="C10587" s="4">
        <v>340.73</v>
      </c>
    </row>
    <row r="10588" spans="1:3" x14ac:dyDescent="0.25">
      <c r="A10588" s="4">
        <v>211.46</v>
      </c>
      <c r="B10588" s="8">
        <v>4.5339428000000001E-2</v>
      </c>
      <c r="C10588" s="4">
        <v>340.73</v>
      </c>
    </row>
    <row r="10589" spans="1:3" x14ac:dyDescent="0.25">
      <c r="A10589" s="4">
        <v>211.48</v>
      </c>
      <c r="B10589" s="8">
        <v>5.2489427999999998E-2</v>
      </c>
      <c r="C10589" s="4">
        <v>340.73</v>
      </c>
    </row>
    <row r="10590" spans="1:3" x14ac:dyDescent="0.25">
      <c r="A10590" s="4">
        <v>211.5</v>
      </c>
      <c r="B10590" s="8">
        <v>5.9649427999999997E-2</v>
      </c>
      <c r="C10590" s="4">
        <v>340.73</v>
      </c>
    </row>
    <row r="10591" spans="1:3" x14ac:dyDescent="0.25">
      <c r="A10591" s="4">
        <v>211.52</v>
      </c>
      <c r="B10591" s="8">
        <v>6.5439427999999994E-2</v>
      </c>
      <c r="C10591" s="4">
        <v>340.73</v>
      </c>
    </row>
    <row r="10592" spans="1:3" x14ac:dyDescent="0.25">
      <c r="A10592" s="4">
        <v>211.54</v>
      </c>
      <c r="B10592" s="8">
        <v>7.0129427999999994E-2</v>
      </c>
      <c r="C10592" s="4">
        <v>340.73</v>
      </c>
    </row>
    <row r="10593" spans="1:3" x14ac:dyDescent="0.25">
      <c r="A10593" s="4">
        <v>211.56</v>
      </c>
      <c r="B10593" s="8">
        <v>7.4639427999999994E-2</v>
      </c>
      <c r="C10593" s="4">
        <v>340.73</v>
      </c>
    </row>
    <row r="10594" spans="1:3" x14ac:dyDescent="0.25">
      <c r="A10594" s="4">
        <v>211.58</v>
      </c>
      <c r="B10594" s="8">
        <v>7.7449428000000001E-2</v>
      </c>
      <c r="C10594" s="4">
        <v>340.73</v>
      </c>
    </row>
    <row r="10595" spans="1:3" x14ac:dyDescent="0.25">
      <c r="A10595" s="4">
        <v>211.6</v>
      </c>
      <c r="B10595" s="8">
        <v>7.9839428000000004E-2</v>
      </c>
      <c r="C10595" s="4">
        <v>340.73</v>
      </c>
    </row>
    <row r="10596" spans="1:3" x14ac:dyDescent="0.25">
      <c r="A10596" s="4">
        <v>211.62</v>
      </c>
      <c r="B10596" s="8">
        <v>8.2219427999999997E-2</v>
      </c>
      <c r="C10596" s="4">
        <v>340.73</v>
      </c>
    </row>
    <row r="10597" spans="1:3" x14ac:dyDescent="0.25">
      <c r="A10597" s="4">
        <v>211.64</v>
      </c>
      <c r="B10597" s="8">
        <v>8.4609428E-2</v>
      </c>
      <c r="C10597" s="4">
        <v>340.73</v>
      </c>
    </row>
    <row r="10598" spans="1:3" x14ac:dyDescent="0.25">
      <c r="A10598" s="4">
        <v>211.66</v>
      </c>
      <c r="B10598" s="8">
        <v>8.6989427999999994E-2</v>
      </c>
      <c r="C10598" s="4">
        <v>340.73</v>
      </c>
    </row>
    <row r="10599" spans="1:3" x14ac:dyDescent="0.25">
      <c r="A10599" s="4">
        <v>211.68</v>
      </c>
      <c r="B10599" s="8">
        <v>8.9289428000000004E-2</v>
      </c>
      <c r="C10599" s="4">
        <v>340.73</v>
      </c>
    </row>
    <row r="10600" spans="1:3" x14ac:dyDescent="0.25">
      <c r="A10600" s="4">
        <v>211.7</v>
      </c>
      <c r="B10600" s="8">
        <v>9.1759428000000004E-2</v>
      </c>
      <c r="C10600" s="4">
        <v>340.73</v>
      </c>
    </row>
    <row r="10601" spans="1:3" x14ac:dyDescent="0.25">
      <c r="A10601" s="4">
        <v>211.72</v>
      </c>
      <c r="B10601" s="8">
        <v>9.4319427999999997E-2</v>
      </c>
      <c r="C10601" s="4">
        <v>340.73</v>
      </c>
    </row>
    <row r="10602" spans="1:3" x14ac:dyDescent="0.25">
      <c r="A10602" s="4">
        <v>211.74</v>
      </c>
      <c r="B10602" s="8">
        <v>9.5599428E-2</v>
      </c>
      <c r="C10602" s="4">
        <v>340.73</v>
      </c>
    </row>
    <row r="10603" spans="1:3" x14ac:dyDescent="0.25">
      <c r="A10603" s="4">
        <v>211.76</v>
      </c>
      <c r="B10603" s="8">
        <v>9.7899427999999997E-2</v>
      </c>
      <c r="C10603" s="4">
        <v>340.74</v>
      </c>
    </row>
    <row r="10604" spans="1:3" x14ac:dyDescent="0.25">
      <c r="A10604" s="4">
        <v>211.78</v>
      </c>
      <c r="B10604" s="8">
        <v>0.100619428</v>
      </c>
      <c r="C10604" s="4">
        <v>340.74</v>
      </c>
    </row>
    <row r="10605" spans="1:3" x14ac:dyDescent="0.25">
      <c r="A10605" s="4">
        <v>211.8</v>
      </c>
      <c r="B10605" s="8">
        <v>0.102839428</v>
      </c>
      <c r="C10605" s="4">
        <v>340.74</v>
      </c>
    </row>
    <row r="10606" spans="1:3" x14ac:dyDescent="0.25">
      <c r="A10606" s="4">
        <v>211.82</v>
      </c>
      <c r="B10606" s="8">
        <v>0.103939428</v>
      </c>
      <c r="C10606" s="4">
        <v>340.74</v>
      </c>
    </row>
    <row r="10607" spans="1:3" x14ac:dyDescent="0.25">
      <c r="A10607" s="4">
        <v>211.84</v>
      </c>
      <c r="B10607" s="8">
        <v>0.105729428</v>
      </c>
      <c r="C10607" s="4">
        <v>340.74</v>
      </c>
    </row>
    <row r="10608" spans="1:3" x14ac:dyDescent="0.25">
      <c r="A10608" s="4">
        <v>211.86</v>
      </c>
      <c r="B10608" s="8">
        <v>0.104969428</v>
      </c>
      <c r="C10608" s="4">
        <v>340.74</v>
      </c>
    </row>
    <row r="10609" spans="1:3" x14ac:dyDescent="0.25">
      <c r="A10609" s="4">
        <v>211.88</v>
      </c>
      <c r="B10609" s="8">
        <v>0.104449428</v>
      </c>
      <c r="C10609" s="4">
        <v>340.74</v>
      </c>
    </row>
    <row r="10610" spans="1:3" x14ac:dyDescent="0.25">
      <c r="A10610" s="4">
        <v>211.9</v>
      </c>
      <c r="B10610" s="8">
        <v>0.104539428</v>
      </c>
      <c r="C10610" s="4">
        <v>340.74</v>
      </c>
    </row>
    <row r="10611" spans="1:3" x14ac:dyDescent="0.25">
      <c r="A10611" s="4">
        <v>211.92</v>
      </c>
      <c r="B10611" s="8">
        <v>0.104199428</v>
      </c>
      <c r="C10611" s="4">
        <v>340.74</v>
      </c>
    </row>
    <row r="10612" spans="1:3" x14ac:dyDescent="0.25">
      <c r="A10612" s="4">
        <v>211.94</v>
      </c>
      <c r="B10612" s="8">
        <v>0.103089428</v>
      </c>
      <c r="C10612" s="4">
        <v>340.74</v>
      </c>
    </row>
    <row r="10613" spans="1:3" x14ac:dyDescent="0.25">
      <c r="A10613" s="4">
        <v>211.96</v>
      </c>
      <c r="B10613" s="8">
        <v>0.102499428</v>
      </c>
      <c r="C10613" s="4">
        <v>340.74</v>
      </c>
    </row>
    <row r="10614" spans="1:3" x14ac:dyDescent="0.25">
      <c r="A10614" s="4">
        <v>211.98</v>
      </c>
      <c r="B10614" s="8">
        <v>0.101389428</v>
      </c>
      <c r="C10614" s="4">
        <v>340.74</v>
      </c>
    </row>
    <row r="10615" spans="1:3" x14ac:dyDescent="0.25">
      <c r="A10615" s="4">
        <v>212</v>
      </c>
      <c r="B10615" s="8">
        <v>9.7639428E-2</v>
      </c>
      <c r="C10615" s="4">
        <v>340.74</v>
      </c>
    </row>
    <row r="10616" spans="1:3" x14ac:dyDescent="0.25">
      <c r="A10616" s="4">
        <v>212.02</v>
      </c>
      <c r="B10616" s="8">
        <v>9.2869428000000004E-2</v>
      </c>
      <c r="C10616" s="4">
        <v>340.74</v>
      </c>
    </row>
    <row r="10617" spans="1:3" x14ac:dyDescent="0.25">
      <c r="A10617" s="4">
        <v>212.04</v>
      </c>
      <c r="B10617" s="8">
        <v>8.6399428E-2</v>
      </c>
      <c r="C10617" s="4">
        <v>340.74</v>
      </c>
    </row>
    <row r="10618" spans="1:3" x14ac:dyDescent="0.25">
      <c r="A10618" s="4">
        <v>212.06</v>
      </c>
      <c r="B10618" s="8">
        <v>7.9329427999999994E-2</v>
      </c>
      <c r="C10618" s="4">
        <v>340.74</v>
      </c>
    </row>
    <row r="10619" spans="1:3" x14ac:dyDescent="0.25">
      <c r="A10619" s="4">
        <v>212.08</v>
      </c>
      <c r="B10619" s="8">
        <v>7.1399428000000001E-2</v>
      </c>
      <c r="C10619" s="4">
        <v>340.74</v>
      </c>
    </row>
    <row r="10620" spans="1:3" x14ac:dyDescent="0.25">
      <c r="A10620" s="4">
        <v>212.1</v>
      </c>
      <c r="B10620" s="8">
        <v>6.3399427999999994E-2</v>
      </c>
      <c r="C10620" s="4">
        <v>340.74</v>
      </c>
    </row>
    <row r="10621" spans="1:3" x14ac:dyDescent="0.25">
      <c r="A10621" s="4">
        <v>212.12</v>
      </c>
      <c r="B10621" s="8">
        <v>5.5979427999999998E-2</v>
      </c>
      <c r="C10621" s="4">
        <v>340.74</v>
      </c>
    </row>
    <row r="10622" spans="1:3" x14ac:dyDescent="0.25">
      <c r="A10622" s="4">
        <v>212.14</v>
      </c>
      <c r="B10622" s="8">
        <v>4.5929428000000001E-2</v>
      </c>
      <c r="C10622" s="4">
        <v>340.74</v>
      </c>
    </row>
    <row r="10623" spans="1:3" x14ac:dyDescent="0.25">
      <c r="A10623" s="4">
        <v>212.16</v>
      </c>
      <c r="B10623" s="8">
        <v>3.5109427999999998E-2</v>
      </c>
      <c r="C10623" s="4">
        <v>340.74</v>
      </c>
    </row>
    <row r="10624" spans="1:3" x14ac:dyDescent="0.25">
      <c r="A10624" s="4">
        <v>212.18</v>
      </c>
      <c r="B10624" s="8">
        <v>2.4209428000000002E-2</v>
      </c>
      <c r="C10624" s="4">
        <v>340.74</v>
      </c>
    </row>
    <row r="10625" spans="1:3" x14ac:dyDescent="0.25">
      <c r="A10625" s="4">
        <v>212.2</v>
      </c>
      <c r="B10625" s="8">
        <v>1.3559428E-2</v>
      </c>
      <c r="C10625" s="4">
        <v>340.74</v>
      </c>
    </row>
    <row r="10626" spans="1:3" x14ac:dyDescent="0.25">
      <c r="A10626" s="4">
        <v>212.22</v>
      </c>
      <c r="B10626" s="8">
        <v>6.749428E-3</v>
      </c>
      <c r="C10626" s="4">
        <v>340.74</v>
      </c>
    </row>
    <row r="10627" spans="1:3" x14ac:dyDescent="0.25">
      <c r="A10627" s="4">
        <v>212.24</v>
      </c>
      <c r="B10627" s="8">
        <v>4.3942800000000001E-4</v>
      </c>
      <c r="C10627" s="4">
        <v>340.74</v>
      </c>
    </row>
    <row r="10628" spans="1:3" x14ac:dyDescent="0.25">
      <c r="A10628" s="4">
        <v>212.26</v>
      </c>
      <c r="B10628" s="8">
        <v>-6.3705719999999997E-3</v>
      </c>
      <c r="C10628" s="4">
        <v>340.74</v>
      </c>
    </row>
    <row r="10629" spans="1:3" x14ac:dyDescent="0.25">
      <c r="A10629" s="4">
        <v>212.28</v>
      </c>
      <c r="B10629" s="8">
        <v>-1.7100572000000001E-2</v>
      </c>
      <c r="C10629" s="4">
        <v>340.74</v>
      </c>
    </row>
    <row r="10630" spans="1:3" x14ac:dyDescent="0.25">
      <c r="A10630" s="4">
        <v>212.3</v>
      </c>
      <c r="B10630" s="8">
        <v>-3.3460572000000001E-2</v>
      </c>
      <c r="C10630" s="4">
        <v>340.74</v>
      </c>
    </row>
    <row r="10631" spans="1:3" x14ac:dyDescent="0.25">
      <c r="A10631" s="4">
        <v>212.32</v>
      </c>
      <c r="B10631" s="8">
        <v>-5.3390571999999997E-2</v>
      </c>
      <c r="C10631" s="4">
        <v>340.74</v>
      </c>
    </row>
    <row r="10632" spans="1:3" x14ac:dyDescent="0.25">
      <c r="A10632" s="4">
        <v>212.34</v>
      </c>
      <c r="B10632" s="8">
        <v>-7.4770571999999993E-2</v>
      </c>
      <c r="C10632" s="4">
        <v>340.74</v>
      </c>
    </row>
    <row r="10633" spans="1:3" x14ac:dyDescent="0.25">
      <c r="A10633" s="4">
        <v>212.36</v>
      </c>
      <c r="B10633" s="8">
        <v>-9.6750572000000007E-2</v>
      </c>
      <c r="C10633" s="4">
        <v>340.74</v>
      </c>
    </row>
    <row r="10634" spans="1:3" x14ac:dyDescent="0.25">
      <c r="A10634" s="4">
        <v>212.38</v>
      </c>
      <c r="B10634" s="8">
        <v>-0.11873057200000001</v>
      </c>
      <c r="C10634" s="4">
        <v>340.74</v>
      </c>
    </row>
    <row r="10635" spans="1:3" x14ac:dyDescent="0.25">
      <c r="A10635" s="4">
        <v>212.4</v>
      </c>
      <c r="B10635" s="8">
        <v>-0.13960057200000001</v>
      </c>
      <c r="C10635" s="4">
        <v>340.74</v>
      </c>
    </row>
    <row r="10636" spans="1:3" x14ac:dyDescent="0.25">
      <c r="A10636" s="4">
        <v>212.42</v>
      </c>
      <c r="B10636" s="8">
        <v>-0.15417057200000001</v>
      </c>
      <c r="C10636" s="4">
        <v>340.74</v>
      </c>
    </row>
    <row r="10637" spans="1:3" x14ac:dyDescent="0.25">
      <c r="A10637" s="4">
        <v>212.44</v>
      </c>
      <c r="B10637" s="8">
        <v>-0.17274057200000001</v>
      </c>
      <c r="C10637" s="4">
        <v>340.74</v>
      </c>
    </row>
    <row r="10638" spans="1:3" x14ac:dyDescent="0.25">
      <c r="A10638" s="4">
        <v>212.46</v>
      </c>
      <c r="B10638" s="8">
        <v>-0.18373057200000001</v>
      </c>
      <c r="C10638" s="4">
        <v>340.74</v>
      </c>
    </row>
    <row r="10639" spans="1:3" x14ac:dyDescent="0.25">
      <c r="A10639" s="4">
        <v>212.48</v>
      </c>
      <c r="B10639" s="8">
        <v>-0.19070057200000001</v>
      </c>
      <c r="C10639" s="4">
        <v>340.74</v>
      </c>
    </row>
    <row r="10640" spans="1:3" x14ac:dyDescent="0.25">
      <c r="A10640" s="4">
        <v>212.5</v>
      </c>
      <c r="B10640" s="8">
        <v>-0.193430572</v>
      </c>
      <c r="C10640" s="4">
        <v>340.74</v>
      </c>
    </row>
    <row r="10641" spans="1:3" x14ac:dyDescent="0.25">
      <c r="A10641" s="4">
        <v>212.52</v>
      </c>
      <c r="B10641" s="8">
        <v>-0.19181057200000001</v>
      </c>
      <c r="C10641" s="4">
        <v>340.74</v>
      </c>
    </row>
    <row r="10642" spans="1:3" x14ac:dyDescent="0.25">
      <c r="A10642" s="4">
        <v>212.54</v>
      </c>
      <c r="B10642" s="8">
        <v>-0.18610057199999999</v>
      </c>
      <c r="C10642" s="4">
        <v>340.74</v>
      </c>
    </row>
    <row r="10643" spans="1:3" x14ac:dyDescent="0.25">
      <c r="A10643" s="4">
        <v>212.56</v>
      </c>
      <c r="B10643" s="8">
        <v>-0.182440572</v>
      </c>
      <c r="C10643" s="4">
        <v>340.74</v>
      </c>
    </row>
    <row r="10644" spans="1:3" x14ac:dyDescent="0.25">
      <c r="A10644" s="4">
        <v>212.58</v>
      </c>
      <c r="B10644" s="8">
        <v>-0.178610572</v>
      </c>
      <c r="C10644" s="4">
        <v>340.74</v>
      </c>
    </row>
    <row r="10645" spans="1:3" x14ac:dyDescent="0.25">
      <c r="A10645" s="4">
        <v>212.6</v>
      </c>
      <c r="B10645" s="8">
        <v>-0.173150572</v>
      </c>
      <c r="C10645" s="4">
        <v>340.74</v>
      </c>
    </row>
    <row r="10646" spans="1:3" x14ac:dyDescent="0.25">
      <c r="A10646" s="4">
        <v>212.62</v>
      </c>
      <c r="B10646" s="8">
        <v>-0.16344057200000001</v>
      </c>
      <c r="C10646" s="4">
        <v>340.74</v>
      </c>
    </row>
    <row r="10647" spans="1:3" x14ac:dyDescent="0.25">
      <c r="A10647" s="4">
        <v>212.64</v>
      </c>
      <c r="B10647" s="8">
        <v>-0.149390572</v>
      </c>
      <c r="C10647" s="4">
        <v>340.74</v>
      </c>
    </row>
    <row r="10648" spans="1:3" x14ac:dyDescent="0.25">
      <c r="A10648" s="4">
        <v>212.66</v>
      </c>
      <c r="B10648" s="8">
        <v>-0.13184057199999999</v>
      </c>
      <c r="C10648" s="4">
        <v>340.74</v>
      </c>
    </row>
    <row r="10649" spans="1:3" x14ac:dyDescent="0.25">
      <c r="A10649" s="4">
        <v>212.68</v>
      </c>
      <c r="B10649" s="8">
        <v>-0.11207057199999999</v>
      </c>
      <c r="C10649" s="4">
        <v>340.74</v>
      </c>
    </row>
    <row r="10650" spans="1:3" x14ac:dyDescent="0.25">
      <c r="A10650" s="4">
        <v>212.7</v>
      </c>
      <c r="B10650" s="8">
        <v>-9.0610572E-2</v>
      </c>
      <c r="C10650" s="4">
        <v>340.74</v>
      </c>
    </row>
    <row r="10651" spans="1:3" x14ac:dyDescent="0.25">
      <c r="A10651" s="4">
        <v>212.72</v>
      </c>
      <c r="B10651" s="8">
        <v>-6.7950572000000001E-2</v>
      </c>
      <c r="C10651" s="4">
        <v>340.74</v>
      </c>
    </row>
    <row r="10652" spans="1:3" x14ac:dyDescent="0.25">
      <c r="A10652" s="4">
        <v>212.74</v>
      </c>
      <c r="B10652" s="8">
        <v>-4.4780571999999998E-2</v>
      </c>
      <c r="C10652" s="4">
        <v>340.74</v>
      </c>
    </row>
    <row r="10653" spans="1:3" x14ac:dyDescent="0.25">
      <c r="A10653" s="4">
        <v>212.76</v>
      </c>
      <c r="B10653" s="8">
        <v>-2.1180572000000002E-2</v>
      </c>
      <c r="C10653" s="4">
        <v>340.75</v>
      </c>
    </row>
    <row r="10654" spans="1:3" x14ac:dyDescent="0.25">
      <c r="A10654" s="4">
        <v>212.78</v>
      </c>
      <c r="B10654" s="8">
        <v>-1.840572E-3</v>
      </c>
      <c r="C10654" s="4">
        <v>340.75</v>
      </c>
    </row>
    <row r="10655" spans="1:3" x14ac:dyDescent="0.25">
      <c r="A10655" s="4">
        <v>212.8</v>
      </c>
      <c r="B10655" s="8">
        <v>-2.860572E-3</v>
      </c>
      <c r="C10655" s="4">
        <v>340.75</v>
      </c>
    </row>
    <row r="10656" spans="1:3" x14ac:dyDescent="0.25">
      <c r="A10656" s="4">
        <v>212.82</v>
      </c>
      <c r="B10656" s="8">
        <v>2.3799428000000001E-2</v>
      </c>
      <c r="C10656" s="4">
        <v>340.75</v>
      </c>
    </row>
    <row r="10657" spans="1:3" x14ac:dyDescent="0.25">
      <c r="A10657" s="4">
        <v>212.84</v>
      </c>
      <c r="B10657" s="8">
        <v>3.0269428000000001E-2</v>
      </c>
      <c r="C10657" s="4">
        <v>340.75</v>
      </c>
    </row>
    <row r="10658" spans="1:3" x14ac:dyDescent="0.25">
      <c r="A10658" s="4">
        <v>212.86</v>
      </c>
      <c r="B10658" s="8">
        <v>3.8029427999999997E-2</v>
      </c>
      <c r="C10658" s="4">
        <v>340.75</v>
      </c>
    </row>
    <row r="10659" spans="1:3" x14ac:dyDescent="0.25">
      <c r="A10659" s="4">
        <v>212.88</v>
      </c>
      <c r="B10659" s="8">
        <v>4.7309428000000001E-2</v>
      </c>
      <c r="C10659" s="4">
        <v>340.75</v>
      </c>
    </row>
    <row r="10660" spans="1:3" x14ac:dyDescent="0.25">
      <c r="A10660" s="4">
        <v>212.9</v>
      </c>
      <c r="B10660" s="8">
        <v>5.5059428000000001E-2</v>
      </c>
      <c r="C10660" s="4">
        <v>340.75</v>
      </c>
    </row>
    <row r="10661" spans="1:3" x14ac:dyDescent="0.25">
      <c r="A10661" s="4">
        <v>212.92</v>
      </c>
      <c r="B10661" s="8">
        <v>6.1449428E-2</v>
      </c>
      <c r="C10661" s="4">
        <v>340.75</v>
      </c>
    </row>
    <row r="10662" spans="1:3" x14ac:dyDescent="0.25">
      <c r="A10662" s="4">
        <v>212.94</v>
      </c>
      <c r="B10662" s="8">
        <v>6.5199428000000004E-2</v>
      </c>
      <c r="C10662" s="4">
        <v>340.75</v>
      </c>
    </row>
    <row r="10663" spans="1:3" x14ac:dyDescent="0.25">
      <c r="A10663" s="4">
        <v>212.96</v>
      </c>
      <c r="B10663" s="8">
        <v>6.8519427999999993E-2</v>
      </c>
      <c r="C10663" s="4">
        <v>340.75</v>
      </c>
    </row>
    <row r="10664" spans="1:3" x14ac:dyDescent="0.25">
      <c r="A10664" s="4">
        <v>212.98</v>
      </c>
      <c r="B10664" s="8">
        <v>7.2359428000000003E-2</v>
      </c>
      <c r="C10664" s="4">
        <v>340.75</v>
      </c>
    </row>
    <row r="10665" spans="1:3" x14ac:dyDescent="0.25">
      <c r="A10665" s="4">
        <v>213</v>
      </c>
      <c r="B10665" s="8">
        <v>7.4569427999999993E-2</v>
      </c>
      <c r="C10665" s="4">
        <v>340.75</v>
      </c>
    </row>
    <row r="10666" spans="1:3" x14ac:dyDescent="0.25">
      <c r="A10666" s="4">
        <v>213.02</v>
      </c>
      <c r="B10666" s="8">
        <v>7.6789428000000007E-2</v>
      </c>
      <c r="C10666" s="4">
        <v>340.75</v>
      </c>
    </row>
    <row r="10667" spans="1:3" x14ac:dyDescent="0.25">
      <c r="A10667" s="4">
        <v>213.04</v>
      </c>
      <c r="B10667" s="8">
        <v>7.8999427999999997E-2</v>
      </c>
      <c r="C10667" s="4">
        <v>340.75</v>
      </c>
    </row>
    <row r="10668" spans="1:3" x14ac:dyDescent="0.25">
      <c r="A10668" s="4">
        <v>213.06</v>
      </c>
      <c r="B10668" s="8">
        <v>7.9339428000000004E-2</v>
      </c>
      <c r="C10668" s="4">
        <v>340.75</v>
      </c>
    </row>
    <row r="10669" spans="1:3" x14ac:dyDescent="0.25">
      <c r="A10669" s="4">
        <v>213.08</v>
      </c>
      <c r="B10669" s="8">
        <v>8.0539427999999996E-2</v>
      </c>
      <c r="C10669" s="4">
        <v>340.75</v>
      </c>
    </row>
    <row r="10670" spans="1:3" x14ac:dyDescent="0.25">
      <c r="A10670" s="4">
        <v>213.1</v>
      </c>
      <c r="B10670" s="8">
        <v>8.0709428E-2</v>
      </c>
      <c r="C10670" s="4">
        <v>340.75</v>
      </c>
    </row>
    <row r="10671" spans="1:3" x14ac:dyDescent="0.25">
      <c r="A10671" s="4">
        <v>213.12</v>
      </c>
      <c r="B10671" s="8">
        <v>8.0879428000000003E-2</v>
      </c>
      <c r="C10671" s="4">
        <v>340.75</v>
      </c>
    </row>
    <row r="10672" spans="1:3" x14ac:dyDescent="0.25">
      <c r="A10672" s="4">
        <v>213.14</v>
      </c>
      <c r="B10672" s="8">
        <v>8.1639428E-2</v>
      </c>
      <c r="C10672" s="4">
        <v>340.75</v>
      </c>
    </row>
    <row r="10673" spans="1:3" x14ac:dyDescent="0.25">
      <c r="A10673" s="4">
        <v>213.16</v>
      </c>
      <c r="B10673" s="8">
        <v>8.2919428000000003E-2</v>
      </c>
      <c r="C10673" s="4">
        <v>340.75</v>
      </c>
    </row>
    <row r="10674" spans="1:3" x14ac:dyDescent="0.25">
      <c r="A10674" s="4">
        <v>213.18</v>
      </c>
      <c r="B10674" s="8">
        <v>8.4539428E-2</v>
      </c>
      <c r="C10674" s="4">
        <v>340.75</v>
      </c>
    </row>
    <row r="10675" spans="1:3" x14ac:dyDescent="0.25">
      <c r="A10675" s="4">
        <v>213.2</v>
      </c>
      <c r="B10675" s="8">
        <v>8.7179428000000003E-2</v>
      </c>
      <c r="C10675" s="4">
        <v>340.75</v>
      </c>
    </row>
    <row r="10676" spans="1:3" x14ac:dyDescent="0.25">
      <c r="A10676" s="4">
        <v>213.22</v>
      </c>
      <c r="B10676" s="8">
        <v>9.0159428E-2</v>
      </c>
      <c r="C10676" s="4">
        <v>340.75</v>
      </c>
    </row>
    <row r="10677" spans="1:3" x14ac:dyDescent="0.25">
      <c r="A10677" s="4">
        <v>213.24</v>
      </c>
      <c r="B10677" s="8">
        <v>9.2459427999999996E-2</v>
      </c>
      <c r="C10677" s="4">
        <v>340.75</v>
      </c>
    </row>
    <row r="10678" spans="1:3" x14ac:dyDescent="0.25">
      <c r="A10678" s="4">
        <v>213.26</v>
      </c>
      <c r="B10678" s="8">
        <v>9.3309428E-2</v>
      </c>
      <c r="C10678" s="4">
        <v>340.75</v>
      </c>
    </row>
    <row r="10679" spans="1:3" x14ac:dyDescent="0.25">
      <c r="A10679" s="4">
        <v>213.28</v>
      </c>
      <c r="B10679" s="8">
        <v>9.4079428000000007E-2</v>
      </c>
      <c r="C10679" s="4">
        <v>340.75</v>
      </c>
    </row>
    <row r="10680" spans="1:3" x14ac:dyDescent="0.25">
      <c r="A10680" s="4">
        <v>213.3</v>
      </c>
      <c r="B10680" s="8">
        <v>9.4419428E-2</v>
      </c>
      <c r="C10680" s="4">
        <v>340.75</v>
      </c>
    </row>
    <row r="10681" spans="1:3" x14ac:dyDescent="0.25">
      <c r="A10681" s="4">
        <v>213.32</v>
      </c>
      <c r="B10681" s="8">
        <v>9.4509428000000006E-2</v>
      </c>
      <c r="C10681" s="4">
        <v>340.75</v>
      </c>
    </row>
    <row r="10682" spans="1:3" x14ac:dyDescent="0.25">
      <c r="A10682" s="4">
        <v>213.34</v>
      </c>
      <c r="B10682" s="8">
        <v>9.4419428E-2</v>
      </c>
      <c r="C10682" s="4">
        <v>340.75</v>
      </c>
    </row>
    <row r="10683" spans="1:3" x14ac:dyDescent="0.25">
      <c r="A10683" s="4">
        <v>213.36</v>
      </c>
      <c r="B10683" s="8">
        <v>9.4079428000000007E-2</v>
      </c>
      <c r="C10683" s="4">
        <v>340.75</v>
      </c>
    </row>
    <row r="10684" spans="1:3" x14ac:dyDescent="0.25">
      <c r="A10684" s="4">
        <v>213.38</v>
      </c>
      <c r="B10684" s="8">
        <v>9.3569427999999996E-2</v>
      </c>
      <c r="C10684" s="4">
        <v>340.75</v>
      </c>
    </row>
    <row r="10685" spans="1:3" x14ac:dyDescent="0.25">
      <c r="A10685" s="4">
        <v>213.4</v>
      </c>
      <c r="B10685" s="8">
        <v>9.3229428000000003E-2</v>
      </c>
      <c r="C10685" s="4">
        <v>340.75</v>
      </c>
    </row>
    <row r="10686" spans="1:3" x14ac:dyDescent="0.25">
      <c r="A10686" s="4">
        <v>213.42</v>
      </c>
      <c r="B10686" s="8">
        <v>9.2289428000000007E-2</v>
      </c>
      <c r="C10686" s="4">
        <v>340.75</v>
      </c>
    </row>
    <row r="10687" spans="1:3" x14ac:dyDescent="0.25">
      <c r="A10687" s="4">
        <v>213.44</v>
      </c>
      <c r="B10687" s="8">
        <v>8.8879427999999996E-2</v>
      </c>
      <c r="C10687" s="4">
        <v>340.75</v>
      </c>
    </row>
    <row r="10688" spans="1:3" x14ac:dyDescent="0.25">
      <c r="A10688" s="4">
        <v>213.46</v>
      </c>
      <c r="B10688" s="8">
        <v>8.4539428E-2</v>
      </c>
      <c r="C10688" s="4">
        <v>340.75</v>
      </c>
    </row>
    <row r="10689" spans="1:3" x14ac:dyDescent="0.25">
      <c r="A10689" s="4">
        <v>213.48</v>
      </c>
      <c r="B10689" s="8">
        <v>7.9339428000000004E-2</v>
      </c>
      <c r="C10689" s="4">
        <v>340.75</v>
      </c>
    </row>
    <row r="10690" spans="1:3" x14ac:dyDescent="0.25">
      <c r="A10690" s="4">
        <v>213.5</v>
      </c>
      <c r="B10690" s="8">
        <v>7.3629427999999997E-2</v>
      </c>
      <c r="C10690" s="4">
        <v>340.75</v>
      </c>
    </row>
    <row r="10691" spans="1:3" x14ac:dyDescent="0.25">
      <c r="A10691" s="4">
        <v>213.52</v>
      </c>
      <c r="B10691" s="8">
        <v>6.6139428E-2</v>
      </c>
      <c r="C10691" s="4">
        <v>340.75</v>
      </c>
    </row>
    <row r="10692" spans="1:3" x14ac:dyDescent="0.25">
      <c r="A10692" s="4">
        <v>213.54</v>
      </c>
      <c r="B10692" s="8">
        <v>5.7619428E-2</v>
      </c>
      <c r="C10692" s="4">
        <v>340.75</v>
      </c>
    </row>
    <row r="10693" spans="1:3" x14ac:dyDescent="0.25">
      <c r="A10693" s="4">
        <v>213.56</v>
      </c>
      <c r="B10693" s="8">
        <v>4.8419428E-2</v>
      </c>
      <c r="C10693" s="4">
        <v>340.75</v>
      </c>
    </row>
    <row r="10694" spans="1:3" x14ac:dyDescent="0.25">
      <c r="A10694" s="4">
        <v>213.58</v>
      </c>
      <c r="B10694" s="8">
        <v>3.8109428000000001E-2</v>
      </c>
      <c r="C10694" s="4">
        <v>340.75</v>
      </c>
    </row>
    <row r="10695" spans="1:3" x14ac:dyDescent="0.25">
      <c r="A10695" s="4">
        <v>213.6</v>
      </c>
      <c r="B10695" s="8">
        <v>2.6529428000000001E-2</v>
      </c>
      <c r="C10695" s="4">
        <v>340.75</v>
      </c>
    </row>
    <row r="10696" spans="1:3" x14ac:dyDescent="0.25">
      <c r="A10696" s="4">
        <v>213.62</v>
      </c>
      <c r="B10696" s="8">
        <v>1.6299428000000001E-2</v>
      </c>
      <c r="C10696" s="4">
        <v>340.75</v>
      </c>
    </row>
    <row r="10697" spans="1:3" x14ac:dyDescent="0.25">
      <c r="A10697" s="4">
        <v>213.64</v>
      </c>
      <c r="B10697" s="8">
        <v>7.6994280000000003E-3</v>
      </c>
      <c r="C10697" s="4">
        <v>340.75</v>
      </c>
    </row>
    <row r="10698" spans="1:3" x14ac:dyDescent="0.25">
      <c r="A10698" s="4">
        <v>213.66</v>
      </c>
      <c r="B10698" s="8">
        <v>-2.690572E-3</v>
      </c>
      <c r="C10698" s="4">
        <v>340.75</v>
      </c>
    </row>
    <row r="10699" spans="1:3" x14ac:dyDescent="0.25">
      <c r="A10699" s="4">
        <v>213.68</v>
      </c>
      <c r="B10699" s="8">
        <v>-2.5270572000000002E-2</v>
      </c>
      <c r="C10699" s="4">
        <v>340.75</v>
      </c>
    </row>
    <row r="10700" spans="1:3" x14ac:dyDescent="0.25">
      <c r="A10700" s="4">
        <v>213.7</v>
      </c>
      <c r="B10700" s="8">
        <v>-4.2650571999999998E-2</v>
      </c>
      <c r="C10700" s="4">
        <v>340.75</v>
      </c>
    </row>
    <row r="10701" spans="1:3" x14ac:dyDescent="0.25">
      <c r="A10701" s="4">
        <v>213.72</v>
      </c>
      <c r="B10701" s="8">
        <v>-5.7210572000000001E-2</v>
      </c>
      <c r="C10701" s="4">
        <v>340.75</v>
      </c>
    </row>
    <row r="10702" spans="1:3" x14ac:dyDescent="0.25">
      <c r="A10702" s="4">
        <v>213.74</v>
      </c>
      <c r="B10702" s="8">
        <v>-6.7270572000000001E-2</v>
      </c>
      <c r="C10702" s="4">
        <v>340.75</v>
      </c>
    </row>
    <row r="10703" spans="1:3" x14ac:dyDescent="0.25">
      <c r="A10703" s="4">
        <v>213.76</v>
      </c>
      <c r="B10703" s="8">
        <v>-8.3370572000000004E-2</v>
      </c>
      <c r="C10703" s="4">
        <v>340.75</v>
      </c>
    </row>
    <row r="10704" spans="1:3" x14ac:dyDescent="0.25">
      <c r="A10704" s="4">
        <v>213.78</v>
      </c>
      <c r="B10704" s="8">
        <v>-9.9640571999999997E-2</v>
      </c>
      <c r="C10704" s="4">
        <v>340.75</v>
      </c>
    </row>
    <row r="10705" spans="1:3" x14ac:dyDescent="0.25">
      <c r="A10705" s="4">
        <v>213.8</v>
      </c>
      <c r="B10705" s="8">
        <v>-0.118460572</v>
      </c>
      <c r="C10705" s="4">
        <v>340.75</v>
      </c>
    </row>
    <row r="10706" spans="1:3" x14ac:dyDescent="0.25">
      <c r="A10706" s="4">
        <v>213.82</v>
      </c>
      <c r="B10706" s="8">
        <v>-0.133540572</v>
      </c>
      <c r="C10706" s="4">
        <v>340.75</v>
      </c>
    </row>
    <row r="10707" spans="1:3" x14ac:dyDescent="0.25">
      <c r="A10707" s="4">
        <v>213.84</v>
      </c>
      <c r="B10707" s="8">
        <v>-0.15356057200000001</v>
      </c>
      <c r="C10707" s="4">
        <v>340.75</v>
      </c>
    </row>
    <row r="10708" spans="1:3" x14ac:dyDescent="0.25">
      <c r="A10708" s="4">
        <v>213.86</v>
      </c>
      <c r="B10708" s="8">
        <v>-0.169320572</v>
      </c>
      <c r="C10708" s="4">
        <v>340.75</v>
      </c>
    </row>
    <row r="10709" spans="1:3" x14ac:dyDescent="0.25">
      <c r="A10709" s="4">
        <v>213.88</v>
      </c>
      <c r="B10709" s="8">
        <v>-0.18082057200000001</v>
      </c>
      <c r="C10709" s="4">
        <v>340.75</v>
      </c>
    </row>
    <row r="10710" spans="1:3" x14ac:dyDescent="0.25">
      <c r="A10710" s="4">
        <v>213.9</v>
      </c>
      <c r="B10710" s="8">
        <v>-0.18764057200000001</v>
      </c>
      <c r="C10710" s="4">
        <v>340.75</v>
      </c>
    </row>
    <row r="10711" spans="1:3" x14ac:dyDescent="0.25">
      <c r="A10711" s="4">
        <v>213.92</v>
      </c>
      <c r="B10711" s="8">
        <v>-0.189940572</v>
      </c>
      <c r="C10711" s="4">
        <v>340.75</v>
      </c>
    </row>
    <row r="10712" spans="1:3" x14ac:dyDescent="0.25">
      <c r="A10712" s="4">
        <v>213.94</v>
      </c>
      <c r="B10712" s="8">
        <v>-0.18746057199999999</v>
      </c>
      <c r="C10712" s="4">
        <v>340.75</v>
      </c>
    </row>
    <row r="10713" spans="1:3" x14ac:dyDescent="0.25">
      <c r="A10713" s="4">
        <v>213.96</v>
      </c>
      <c r="B10713" s="8">
        <v>-0.182860572</v>
      </c>
      <c r="C10713" s="4">
        <v>340.75</v>
      </c>
    </row>
    <row r="10714" spans="1:3" x14ac:dyDescent="0.25">
      <c r="A10714" s="4">
        <v>213.98</v>
      </c>
      <c r="B10714" s="8">
        <v>-0.17128057199999999</v>
      </c>
      <c r="C10714" s="4">
        <v>340.75</v>
      </c>
    </row>
    <row r="10715" spans="1:3" x14ac:dyDescent="0.25">
      <c r="A10715" s="4">
        <v>214</v>
      </c>
      <c r="B10715" s="8">
        <v>-0.157990572</v>
      </c>
      <c r="C10715" s="4">
        <v>340.75</v>
      </c>
    </row>
    <row r="10716" spans="1:3" x14ac:dyDescent="0.25">
      <c r="A10716" s="4">
        <v>214.02</v>
      </c>
      <c r="B10716" s="8">
        <v>-0.14751057200000001</v>
      </c>
      <c r="C10716" s="4">
        <v>340.75</v>
      </c>
    </row>
    <row r="10717" spans="1:3" x14ac:dyDescent="0.25">
      <c r="A10717" s="4">
        <v>214.04</v>
      </c>
      <c r="B10717" s="8">
        <v>-0.13703057199999999</v>
      </c>
      <c r="C10717" s="4">
        <v>340.75</v>
      </c>
    </row>
    <row r="10718" spans="1:3" x14ac:dyDescent="0.25">
      <c r="A10718" s="4">
        <v>214.06</v>
      </c>
      <c r="B10718" s="8">
        <v>-0.123830572</v>
      </c>
      <c r="C10718" s="4">
        <v>340.75</v>
      </c>
    </row>
    <row r="10719" spans="1:3" x14ac:dyDescent="0.25">
      <c r="A10719" s="4">
        <v>214.08</v>
      </c>
      <c r="B10719" s="8">
        <v>-0.109180572</v>
      </c>
      <c r="C10719" s="4">
        <v>340.75</v>
      </c>
    </row>
    <row r="10720" spans="1:3" x14ac:dyDescent="0.25">
      <c r="A10720" s="4">
        <v>214.1</v>
      </c>
      <c r="B10720" s="8">
        <v>-9.3840571999999997E-2</v>
      </c>
      <c r="C10720" s="4">
        <v>340.75</v>
      </c>
    </row>
    <row r="10721" spans="1:3" x14ac:dyDescent="0.25">
      <c r="A10721" s="4">
        <v>214.12</v>
      </c>
      <c r="B10721" s="8">
        <v>-7.7910571999999997E-2</v>
      </c>
      <c r="C10721" s="4">
        <v>340.75</v>
      </c>
    </row>
    <row r="10722" spans="1:3" x14ac:dyDescent="0.25">
      <c r="A10722" s="4">
        <v>214.14</v>
      </c>
      <c r="B10722" s="8">
        <v>-6.1640571999999998E-2</v>
      </c>
      <c r="C10722" s="4">
        <v>340.75</v>
      </c>
    </row>
    <row r="10723" spans="1:3" x14ac:dyDescent="0.25">
      <c r="A10723" s="4">
        <v>214.16</v>
      </c>
      <c r="B10723" s="8">
        <v>-4.5030571999999998E-2</v>
      </c>
      <c r="C10723" s="4">
        <v>340.75</v>
      </c>
    </row>
    <row r="10724" spans="1:3" x14ac:dyDescent="0.25">
      <c r="A10724" s="4">
        <v>214.18</v>
      </c>
      <c r="B10724" s="8">
        <v>-2.8160571999999998E-2</v>
      </c>
      <c r="C10724" s="4">
        <v>340.75</v>
      </c>
    </row>
    <row r="10725" spans="1:3" x14ac:dyDescent="0.25">
      <c r="A10725" s="4">
        <v>214.2</v>
      </c>
      <c r="B10725" s="8">
        <v>-1.1130572E-2</v>
      </c>
      <c r="C10725" s="4">
        <v>340.75</v>
      </c>
    </row>
    <row r="10726" spans="1:3" x14ac:dyDescent="0.25">
      <c r="A10726" s="4">
        <v>214.22</v>
      </c>
      <c r="B10726" s="8">
        <v>5.9994280000000002E-3</v>
      </c>
      <c r="C10726" s="4">
        <v>340.75</v>
      </c>
    </row>
    <row r="10727" spans="1:3" x14ac:dyDescent="0.25">
      <c r="A10727" s="4">
        <v>214.24</v>
      </c>
      <c r="B10727" s="8">
        <v>2.3199428000000001E-2</v>
      </c>
      <c r="C10727" s="4">
        <v>340.75</v>
      </c>
    </row>
    <row r="10728" spans="1:3" x14ac:dyDescent="0.25">
      <c r="A10728" s="4">
        <v>214.26</v>
      </c>
      <c r="B10728" s="8">
        <v>3.8879428000000001E-2</v>
      </c>
      <c r="C10728" s="4">
        <v>340.75</v>
      </c>
    </row>
    <row r="10729" spans="1:3" x14ac:dyDescent="0.25">
      <c r="A10729" s="4">
        <v>214.28</v>
      </c>
      <c r="B10729" s="8">
        <v>4.5269428E-2</v>
      </c>
      <c r="C10729" s="4">
        <v>340.75</v>
      </c>
    </row>
    <row r="10730" spans="1:3" x14ac:dyDescent="0.25">
      <c r="A10730" s="4">
        <v>214.3</v>
      </c>
      <c r="B10730" s="8">
        <v>5.5059428000000001E-2</v>
      </c>
      <c r="C10730" s="4">
        <v>340.75</v>
      </c>
    </row>
    <row r="10731" spans="1:3" x14ac:dyDescent="0.25">
      <c r="A10731" s="4">
        <v>214.32</v>
      </c>
      <c r="B10731" s="8">
        <v>6.2649427999999993E-2</v>
      </c>
      <c r="C10731" s="4">
        <v>340.75</v>
      </c>
    </row>
    <row r="10732" spans="1:3" x14ac:dyDescent="0.25">
      <c r="A10732" s="4">
        <v>214.34</v>
      </c>
      <c r="B10732" s="8">
        <v>6.8779428000000004E-2</v>
      </c>
      <c r="C10732" s="4">
        <v>340.75</v>
      </c>
    </row>
    <row r="10733" spans="1:3" x14ac:dyDescent="0.25">
      <c r="A10733" s="4">
        <v>214.36</v>
      </c>
      <c r="B10733" s="8">
        <v>7.5419427999999997E-2</v>
      </c>
      <c r="C10733" s="4">
        <v>340.75</v>
      </c>
    </row>
    <row r="10734" spans="1:3" x14ac:dyDescent="0.25">
      <c r="A10734" s="4">
        <v>214.38</v>
      </c>
      <c r="B10734" s="8">
        <v>8.1129428000000003E-2</v>
      </c>
      <c r="C10734" s="4">
        <v>340.75</v>
      </c>
    </row>
    <row r="10735" spans="1:3" x14ac:dyDescent="0.25">
      <c r="A10735" s="4">
        <v>214.4</v>
      </c>
      <c r="B10735" s="8">
        <v>8.2579427999999996E-2</v>
      </c>
      <c r="C10735" s="4">
        <v>340.75</v>
      </c>
    </row>
    <row r="10736" spans="1:3" x14ac:dyDescent="0.25">
      <c r="A10736" s="4">
        <v>214.42</v>
      </c>
      <c r="B10736" s="8">
        <v>8.5729427999999996E-2</v>
      </c>
      <c r="C10736" s="4">
        <v>340.75</v>
      </c>
    </row>
    <row r="10737" spans="1:3" x14ac:dyDescent="0.25">
      <c r="A10737" s="4">
        <v>214.44</v>
      </c>
      <c r="B10737" s="8">
        <v>8.7779428000000007E-2</v>
      </c>
      <c r="C10737" s="4">
        <v>340.75</v>
      </c>
    </row>
    <row r="10738" spans="1:3" x14ac:dyDescent="0.25">
      <c r="A10738" s="4">
        <v>214.46</v>
      </c>
      <c r="B10738" s="8">
        <v>8.9389428000000007E-2</v>
      </c>
      <c r="C10738" s="4">
        <v>340.75</v>
      </c>
    </row>
    <row r="10739" spans="1:3" x14ac:dyDescent="0.25">
      <c r="A10739" s="4">
        <v>214.48</v>
      </c>
      <c r="B10739" s="8">
        <v>8.9479428E-2</v>
      </c>
      <c r="C10739" s="4">
        <v>340.75</v>
      </c>
    </row>
    <row r="10740" spans="1:3" x14ac:dyDescent="0.25">
      <c r="A10740" s="4">
        <v>214.5</v>
      </c>
      <c r="B10740" s="8">
        <v>8.9389428000000007E-2</v>
      </c>
      <c r="C10740" s="4">
        <v>340.75</v>
      </c>
    </row>
    <row r="10741" spans="1:3" x14ac:dyDescent="0.25">
      <c r="A10741" s="4">
        <v>214.52</v>
      </c>
      <c r="B10741" s="8">
        <v>8.8539428000000003E-2</v>
      </c>
      <c r="C10741" s="4">
        <v>340.75</v>
      </c>
    </row>
    <row r="10742" spans="1:3" x14ac:dyDescent="0.25">
      <c r="A10742" s="4">
        <v>214.54</v>
      </c>
      <c r="B10742" s="8">
        <v>8.8879427999999996E-2</v>
      </c>
      <c r="C10742" s="4">
        <v>340.75</v>
      </c>
    </row>
    <row r="10743" spans="1:3" x14ac:dyDescent="0.25">
      <c r="A10743" s="4">
        <v>214.56</v>
      </c>
      <c r="B10743" s="8">
        <v>8.9139428000000007E-2</v>
      </c>
      <c r="C10743" s="4">
        <v>340.75</v>
      </c>
    </row>
    <row r="10744" spans="1:3" x14ac:dyDescent="0.25">
      <c r="A10744" s="4">
        <v>214.58</v>
      </c>
      <c r="B10744" s="8">
        <v>9.0419427999999996E-2</v>
      </c>
      <c r="C10744" s="4">
        <v>340.75</v>
      </c>
    </row>
    <row r="10745" spans="1:3" x14ac:dyDescent="0.25">
      <c r="A10745" s="4">
        <v>214.6</v>
      </c>
      <c r="B10745" s="8">
        <v>9.1869428000000003E-2</v>
      </c>
      <c r="C10745" s="4">
        <v>340.75</v>
      </c>
    </row>
    <row r="10746" spans="1:3" x14ac:dyDescent="0.25">
      <c r="A10746" s="4">
        <v>214.62</v>
      </c>
      <c r="B10746" s="8">
        <v>9.3819427999999996E-2</v>
      </c>
      <c r="C10746" s="4">
        <v>340.75</v>
      </c>
    </row>
    <row r="10747" spans="1:3" x14ac:dyDescent="0.25">
      <c r="A10747" s="4">
        <v>214.64</v>
      </c>
      <c r="B10747" s="8">
        <v>9.5779428E-2</v>
      </c>
      <c r="C10747" s="4">
        <v>340.75</v>
      </c>
    </row>
    <row r="10748" spans="1:3" x14ac:dyDescent="0.25">
      <c r="A10748" s="4">
        <v>214.66</v>
      </c>
      <c r="B10748" s="8">
        <v>9.7999428E-2</v>
      </c>
      <c r="C10748" s="4">
        <v>340.75</v>
      </c>
    </row>
    <row r="10749" spans="1:3" x14ac:dyDescent="0.25">
      <c r="A10749" s="4">
        <v>214.68</v>
      </c>
      <c r="B10749" s="8">
        <v>9.9189427999999996E-2</v>
      </c>
      <c r="C10749" s="4">
        <v>340.75</v>
      </c>
    </row>
    <row r="10750" spans="1:3" x14ac:dyDescent="0.25">
      <c r="A10750" s="4">
        <v>214.7</v>
      </c>
      <c r="B10750" s="8">
        <v>0.101069428</v>
      </c>
      <c r="C10750" s="4">
        <v>340.75</v>
      </c>
    </row>
    <row r="10751" spans="1:3" x14ac:dyDescent="0.25">
      <c r="A10751" s="4">
        <v>214.72</v>
      </c>
      <c r="B10751" s="8">
        <v>0.10216942800000001</v>
      </c>
      <c r="C10751" s="4">
        <v>340.75</v>
      </c>
    </row>
    <row r="10752" spans="1:3" x14ac:dyDescent="0.25">
      <c r="A10752" s="4">
        <v>214.74</v>
      </c>
      <c r="B10752" s="8">
        <v>0.10123942800000001</v>
      </c>
      <c r="C10752" s="4">
        <v>340.75</v>
      </c>
    </row>
    <row r="10753" spans="1:3" x14ac:dyDescent="0.25">
      <c r="A10753" s="4">
        <v>214.76</v>
      </c>
      <c r="B10753" s="8">
        <v>9.9959428000000003E-2</v>
      </c>
      <c r="C10753" s="4">
        <v>340.75</v>
      </c>
    </row>
    <row r="10754" spans="1:3" x14ac:dyDescent="0.25">
      <c r="A10754" s="4">
        <v>214.78</v>
      </c>
      <c r="B10754" s="8">
        <v>9.8589428000000007E-2</v>
      </c>
      <c r="C10754" s="4">
        <v>340.75</v>
      </c>
    </row>
    <row r="10755" spans="1:3" x14ac:dyDescent="0.25">
      <c r="A10755" s="4">
        <v>214.8</v>
      </c>
      <c r="B10755" s="8">
        <v>9.7999428E-2</v>
      </c>
      <c r="C10755" s="4">
        <v>340.75</v>
      </c>
    </row>
    <row r="10756" spans="1:3" x14ac:dyDescent="0.25">
      <c r="A10756" s="4">
        <v>214.82</v>
      </c>
      <c r="B10756" s="8">
        <v>9.6119428000000007E-2</v>
      </c>
      <c r="C10756" s="4">
        <v>340.75</v>
      </c>
    </row>
    <row r="10757" spans="1:3" x14ac:dyDescent="0.25">
      <c r="A10757" s="4">
        <v>214.84</v>
      </c>
      <c r="B10757" s="8">
        <v>9.3229428000000003E-2</v>
      </c>
      <c r="C10757" s="4">
        <v>340.75</v>
      </c>
    </row>
    <row r="10758" spans="1:3" x14ac:dyDescent="0.25">
      <c r="A10758" s="4">
        <v>214.86</v>
      </c>
      <c r="B10758" s="8">
        <v>9.0079428000000003E-2</v>
      </c>
      <c r="C10758" s="4">
        <v>340.75</v>
      </c>
    </row>
    <row r="10759" spans="1:3" x14ac:dyDescent="0.25">
      <c r="A10759" s="4">
        <v>214.88</v>
      </c>
      <c r="B10759" s="8">
        <v>8.5559428000000007E-2</v>
      </c>
      <c r="C10759" s="4">
        <v>340.75</v>
      </c>
    </row>
    <row r="10760" spans="1:3" x14ac:dyDescent="0.25">
      <c r="A10760" s="4">
        <v>214.9</v>
      </c>
      <c r="B10760" s="8">
        <v>7.8579428000000007E-2</v>
      </c>
      <c r="C10760" s="4">
        <v>340.75</v>
      </c>
    </row>
    <row r="10761" spans="1:3" x14ac:dyDescent="0.25">
      <c r="A10761" s="4">
        <v>214.92</v>
      </c>
      <c r="B10761" s="8">
        <v>7.0479427999999997E-2</v>
      </c>
      <c r="C10761" s="4">
        <v>340.75</v>
      </c>
    </row>
    <row r="10762" spans="1:3" x14ac:dyDescent="0.25">
      <c r="A10762" s="4">
        <v>214.94</v>
      </c>
      <c r="B10762" s="8">
        <v>6.2049427999999997E-2</v>
      </c>
      <c r="C10762" s="4">
        <v>340.75</v>
      </c>
    </row>
    <row r="10763" spans="1:3" x14ac:dyDescent="0.25">
      <c r="A10763" s="4">
        <v>214.96</v>
      </c>
      <c r="B10763" s="8">
        <v>5.4379428E-2</v>
      </c>
      <c r="C10763" s="4">
        <v>340.75</v>
      </c>
    </row>
    <row r="10764" spans="1:3" x14ac:dyDescent="0.25">
      <c r="A10764" s="4">
        <v>214.98</v>
      </c>
      <c r="B10764" s="8">
        <v>4.6549427999999997E-2</v>
      </c>
      <c r="C10764" s="4">
        <v>340.75</v>
      </c>
    </row>
    <row r="10765" spans="1:3" x14ac:dyDescent="0.25">
      <c r="A10765" s="4">
        <v>215</v>
      </c>
      <c r="B10765" s="8">
        <v>3.4619428000000001E-2</v>
      </c>
      <c r="C10765" s="4">
        <v>340.75</v>
      </c>
    </row>
    <row r="10766" spans="1:3" x14ac:dyDescent="0.25">
      <c r="A10766" s="4">
        <v>215.02</v>
      </c>
      <c r="B10766" s="8">
        <v>2.2949428000000001E-2</v>
      </c>
      <c r="C10766" s="4">
        <v>340.75</v>
      </c>
    </row>
    <row r="10767" spans="1:3" x14ac:dyDescent="0.25">
      <c r="A10767" s="4">
        <v>215.04</v>
      </c>
      <c r="B10767" s="8">
        <v>1.2899427999999999E-2</v>
      </c>
      <c r="C10767" s="4">
        <v>340.75</v>
      </c>
    </row>
    <row r="10768" spans="1:3" x14ac:dyDescent="0.25">
      <c r="A10768" s="4">
        <v>215.06</v>
      </c>
      <c r="B10768" s="8">
        <v>7.4394279999999997E-3</v>
      </c>
      <c r="C10768" s="4">
        <v>340.75</v>
      </c>
    </row>
    <row r="10769" spans="1:3" x14ac:dyDescent="0.25">
      <c r="A10769" s="4">
        <v>215.08</v>
      </c>
      <c r="B10769" s="8">
        <v>1.2129427999999999E-2</v>
      </c>
      <c r="C10769" s="4">
        <v>340.75</v>
      </c>
    </row>
    <row r="10770" spans="1:3" x14ac:dyDescent="0.25">
      <c r="A10770" s="4">
        <v>215.1</v>
      </c>
      <c r="B10770" s="8">
        <v>-2.520572E-3</v>
      </c>
      <c r="C10770" s="4">
        <v>340.75</v>
      </c>
    </row>
    <row r="10771" spans="1:3" x14ac:dyDescent="0.25">
      <c r="A10771" s="4">
        <v>215.12</v>
      </c>
      <c r="B10771" s="8">
        <v>-1.9300571999999998E-2</v>
      </c>
      <c r="C10771" s="4">
        <v>340.75</v>
      </c>
    </row>
    <row r="10772" spans="1:3" x14ac:dyDescent="0.25">
      <c r="A10772" s="4">
        <v>215.14</v>
      </c>
      <c r="B10772" s="8">
        <v>-2.9780572000000002E-2</v>
      </c>
      <c r="C10772" s="4">
        <v>340.75</v>
      </c>
    </row>
    <row r="10773" spans="1:3" x14ac:dyDescent="0.25">
      <c r="A10773" s="4">
        <v>215.16</v>
      </c>
      <c r="B10773" s="8">
        <v>-4.6990572000000001E-2</v>
      </c>
      <c r="C10773" s="4">
        <v>340.75</v>
      </c>
    </row>
    <row r="10774" spans="1:3" x14ac:dyDescent="0.25">
      <c r="A10774" s="4">
        <v>215.18</v>
      </c>
      <c r="B10774" s="8">
        <v>-6.8460571999999997E-2</v>
      </c>
      <c r="C10774" s="4">
        <v>340.75</v>
      </c>
    </row>
    <row r="10775" spans="1:3" x14ac:dyDescent="0.25">
      <c r="A10775" s="4">
        <v>215.2</v>
      </c>
      <c r="B10775" s="8">
        <v>-9.1540572000000001E-2</v>
      </c>
      <c r="C10775" s="4">
        <v>340.75</v>
      </c>
    </row>
    <row r="10776" spans="1:3" x14ac:dyDescent="0.25">
      <c r="A10776" s="4">
        <v>215.22</v>
      </c>
      <c r="B10776" s="8">
        <v>-0.115230572</v>
      </c>
      <c r="C10776" s="4">
        <v>340.75</v>
      </c>
    </row>
    <row r="10777" spans="1:3" x14ac:dyDescent="0.25">
      <c r="A10777" s="4">
        <v>215.24</v>
      </c>
      <c r="B10777" s="8">
        <v>-0.13916057200000001</v>
      </c>
      <c r="C10777" s="4">
        <v>340.75</v>
      </c>
    </row>
    <row r="10778" spans="1:3" x14ac:dyDescent="0.25">
      <c r="A10778" s="4">
        <v>215.26</v>
      </c>
      <c r="B10778" s="8">
        <v>-0.161990572</v>
      </c>
      <c r="C10778" s="4">
        <v>340.75</v>
      </c>
    </row>
    <row r="10779" spans="1:3" x14ac:dyDescent="0.25">
      <c r="A10779" s="4">
        <v>215.28</v>
      </c>
      <c r="B10779" s="8">
        <v>-0.17758057199999999</v>
      </c>
      <c r="C10779" s="4">
        <v>340.75</v>
      </c>
    </row>
    <row r="10780" spans="1:3" x14ac:dyDescent="0.25">
      <c r="A10780" s="4">
        <v>215.3</v>
      </c>
      <c r="B10780" s="8">
        <v>-0.18959057200000001</v>
      </c>
      <c r="C10780" s="4">
        <v>340.75</v>
      </c>
    </row>
    <row r="10781" spans="1:3" x14ac:dyDescent="0.25">
      <c r="A10781" s="4">
        <v>215.32</v>
      </c>
      <c r="B10781" s="8">
        <v>-0.19769057200000001</v>
      </c>
      <c r="C10781" s="4">
        <v>340.75</v>
      </c>
    </row>
    <row r="10782" spans="1:3" x14ac:dyDescent="0.25">
      <c r="A10782" s="4">
        <v>215.34</v>
      </c>
      <c r="B10782" s="8">
        <v>-0.202540572</v>
      </c>
      <c r="C10782" s="4">
        <v>340.75</v>
      </c>
    </row>
    <row r="10783" spans="1:3" x14ac:dyDescent="0.25">
      <c r="A10783" s="4">
        <v>215.36</v>
      </c>
      <c r="B10783" s="8">
        <v>-0.202370572</v>
      </c>
      <c r="C10783" s="4">
        <v>340.75</v>
      </c>
    </row>
    <row r="10784" spans="1:3" x14ac:dyDescent="0.25">
      <c r="A10784" s="4">
        <v>215.38</v>
      </c>
      <c r="B10784" s="8">
        <v>-0.19794057200000001</v>
      </c>
      <c r="C10784" s="4">
        <v>340.75</v>
      </c>
    </row>
    <row r="10785" spans="1:3" x14ac:dyDescent="0.25">
      <c r="A10785" s="4">
        <v>215.4</v>
      </c>
      <c r="B10785" s="8">
        <v>-0.188740572</v>
      </c>
      <c r="C10785" s="4">
        <v>340.75</v>
      </c>
    </row>
    <row r="10786" spans="1:3" x14ac:dyDescent="0.25">
      <c r="A10786" s="4">
        <v>215.42</v>
      </c>
      <c r="B10786" s="8">
        <v>-0.18252057199999999</v>
      </c>
      <c r="C10786" s="4">
        <v>340.75</v>
      </c>
    </row>
    <row r="10787" spans="1:3" x14ac:dyDescent="0.25">
      <c r="A10787" s="4">
        <v>215.44</v>
      </c>
      <c r="B10787" s="8">
        <v>-0.17622057199999999</v>
      </c>
      <c r="C10787" s="4">
        <v>340.75</v>
      </c>
    </row>
    <row r="10788" spans="1:3" x14ac:dyDescent="0.25">
      <c r="A10788" s="4">
        <v>215.46</v>
      </c>
      <c r="B10788" s="8">
        <v>-0.16753057199999999</v>
      </c>
      <c r="C10788" s="4">
        <v>340.75</v>
      </c>
    </row>
    <row r="10789" spans="1:3" x14ac:dyDescent="0.25">
      <c r="A10789" s="4">
        <v>215.48</v>
      </c>
      <c r="B10789" s="8">
        <v>-0.15578057200000001</v>
      </c>
      <c r="C10789" s="4">
        <v>340.75</v>
      </c>
    </row>
    <row r="10790" spans="1:3" x14ac:dyDescent="0.25">
      <c r="A10790" s="4">
        <v>215.5</v>
      </c>
      <c r="B10790" s="8">
        <v>-0.14121057200000001</v>
      </c>
      <c r="C10790" s="4">
        <v>340.75</v>
      </c>
    </row>
    <row r="10791" spans="1:3" x14ac:dyDescent="0.25">
      <c r="A10791" s="4">
        <v>215.52</v>
      </c>
      <c r="B10791" s="8">
        <v>-0.124680572</v>
      </c>
      <c r="C10791" s="4">
        <v>340.75</v>
      </c>
    </row>
    <row r="10792" spans="1:3" x14ac:dyDescent="0.25">
      <c r="A10792" s="4">
        <v>215.54</v>
      </c>
      <c r="B10792" s="8">
        <v>-0.106790572</v>
      </c>
      <c r="C10792" s="4">
        <v>340.75</v>
      </c>
    </row>
    <row r="10793" spans="1:3" x14ac:dyDescent="0.25">
      <c r="A10793" s="4">
        <v>215.56</v>
      </c>
      <c r="B10793" s="8">
        <v>-8.7880572000000004E-2</v>
      </c>
      <c r="C10793" s="4">
        <v>340.75</v>
      </c>
    </row>
    <row r="10794" spans="1:3" x14ac:dyDescent="0.25">
      <c r="A10794" s="4">
        <v>215.58</v>
      </c>
      <c r="B10794" s="8">
        <v>-6.8200572000000001E-2</v>
      </c>
      <c r="C10794" s="4">
        <v>340.75</v>
      </c>
    </row>
    <row r="10795" spans="1:3" x14ac:dyDescent="0.25">
      <c r="A10795" s="4">
        <v>215.6</v>
      </c>
      <c r="B10795" s="8">
        <v>-4.8010572000000001E-2</v>
      </c>
      <c r="C10795" s="4">
        <v>340.75</v>
      </c>
    </row>
    <row r="10796" spans="1:3" x14ac:dyDescent="0.25">
      <c r="A10796" s="4">
        <v>215.62</v>
      </c>
      <c r="B10796" s="8">
        <v>-2.7400572000000002E-2</v>
      </c>
      <c r="C10796" s="4">
        <v>340.75</v>
      </c>
    </row>
    <row r="10797" spans="1:3" x14ac:dyDescent="0.25">
      <c r="A10797" s="4">
        <v>215.64</v>
      </c>
      <c r="B10797" s="8">
        <v>-6.5305720000000001E-3</v>
      </c>
      <c r="C10797" s="4">
        <v>340.75</v>
      </c>
    </row>
    <row r="10798" spans="1:3" x14ac:dyDescent="0.25">
      <c r="A10798" s="4">
        <v>215.66</v>
      </c>
      <c r="B10798" s="8">
        <v>1.4599427999999999E-2</v>
      </c>
      <c r="C10798" s="4">
        <v>340.75</v>
      </c>
    </row>
    <row r="10799" spans="1:3" x14ac:dyDescent="0.25">
      <c r="A10799" s="4">
        <v>215.68</v>
      </c>
      <c r="B10799" s="8">
        <v>3.3429427999999997E-2</v>
      </c>
      <c r="C10799" s="4">
        <v>340.75</v>
      </c>
    </row>
    <row r="10800" spans="1:3" x14ac:dyDescent="0.25">
      <c r="A10800" s="4">
        <v>215.7</v>
      </c>
      <c r="B10800" s="8">
        <v>3.9299427999999997E-2</v>
      </c>
      <c r="C10800" s="4">
        <v>340.75</v>
      </c>
    </row>
    <row r="10801" spans="1:3" x14ac:dyDescent="0.25">
      <c r="A10801" s="4">
        <v>215.72</v>
      </c>
      <c r="B10801" s="8">
        <v>4.8849428E-2</v>
      </c>
      <c r="C10801" s="4">
        <v>340.75</v>
      </c>
    </row>
    <row r="10802" spans="1:3" x14ac:dyDescent="0.25">
      <c r="A10802" s="4">
        <v>215.74</v>
      </c>
      <c r="B10802" s="8">
        <v>5.6849428E-2</v>
      </c>
      <c r="C10802" s="4">
        <v>340.75</v>
      </c>
    </row>
    <row r="10803" spans="1:3" x14ac:dyDescent="0.25">
      <c r="A10803" s="4">
        <v>215.76</v>
      </c>
      <c r="B10803" s="8">
        <v>6.3409428000000004E-2</v>
      </c>
      <c r="C10803" s="4">
        <v>340.75</v>
      </c>
    </row>
    <row r="10804" spans="1:3" x14ac:dyDescent="0.25">
      <c r="A10804" s="4">
        <v>215.78</v>
      </c>
      <c r="B10804" s="8">
        <v>6.7499428E-2</v>
      </c>
      <c r="C10804" s="4">
        <v>340.75</v>
      </c>
    </row>
    <row r="10805" spans="1:3" x14ac:dyDescent="0.25">
      <c r="A10805" s="4">
        <v>215.8</v>
      </c>
      <c r="B10805" s="8">
        <v>7.1509428E-2</v>
      </c>
      <c r="C10805" s="4">
        <v>340.75</v>
      </c>
    </row>
    <row r="10806" spans="1:3" x14ac:dyDescent="0.25">
      <c r="A10806" s="4">
        <v>215.82</v>
      </c>
      <c r="B10806" s="8">
        <v>7.3889427999999993E-2</v>
      </c>
      <c r="C10806" s="4">
        <v>340.75</v>
      </c>
    </row>
    <row r="10807" spans="1:3" x14ac:dyDescent="0.25">
      <c r="A10807" s="4">
        <v>215.84</v>
      </c>
      <c r="B10807" s="8">
        <v>7.7129428E-2</v>
      </c>
      <c r="C10807" s="4">
        <v>340.75</v>
      </c>
    </row>
    <row r="10808" spans="1:3" x14ac:dyDescent="0.25">
      <c r="A10808" s="4">
        <v>215.86</v>
      </c>
      <c r="B10808" s="8">
        <v>7.9429427999999996E-2</v>
      </c>
      <c r="C10808" s="4">
        <v>340.75</v>
      </c>
    </row>
    <row r="10809" spans="1:3" x14ac:dyDescent="0.25">
      <c r="A10809" s="4">
        <v>215.88</v>
      </c>
      <c r="B10809" s="8">
        <v>8.1299428000000007E-2</v>
      </c>
      <c r="C10809" s="4">
        <v>340.75</v>
      </c>
    </row>
    <row r="10810" spans="1:3" x14ac:dyDescent="0.25">
      <c r="A10810" s="4">
        <v>215.9</v>
      </c>
      <c r="B10810" s="8">
        <v>8.1559428000000003E-2</v>
      </c>
      <c r="C10810" s="4">
        <v>340.75</v>
      </c>
    </row>
    <row r="10811" spans="1:3" x14ac:dyDescent="0.25">
      <c r="A10811" s="4">
        <v>215.92</v>
      </c>
      <c r="B10811" s="8">
        <v>8.4369427999999996E-2</v>
      </c>
      <c r="C10811" s="4">
        <v>340.75</v>
      </c>
    </row>
    <row r="10812" spans="1:3" x14ac:dyDescent="0.25">
      <c r="A10812" s="4">
        <v>215.94</v>
      </c>
      <c r="B10812" s="8">
        <v>8.2069428E-2</v>
      </c>
      <c r="C10812" s="4">
        <v>340.75</v>
      </c>
    </row>
    <row r="10813" spans="1:3" x14ac:dyDescent="0.25">
      <c r="A10813" s="4">
        <v>215.96</v>
      </c>
      <c r="B10813" s="8">
        <v>8.2659427999999993E-2</v>
      </c>
      <c r="C10813" s="4">
        <v>340.75</v>
      </c>
    </row>
    <row r="10814" spans="1:3" x14ac:dyDescent="0.25">
      <c r="A10814" s="4">
        <v>215.98</v>
      </c>
      <c r="B10814" s="8">
        <v>8.4199428000000007E-2</v>
      </c>
      <c r="C10814" s="4">
        <v>340.75</v>
      </c>
    </row>
    <row r="10815" spans="1:3" x14ac:dyDescent="0.25">
      <c r="A10815" s="4">
        <v>216</v>
      </c>
      <c r="B10815" s="8">
        <v>8.6499428000000003E-2</v>
      </c>
      <c r="C10815" s="4">
        <v>340.75</v>
      </c>
    </row>
    <row r="10816" spans="1:3" x14ac:dyDescent="0.25">
      <c r="A10816" s="4">
        <v>216.02</v>
      </c>
      <c r="B10816" s="8">
        <v>8.8629427999999996E-2</v>
      </c>
      <c r="C10816" s="4">
        <v>340.75</v>
      </c>
    </row>
    <row r="10817" spans="1:3" x14ac:dyDescent="0.25">
      <c r="A10817" s="4">
        <v>216.04</v>
      </c>
      <c r="B10817" s="8">
        <v>9.2209427999999996E-2</v>
      </c>
      <c r="C10817" s="4">
        <v>340.75</v>
      </c>
    </row>
    <row r="10818" spans="1:3" x14ac:dyDescent="0.25">
      <c r="A10818" s="4">
        <v>216.06</v>
      </c>
      <c r="B10818" s="8">
        <v>9.4339428000000003E-2</v>
      </c>
      <c r="C10818" s="4">
        <v>340.75</v>
      </c>
    </row>
    <row r="10819" spans="1:3" x14ac:dyDescent="0.25">
      <c r="A10819" s="4">
        <v>216.08</v>
      </c>
      <c r="B10819" s="8">
        <v>9.8509427999999996E-2</v>
      </c>
      <c r="C10819" s="4">
        <v>340.75</v>
      </c>
    </row>
    <row r="10820" spans="1:3" x14ac:dyDescent="0.25">
      <c r="A10820" s="4">
        <v>216.1</v>
      </c>
      <c r="B10820" s="8">
        <v>0.101069428</v>
      </c>
      <c r="C10820" s="4">
        <v>340.75</v>
      </c>
    </row>
    <row r="10821" spans="1:3" x14ac:dyDescent="0.25">
      <c r="A10821" s="4">
        <v>216.12</v>
      </c>
      <c r="B10821" s="8">
        <v>0.104219428</v>
      </c>
      <c r="C10821" s="4">
        <v>340.75</v>
      </c>
    </row>
    <row r="10822" spans="1:3" x14ac:dyDescent="0.25">
      <c r="A10822" s="4">
        <v>216.14</v>
      </c>
      <c r="B10822" s="8">
        <v>0.106599428</v>
      </c>
      <c r="C10822" s="4">
        <v>340.75</v>
      </c>
    </row>
    <row r="10823" spans="1:3" x14ac:dyDescent="0.25">
      <c r="A10823" s="4">
        <v>216.16</v>
      </c>
      <c r="B10823" s="8">
        <v>0.10796942800000001</v>
      </c>
      <c r="C10823" s="4">
        <v>340.75</v>
      </c>
    </row>
    <row r="10824" spans="1:3" x14ac:dyDescent="0.25">
      <c r="A10824" s="4">
        <v>216.18</v>
      </c>
      <c r="B10824" s="8">
        <v>0.107449428</v>
      </c>
      <c r="C10824" s="4">
        <v>340.75</v>
      </c>
    </row>
    <row r="10825" spans="1:3" x14ac:dyDescent="0.25">
      <c r="A10825" s="4">
        <v>216.2</v>
      </c>
      <c r="B10825" s="8">
        <v>0.107029428</v>
      </c>
      <c r="C10825" s="4">
        <v>340.75</v>
      </c>
    </row>
    <row r="10826" spans="1:3" x14ac:dyDescent="0.25">
      <c r="A10826" s="4">
        <v>216.22</v>
      </c>
      <c r="B10826" s="8">
        <v>0.106259428</v>
      </c>
      <c r="C10826" s="4">
        <v>340.75</v>
      </c>
    </row>
    <row r="10827" spans="1:3" x14ac:dyDescent="0.25">
      <c r="A10827" s="4">
        <v>216.24</v>
      </c>
      <c r="B10827" s="8">
        <v>0.105919428</v>
      </c>
      <c r="C10827" s="4">
        <v>340.75</v>
      </c>
    </row>
    <row r="10828" spans="1:3" x14ac:dyDescent="0.25">
      <c r="A10828" s="4">
        <v>216.26</v>
      </c>
      <c r="B10828" s="8">
        <v>0.104469428</v>
      </c>
      <c r="C10828" s="4">
        <v>340.75</v>
      </c>
    </row>
    <row r="10829" spans="1:3" x14ac:dyDescent="0.25">
      <c r="A10829" s="4">
        <v>216.28</v>
      </c>
      <c r="B10829" s="8">
        <v>0.10216942800000001</v>
      </c>
      <c r="C10829" s="4">
        <v>340.75</v>
      </c>
    </row>
    <row r="10830" spans="1:3" x14ac:dyDescent="0.25">
      <c r="A10830" s="4">
        <v>216.3</v>
      </c>
      <c r="B10830" s="8">
        <v>9.7399427999999996E-2</v>
      </c>
      <c r="C10830" s="4">
        <v>340.75</v>
      </c>
    </row>
    <row r="10831" spans="1:3" x14ac:dyDescent="0.25">
      <c r="A10831" s="4">
        <v>216.32</v>
      </c>
      <c r="B10831" s="8">
        <v>9.0249428000000007E-2</v>
      </c>
      <c r="C10831" s="4">
        <v>340.75</v>
      </c>
    </row>
    <row r="10832" spans="1:3" x14ac:dyDescent="0.25">
      <c r="A10832" s="4">
        <v>216.34</v>
      </c>
      <c r="B10832" s="8">
        <v>8.3179428E-2</v>
      </c>
      <c r="C10832" s="4">
        <v>340.75</v>
      </c>
    </row>
    <row r="10833" spans="1:3" x14ac:dyDescent="0.25">
      <c r="A10833" s="4">
        <v>216.36</v>
      </c>
      <c r="B10833" s="8">
        <v>7.4489427999999996E-2</v>
      </c>
      <c r="C10833" s="4">
        <v>340.75</v>
      </c>
    </row>
    <row r="10834" spans="1:3" x14ac:dyDescent="0.25">
      <c r="A10834" s="4">
        <v>216.38</v>
      </c>
      <c r="B10834" s="8">
        <v>6.6389428E-2</v>
      </c>
      <c r="C10834" s="4">
        <v>340.75</v>
      </c>
    </row>
    <row r="10835" spans="1:3" x14ac:dyDescent="0.25">
      <c r="A10835" s="4">
        <v>216.4</v>
      </c>
      <c r="B10835" s="8">
        <v>5.4469428E-2</v>
      </c>
      <c r="C10835" s="4">
        <v>340.75</v>
      </c>
    </row>
    <row r="10836" spans="1:3" x14ac:dyDescent="0.25">
      <c r="A10836" s="4">
        <v>216.42</v>
      </c>
      <c r="B10836" s="8">
        <v>4.1599428000000001E-2</v>
      </c>
      <c r="C10836" s="4">
        <v>340.75</v>
      </c>
    </row>
    <row r="10837" spans="1:3" x14ac:dyDescent="0.25">
      <c r="A10837" s="4">
        <v>216.44</v>
      </c>
      <c r="B10837" s="8">
        <v>2.9679428000000001E-2</v>
      </c>
      <c r="C10837" s="4">
        <v>340.75</v>
      </c>
    </row>
    <row r="10838" spans="1:3" x14ac:dyDescent="0.25">
      <c r="A10838" s="4">
        <v>216.46</v>
      </c>
      <c r="B10838" s="8">
        <v>1.7239428000000001E-2</v>
      </c>
      <c r="C10838" s="4">
        <v>340.75</v>
      </c>
    </row>
    <row r="10839" spans="1:3" x14ac:dyDescent="0.25">
      <c r="A10839" s="4">
        <v>216.48</v>
      </c>
      <c r="B10839" s="8">
        <v>4.8894280000000004E-3</v>
      </c>
      <c r="C10839" s="4">
        <v>340.75</v>
      </c>
    </row>
    <row r="10840" spans="1:3" x14ac:dyDescent="0.25">
      <c r="A10840" s="4">
        <v>216.5</v>
      </c>
      <c r="B10840" s="8">
        <v>-8.2305720000000002E-3</v>
      </c>
      <c r="C10840" s="4">
        <v>340.75</v>
      </c>
    </row>
    <row r="10841" spans="1:3" x14ac:dyDescent="0.25">
      <c r="A10841" s="4">
        <v>216.52</v>
      </c>
      <c r="B10841" s="8">
        <v>-2.1350572000000002E-2</v>
      </c>
      <c r="C10841" s="4">
        <v>340.75</v>
      </c>
    </row>
    <row r="10842" spans="1:3" x14ac:dyDescent="0.25">
      <c r="A10842" s="4">
        <v>216.54</v>
      </c>
      <c r="B10842" s="8">
        <v>-3.3700571999999998E-2</v>
      </c>
      <c r="C10842" s="4">
        <v>340.75</v>
      </c>
    </row>
    <row r="10843" spans="1:3" x14ac:dyDescent="0.25">
      <c r="A10843" s="4">
        <v>216.56</v>
      </c>
      <c r="B10843" s="8">
        <v>-4.3920571999999998E-2</v>
      </c>
      <c r="C10843" s="4">
        <v>340.75</v>
      </c>
    </row>
    <row r="10844" spans="1:3" x14ac:dyDescent="0.25">
      <c r="A10844" s="4">
        <v>216.58</v>
      </c>
      <c r="B10844" s="8">
        <v>-5.3720572000000001E-2</v>
      </c>
      <c r="C10844" s="4">
        <v>340.75</v>
      </c>
    </row>
    <row r="10845" spans="1:3" x14ac:dyDescent="0.25">
      <c r="A10845" s="4">
        <v>216.6</v>
      </c>
      <c r="B10845" s="8">
        <v>-6.6670571999999997E-2</v>
      </c>
      <c r="C10845" s="4">
        <v>340.75</v>
      </c>
    </row>
    <row r="10846" spans="1:3" x14ac:dyDescent="0.25">
      <c r="A10846" s="4">
        <v>216.62</v>
      </c>
      <c r="B10846" s="8">
        <v>-8.3200572E-2</v>
      </c>
      <c r="C10846" s="4">
        <v>340.75</v>
      </c>
    </row>
    <row r="10847" spans="1:3" x14ac:dyDescent="0.25">
      <c r="A10847" s="4">
        <v>216.64</v>
      </c>
      <c r="B10847" s="8">
        <v>-0.102280572</v>
      </c>
      <c r="C10847" s="4">
        <v>340.75</v>
      </c>
    </row>
    <row r="10848" spans="1:3" x14ac:dyDescent="0.25">
      <c r="A10848" s="4">
        <v>216.66</v>
      </c>
      <c r="B10848" s="8">
        <v>-0.122720572</v>
      </c>
      <c r="C10848" s="4">
        <v>340.75</v>
      </c>
    </row>
    <row r="10849" spans="1:3" x14ac:dyDescent="0.25">
      <c r="A10849" s="4">
        <v>216.68</v>
      </c>
      <c r="B10849" s="8">
        <v>-0.143760572</v>
      </c>
      <c r="C10849" s="4">
        <v>340.75</v>
      </c>
    </row>
    <row r="10850" spans="1:3" x14ac:dyDescent="0.25">
      <c r="A10850" s="4">
        <v>216.7</v>
      </c>
      <c r="B10850" s="8">
        <v>-0.16506057199999999</v>
      </c>
      <c r="C10850" s="4">
        <v>340.75</v>
      </c>
    </row>
    <row r="10851" spans="1:3" x14ac:dyDescent="0.25">
      <c r="A10851" s="4">
        <v>216.72</v>
      </c>
      <c r="B10851" s="8">
        <v>-0.18534057200000001</v>
      </c>
      <c r="C10851" s="4">
        <v>340.75</v>
      </c>
    </row>
    <row r="10852" spans="1:3" x14ac:dyDescent="0.25">
      <c r="A10852" s="4">
        <v>216.74</v>
      </c>
      <c r="B10852" s="8">
        <v>-0.198210572</v>
      </c>
      <c r="C10852" s="4">
        <v>340.75</v>
      </c>
    </row>
    <row r="10853" spans="1:3" x14ac:dyDescent="0.25">
      <c r="A10853" s="4">
        <v>216.76</v>
      </c>
      <c r="B10853" s="8">
        <v>-0.205700572</v>
      </c>
      <c r="C10853" s="4">
        <v>340.74</v>
      </c>
    </row>
    <row r="10854" spans="1:3" x14ac:dyDescent="0.25">
      <c r="A10854" s="4">
        <v>216.78</v>
      </c>
      <c r="B10854" s="8">
        <v>-0.21013057199999999</v>
      </c>
      <c r="C10854" s="4">
        <v>340.74</v>
      </c>
    </row>
    <row r="10855" spans="1:3" x14ac:dyDescent="0.25">
      <c r="A10855" s="4">
        <v>216.8</v>
      </c>
      <c r="B10855" s="8">
        <v>-0.21107057200000001</v>
      </c>
      <c r="C10855" s="4">
        <v>340.74</v>
      </c>
    </row>
    <row r="10856" spans="1:3" x14ac:dyDescent="0.25">
      <c r="A10856" s="4">
        <v>216.82</v>
      </c>
      <c r="B10856" s="8">
        <v>-0.20851057200000001</v>
      </c>
      <c r="C10856" s="4">
        <v>340.74</v>
      </c>
    </row>
    <row r="10857" spans="1:3" x14ac:dyDescent="0.25">
      <c r="A10857" s="4">
        <v>216.84</v>
      </c>
      <c r="B10857" s="8">
        <v>-0.20144057200000001</v>
      </c>
      <c r="C10857" s="4">
        <v>340.74</v>
      </c>
    </row>
    <row r="10858" spans="1:3" x14ac:dyDescent="0.25">
      <c r="A10858" s="4">
        <v>216.86</v>
      </c>
      <c r="B10858" s="8">
        <v>-0.18637057200000001</v>
      </c>
      <c r="C10858" s="4">
        <v>340.74</v>
      </c>
    </row>
    <row r="10859" spans="1:3" x14ac:dyDescent="0.25">
      <c r="A10859" s="4">
        <v>216.88</v>
      </c>
      <c r="B10859" s="8">
        <v>-0.17214057199999999</v>
      </c>
      <c r="C10859" s="4">
        <v>340.74</v>
      </c>
    </row>
    <row r="10860" spans="1:3" x14ac:dyDescent="0.25">
      <c r="A10860" s="4">
        <v>216.9</v>
      </c>
      <c r="B10860" s="8">
        <v>-0.15800057200000001</v>
      </c>
      <c r="C10860" s="4">
        <v>340.74</v>
      </c>
    </row>
    <row r="10861" spans="1:3" x14ac:dyDescent="0.25">
      <c r="A10861" s="4">
        <v>216.92</v>
      </c>
      <c r="B10861" s="8">
        <v>-0.14360057200000001</v>
      </c>
      <c r="C10861" s="4">
        <v>340.74</v>
      </c>
    </row>
    <row r="10862" spans="1:3" x14ac:dyDescent="0.25">
      <c r="A10862" s="4">
        <v>216.94</v>
      </c>
      <c r="B10862" s="8">
        <v>-0.12742057200000001</v>
      </c>
      <c r="C10862" s="4">
        <v>340.74</v>
      </c>
    </row>
    <row r="10863" spans="1:3" x14ac:dyDescent="0.25">
      <c r="A10863" s="4">
        <v>216.96</v>
      </c>
      <c r="B10863" s="8">
        <v>-0.10910057200000001</v>
      </c>
      <c r="C10863" s="4">
        <v>340.74</v>
      </c>
    </row>
    <row r="10864" spans="1:3" x14ac:dyDescent="0.25">
      <c r="A10864" s="4">
        <v>216.98</v>
      </c>
      <c r="B10864" s="8">
        <v>-8.9260571999999996E-2</v>
      </c>
      <c r="C10864" s="4">
        <v>340.74</v>
      </c>
    </row>
    <row r="10865" spans="1:3" x14ac:dyDescent="0.25">
      <c r="A10865" s="4">
        <v>217</v>
      </c>
      <c r="B10865" s="8">
        <v>-6.8300572000000004E-2</v>
      </c>
      <c r="C10865" s="4">
        <v>340.74</v>
      </c>
    </row>
    <row r="10866" spans="1:3" x14ac:dyDescent="0.25">
      <c r="A10866" s="4">
        <v>217.02</v>
      </c>
      <c r="B10866" s="8">
        <v>-4.6830572000000001E-2</v>
      </c>
      <c r="C10866" s="4">
        <v>340.74</v>
      </c>
    </row>
    <row r="10867" spans="1:3" x14ac:dyDescent="0.25">
      <c r="A10867" s="4">
        <v>217.04</v>
      </c>
      <c r="B10867" s="8">
        <v>-2.5030572000000001E-2</v>
      </c>
      <c r="C10867" s="4">
        <v>340.74</v>
      </c>
    </row>
    <row r="10868" spans="1:3" x14ac:dyDescent="0.25">
      <c r="A10868" s="4">
        <v>217.06</v>
      </c>
      <c r="B10868" s="8">
        <v>-5.4305719999999998E-3</v>
      </c>
      <c r="C10868" s="4">
        <v>340.74</v>
      </c>
    </row>
    <row r="10869" spans="1:3" x14ac:dyDescent="0.25">
      <c r="A10869" s="4">
        <v>217.08</v>
      </c>
      <c r="B10869" s="8">
        <v>1.7194280000000001E-3</v>
      </c>
      <c r="C10869" s="4">
        <v>340.74</v>
      </c>
    </row>
    <row r="10870" spans="1:3" x14ac:dyDescent="0.25">
      <c r="A10870" s="4">
        <v>217.1</v>
      </c>
      <c r="B10870" s="8">
        <v>1.5269428E-2</v>
      </c>
      <c r="C10870" s="4">
        <v>340.74</v>
      </c>
    </row>
    <row r="10871" spans="1:3" x14ac:dyDescent="0.25">
      <c r="A10871" s="4">
        <v>217.12</v>
      </c>
      <c r="B10871" s="8">
        <v>2.4469428000000001E-2</v>
      </c>
      <c r="C10871" s="4">
        <v>340.74</v>
      </c>
    </row>
    <row r="10872" spans="1:3" x14ac:dyDescent="0.25">
      <c r="A10872" s="4">
        <v>217.14</v>
      </c>
      <c r="B10872" s="8">
        <v>3.3069427999999998E-2</v>
      </c>
      <c r="C10872" s="4">
        <v>340.74</v>
      </c>
    </row>
    <row r="10873" spans="1:3" x14ac:dyDescent="0.25">
      <c r="A10873" s="4">
        <v>217.16</v>
      </c>
      <c r="B10873" s="8">
        <v>4.0989428000000001E-2</v>
      </c>
      <c r="C10873" s="4">
        <v>340.74</v>
      </c>
    </row>
    <row r="10874" spans="1:3" x14ac:dyDescent="0.25">
      <c r="A10874" s="4">
        <v>217.18</v>
      </c>
      <c r="B10874" s="8">
        <v>4.8569427999999998E-2</v>
      </c>
      <c r="C10874" s="4">
        <v>340.74</v>
      </c>
    </row>
    <row r="10875" spans="1:3" x14ac:dyDescent="0.25">
      <c r="A10875" s="4">
        <v>217.2</v>
      </c>
      <c r="B10875" s="8">
        <v>5.6749427999999998E-2</v>
      </c>
      <c r="C10875" s="4">
        <v>340.74</v>
      </c>
    </row>
    <row r="10876" spans="1:3" x14ac:dyDescent="0.25">
      <c r="A10876" s="4">
        <v>217.22</v>
      </c>
      <c r="B10876" s="8">
        <v>6.2709427999999998E-2</v>
      </c>
      <c r="C10876" s="4">
        <v>340.74</v>
      </c>
    </row>
    <row r="10877" spans="1:3" x14ac:dyDescent="0.25">
      <c r="A10877" s="4">
        <v>217.24</v>
      </c>
      <c r="B10877" s="8">
        <v>6.8339427999999994E-2</v>
      </c>
      <c r="C10877" s="4">
        <v>340.74</v>
      </c>
    </row>
    <row r="10878" spans="1:3" x14ac:dyDescent="0.25">
      <c r="A10878" s="4">
        <v>217.26</v>
      </c>
      <c r="B10878" s="8">
        <v>7.4549428000000001E-2</v>
      </c>
      <c r="C10878" s="4">
        <v>340.74</v>
      </c>
    </row>
    <row r="10879" spans="1:3" x14ac:dyDescent="0.25">
      <c r="A10879" s="4">
        <v>217.28</v>
      </c>
      <c r="B10879" s="8">
        <v>7.7109427999999994E-2</v>
      </c>
      <c r="C10879" s="4">
        <v>340.74</v>
      </c>
    </row>
    <row r="10880" spans="1:3" x14ac:dyDescent="0.25">
      <c r="A10880" s="4">
        <v>217.3</v>
      </c>
      <c r="B10880" s="8">
        <v>7.8979428000000004E-2</v>
      </c>
      <c r="C10880" s="4">
        <v>340.74</v>
      </c>
    </row>
    <row r="10881" spans="1:3" x14ac:dyDescent="0.25">
      <c r="A10881" s="4">
        <v>217.32</v>
      </c>
      <c r="B10881" s="8">
        <v>7.9839428000000004E-2</v>
      </c>
      <c r="C10881" s="4">
        <v>340.74</v>
      </c>
    </row>
    <row r="10882" spans="1:3" x14ac:dyDescent="0.25">
      <c r="A10882" s="4">
        <v>217.34</v>
      </c>
      <c r="B10882" s="8">
        <v>8.1539427999999997E-2</v>
      </c>
      <c r="C10882" s="4">
        <v>340.74</v>
      </c>
    </row>
    <row r="10883" spans="1:3" x14ac:dyDescent="0.25">
      <c r="A10883" s="4">
        <v>217.36</v>
      </c>
      <c r="B10883" s="8">
        <v>8.2989428000000004E-2</v>
      </c>
      <c r="C10883" s="4">
        <v>340.74</v>
      </c>
    </row>
    <row r="10884" spans="1:3" x14ac:dyDescent="0.25">
      <c r="A10884" s="4">
        <v>217.38</v>
      </c>
      <c r="B10884" s="8">
        <v>8.5019427999999994E-2</v>
      </c>
      <c r="C10884" s="4">
        <v>340.74</v>
      </c>
    </row>
    <row r="10885" spans="1:3" x14ac:dyDescent="0.25">
      <c r="A10885" s="4">
        <v>217.4</v>
      </c>
      <c r="B10885" s="8">
        <v>8.6289428000000001E-2</v>
      </c>
      <c r="C10885" s="4">
        <v>340.74</v>
      </c>
    </row>
    <row r="10886" spans="1:3" x14ac:dyDescent="0.25">
      <c r="A10886" s="4">
        <v>217.42</v>
      </c>
      <c r="B10886" s="8">
        <v>8.7829428000000001E-2</v>
      </c>
      <c r="C10886" s="4">
        <v>340.74</v>
      </c>
    </row>
    <row r="10887" spans="1:3" x14ac:dyDescent="0.25">
      <c r="A10887" s="4">
        <v>217.44</v>
      </c>
      <c r="B10887" s="8">
        <v>9.0209427999999994E-2</v>
      </c>
      <c r="C10887" s="4">
        <v>340.74</v>
      </c>
    </row>
    <row r="10888" spans="1:3" x14ac:dyDescent="0.25">
      <c r="A10888" s="4">
        <v>217.46</v>
      </c>
      <c r="B10888" s="8">
        <v>9.2849427999999998E-2</v>
      </c>
      <c r="C10888" s="4">
        <v>340.74</v>
      </c>
    </row>
    <row r="10889" spans="1:3" x14ac:dyDescent="0.25">
      <c r="A10889" s="4">
        <v>217.48</v>
      </c>
      <c r="B10889" s="8">
        <v>9.5489428000000001E-2</v>
      </c>
      <c r="C10889" s="4">
        <v>340.74</v>
      </c>
    </row>
    <row r="10890" spans="1:3" x14ac:dyDescent="0.25">
      <c r="A10890" s="4">
        <v>217.5</v>
      </c>
      <c r="B10890" s="8">
        <v>9.8809428000000005E-2</v>
      </c>
      <c r="C10890" s="4">
        <v>340.74</v>
      </c>
    </row>
    <row r="10891" spans="1:3" x14ac:dyDescent="0.25">
      <c r="A10891" s="4">
        <v>217.52</v>
      </c>
      <c r="B10891" s="8">
        <v>0.102219428</v>
      </c>
      <c r="C10891" s="4">
        <v>340.74</v>
      </c>
    </row>
    <row r="10892" spans="1:3" x14ac:dyDescent="0.25">
      <c r="A10892" s="4">
        <v>217.54</v>
      </c>
      <c r="B10892" s="8">
        <v>0.104269428</v>
      </c>
      <c r="C10892" s="4">
        <v>340.74</v>
      </c>
    </row>
    <row r="10893" spans="1:3" x14ac:dyDescent="0.25">
      <c r="A10893" s="4">
        <v>217.56</v>
      </c>
      <c r="B10893" s="8">
        <v>0.104609428</v>
      </c>
      <c r="C10893" s="4">
        <v>340.74</v>
      </c>
    </row>
    <row r="10894" spans="1:3" x14ac:dyDescent="0.25">
      <c r="A10894" s="4">
        <v>217.58</v>
      </c>
      <c r="B10894" s="8">
        <v>0.104859428</v>
      </c>
      <c r="C10894" s="4">
        <v>340.74</v>
      </c>
    </row>
    <row r="10895" spans="1:3" x14ac:dyDescent="0.25">
      <c r="A10895" s="4">
        <v>217.6</v>
      </c>
      <c r="B10895" s="8">
        <v>0.104859428</v>
      </c>
      <c r="C10895" s="4">
        <v>340.74</v>
      </c>
    </row>
    <row r="10896" spans="1:3" x14ac:dyDescent="0.25">
      <c r="A10896" s="4">
        <v>217.62</v>
      </c>
      <c r="B10896" s="8">
        <v>0.10477942799999999</v>
      </c>
      <c r="C10896" s="4">
        <v>340.74</v>
      </c>
    </row>
    <row r="10897" spans="1:3" x14ac:dyDescent="0.25">
      <c r="A10897" s="4">
        <v>217.64</v>
      </c>
      <c r="B10897" s="8">
        <v>0.10434942799999999</v>
      </c>
      <c r="C10897" s="4">
        <v>340.74</v>
      </c>
    </row>
    <row r="10898" spans="1:3" x14ac:dyDescent="0.25">
      <c r="A10898" s="4">
        <v>217.66</v>
      </c>
      <c r="B10898" s="8">
        <v>0.104689428</v>
      </c>
      <c r="C10898" s="4">
        <v>340.74</v>
      </c>
    </row>
    <row r="10899" spans="1:3" x14ac:dyDescent="0.25">
      <c r="A10899" s="4">
        <v>217.68</v>
      </c>
      <c r="B10899" s="8">
        <v>0.103579428</v>
      </c>
      <c r="C10899" s="4">
        <v>340.74</v>
      </c>
    </row>
    <row r="10900" spans="1:3" x14ac:dyDescent="0.25">
      <c r="A10900" s="4">
        <v>217.7</v>
      </c>
      <c r="B10900" s="8">
        <v>0.101969428</v>
      </c>
      <c r="C10900" s="4">
        <v>340.74</v>
      </c>
    </row>
    <row r="10901" spans="1:3" x14ac:dyDescent="0.25">
      <c r="A10901" s="4">
        <v>217.72</v>
      </c>
      <c r="B10901" s="8">
        <v>9.9409427999999994E-2</v>
      </c>
      <c r="C10901" s="4">
        <v>340.74</v>
      </c>
    </row>
    <row r="10902" spans="1:3" x14ac:dyDescent="0.25">
      <c r="A10902" s="4">
        <v>217.74</v>
      </c>
      <c r="B10902" s="8">
        <v>9.6429427999999998E-2</v>
      </c>
      <c r="C10902" s="4">
        <v>340.74</v>
      </c>
    </row>
    <row r="10903" spans="1:3" x14ac:dyDescent="0.25">
      <c r="A10903" s="4">
        <v>217.76</v>
      </c>
      <c r="B10903" s="8">
        <v>9.0639427999999994E-2</v>
      </c>
      <c r="C10903" s="4">
        <v>340.73</v>
      </c>
    </row>
    <row r="10904" spans="1:3" x14ac:dyDescent="0.25">
      <c r="A10904" s="4">
        <v>217.78</v>
      </c>
      <c r="B10904" s="8">
        <v>8.3819428000000001E-2</v>
      </c>
      <c r="C10904" s="4">
        <v>340.73</v>
      </c>
    </row>
    <row r="10905" spans="1:3" x14ac:dyDescent="0.25">
      <c r="A10905" s="4">
        <v>217.8</v>
      </c>
      <c r="B10905" s="8">
        <v>7.5299428000000002E-2</v>
      </c>
      <c r="C10905" s="4">
        <v>340.73</v>
      </c>
    </row>
    <row r="10906" spans="1:3" x14ac:dyDescent="0.25">
      <c r="A10906" s="4">
        <v>217.82</v>
      </c>
      <c r="B10906" s="8">
        <v>6.5589428000000005E-2</v>
      </c>
      <c r="C10906" s="4">
        <v>340.73</v>
      </c>
    </row>
    <row r="10907" spans="1:3" x14ac:dyDescent="0.25">
      <c r="A10907" s="4">
        <v>217.84</v>
      </c>
      <c r="B10907" s="8">
        <v>5.5119427999999998E-2</v>
      </c>
      <c r="C10907" s="4">
        <v>340.73</v>
      </c>
    </row>
    <row r="10908" spans="1:3" x14ac:dyDescent="0.25">
      <c r="A10908" s="4">
        <v>217.86</v>
      </c>
      <c r="B10908" s="8">
        <v>4.4719427999999999E-2</v>
      </c>
      <c r="C10908" s="4">
        <v>340.73</v>
      </c>
    </row>
    <row r="10909" spans="1:3" x14ac:dyDescent="0.25">
      <c r="A10909" s="4">
        <v>217.88</v>
      </c>
      <c r="B10909" s="8">
        <v>3.5779428000000002E-2</v>
      </c>
      <c r="C10909" s="4">
        <v>340.73</v>
      </c>
    </row>
    <row r="10910" spans="1:3" x14ac:dyDescent="0.25">
      <c r="A10910" s="4">
        <v>217.9</v>
      </c>
      <c r="B10910" s="8">
        <v>2.6839427999999999E-2</v>
      </c>
      <c r="C10910" s="4">
        <v>340.73</v>
      </c>
    </row>
    <row r="10911" spans="1:3" x14ac:dyDescent="0.25">
      <c r="A10911" s="4">
        <v>217.92</v>
      </c>
      <c r="B10911" s="8">
        <v>1.6609427999999999E-2</v>
      </c>
      <c r="C10911" s="4">
        <v>340.73</v>
      </c>
    </row>
    <row r="10912" spans="1:3" x14ac:dyDescent="0.25">
      <c r="A10912" s="4">
        <v>217.94</v>
      </c>
      <c r="B10912" s="8">
        <v>1.5942800000000001E-4</v>
      </c>
      <c r="C10912" s="4">
        <v>340.73</v>
      </c>
    </row>
    <row r="10913" spans="1:3" x14ac:dyDescent="0.25">
      <c r="A10913" s="4">
        <v>217.96</v>
      </c>
      <c r="B10913" s="8">
        <v>-1.9430572E-2</v>
      </c>
      <c r="C10913" s="4">
        <v>340.73</v>
      </c>
    </row>
    <row r="10914" spans="1:3" x14ac:dyDescent="0.25">
      <c r="A10914" s="4">
        <v>217.98</v>
      </c>
      <c r="B10914" s="8">
        <v>-3.2980572E-2</v>
      </c>
      <c r="C10914" s="4">
        <v>340.73</v>
      </c>
    </row>
    <row r="10915" spans="1:3" x14ac:dyDescent="0.25">
      <c r="A10915" s="4">
        <v>218</v>
      </c>
      <c r="B10915" s="8">
        <v>-5.0690572000000003E-2</v>
      </c>
      <c r="C10915" s="4">
        <v>340.73</v>
      </c>
    </row>
    <row r="10916" spans="1:3" x14ac:dyDescent="0.25">
      <c r="A10916" s="4">
        <v>218.02</v>
      </c>
      <c r="B10916" s="8">
        <v>-6.7050572000000003E-2</v>
      </c>
      <c r="C10916" s="4">
        <v>340.73</v>
      </c>
    </row>
    <row r="10917" spans="1:3" x14ac:dyDescent="0.25">
      <c r="A10917" s="4">
        <v>218.04</v>
      </c>
      <c r="B10917" s="8">
        <v>-8.3740571999999999E-2</v>
      </c>
      <c r="C10917" s="4">
        <v>340.73</v>
      </c>
    </row>
    <row r="10918" spans="1:3" x14ac:dyDescent="0.25">
      <c r="A10918" s="4">
        <v>218.06</v>
      </c>
      <c r="B10918" s="8">
        <v>-9.7120572000000002E-2</v>
      </c>
      <c r="C10918" s="4">
        <v>340.73</v>
      </c>
    </row>
    <row r="10919" spans="1:3" x14ac:dyDescent="0.25">
      <c r="A10919" s="4">
        <v>218.08</v>
      </c>
      <c r="B10919" s="8">
        <v>-0.110060572</v>
      </c>
      <c r="C10919" s="4">
        <v>340.73</v>
      </c>
    </row>
    <row r="10920" spans="1:3" x14ac:dyDescent="0.25">
      <c r="A10920" s="4">
        <v>218.1</v>
      </c>
      <c r="B10920" s="8">
        <v>-0.12684057200000001</v>
      </c>
      <c r="C10920" s="4">
        <v>340.73</v>
      </c>
    </row>
    <row r="10921" spans="1:3" x14ac:dyDescent="0.25">
      <c r="A10921" s="4">
        <v>218.12</v>
      </c>
      <c r="B10921" s="8">
        <v>-0.14601057200000001</v>
      </c>
      <c r="C10921" s="4">
        <v>340.73</v>
      </c>
    </row>
    <row r="10922" spans="1:3" x14ac:dyDescent="0.25">
      <c r="A10922" s="4">
        <v>218.14</v>
      </c>
      <c r="B10922" s="8">
        <v>-0.16620057199999999</v>
      </c>
      <c r="C10922" s="4">
        <v>340.73</v>
      </c>
    </row>
    <row r="10923" spans="1:3" x14ac:dyDescent="0.25">
      <c r="A10923" s="4">
        <v>218.16</v>
      </c>
      <c r="B10923" s="8">
        <v>-0.18673057200000001</v>
      </c>
      <c r="C10923" s="4">
        <v>340.73</v>
      </c>
    </row>
    <row r="10924" spans="1:3" x14ac:dyDescent="0.25">
      <c r="A10924" s="4">
        <v>218.18</v>
      </c>
      <c r="B10924" s="8">
        <v>-0.205810572</v>
      </c>
      <c r="C10924" s="4">
        <v>340.73</v>
      </c>
    </row>
    <row r="10925" spans="1:3" x14ac:dyDescent="0.25">
      <c r="A10925" s="4">
        <v>218.2</v>
      </c>
      <c r="B10925" s="8">
        <v>-0.213810572</v>
      </c>
      <c r="C10925" s="4">
        <v>340.73</v>
      </c>
    </row>
    <row r="10926" spans="1:3" x14ac:dyDescent="0.25">
      <c r="A10926" s="4">
        <v>218.22</v>
      </c>
      <c r="B10926" s="8">
        <v>-0.21143057200000001</v>
      </c>
      <c r="C10926" s="4">
        <v>340.73</v>
      </c>
    </row>
    <row r="10927" spans="1:3" x14ac:dyDescent="0.25">
      <c r="A10927" s="4">
        <v>218.24</v>
      </c>
      <c r="B10927" s="8">
        <v>-0.21177057199999999</v>
      </c>
      <c r="C10927" s="4">
        <v>340.73</v>
      </c>
    </row>
    <row r="10928" spans="1:3" x14ac:dyDescent="0.25">
      <c r="A10928" s="4">
        <v>218.26</v>
      </c>
      <c r="B10928" s="8">
        <v>-0.21194057199999999</v>
      </c>
      <c r="C10928" s="4">
        <v>340.73</v>
      </c>
    </row>
    <row r="10929" spans="1:3" x14ac:dyDescent="0.25">
      <c r="A10929" s="4">
        <v>218.28</v>
      </c>
      <c r="B10929" s="8">
        <v>-0.210920572</v>
      </c>
      <c r="C10929" s="4">
        <v>340.73</v>
      </c>
    </row>
    <row r="10930" spans="1:3" x14ac:dyDescent="0.25">
      <c r="A10930" s="4">
        <v>218.3</v>
      </c>
      <c r="B10930" s="8">
        <v>-0.20632057200000001</v>
      </c>
      <c r="C10930" s="4">
        <v>340.73</v>
      </c>
    </row>
    <row r="10931" spans="1:3" x14ac:dyDescent="0.25">
      <c r="A10931" s="4">
        <v>218.32</v>
      </c>
      <c r="B10931" s="8">
        <v>-0.19712057199999999</v>
      </c>
      <c r="C10931" s="4">
        <v>340.73</v>
      </c>
    </row>
    <row r="10932" spans="1:3" x14ac:dyDescent="0.25">
      <c r="A10932" s="4">
        <v>218.34</v>
      </c>
      <c r="B10932" s="8">
        <v>-0.18409057200000001</v>
      </c>
      <c r="C10932" s="4">
        <v>340.73</v>
      </c>
    </row>
    <row r="10933" spans="1:3" x14ac:dyDescent="0.25">
      <c r="A10933" s="4">
        <v>218.36</v>
      </c>
      <c r="B10933" s="8">
        <v>-0.16858057200000001</v>
      </c>
      <c r="C10933" s="4">
        <v>340.73</v>
      </c>
    </row>
    <row r="10934" spans="1:3" x14ac:dyDescent="0.25">
      <c r="A10934" s="4">
        <v>218.38</v>
      </c>
      <c r="B10934" s="8">
        <v>-0.15146057199999999</v>
      </c>
      <c r="C10934" s="4">
        <v>340.73</v>
      </c>
    </row>
    <row r="10935" spans="1:3" x14ac:dyDescent="0.25">
      <c r="A10935" s="4">
        <v>218.4</v>
      </c>
      <c r="B10935" s="8">
        <v>-0.13315057199999999</v>
      </c>
      <c r="C10935" s="4">
        <v>340.73</v>
      </c>
    </row>
    <row r="10936" spans="1:3" x14ac:dyDescent="0.25">
      <c r="A10936" s="4">
        <v>218.42</v>
      </c>
      <c r="B10936" s="8">
        <v>-0.113980572</v>
      </c>
      <c r="C10936" s="4">
        <v>340.73</v>
      </c>
    </row>
    <row r="10937" spans="1:3" x14ac:dyDescent="0.25">
      <c r="A10937" s="4">
        <v>218.44</v>
      </c>
      <c r="B10937" s="8">
        <v>-9.4310571999999995E-2</v>
      </c>
      <c r="C10937" s="4">
        <v>340.73</v>
      </c>
    </row>
    <row r="10938" spans="1:3" x14ac:dyDescent="0.25">
      <c r="A10938" s="4">
        <v>218.46</v>
      </c>
      <c r="B10938" s="8">
        <v>-7.4050571999999995E-2</v>
      </c>
      <c r="C10938" s="4">
        <v>340.73</v>
      </c>
    </row>
    <row r="10939" spans="1:3" x14ac:dyDescent="0.25">
      <c r="A10939" s="4">
        <v>218.48</v>
      </c>
      <c r="B10939" s="8">
        <v>-5.3350571999999999E-2</v>
      </c>
      <c r="C10939" s="4">
        <v>340.73</v>
      </c>
    </row>
    <row r="10940" spans="1:3" x14ac:dyDescent="0.25">
      <c r="A10940" s="4">
        <v>218.5</v>
      </c>
      <c r="B10940" s="8">
        <v>-3.2390571999999999E-2</v>
      </c>
      <c r="C10940" s="4">
        <v>340.73</v>
      </c>
    </row>
    <row r="10941" spans="1:3" x14ac:dyDescent="0.25">
      <c r="A10941" s="4">
        <v>218.52</v>
      </c>
      <c r="B10941" s="8">
        <v>-1.1180572E-2</v>
      </c>
      <c r="C10941" s="4">
        <v>340.73</v>
      </c>
    </row>
    <row r="10942" spans="1:3" x14ac:dyDescent="0.25">
      <c r="A10942" s="4">
        <v>218.54</v>
      </c>
      <c r="B10942" s="8">
        <v>1.0189428E-2</v>
      </c>
      <c r="C10942" s="4">
        <v>340.73</v>
      </c>
    </row>
    <row r="10943" spans="1:3" x14ac:dyDescent="0.25">
      <c r="A10943" s="4">
        <v>218.56</v>
      </c>
      <c r="B10943" s="8">
        <v>2.9189428E-2</v>
      </c>
      <c r="C10943" s="4">
        <v>340.73</v>
      </c>
    </row>
    <row r="10944" spans="1:3" x14ac:dyDescent="0.25">
      <c r="A10944" s="4">
        <v>218.58</v>
      </c>
      <c r="B10944" s="8">
        <v>3.4979428E-2</v>
      </c>
      <c r="C10944" s="4">
        <v>340.73</v>
      </c>
    </row>
    <row r="10945" spans="1:3" x14ac:dyDescent="0.25">
      <c r="A10945" s="4">
        <v>218.6</v>
      </c>
      <c r="B10945" s="8">
        <v>4.3749428E-2</v>
      </c>
      <c r="C10945" s="4">
        <v>340.73</v>
      </c>
    </row>
    <row r="10946" spans="1:3" x14ac:dyDescent="0.25">
      <c r="A10946" s="4">
        <v>218.62</v>
      </c>
      <c r="B10946" s="8">
        <v>5.0139428E-2</v>
      </c>
      <c r="C10946" s="4">
        <v>340.73</v>
      </c>
    </row>
    <row r="10947" spans="1:3" x14ac:dyDescent="0.25">
      <c r="A10947" s="4">
        <v>218.64</v>
      </c>
      <c r="B10947" s="8">
        <v>5.5679428000000003E-2</v>
      </c>
      <c r="C10947" s="4">
        <v>340.73</v>
      </c>
    </row>
    <row r="10948" spans="1:3" x14ac:dyDescent="0.25">
      <c r="A10948" s="4">
        <v>218.66</v>
      </c>
      <c r="B10948" s="8">
        <v>6.0189428000000003E-2</v>
      </c>
      <c r="C10948" s="4">
        <v>340.73</v>
      </c>
    </row>
    <row r="10949" spans="1:3" x14ac:dyDescent="0.25">
      <c r="A10949" s="4">
        <v>218.68</v>
      </c>
      <c r="B10949" s="8">
        <v>6.5049428000000006E-2</v>
      </c>
      <c r="C10949" s="4">
        <v>340.73</v>
      </c>
    </row>
    <row r="10950" spans="1:3" x14ac:dyDescent="0.25">
      <c r="A10950" s="4">
        <v>218.7</v>
      </c>
      <c r="B10950" s="8">
        <v>6.8709428000000003E-2</v>
      </c>
      <c r="C10950" s="4">
        <v>340.73</v>
      </c>
    </row>
    <row r="10951" spans="1:3" x14ac:dyDescent="0.25">
      <c r="A10951" s="4">
        <v>218.72</v>
      </c>
      <c r="B10951" s="8">
        <v>7.2889428000000006E-2</v>
      </c>
      <c r="C10951" s="4">
        <v>340.73</v>
      </c>
    </row>
    <row r="10952" spans="1:3" x14ac:dyDescent="0.25">
      <c r="A10952" s="4">
        <v>218.74</v>
      </c>
      <c r="B10952" s="8">
        <v>7.5869428000000003E-2</v>
      </c>
      <c r="C10952" s="4">
        <v>340.73</v>
      </c>
    </row>
    <row r="10953" spans="1:3" x14ac:dyDescent="0.25">
      <c r="A10953" s="4">
        <v>218.76</v>
      </c>
      <c r="B10953" s="8">
        <v>7.7739427999999999E-2</v>
      </c>
      <c r="C10953" s="4">
        <v>340.71</v>
      </c>
    </row>
    <row r="10954" spans="1:3" x14ac:dyDescent="0.25">
      <c r="A10954" s="4">
        <v>218.78</v>
      </c>
      <c r="B10954" s="8">
        <v>8.0129428000000003E-2</v>
      </c>
      <c r="C10954" s="4">
        <v>340.71</v>
      </c>
    </row>
    <row r="10955" spans="1:3" x14ac:dyDescent="0.25">
      <c r="A10955" s="4">
        <v>218.8</v>
      </c>
      <c r="B10955" s="8">
        <v>8.1319427999999999E-2</v>
      </c>
      <c r="C10955" s="4">
        <v>340.71</v>
      </c>
    </row>
    <row r="10956" spans="1:3" x14ac:dyDescent="0.25">
      <c r="A10956" s="4">
        <v>218.82</v>
      </c>
      <c r="B10956" s="8">
        <v>8.3089428000000007E-2</v>
      </c>
      <c r="C10956" s="4">
        <v>340.71</v>
      </c>
    </row>
    <row r="10957" spans="1:3" x14ac:dyDescent="0.25">
      <c r="A10957" s="4">
        <v>218.84</v>
      </c>
      <c r="B10957" s="8">
        <v>8.5129427999999993E-2</v>
      </c>
      <c r="C10957" s="4">
        <v>340.71</v>
      </c>
    </row>
    <row r="10958" spans="1:3" x14ac:dyDescent="0.25">
      <c r="A10958" s="4">
        <v>218.86</v>
      </c>
      <c r="B10958" s="8">
        <v>8.7259428E-2</v>
      </c>
      <c r="C10958" s="4">
        <v>340.71</v>
      </c>
    </row>
    <row r="10959" spans="1:3" x14ac:dyDescent="0.25">
      <c r="A10959" s="4">
        <v>218.88</v>
      </c>
      <c r="B10959" s="8">
        <v>9.0499428000000007E-2</v>
      </c>
      <c r="C10959" s="4">
        <v>340.71</v>
      </c>
    </row>
    <row r="10960" spans="1:3" x14ac:dyDescent="0.25">
      <c r="A10960" s="4">
        <v>218.9</v>
      </c>
      <c r="B10960" s="8">
        <v>9.4419428E-2</v>
      </c>
      <c r="C10960" s="4">
        <v>340.71</v>
      </c>
    </row>
    <row r="10961" spans="1:3" x14ac:dyDescent="0.25">
      <c r="A10961" s="4">
        <v>218.92</v>
      </c>
      <c r="B10961" s="8">
        <v>9.6379428000000003E-2</v>
      </c>
      <c r="C10961" s="4">
        <v>340.71</v>
      </c>
    </row>
    <row r="10962" spans="1:3" x14ac:dyDescent="0.25">
      <c r="A10962" s="4">
        <v>218.94</v>
      </c>
      <c r="B10962" s="8">
        <v>9.8589428000000007E-2</v>
      </c>
      <c r="C10962" s="4">
        <v>340.71</v>
      </c>
    </row>
    <row r="10963" spans="1:3" x14ac:dyDescent="0.25">
      <c r="A10963" s="4">
        <v>218.96</v>
      </c>
      <c r="B10963" s="8">
        <v>0.100119428</v>
      </c>
      <c r="C10963" s="4">
        <v>340.71</v>
      </c>
    </row>
    <row r="10964" spans="1:3" x14ac:dyDescent="0.25">
      <c r="A10964" s="4">
        <v>218.98</v>
      </c>
      <c r="B10964" s="8">
        <v>0.102509428</v>
      </c>
      <c r="C10964" s="4">
        <v>340.71</v>
      </c>
    </row>
    <row r="10965" spans="1:3" x14ac:dyDescent="0.25">
      <c r="A10965" s="4">
        <v>219</v>
      </c>
      <c r="B10965" s="8">
        <v>0.104129428</v>
      </c>
      <c r="C10965" s="4">
        <v>340.71</v>
      </c>
    </row>
    <row r="10966" spans="1:3" x14ac:dyDescent="0.25">
      <c r="A10966" s="4">
        <v>219.02</v>
      </c>
      <c r="B10966" s="8">
        <v>0.105409428</v>
      </c>
      <c r="C10966" s="4">
        <v>340.71</v>
      </c>
    </row>
    <row r="10967" spans="1:3" x14ac:dyDescent="0.25">
      <c r="A10967" s="4">
        <v>219.04</v>
      </c>
      <c r="B10967" s="8">
        <v>0.10599942800000001</v>
      </c>
      <c r="C10967" s="4">
        <v>340.71</v>
      </c>
    </row>
    <row r="10968" spans="1:3" x14ac:dyDescent="0.25">
      <c r="A10968" s="4">
        <v>219.06</v>
      </c>
      <c r="B10968" s="8">
        <v>0.10778942800000001</v>
      </c>
      <c r="C10968" s="4">
        <v>340.71</v>
      </c>
    </row>
    <row r="10969" spans="1:3" x14ac:dyDescent="0.25">
      <c r="A10969" s="4">
        <v>219.08</v>
      </c>
      <c r="B10969" s="8">
        <v>0.105409428</v>
      </c>
      <c r="C10969" s="4">
        <v>340.71</v>
      </c>
    </row>
    <row r="10970" spans="1:3" x14ac:dyDescent="0.25">
      <c r="A10970" s="4">
        <v>219.1</v>
      </c>
      <c r="B10970" s="8">
        <v>0.10463942800000001</v>
      </c>
      <c r="C10970" s="4">
        <v>340.71</v>
      </c>
    </row>
    <row r="10971" spans="1:3" x14ac:dyDescent="0.25">
      <c r="A10971" s="4">
        <v>219.12</v>
      </c>
      <c r="B10971" s="8">
        <v>0.103189428</v>
      </c>
      <c r="C10971" s="4">
        <v>340.71</v>
      </c>
    </row>
    <row r="10972" spans="1:3" x14ac:dyDescent="0.25">
      <c r="A10972" s="4">
        <v>219.14</v>
      </c>
      <c r="B10972" s="8">
        <v>0.10105942800000001</v>
      </c>
      <c r="C10972" s="4">
        <v>340.71</v>
      </c>
    </row>
    <row r="10973" spans="1:3" x14ac:dyDescent="0.25">
      <c r="A10973" s="4">
        <v>219.16</v>
      </c>
      <c r="B10973" s="8">
        <v>9.7819428E-2</v>
      </c>
      <c r="C10973" s="4">
        <v>340.71</v>
      </c>
    </row>
    <row r="10974" spans="1:3" x14ac:dyDescent="0.25">
      <c r="A10974" s="4">
        <v>219.18</v>
      </c>
      <c r="B10974" s="8">
        <v>9.3309428E-2</v>
      </c>
      <c r="C10974" s="4">
        <v>340.71</v>
      </c>
    </row>
    <row r="10975" spans="1:3" x14ac:dyDescent="0.25">
      <c r="A10975" s="4">
        <v>219.2</v>
      </c>
      <c r="B10975" s="8">
        <v>8.7519427999999996E-2</v>
      </c>
      <c r="C10975" s="4">
        <v>340.71</v>
      </c>
    </row>
    <row r="10976" spans="1:3" x14ac:dyDescent="0.25">
      <c r="A10976" s="4">
        <v>219.22</v>
      </c>
      <c r="B10976" s="8">
        <v>8.0859427999999997E-2</v>
      </c>
      <c r="C10976" s="4">
        <v>340.71</v>
      </c>
    </row>
    <row r="10977" spans="1:3" x14ac:dyDescent="0.25">
      <c r="A10977" s="4">
        <v>219.24</v>
      </c>
      <c r="B10977" s="8">
        <v>7.2079428000000001E-2</v>
      </c>
      <c r="C10977" s="4">
        <v>340.71</v>
      </c>
    </row>
    <row r="10978" spans="1:3" x14ac:dyDescent="0.25">
      <c r="A10978" s="4">
        <v>219.26</v>
      </c>
      <c r="B10978" s="8">
        <v>6.1439427999999997E-2</v>
      </c>
      <c r="C10978" s="4">
        <v>340.71</v>
      </c>
    </row>
    <row r="10979" spans="1:3" x14ac:dyDescent="0.25">
      <c r="A10979" s="4">
        <v>219.28</v>
      </c>
      <c r="B10979" s="8">
        <v>5.1129427999999998E-2</v>
      </c>
      <c r="C10979" s="4">
        <v>340.71</v>
      </c>
    </row>
    <row r="10980" spans="1:3" x14ac:dyDescent="0.25">
      <c r="A10980" s="4">
        <v>219.3</v>
      </c>
      <c r="B10980" s="8">
        <v>3.9119427999999998E-2</v>
      </c>
      <c r="C10980" s="4">
        <v>340.71</v>
      </c>
    </row>
    <row r="10981" spans="1:3" x14ac:dyDescent="0.25">
      <c r="A10981" s="4">
        <v>219.32</v>
      </c>
      <c r="B10981" s="8">
        <v>2.6939428000000001E-2</v>
      </c>
      <c r="C10981" s="4">
        <v>340.71</v>
      </c>
    </row>
    <row r="10982" spans="1:3" x14ac:dyDescent="0.25">
      <c r="A10982" s="4">
        <v>219.34</v>
      </c>
      <c r="B10982" s="8">
        <v>1.5019428E-2</v>
      </c>
      <c r="C10982" s="4">
        <v>340.71</v>
      </c>
    </row>
    <row r="10983" spans="1:3" x14ac:dyDescent="0.25">
      <c r="A10983" s="4">
        <v>219.36</v>
      </c>
      <c r="B10983" s="8">
        <v>2.6694280000000002E-3</v>
      </c>
      <c r="C10983" s="4">
        <v>340.71</v>
      </c>
    </row>
    <row r="10984" spans="1:3" x14ac:dyDescent="0.25">
      <c r="A10984" s="4">
        <v>219.38</v>
      </c>
      <c r="B10984" s="8">
        <v>-1.1810572E-2</v>
      </c>
      <c r="C10984" s="4">
        <v>340.71</v>
      </c>
    </row>
    <row r="10985" spans="1:3" x14ac:dyDescent="0.25">
      <c r="A10985" s="4">
        <v>219.4</v>
      </c>
      <c r="B10985" s="8">
        <v>-2.6290572000000002E-2</v>
      </c>
      <c r="C10985" s="4">
        <v>340.71</v>
      </c>
    </row>
    <row r="10986" spans="1:3" x14ac:dyDescent="0.25">
      <c r="A10986" s="4">
        <v>219.42</v>
      </c>
      <c r="B10986" s="8">
        <v>-3.8550571999999998E-2</v>
      </c>
      <c r="C10986" s="4">
        <v>340.71</v>
      </c>
    </row>
    <row r="10987" spans="1:3" x14ac:dyDescent="0.25">
      <c r="A10987" s="4">
        <v>219.44</v>
      </c>
      <c r="B10987" s="8">
        <v>-5.5080572000000001E-2</v>
      </c>
      <c r="C10987" s="4">
        <v>340.71</v>
      </c>
    </row>
    <row r="10988" spans="1:3" x14ac:dyDescent="0.25">
      <c r="A10988" s="4">
        <v>219.46</v>
      </c>
      <c r="B10988" s="8">
        <v>-7.1600572000000001E-2</v>
      </c>
      <c r="C10988" s="4">
        <v>340.71</v>
      </c>
    </row>
    <row r="10989" spans="1:3" x14ac:dyDescent="0.25">
      <c r="A10989" s="4">
        <v>219.48</v>
      </c>
      <c r="B10989" s="8">
        <v>-8.6760571999999994E-2</v>
      </c>
      <c r="C10989" s="4">
        <v>340.71</v>
      </c>
    </row>
    <row r="10990" spans="1:3" x14ac:dyDescent="0.25">
      <c r="A10990" s="4">
        <v>219.5</v>
      </c>
      <c r="B10990" s="8">
        <v>-9.9710571999999997E-2</v>
      </c>
      <c r="C10990" s="4">
        <v>340.71</v>
      </c>
    </row>
    <row r="10991" spans="1:3" x14ac:dyDescent="0.25">
      <c r="A10991" s="4">
        <v>219.52</v>
      </c>
      <c r="B10991" s="8">
        <v>-0.111040572</v>
      </c>
      <c r="C10991" s="4">
        <v>340.71</v>
      </c>
    </row>
    <row r="10992" spans="1:3" x14ac:dyDescent="0.25">
      <c r="A10992" s="4">
        <v>219.54</v>
      </c>
      <c r="B10992" s="8">
        <v>-0.114800572</v>
      </c>
      <c r="C10992" s="4">
        <v>340.71</v>
      </c>
    </row>
    <row r="10993" spans="1:3" x14ac:dyDescent="0.25">
      <c r="A10993" s="4">
        <v>219.56</v>
      </c>
      <c r="B10993" s="8">
        <v>-0.118970572</v>
      </c>
      <c r="C10993" s="4">
        <v>340.71</v>
      </c>
    </row>
    <row r="10994" spans="1:3" x14ac:dyDescent="0.25">
      <c r="A10994" s="4">
        <v>219.58</v>
      </c>
      <c r="B10994" s="8">
        <v>-0.131740572</v>
      </c>
      <c r="C10994" s="4">
        <v>340.71</v>
      </c>
    </row>
    <row r="10995" spans="1:3" x14ac:dyDescent="0.25">
      <c r="A10995" s="4">
        <v>219.6</v>
      </c>
      <c r="B10995" s="8">
        <v>-0.180890572</v>
      </c>
      <c r="C10995" s="4">
        <v>340.71</v>
      </c>
    </row>
    <row r="10996" spans="1:3" x14ac:dyDescent="0.25">
      <c r="A10996" s="4">
        <v>219.62</v>
      </c>
      <c r="B10996" s="8">
        <v>-0.19511057200000001</v>
      </c>
      <c r="C10996" s="4">
        <v>340.71</v>
      </c>
    </row>
    <row r="10997" spans="1:3" x14ac:dyDescent="0.25">
      <c r="A10997" s="4">
        <v>219.64</v>
      </c>
      <c r="B10997" s="8">
        <v>-0.202180572</v>
      </c>
      <c r="C10997" s="4">
        <v>340.71</v>
      </c>
    </row>
    <row r="10998" spans="1:3" x14ac:dyDescent="0.25">
      <c r="A10998" s="4">
        <v>219.66</v>
      </c>
      <c r="B10998" s="8">
        <v>-0.208060572</v>
      </c>
      <c r="C10998" s="4">
        <v>340.71</v>
      </c>
    </row>
    <row r="10999" spans="1:3" x14ac:dyDescent="0.25">
      <c r="A10999" s="4">
        <v>219.68</v>
      </c>
      <c r="B10999" s="8">
        <v>-0.21402057199999999</v>
      </c>
      <c r="C10999" s="4">
        <v>340.71</v>
      </c>
    </row>
    <row r="11000" spans="1:3" x14ac:dyDescent="0.25">
      <c r="A11000" s="4">
        <v>219.7</v>
      </c>
      <c r="B11000" s="8">
        <v>-0.22032057199999999</v>
      </c>
      <c r="C11000" s="4">
        <v>340.71</v>
      </c>
    </row>
    <row r="11001" spans="1:3" x14ac:dyDescent="0.25">
      <c r="A11001" s="4">
        <v>219.72</v>
      </c>
      <c r="B11001" s="8">
        <v>-0.22109057200000001</v>
      </c>
      <c r="C11001" s="4">
        <v>340.71</v>
      </c>
    </row>
    <row r="11002" spans="1:3" x14ac:dyDescent="0.25">
      <c r="A11002" s="4">
        <v>219.74</v>
      </c>
      <c r="B11002" s="8">
        <v>-0.214190572</v>
      </c>
      <c r="C11002" s="4">
        <v>340.71</v>
      </c>
    </row>
    <row r="11003" spans="1:3" x14ac:dyDescent="0.25">
      <c r="A11003" s="4">
        <v>219.76</v>
      </c>
      <c r="B11003" s="8">
        <v>-0.201070572</v>
      </c>
      <c r="C11003" s="4">
        <v>340.68</v>
      </c>
    </row>
    <row r="11004" spans="1:3" x14ac:dyDescent="0.25">
      <c r="A11004" s="4">
        <v>219.78</v>
      </c>
      <c r="B11004" s="8">
        <v>-0.18446057199999999</v>
      </c>
      <c r="C11004" s="4">
        <v>340.68</v>
      </c>
    </row>
    <row r="11005" spans="1:3" x14ac:dyDescent="0.25">
      <c r="A11005" s="4">
        <v>219.8</v>
      </c>
      <c r="B11005" s="8">
        <v>-0.16581057199999999</v>
      </c>
      <c r="C11005" s="4">
        <v>340.68</v>
      </c>
    </row>
    <row r="11006" spans="1:3" x14ac:dyDescent="0.25">
      <c r="A11006" s="4">
        <v>219.82</v>
      </c>
      <c r="B11006" s="8">
        <v>-0.14597057199999999</v>
      </c>
      <c r="C11006" s="4">
        <v>340.68</v>
      </c>
    </row>
    <row r="11007" spans="1:3" x14ac:dyDescent="0.25">
      <c r="A11007" s="4">
        <v>219.84</v>
      </c>
      <c r="B11007" s="8">
        <v>-0.125190572</v>
      </c>
      <c r="C11007" s="4">
        <v>340.68</v>
      </c>
    </row>
    <row r="11008" spans="1:3" x14ac:dyDescent="0.25">
      <c r="A11008" s="4">
        <v>219.86</v>
      </c>
      <c r="B11008" s="8">
        <v>-0.103740572</v>
      </c>
      <c r="C11008" s="4">
        <v>340.68</v>
      </c>
    </row>
    <row r="11009" spans="1:3" x14ac:dyDescent="0.25">
      <c r="A11009" s="4">
        <v>219.88</v>
      </c>
      <c r="B11009" s="8">
        <v>-8.1760572000000004E-2</v>
      </c>
      <c r="C11009" s="4">
        <v>340.68</v>
      </c>
    </row>
    <row r="11010" spans="1:3" x14ac:dyDescent="0.25">
      <c r="A11010" s="4">
        <v>219.9</v>
      </c>
      <c r="B11010" s="8">
        <v>-5.9280571999999997E-2</v>
      </c>
      <c r="C11010" s="4">
        <v>340.68</v>
      </c>
    </row>
    <row r="11011" spans="1:3" x14ac:dyDescent="0.25">
      <c r="A11011" s="4">
        <v>219.92</v>
      </c>
      <c r="B11011" s="8">
        <v>-3.6540572E-2</v>
      </c>
      <c r="C11011" s="4">
        <v>340.68</v>
      </c>
    </row>
    <row r="11012" spans="1:3" x14ac:dyDescent="0.25">
      <c r="A11012" s="4">
        <v>219.94</v>
      </c>
      <c r="B11012" s="8">
        <v>-1.3540572000000001E-2</v>
      </c>
      <c r="C11012" s="4">
        <v>340.68</v>
      </c>
    </row>
    <row r="11013" spans="1:3" x14ac:dyDescent="0.25">
      <c r="A11013" s="4">
        <v>219.96</v>
      </c>
      <c r="B11013" s="8">
        <v>9.6194279999999993E-3</v>
      </c>
      <c r="C11013" s="4">
        <v>340.68</v>
      </c>
    </row>
    <row r="11014" spans="1:3" x14ac:dyDescent="0.25">
      <c r="A11014" s="4">
        <v>219.98</v>
      </c>
      <c r="B11014" s="8">
        <v>3.0229427999999999E-2</v>
      </c>
      <c r="C11014" s="4">
        <v>340.68</v>
      </c>
    </row>
    <row r="11015" spans="1:3" x14ac:dyDescent="0.25">
      <c r="A11015" s="4">
        <v>220</v>
      </c>
      <c r="B11015" s="8">
        <v>3.5849428000000003E-2</v>
      </c>
      <c r="C11015" s="4">
        <v>340.68</v>
      </c>
    </row>
    <row r="11016" spans="1:3" x14ac:dyDescent="0.25">
      <c r="A11016" s="4">
        <v>220.02</v>
      </c>
      <c r="B11016" s="8">
        <v>4.3769427999999999E-2</v>
      </c>
      <c r="C11016" s="4">
        <v>340.68</v>
      </c>
    </row>
    <row r="11017" spans="1:3" x14ac:dyDescent="0.25">
      <c r="A11017" s="4">
        <v>220.04</v>
      </c>
      <c r="B11017" s="8">
        <v>4.9739428000000002E-2</v>
      </c>
      <c r="C11017" s="4">
        <v>340.68</v>
      </c>
    </row>
    <row r="11018" spans="1:3" x14ac:dyDescent="0.25">
      <c r="A11018" s="4">
        <v>220.06</v>
      </c>
      <c r="B11018" s="8">
        <v>5.4679428000000002E-2</v>
      </c>
      <c r="C11018" s="4">
        <v>340.68</v>
      </c>
    </row>
    <row r="11019" spans="1:3" x14ac:dyDescent="0.25">
      <c r="A11019" s="4">
        <v>220.08</v>
      </c>
      <c r="B11019" s="8">
        <v>5.9279428000000002E-2</v>
      </c>
      <c r="C11019" s="4">
        <v>340.68</v>
      </c>
    </row>
    <row r="11020" spans="1:3" x14ac:dyDescent="0.25">
      <c r="A11020" s="4">
        <v>220.1</v>
      </c>
      <c r="B11020" s="8">
        <v>6.3279427999999999E-2</v>
      </c>
      <c r="C11020" s="4">
        <v>340.68</v>
      </c>
    </row>
    <row r="11021" spans="1:3" x14ac:dyDescent="0.25">
      <c r="A11021" s="4">
        <v>220.12</v>
      </c>
      <c r="B11021" s="8">
        <v>6.6599428000000002E-2</v>
      </c>
      <c r="C11021" s="4">
        <v>340.68</v>
      </c>
    </row>
    <row r="11022" spans="1:3" x14ac:dyDescent="0.25">
      <c r="A11022" s="4">
        <v>220.14</v>
      </c>
      <c r="B11022" s="8">
        <v>6.8729427999999995E-2</v>
      </c>
      <c r="C11022" s="4">
        <v>340.68</v>
      </c>
    </row>
    <row r="11023" spans="1:3" x14ac:dyDescent="0.25">
      <c r="A11023" s="4">
        <v>220.16</v>
      </c>
      <c r="B11023" s="8">
        <v>7.1449427999999995E-2</v>
      </c>
      <c r="C11023" s="4">
        <v>340.68</v>
      </c>
    </row>
    <row r="11024" spans="1:3" x14ac:dyDescent="0.25">
      <c r="A11024" s="4">
        <v>220.18</v>
      </c>
      <c r="B11024" s="8">
        <v>7.2899428000000002E-2</v>
      </c>
      <c r="C11024" s="4">
        <v>340.68</v>
      </c>
    </row>
    <row r="11025" spans="1:3" x14ac:dyDescent="0.25">
      <c r="A11025" s="4">
        <v>220.2</v>
      </c>
      <c r="B11025" s="8">
        <v>7.4609428000000005E-2</v>
      </c>
      <c r="C11025" s="4">
        <v>340.68</v>
      </c>
    </row>
    <row r="11026" spans="1:3" x14ac:dyDescent="0.25">
      <c r="A11026" s="4">
        <v>220.22</v>
      </c>
      <c r="B11026" s="8">
        <v>7.6559427999999999E-2</v>
      </c>
      <c r="C11026" s="4">
        <v>340.68</v>
      </c>
    </row>
    <row r="11027" spans="1:3" x14ac:dyDescent="0.25">
      <c r="A11027" s="4">
        <v>220.24</v>
      </c>
      <c r="B11027" s="8">
        <v>7.6649428000000006E-2</v>
      </c>
      <c r="C11027" s="4">
        <v>340.68</v>
      </c>
    </row>
    <row r="11028" spans="1:3" x14ac:dyDescent="0.25">
      <c r="A11028" s="4">
        <v>220.26</v>
      </c>
      <c r="B11028" s="8">
        <v>7.7159428000000002E-2</v>
      </c>
      <c r="C11028" s="4">
        <v>340.68</v>
      </c>
    </row>
    <row r="11029" spans="1:3" x14ac:dyDescent="0.25">
      <c r="A11029" s="4">
        <v>220.28</v>
      </c>
      <c r="B11029" s="8">
        <v>7.8099427999999999E-2</v>
      </c>
      <c r="C11029" s="4">
        <v>340.68</v>
      </c>
    </row>
    <row r="11030" spans="1:3" x14ac:dyDescent="0.25">
      <c r="A11030" s="4">
        <v>220.3</v>
      </c>
      <c r="B11030" s="8">
        <v>8.0649427999999995E-2</v>
      </c>
      <c r="C11030" s="4">
        <v>340.68</v>
      </c>
    </row>
    <row r="11031" spans="1:3" x14ac:dyDescent="0.25">
      <c r="A11031" s="4">
        <v>220.32</v>
      </c>
      <c r="B11031" s="8">
        <v>8.2339428000000006E-2</v>
      </c>
      <c r="C11031" s="4">
        <v>340.68</v>
      </c>
    </row>
    <row r="11032" spans="1:3" x14ac:dyDescent="0.25">
      <c r="A11032" s="4">
        <v>220.34</v>
      </c>
      <c r="B11032" s="8">
        <v>8.5919428000000006E-2</v>
      </c>
      <c r="C11032" s="4">
        <v>340.68</v>
      </c>
    </row>
    <row r="11033" spans="1:3" x14ac:dyDescent="0.25">
      <c r="A11033" s="4">
        <v>220.36</v>
      </c>
      <c r="B11033" s="8">
        <v>8.8809427999999996E-2</v>
      </c>
      <c r="C11033" s="4">
        <v>340.68</v>
      </c>
    </row>
    <row r="11034" spans="1:3" x14ac:dyDescent="0.25">
      <c r="A11034" s="4">
        <v>220.38</v>
      </c>
      <c r="B11034" s="8">
        <v>9.1199427999999999E-2</v>
      </c>
      <c r="C11034" s="4">
        <v>340.68</v>
      </c>
    </row>
    <row r="11035" spans="1:3" x14ac:dyDescent="0.25">
      <c r="A11035" s="4">
        <v>220.4</v>
      </c>
      <c r="B11035" s="8">
        <v>9.1789428000000006E-2</v>
      </c>
      <c r="C11035" s="4">
        <v>340.68</v>
      </c>
    </row>
    <row r="11036" spans="1:3" x14ac:dyDescent="0.25">
      <c r="A11036" s="4">
        <v>220.42</v>
      </c>
      <c r="B11036" s="8">
        <v>9.1879427999999999E-2</v>
      </c>
      <c r="C11036" s="4">
        <v>340.68</v>
      </c>
    </row>
    <row r="11037" spans="1:3" x14ac:dyDescent="0.25">
      <c r="A11037" s="4">
        <v>220.44</v>
      </c>
      <c r="B11037" s="8">
        <v>9.2469428000000006E-2</v>
      </c>
      <c r="C11037" s="4">
        <v>340.68</v>
      </c>
    </row>
    <row r="11038" spans="1:3" x14ac:dyDescent="0.25">
      <c r="A11038" s="4">
        <v>220.46</v>
      </c>
      <c r="B11038" s="8">
        <v>9.2809427999999999E-2</v>
      </c>
      <c r="C11038" s="4">
        <v>340.68</v>
      </c>
    </row>
    <row r="11039" spans="1:3" x14ac:dyDescent="0.25">
      <c r="A11039" s="4">
        <v>220.48</v>
      </c>
      <c r="B11039" s="8">
        <v>9.3239427999999999E-2</v>
      </c>
      <c r="C11039" s="4">
        <v>340.68</v>
      </c>
    </row>
    <row r="11040" spans="1:3" x14ac:dyDescent="0.25">
      <c r="A11040" s="4">
        <v>220.5</v>
      </c>
      <c r="B11040" s="8">
        <v>9.3499427999999996E-2</v>
      </c>
      <c r="C11040" s="4">
        <v>340.68</v>
      </c>
    </row>
    <row r="11041" spans="1:3" x14ac:dyDescent="0.25">
      <c r="A11041" s="4">
        <v>220.52</v>
      </c>
      <c r="B11041" s="8">
        <v>9.2559427999999999E-2</v>
      </c>
      <c r="C11041" s="4">
        <v>340.68</v>
      </c>
    </row>
    <row r="11042" spans="1:3" x14ac:dyDescent="0.25">
      <c r="A11042" s="4">
        <v>220.54</v>
      </c>
      <c r="B11042" s="8">
        <v>9.0509428000000003E-2</v>
      </c>
      <c r="C11042" s="4">
        <v>340.68</v>
      </c>
    </row>
    <row r="11043" spans="1:3" x14ac:dyDescent="0.25">
      <c r="A11043" s="4">
        <v>220.56</v>
      </c>
      <c r="B11043" s="8">
        <v>8.7529428000000006E-2</v>
      </c>
      <c r="C11043" s="4">
        <v>340.68</v>
      </c>
    </row>
    <row r="11044" spans="1:3" x14ac:dyDescent="0.25">
      <c r="A11044" s="4">
        <v>220.58</v>
      </c>
      <c r="B11044" s="8">
        <v>8.4379428000000006E-2</v>
      </c>
      <c r="C11044" s="4">
        <v>340.68</v>
      </c>
    </row>
    <row r="11045" spans="1:3" x14ac:dyDescent="0.25">
      <c r="A11045" s="4">
        <v>220.6</v>
      </c>
      <c r="B11045" s="8">
        <v>8.0209427999999999E-2</v>
      </c>
      <c r="C11045" s="4">
        <v>340.68</v>
      </c>
    </row>
    <row r="11046" spans="1:3" x14ac:dyDescent="0.25">
      <c r="A11046" s="4">
        <v>220.62</v>
      </c>
      <c r="B11046" s="8">
        <v>7.6379427999999999E-2</v>
      </c>
      <c r="C11046" s="4">
        <v>340.68</v>
      </c>
    </row>
    <row r="11047" spans="1:3" x14ac:dyDescent="0.25">
      <c r="A11047" s="4">
        <v>220.64</v>
      </c>
      <c r="B11047" s="8">
        <v>7.2709428000000006E-2</v>
      </c>
      <c r="C11047" s="4">
        <v>340.68</v>
      </c>
    </row>
    <row r="11048" spans="1:3" x14ac:dyDescent="0.25">
      <c r="A11048" s="4">
        <v>220.66</v>
      </c>
      <c r="B11048" s="8">
        <v>6.4279428E-2</v>
      </c>
      <c r="C11048" s="4">
        <v>340.68</v>
      </c>
    </row>
    <row r="11049" spans="1:3" x14ac:dyDescent="0.25">
      <c r="A11049" s="4">
        <v>220.68</v>
      </c>
      <c r="B11049" s="8">
        <v>5.5339428000000003E-2</v>
      </c>
      <c r="C11049" s="4">
        <v>340.68</v>
      </c>
    </row>
    <row r="11050" spans="1:3" x14ac:dyDescent="0.25">
      <c r="A11050" s="4">
        <v>220.7</v>
      </c>
      <c r="B11050" s="8">
        <v>4.7339428000000003E-2</v>
      </c>
      <c r="C11050" s="4">
        <v>340.68</v>
      </c>
    </row>
    <row r="11051" spans="1:3" x14ac:dyDescent="0.25">
      <c r="A11051" s="4">
        <v>220.72</v>
      </c>
      <c r="B11051" s="8">
        <v>4.2649428000000003E-2</v>
      </c>
      <c r="C11051" s="4">
        <v>340.68</v>
      </c>
    </row>
    <row r="11052" spans="1:3" x14ac:dyDescent="0.25">
      <c r="A11052" s="4">
        <v>220.74</v>
      </c>
      <c r="B11052" s="8">
        <v>2.9539428E-2</v>
      </c>
      <c r="C11052" s="4">
        <v>340.68</v>
      </c>
    </row>
    <row r="11053" spans="1:3" x14ac:dyDescent="0.25">
      <c r="A11053" s="4">
        <v>220.76</v>
      </c>
      <c r="B11053" s="8">
        <v>1.6659428E-2</v>
      </c>
      <c r="C11053" s="4">
        <v>340.65</v>
      </c>
    </row>
    <row r="11054" spans="1:3" x14ac:dyDescent="0.25">
      <c r="A11054" s="4">
        <v>220.78</v>
      </c>
      <c r="B11054" s="8">
        <v>7.5494280000000004E-3</v>
      </c>
      <c r="C11054" s="4">
        <v>340.65</v>
      </c>
    </row>
    <row r="11055" spans="1:3" x14ac:dyDescent="0.25">
      <c r="A11055" s="4">
        <v>220.8</v>
      </c>
      <c r="B11055" s="8">
        <v>-6.1605719999999996E-3</v>
      </c>
      <c r="C11055" s="4">
        <v>340.65</v>
      </c>
    </row>
    <row r="11056" spans="1:3" x14ac:dyDescent="0.25">
      <c r="A11056" s="4">
        <v>220.82</v>
      </c>
      <c r="B11056" s="8">
        <v>-1.5700571999999999E-2</v>
      </c>
      <c r="C11056" s="4">
        <v>340.65</v>
      </c>
    </row>
    <row r="11057" spans="1:3" x14ac:dyDescent="0.25">
      <c r="A11057" s="4">
        <v>220.84</v>
      </c>
      <c r="B11057" s="8">
        <v>-2.5240571999999999E-2</v>
      </c>
      <c r="C11057" s="4">
        <v>340.65</v>
      </c>
    </row>
    <row r="11058" spans="1:3" x14ac:dyDescent="0.25">
      <c r="A11058" s="4">
        <v>220.86</v>
      </c>
      <c r="B11058" s="8">
        <v>-3.9720572000000003E-2</v>
      </c>
      <c r="C11058" s="4">
        <v>340.65</v>
      </c>
    </row>
    <row r="11059" spans="1:3" x14ac:dyDescent="0.25">
      <c r="A11059" s="4">
        <v>220.88</v>
      </c>
      <c r="B11059" s="8">
        <v>-6.1010571999999999E-2</v>
      </c>
      <c r="C11059" s="4">
        <v>340.65</v>
      </c>
    </row>
    <row r="11060" spans="1:3" x14ac:dyDescent="0.25">
      <c r="A11060" s="4">
        <v>220.9</v>
      </c>
      <c r="B11060" s="8">
        <v>-4.1680571999999999E-2</v>
      </c>
      <c r="C11060" s="4">
        <v>340.65</v>
      </c>
    </row>
    <row r="11061" spans="1:3" x14ac:dyDescent="0.25">
      <c r="A11061" s="4">
        <v>220.92</v>
      </c>
      <c r="B11061" s="8">
        <v>2.1794280000000002E-3</v>
      </c>
      <c r="C11061" s="4">
        <v>340.65</v>
      </c>
    </row>
    <row r="11062" spans="1:3" x14ac:dyDescent="0.25">
      <c r="A11062" s="4">
        <v>220.94</v>
      </c>
      <c r="B11062" s="8">
        <v>-4.7105719999999997E-3</v>
      </c>
      <c r="C11062" s="4">
        <v>340.65</v>
      </c>
    </row>
    <row r="11063" spans="1:3" x14ac:dyDescent="0.25">
      <c r="A11063" s="4">
        <v>220.96</v>
      </c>
      <c r="B11063" s="8">
        <v>-0.119000572</v>
      </c>
      <c r="C11063" s="4">
        <v>340.65</v>
      </c>
    </row>
    <row r="11064" spans="1:3" x14ac:dyDescent="0.25">
      <c r="A11064" s="4">
        <v>220.98</v>
      </c>
      <c r="B11064" s="8">
        <v>-0.14685057200000001</v>
      </c>
      <c r="C11064" s="4">
        <v>340.65</v>
      </c>
    </row>
    <row r="11065" spans="1:3" x14ac:dyDescent="0.25">
      <c r="A11065" s="4">
        <v>221</v>
      </c>
      <c r="B11065" s="8">
        <v>-0.16414057200000001</v>
      </c>
      <c r="C11065" s="4">
        <v>340.65</v>
      </c>
    </row>
    <row r="11066" spans="1:3" x14ac:dyDescent="0.25">
      <c r="A11066" s="4">
        <v>221.02</v>
      </c>
      <c r="B11066" s="8">
        <v>-0.177420572</v>
      </c>
      <c r="C11066" s="4">
        <v>340.65</v>
      </c>
    </row>
    <row r="11067" spans="1:3" x14ac:dyDescent="0.25">
      <c r="A11067" s="4">
        <v>221.04</v>
      </c>
      <c r="B11067" s="8">
        <v>-0.187220572</v>
      </c>
      <c r="C11067" s="4">
        <v>340.65</v>
      </c>
    </row>
    <row r="11068" spans="1:3" x14ac:dyDescent="0.25">
      <c r="A11068" s="4">
        <v>221.06</v>
      </c>
      <c r="B11068" s="8">
        <v>-0.19301057199999999</v>
      </c>
      <c r="C11068" s="4">
        <v>340.65</v>
      </c>
    </row>
    <row r="11069" spans="1:3" x14ac:dyDescent="0.25">
      <c r="A11069" s="4">
        <v>221.08</v>
      </c>
      <c r="B11069" s="8">
        <v>-0.189770572</v>
      </c>
      <c r="C11069" s="4">
        <v>340.65</v>
      </c>
    </row>
    <row r="11070" spans="1:3" x14ac:dyDescent="0.25">
      <c r="A11070" s="4">
        <v>221.1</v>
      </c>
      <c r="B11070" s="8">
        <v>-0.18662057200000001</v>
      </c>
      <c r="C11070" s="4">
        <v>340.65</v>
      </c>
    </row>
    <row r="11071" spans="1:3" x14ac:dyDescent="0.25">
      <c r="A11071" s="4">
        <v>221.12</v>
      </c>
      <c r="B11071" s="8">
        <v>-0.17368057200000001</v>
      </c>
      <c r="C11071" s="4">
        <v>340.65</v>
      </c>
    </row>
    <row r="11072" spans="1:3" x14ac:dyDescent="0.25">
      <c r="A11072" s="4">
        <v>221.14</v>
      </c>
      <c r="B11072" s="8">
        <v>-0.18279057200000001</v>
      </c>
      <c r="C11072" s="4">
        <v>340.65</v>
      </c>
    </row>
    <row r="11073" spans="1:3" x14ac:dyDescent="0.25">
      <c r="A11073" s="4">
        <v>221.16</v>
      </c>
      <c r="B11073" s="8">
        <v>-0.179640572</v>
      </c>
      <c r="C11073" s="4">
        <v>340.65</v>
      </c>
    </row>
    <row r="11074" spans="1:3" x14ac:dyDescent="0.25">
      <c r="A11074" s="4">
        <v>221.18</v>
      </c>
      <c r="B11074" s="8">
        <v>-0.16755057200000001</v>
      </c>
      <c r="C11074" s="4">
        <v>340.65</v>
      </c>
    </row>
    <row r="11075" spans="1:3" x14ac:dyDescent="0.25">
      <c r="A11075" s="4">
        <v>221.2</v>
      </c>
      <c r="B11075" s="8">
        <v>-0.15179057200000001</v>
      </c>
      <c r="C11075" s="4">
        <v>340.65</v>
      </c>
    </row>
    <row r="11076" spans="1:3" x14ac:dyDescent="0.25">
      <c r="A11076" s="4">
        <v>221.22</v>
      </c>
      <c r="B11076" s="8">
        <v>-0.13450057200000001</v>
      </c>
      <c r="C11076" s="4">
        <v>340.65</v>
      </c>
    </row>
    <row r="11077" spans="1:3" x14ac:dyDescent="0.25">
      <c r="A11077" s="4">
        <v>221.24</v>
      </c>
      <c r="B11077" s="8">
        <v>-0.116360572</v>
      </c>
      <c r="C11077" s="4">
        <v>340.65</v>
      </c>
    </row>
    <row r="11078" spans="1:3" x14ac:dyDescent="0.25">
      <c r="A11078" s="4">
        <v>221.26</v>
      </c>
      <c r="B11078" s="8">
        <v>-9.7630571999999999E-2</v>
      </c>
      <c r="C11078" s="4">
        <v>340.65</v>
      </c>
    </row>
    <row r="11079" spans="1:3" x14ac:dyDescent="0.25">
      <c r="A11079" s="4">
        <v>221.28</v>
      </c>
      <c r="B11079" s="8">
        <v>-7.8300571999999999E-2</v>
      </c>
      <c r="C11079" s="4">
        <v>340.65</v>
      </c>
    </row>
    <row r="11080" spans="1:3" x14ac:dyDescent="0.25">
      <c r="A11080" s="4">
        <v>221.3</v>
      </c>
      <c r="B11080" s="8">
        <v>-5.8540571999999999E-2</v>
      </c>
      <c r="C11080" s="4">
        <v>340.65</v>
      </c>
    </row>
    <row r="11081" spans="1:3" x14ac:dyDescent="0.25">
      <c r="A11081" s="4">
        <v>221.32</v>
      </c>
      <c r="B11081" s="8">
        <v>-3.8440571999999999E-2</v>
      </c>
      <c r="C11081" s="4">
        <v>340.65</v>
      </c>
    </row>
    <row r="11082" spans="1:3" x14ac:dyDescent="0.25">
      <c r="A11082" s="4">
        <v>221.34</v>
      </c>
      <c r="B11082" s="8">
        <v>-1.8090571999999999E-2</v>
      </c>
      <c r="C11082" s="4">
        <v>340.65</v>
      </c>
    </row>
    <row r="11083" spans="1:3" x14ac:dyDescent="0.25">
      <c r="A11083" s="4">
        <v>221.36</v>
      </c>
      <c r="B11083" s="8">
        <v>2.439428E-3</v>
      </c>
      <c r="C11083" s="4">
        <v>340.65</v>
      </c>
    </row>
    <row r="11084" spans="1:3" x14ac:dyDescent="0.25">
      <c r="A11084" s="4">
        <v>221.38</v>
      </c>
      <c r="B11084" s="8">
        <v>2.3049428E-2</v>
      </c>
      <c r="C11084" s="4">
        <v>340.65</v>
      </c>
    </row>
    <row r="11085" spans="1:3" x14ac:dyDescent="0.25">
      <c r="A11085" s="4">
        <v>221.4</v>
      </c>
      <c r="B11085" s="8">
        <v>4.1189428E-2</v>
      </c>
      <c r="C11085" s="4">
        <v>340.65</v>
      </c>
    </row>
    <row r="11086" spans="1:3" x14ac:dyDescent="0.25">
      <c r="A11086" s="4">
        <v>221.42</v>
      </c>
      <c r="B11086" s="8">
        <v>4.4659428000000001E-2</v>
      </c>
      <c r="C11086" s="4">
        <v>340.65</v>
      </c>
    </row>
    <row r="11087" spans="1:3" x14ac:dyDescent="0.25">
      <c r="A11087" s="4">
        <v>221.44</v>
      </c>
      <c r="B11087" s="8">
        <v>5.1309427999999997E-2</v>
      </c>
      <c r="C11087" s="4">
        <v>340.65</v>
      </c>
    </row>
    <row r="11088" spans="1:3" x14ac:dyDescent="0.25">
      <c r="A11088" s="4">
        <v>221.46</v>
      </c>
      <c r="B11088" s="8">
        <v>5.7859427999999997E-2</v>
      </c>
      <c r="C11088" s="4">
        <v>340.65</v>
      </c>
    </row>
    <row r="11089" spans="1:3" x14ac:dyDescent="0.25">
      <c r="A11089" s="4">
        <v>221.48</v>
      </c>
      <c r="B11089" s="8">
        <v>6.3399427999999994E-2</v>
      </c>
      <c r="C11089" s="4">
        <v>340.65</v>
      </c>
    </row>
    <row r="11090" spans="1:3" x14ac:dyDescent="0.25">
      <c r="A11090" s="4">
        <v>221.5</v>
      </c>
      <c r="B11090" s="8">
        <v>6.7909427999999994E-2</v>
      </c>
      <c r="C11090" s="4">
        <v>340.65</v>
      </c>
    </row>
    <row r="11091" spans="1:3" x14ac:dyDescent="0.25">
      <c r="A11091" s="4">
        <v>221.52</v>
      </c>
      <c r="B11091" s="8">
        <v>7.2509428000000001E-2</v>
      </c>
      <c r="C11091" s="4">
        <v>340.65</v>
      </c>
    </row>
    <row r="11092" spans="1:3" x14ac:dyDescent="0.25">
      <c r="A11092" s="4">
        <v>221.54</v>
      </c>
      <c r="B11092" s="8">
        <v>7.5149428000000004E-2</v>
      </c>
      <c r="C11092" s="4">
        <v>340.65</v>
      </c>
    </row>
    <row r="11093" spans="1:3" x14ac:dyDescent="0.25">
      <c r="A11093" s="4">
        <v>221.56</v>
      </c>
      <c r="B11093" s="8">
        <v>7.6769428000000001E-2</v>
      </c>
      <c r="C11093" s="4">
        <v>340.65</v>
      </c>
    </row>
    <row r="11094" spans="1:3" x14ac:dyDescent="0.25">
      <c r="A11094" s="4">
        <v>221.58</v>
      </c>
      <c r="B11094" s="8">
        <v>7.7959427999999997E-2</v>
      </c>
      <c r="C11094" s="4">
        <v>340.65</v>
      </c>
    </row>
    <row r="11095" spans="1:3" x14ac:dyDescent="0.25">
      <c r="A11095" s="4">
        <v>221.6</v>
      </c>
      <c r="B11095" s="8">
        <v>7.6849427999999997E-2</v>
      </c>
      <c r="C11095" s="4">
        <v>340.65</v>
      </c>
    </row>
    <row r="11096" spans="1:3" x14ac:dyDescent="0.25">
      <c r="A11096" s="4">
        <v>221.62</v>
      </c>
      <c r="B11096" s="8">
        <v>7.7789427999999994E-2</v>
      </c>
      <c r="C11096" s="4">
        <v>340.65</v>
      </c>
    </row>
    <row r="11097" spans="1:3" x14ac:dyDescent="0.25">
      <c r="A11097" s="4">
        <v>221.64</v>
      </c>
      <c r="B11097" s="8">
        <v>7.9409428000000004E-2</v>
      </c>
      <c r="C11097" s="4">
        <v>340.65</v>
      </c>
    </row>
    <row r="11098" spans="1:3" x14ac:dyDescent="0.25">
      <c r="A11098" s="4">
        <v>221.66</v>
      </c>
      <c r="B11098" s="8">
        <v>8.1279428000000001E-2</v>
      </c>
      <c r="C11098" s="4">
        <v>340.65</v>
      </c>
    </row>
    <row r="11099" spans="1:3" x14ac:dyDescent="0.25">
      <c r="A11099" s="4">
        <v>221.68</v>
      </c>
      <c r="B11099" s="8">
        <v>8.2049427999999994E-2</v>
      </c>
      <c r="C11099" s="4">
        <v>340.65</v>
      </c>
    </row>
    <row r="11100" spans="1:3" x14ac:dyDescent="0.25">
      <c r="A11100" s="4">
        <v>221.7</v>
      </c>
      <c r="B11100" s="8">
        <v>8.3749428000000001E-2</v>
      </c>
      <c r="C11100" s="4">
        <v>340.65</v>
      </c>
    </row>
    <row r="11101" spans="1:3" x14ac:dyDescent="0.25">
      <c r="A11101" s="4">
        <v>221.72</v>
      </c>
      <c r="B11101" s="8">
        <v>8.7669427999999994E-2</v>
      </c>
      <c r="C11101" s="4">
        <v>340.65</v>
      </c>
    </row>
    <row r="11102" spans="1:3" x14ac:dyDescent="0.25">
      <c r="A11102" s="4">
        <v>221.74</v>
      </c>
      <c r="B11102" s="8">
        <v>8.9199427999999997E-2</v>
      </c>
      <c r="C11102" s="4">
        <v>340.65</v>
      </c>
    </row>
    <row r="11103" spans="1:3" x14ac:dyDescent="0.25">
      <c r="A11103" s="4">
        <v>221.76</v>
      </c>
      <c r="B11103" s="8">
        <v>9.1759428000000004E-2</v>
      </c>
      <c r="C11103" s="4">
        <v>340.64</v>
      </c>
    </row>
    <row r="11104" spans="1:3" x14ac:dyDescent="0.25">
      <c r="A11104" s="4">
        <v>221.78</v>
      </c>
      <c r="B11104" s="8">
        <v>9.4139427999999997E-2</v>
      </c>
      <c r="C11104" s="4">
        <v>340.64</v>
      </c>
    </row>
    <row r="11105" spans="1:3" x14ac:dyDescent="0.25">
      <c r="A11105" s="4">
        <v>221.8</v>
      </c>
      <c r="B11105" s="8">
        <v>9.6869427999999994E-2</v>
      </c>
      <c r="C11105" s="4">
        <v>340.64</v>
      </c>
    </row>
    <row r="11106" spans="1:3" x14ac:dyDescent="0.25">
      <c r="A11106" s="4">
        <v>221.82</v>
      </c>
      <c r="B11106" s="8">
        <v>9.7289427999999997E-2</v>
      </c>
      <c r="C11106" s="4">
        <v>340.64</v>
      </c>
    </row>
    <row r="11107" spans="1:3" x14ac:dyDescent="0.25">
      <c r="A11107" s="4">
        <v>221.84</v>
      </c>
      <c r="B11107" s="8">
        <v>9.6009427999999994E-2</v>
      </c>
      <c r="C11107" s="4">
        <v>340.64</v>
      </c>
    </row>
    <row r="11108" spans="1:3" x14ac:dyDescent="0.25">
      <c r="A11108" s="4">
        <v>221.86</v>
      </c>
      <c r="B11108" s="8">
        <v>9.6009427999999994E-2</v>
      </c>
      <c r="C11108" s="4">
        <v>340.64</v>
      </c>
    </row>
    <row r="11109" spans="1:3" x14ac:dyDescent="0.25">
      <c r="A11109" s="4">
        <v>221.88</v>
      </c>
      <c r="B11109" s="8">
        <v>9.7119427999999994E-2</v>
      </c>
      <c r="C11109" s="4">
        <v>340.64</v>
      </c>
    </row>
    <row r="11110" spans="1:3" x14ac:dyDescent="0.25">
      <c r="A11110" s="4">
        <v>221.9</v>
      </c>
      <c r="B11110" s="8">
        <v>9.6779428000000001E-2</v>
      </c>
      <c r="C11110" s="4">
        <v>340.64</v>
      </c>
    </row>
    <row r="11111" spans="1:3" x14ac:dyDescent="0.25">
      <c r="A11111" s="4">
        <v>221.92</v>
      </c>
      <c r="B11111" s="8">
        <v>9.6869427999999994E-2</v>
      </c>
      <c r="C11111" s="4">
        <v>340.64</v>
      </c>
    </row>
    <row r="11112" spans="1:3" x14ac:dyDescent="0.25">
      <c r="A11112" s="4">
        <v>221.94</v>
      </c>
      <c r="B11112" s="8">
        <v>9.6359427999999997E-2</v>
      </c>
      <c r="C11112" s="4">
        <v>340.64</v>
      </c>
    </row>
    <row r="11113" spans="1:3" x14ac:dyDescent="0.25">
      <c r="A11113" s="4">
        <v>221.96</v>
      </c>
      <c r="B11113" s="8">
        <v>9.5589428000000004E-2</v>
      </c>
      <c r="C11113" s="4">
        <v>340.64</v>
      </c>
    </row>
    <row r="11114" spans="1:3" x14ac:dyDescent="0.25">
      <c r="A11114" s="4">
        <v>221.98</v>
      </c>
      <c r="B11114" s="8">
        <v>9.3539427999999994E-2</v>
      </c>
      <c r="C11114" s="4">
        <v>340.64</v>
      </c>
    </row>
    <row r="11115" spans="1:3" x14ac:dyDescent="0.25">
      <c r="A11115" s="4">
        <v>222</v>
      </c>
      <c r="B11115" s="8">
        <v>9.0139427999999994E-2</v>
      </c>
      <c r="C11115" s="4">
        <v>340.64</v>
      </c>
    </row>
    <row r="11116" spans="1:3" x14ac:dyDescent="0.25">
      <c r="A11116" s="4">
        <v>222.02</v>
      </c>
      <c r="B11116" s="8">
        <v>8.5629427999999994E-2</v>
      </c>
      <c r="C11116" s="4">
        <v>340.64</v>
      </c>
    </row>
    <row r="11117" spans="1:3" x14ac:dyDescent="0.25">
      <c r="A11117" s="4">
        <v>222.04</v>
      </c>
      <c r="B11117" s="8">
        <v>7.9489428000000001E-2</v>
      </c>
      <c r="C11117" s="4">
        <v>340.64</v>
      </c>
    </row>
    <row r="11118" spans="1:3" x14ac:dyDescent="0.25">
      <c r="A11118" s="4">
        <v>222.06</v>
      </c>
      <c r="B11118" s="8">
        <v>7.2679428000000004E-2</v>
      </c>
      <c r="C11118" s="4">
        <v>340.64</v>
      </c>
    </row>
    <row r="11119" spans="1:3" x14ac:dyDescent="0.25">
      <c r="A11119" s="4">
        <v>222.08</v>
      </c>
      <c r="B11119" s="8">
        <v>6.4759427999999994E-2</v>
      </c>
      <c r="C11119" s="4">
        <v>340.64</v>
      </c>
    </row>
    <row r="11120" spans="1:3" x14ac:dyDescent="0.25">
      <c r="A11120" s="4">
        <v>222.1</v>
      </c>
      <c r="B11120" s="8">
        <v>5.6499427999999997E-2</v>
      </c>
      <c r="C11120" s="4">
        <v>340.64</v>
      </c>
    </row>
    <row r="11121" spans="1:3" x14ac:dyDescent="0.25">
      <c r="A11121" s="4">
        <v>222.12</v>
      </c>
      <c r="B11121" s="8">
        <v>4.9179427999999997E-2</v>
      </c>
      <c r="C11121" s="4">
        <v>340.64</v>
      </c>
    </row>
    <row r="11122" spans="1:3" x14ac:dyDescent="0.25">
      <c r="A11122" s="4">
        <v>222.14</v>
      </c>
      <c r="B11122" s="8">
        <v>3.9889427999999998E-2</v>
      </c>
      <c r="C11122" s="4">
        <v>340.64</v>
      </c>
    </row>
    <row r="11123" spans="1:3" x14ac:dyDescent="0.25">
      <c r="A11123" s="4">
        <v>222.16</v>
      </c>
      <c r="B11123" s="8">
        <v>3.0529428000000001E-2</v>
      </c>
      <c r="C11123" s="4">
        <v>340.64</v>
      </c>
    </row>
    <row r="11124" spans="1:3" x14ac:dyDescent="0.25">
      <c r="A11124" s="4">
        <v>222.18</v>
      </c>
      <c r="B11124" s="8">
        <v>1.7329428000000001E-2</v>
      </c>
      <c r="C11124" s="4">
        <v>340.64</v>
      </c>
    </row>
    <row r="11125" spans="1:3" x14ac:dyDescent="0.25">
      <c r="A11125" s="4">
        <v>222.2</v>
      </c>
      <c r="B11125" s="8">
        <v>5.6594280000000002E-3</v>
      </c>
      <c r="C11125" s="4">
        <v>340.64</v>
      </c>
    </row>
    <row r="11126" spans="1:3" x14ac:dyDescent="0.25">
      <c r="A11126" s="4">
        <v>222.22</v>
      </c>
      <c r="B11126" s="8">
        <v>-6.3605720000000001E-3</v>
      </c>
      <c r="C11126" s="4">
        <v>340.64</v>
      </c>
    </row>
    <row r="11127" spans="1:3" x14ac:dyDescent="0.25">
      <c r="A11127" s="4">
        <v>222.24</v>
      </c>
      <c r="B11127" s="8">
        <v>-1.6650571999999999E-2</v>
      </c>
      <c r="C11127" s="4">
        <v>340.64</v>
      </c>
    </row>
    <row r="11128" spans="1:3" x14ac:dyDescent="0.25">
      <c r="A11128" s="4">
        <v>222.26</v>
      </c>
      <c r="B11128" s="8">
        <v>-2.2190571999999999E-2</v>
      </c>
      <c r="C11128" s="4">
        <v>340.64</v>
      </c>
    </row>
    <row r="11129" spans="1:3" x14ac:dyDescent="0.25">
      <c r="A11129" s="4">
        <v>222.28</v>
      </c>
      <c r="B11129" s="8">
        <v>-1.2390572000000001E-2</v>
      </c>
      <c r="C11129" s="4">
        <v>340.64</v>
      </c>
    </row>
    <row r="11130" spans="1:3" x14ac:dyDescent="0.25">
      <c r="A11130" s="4">
        <v>222.3</v>
      </c>
      <c r="B11130" s="8">
        <v>1.1109427999999999E-2</v>
      </c>
      <c r="C11130" s="4">
        <v>340.64</v>
      </c>
    </row>
    <row r="11131" spans="1:3" x14ac:dyDescent="0.25">
      <c r="A11131" s="4">
        <v>222.32</v>
      </c>
      <c r="B11131" s="8">
        <v>4.1429427999999997E-2</v>
      </c>
      <c r="C11131" s="4">
        <v>340.64</v>
      </c>
    </row>
    <row r="11132" spans="1:3" x14ac:dyDescent="0.25">
      <c r="A11132" s="4">
        <v>222.34</v>
      </c>
      <c r="B11132" s="8">
        <v>6.5869427999999994E-2</v>
      </c>
      <c r="C11132" s="4">
        <v>340.64</v>
      </c>
    </row>
    <row r="11133" spans="1:3" x14ac:dyDescent="0.25">
      <c r="A11133" s="4">
        <v>222.36</v>
      </c>
      <c r="B11133" s="8">
        <v>8.5369427999999997E-2</v>
      </c>
      <c r="C11133" s="4">
        <v>340.64</v>
      </c>
    </row>
    <row r="11134" spans="1:3" x14ac:dyDescent="0.25">
      <c r="A11134" s="4">
        <v>222.38</v>
      </c>
      <c r="B11134" s="8">
        <v>-0.108450572</v>
      </c>
      <c r="C11134" s="4">
        <v>340.64</v>
      </c>
    </row>
    <row r="11135" spans="1:3" x14ac:dyDescent="0.25">
      <c r="A11135" s="4">
        <v>222.4</v>
      </c>
      <c r="B11135" s="8">
        <v>-0.14635057200000001</v>
      </c>
      <c r="C11135" s="4">
        <v>340.64</v>
      </c>
    </row>
    <row r="11136" spans="1:3" x14ac:dyDescent="0.25">
      <c r="A11136" s="4">
        <v>222.42</v>
      </c>
      <c r="B11136" s="8">
        <v>-0.16253057200000001</v>
      </c>
      <c r="C11136" s="4">
        <v>340.64</v>
      </c>
    </row>
    <row r="11137" spans="1:3" x14ac:dyDescent="0.25">
      <c r="A11137" s="4">
        <v>222.44</v>
      </c>
      <c r="B11137" s="8">
        <v>-0.18220057200000001</v>
      </c>
      <c r="C11137" s="4">
        <v>340.64</v>
      </c>
    </row>
    <row r="11138" spans="1:3" x14ac:dyDescent="0.25">
      <c r="A11138" s="4">
        <v>222.46</v>
      </c>
      <c r="B11138" s="8">
        <v>-0.200510572</v>
      </c>
      <c r="C11138" s="4">
        <v>340.64</v>
      </c>
    </row>
    <row r="11139" spans="1:3" x14ac:dyDescent="0.25">
      <c r="A11139" s="4">
        <v>222.48</v>
      </c>
      <c r="B11139" s="8">
        <v>-0.21005057199999999</v>
      </c>
      <c r="C11139" s="4">
        <v>340.64</v>
      </c>
    </row>
    <row r="11140" spans="1:3" x14ac:dyDescent="0.25">
      <c r="A11140" s="4">
        <v>222.5</v>
      </c>
      <c r="B11140" s="8">
        <v>-0.212780572</v>
      </c>
      <c r="C11140" s="4">
        <v>340.64</v>
      </c>
    </row>
    <row r="11141" spans="1:3" x14ac:dyDescent="0.25">
      <c r="A11141" s="4">
        <v>222.52</v>
      </c>
      <c r="B11141" s="8">
        <v>-0.210310572</v>
      </c>
      <c r="C11141" s="4">
        <v>340.64</v>
      </c>
    </row>
    <row r="11142" spans="1:3" x14ac:dyDescent="0.25">
      <c r="A11142" s="4">
        <v>222.54</v>
      </c>
      <c r="B11142" s="8">
        <v>-0.202900572</v>
      </c>
      <c r="C11142" s="4">
        <v>340.64</v>
      </c>
    </row>
    <row r="11143" spans="1:3" x14ac:dyDescent="0.25">
      <c r="A11143" s="4">
        <v>222.56</v>
      </c>
      <c r="B11143" s="8">
        <v>-0.19132057199999999</v>
      </c>
      <c r="C11143" s="4">
        <v>340.64</v>
      </c>
    </row>
    <row r="11144" spans="1:3" x14ac:dyDescent="0.25">
      <c r="A11144" s="4">
        <v>222.58</v>
      </c>
      <c r="B11144" s="8">
        <v>-0.18298057200000001</v>
      </c>
      <c r="C11144" s="4">
        <v>340.64</v>
      </c>
    </row>
    <row r="11145" spans="1:3" x14ac:dyDescent="0.25">
      <c r="A11145" s="4">
        <v>222.6</v>
      </c>
      <c r="B11145" s="8">
        <v>-0.17455057199999999</v>
      </c>
      <c r="C11145" s="4">
        <v>340.64</v>
      </c>
    </row>
    <row r="11146" spans="1:3" x14ac:dyDescent="0.25">
      <c r="A11146" s="4">
        <v>222.62</v>
      </c>
      <c r="B11146" s="8">
        <v>-0.16331057199999999</v>
      </c>
      <c r="C11146" s="4">
        <v>340.64</v>
      </c>
    </row>
    <row r="11147" spans="1:3" x14ac:dyDescent="0.25">
      <c r="A11147" s="4">
        <v>222.64</v>
      </c>
      <c r="B11147" s="8">
        <v>-0.14858057199999999</v>
      </c>
      <c r="C11147" s="4">
        <v>340.64</v>
      </c>
    </row>
    <row r="11148" spans="1:3" x14ac:dyDescent="0.25">
      <c r="A11148" s="4">
        <v>222.66</v>
      </c>
      <c r="B11148" s="8">
        <v>-0.13103057200000001</v>
      </c>
      <c r="C11148" s="4">
        <v>340.64</v>
      </c>
    </row>
    <row r="11149" spans="1:3" x14ac:dyDescent="0.25">
      <c r="A11149" s="4">
        <v>222.68</v>
      </c>
      <c r="B11149" s="8">
        <v>-0.111790572</v>
      </c>
      <c r="C11149" s="4">
        <v>340.64</v>
      </c>
    </row>
    <row r="11150" spans="1:3" x14ac:dyDescent="0.25">
      <c r="A11150" s="4">
        <v>222.7</v>
      </c>
      <c r="B11150" s="8">
        <v>-9.1430572000000002E-2</v>
      </c>
      <c r="C11150" s="4">
        <v>340.64</v>
      </c>
    </row>
    <row r="11151" spans="1:3" x14ac:dyDescent="0.25">
      <c r="A11151" s="4">
        <v>222.72</v>
      </c>
      <c r="B11151" s="8">
        <v>-7.0230572000000005E-2</v>
      </c>
      <c r="C11151" s="4">
        <v>340.64</v>
      </c>
    </row>
    <row r="11152" spans="1:3" x14ac:dyDescent="0.25">
      <c r="A11152" s="4">
        <v>222.74</v>
      </c>
      <c r="B11152" s="8">
        <v>-4.8520571999999998E-2</v>
      </c>
      <c r="C11152" s="4">
        <v>340.64</v>
      </c>
    </row>
    <row r="11153" spans="1:3" x14ac:dyDescent="0.25">
      <c r="A11153" s="4">
        <v>222.76</v>
      </c>
      <c r="B11153" s="8">
        <v>-2.6370571999999998E-2</v>
      </c>
      <c r="C11153" s="4">
        <v>340.63</v>
      </c>
    </row>
    <row r="11154" spans="1:3" x14ac:dyDescent="0.25">
      <c r="A11154" s="4">
        <v>222.78</v>
      </c>
      <c r="B11154" s="8">
        <v>-4.0605720000000001E-3</v>
      </c>
      <c r="C11154" s="4">
        <v>340.63</v>
      </c>
    </row>
    <row r="11155" spans="1:3" x14ac:dyDescent="0.25">
      <c r="A11155" s="4">
        <v>222.8</v>
      </c>
      <c r="B11155" s="8">
        <v>1.6199427999999998E-2</v>
      </c>
      <c r="C11155" s="4">
        <v>340.63</v>
      </c>
    </row>
    <row r="11156" spans="1:3" x14ac:dyDescent="0.25">
      <c r="A11156" s="4">
        <v>222.82</v>
      </c>
      <c r="B11156" s="8">
        <v>2.4289427999999998E-2</v>
      </c>
      <c r="C11156" s="4">
        <v>340.63</v>
      </c>
    </row>
    <row r="11157" spans="1:3" x14ac:dyDescent="0.25">
      <c r="A11157" s="4">
        <v>222.84</v>
      </c>
      <c r="B11157" s="8">
        <v>3.3239428000000001E-2</v>
      </c>
      <c r="C11157" s="4">
        <v>340.63</v>
      </c>
    </row>
    <row r="11158" spans="1:3" x14ac:dyDescent="0.25">
      <c r="A11158" s="4">
        <v>222.86</v>
      </c>
      <c r="B11158" s="8">
        <v>4.2429427999999998E-2</v>
      </c>
      <c r="C11158" s="4">
        <v>340.63</v>
      </c>
    </row>
    <row r="11159" spans="1:3" x14ac:dyDescent="0.25">
      <c r="A11159" s="4">
        <v>222.88</v>
      </c>
      <c r="B11159" s="8">
        <v>5.0179427999999998E-2</v>
      </c>
      <c r="C11159" s="4">
        <v>340.63</v>
      </c>
    </row>
    <row r="11160" spans="1:3" x14ac:dyDescent="0.25">
      <c r="A11160" s="4">
        <v>222.9</v>
      </c>
      <c r="B11160" s="8">
        <v>5.7929427999999998E-2</v>
      </c>
      <c r="C11160" s="4">
        <v>340.63</v>
      </c>
    </row>
    <row r="11161" spans="1:3" x14ac:dyDescent="0.25">
      <c r="A11161" s="4">
        <v>222.92</v>
      </c>
      <c r="B11161" s="8">
        <v>6.4659428000000005E-2</v>
      </c>
      <c r="C11161" s="4">
        <v>340.63</v>
      </c>
    </row>
    <row r="11162" spans="1:3" x14ac:dyDescent="0.25">
      <c r="A11162" s="4">
        <v>222.94</v>
      </c>
      <c r="B11162" s="8">
        <v>7.1129427999999995E-2</v>
      </c>
      <c r="C11162" s="4">
        <v>340.63</v>
      </c>
    </row>
    <row r="11163" spans="1:3" x14ac:dyDescent="0.25">
      <c r="A11163" s="4">
        <v>222.96</v>
      </c>
      <c r="B11163" s="8">
        <v>7.6919427999999998E-2</v>
      </c>
      <c r="C11163" s="4">
        <v>340.63</v>
      </c>
    </row>
    <row r="11164" spans="1:3" x14ac:dyDescent="0.25">
      <c r="A11164" s="4">
        <v>222.98</v>
      </c>
      <c r="B11164" s="8">
        <v>8.1609427999999998E-2</v>
      </c>
      <c r="C11164" s="4">
        <v>340.63</v>
      </c>
    </row>
    <row r="11165" spans="1:3" x14ac:dyDescent="0.25">
      <c r="A11165" s="4">
        <v>223</v>
      </c>
      <c r="B11165" s="8">
        <v>8.5779428000000005E-2</v>
      </c>
      <c r="C11165" s="4">
        <v>340.63</v>
      </c>
    </row>
    <row r="11166" spans="1:3" x14ac:dyDescent="0.25">
      <c r="A11166" s="4">
        <v>223.02</v>
      </c>
      <c r="B11166" s="8">
        <v>8.7059427999999994E-2</v>
      </c>
      <c r="C11166" s="4">
        <v>340.63</v>
      </c>
    </row>
    <row r="11167" spans="1:3" x14ac:dyDescent="0.25">
      <c r="A11167" s="4">
        <v>223.04</v>
      </c>
      <c r="B11167" s="8">
        <v>8.8839427999999998E-2</v>
      </c>
      <c r="C11167" s="4">
        <v>340.63</v>
      </c>
    </row>
    <row r="11168" spans="1:3" x14ac:dyDescent="0.25">
      <c r="A11168" s="4">
        <v>223.06</v>
      </c>
      <c r="B11168" s="8">
        <v>8.9439428000000001E-2</v>
      </c>
      <c r="C11168" s="4">
        <v>340.63</v>
      </c>
    </row>
    <row r="11169" spans="1:3" x14ac:dyDescent="0.25">
      <c r="A11169" s="4">
        <v>223.08</v>
      </c>
      <c r="B11169" s="8">
        <v>9.0629427999999998E-2</v>
      </c>
      <c r="C11169" s="4">
        <v>340.63</v>
      </c>
    </row>
    <row r="11170" spans="1:3" x14ac:dyDescent="0.25">
      <c r="A11170" s="4">
        <v>223.1</v>
      </c>
      <c r="B11170" s="8">
        <v>9.1819427999999995E-2</v>
      </c>
      <c r="C11170" s="4">
        <v>340.63</v>
      </c>
    </row>
    <row r="11171" spans="1:3" x14ac:dyDescent="0.25">
      <c r="A11171" s="4">
        <v>223.12</v>
      </c>
      <c r="B11171" s="8">
        <v>9.2929427999999994E-2</v>
      </c>
      <c r="C11171" s="4">
        <v>340.63</v>
      </c>
    </row>
    <row r="11172" spans="1:3" x14ac:dyDescent="0.25">
      <c r="A11172" s="4">
        <v>223.14</v>
      </c>
      <c r="B11172" s="8">
        <v>9.3439428000000005E-2</v>
      </c>
      <c r="C11172" s="4">
        <v>340.63</v>
      </c>
    </row>
    <row r="11173" spans="1:3" x14ac:dyDescent="0.25">
      <c r="A11173" s="4">
        <v>223.16</v>
      </c>
      <c r="B11173" s="8">
        <v>9.4719427999999994E-2</v>
      </c>
      <c r="C11173" s="4">
        <v>340.63</v>
      </c>
    </row>
    <row r="11174" spans="1:3" x14ac:dyDescent="0.25">
      <c r="A11174" s="4">
        <v>223.18</v>
      </c>
      <c r="B11174" s="8">
        <v>9.5149427999999994E-2</v>
      </c>
      <c r="C11174" s="4">
        <v>340.63</v>
      </c>
    </row>
    <row r="11175" spans="1:3" x14ac:dyDescent="0.25">
      <c r="A11175" s="4">
        <v>223.2</v>
      </c>
      <c r="B11175" s="8">
        <v>9.6679427999999998E-2</v>
      </c>
      <c r="C11175" s="4">
        <v>340.63</v>
      </c>
    </row>
    <row r="11176" spans="1:3" x14ac:dyDescent="0.25">
      <c r="A11176" s="4">
        <v>223.22</v>
      </c>
      <c r="B11176" s="8">
        <v>9.7609427999999998E-2</v>
      </c>
      <c r="C11176" s="4">
        <v>340.63</v>
      </c>
    </row>
    <row r="11177" spans="1:3" x14ac:dyDescent="0.25">
      <c r="A11177" s="4">
        <v>223.24</v>
      </c>
      <c r="B11177" s="8">
        <v>9.8379428000000005E-2</v>
      </c>
      <c r="C11177" s="4">
        <v>340.63</v>
      </c>
    </row>
    <row r="11178" spans="1:3" x14ac:dyDescent="0.25">
      <c r="A11178" s="4">
        <v>223.26</v>
      </c>
      <c r="B11178" s="8">
        <v>9.8299427999999994E-2</v>
      </c>
      <c r="C11178" s="4">
        <v>340.63</v>
      </c>
    </row>
    <row r="11179" spans="1:3" x14ac:dyDescent="0.25">
      <c r="A11179" s="4">
        <v>223.28</v>
      </c>
      <c r="B11179" s="8">
        <v>9.8889428000000001E-2</v>
      </c>
      <c r="C11179" s="4">
        <v>340.63</v>
      </c>
    </row>
    <row r="11180" spans="1:3" x14ac:dyDescent="0.25">
      <c r="A11180" s="4">
        <v>223.3</v>
      </c>
      <c r="B11180" s="8">
        <v>9.8039427999999998E-2</v>
      </c>
      <c r="C11180" s="4">
        <v>340.63</v>
      </c>
    </row>
    <row r="11181" spans="1:3" x14ac:dyDescent="0.25">
      <c r="A11181" s="4">
        <v>223.32</v>
      </c>
      <c r="B11181" s="8">
        <v>9.7609427999999998E-2</v>
      </c>
      <c r="C11181" s="4">
        <v>340.63</v>
      </c>
    </row>
    <row r="11182" spans="1:3" x14ac:dyDescent="0.25">
      <c r="A11182" s="4">
        <v>223.34</v>
      </c>
      <c r="B11182" s="8">
        <v>9.9059428000000005E-2</v>
      </c>
      <c r="C11182" s="4">
        <v>340.63</v>
      </c>
    </row>
    <row r="11183" spans="1:3" x14ac:dyDescent="0.25">
      <c r="A11183" s="4">
        <v>223.36</v>
      </c>
      <c r="B11183" s="8">
        <v>9.9659427999999994E-2</v>
      </c>
      <c r="C11183" s="4">
        <v>340.63</v>
      </c>
    </row>
    <row r="11184" spans="1:3" x14ac:dyDescent="0.25">
      <c r="A11184" s="4">
        <v>223.38</v>
      </c>
      <c r="B11184" s="8">
        <v>9.9569428000000001E-2</v>
      </c>
      <c r="C11184" s="4">
        <v>340.63</v>
      </c>
    </row>
    <row r="11185" spans="1:3" x14ac:dyDescent="0.25">
      <c r="A11185" s="4">
        <v>223.4</v>
      </c>
      <c r="B11185" s="8">
        <v>0.100249428</v>
      </c>
      <c r="C11185" s="4">
        <v>340.63</v>
      </c>
    </row>
    <row r="11186" spans="1:3" x14ac:dyDescent="0.25">
      <c r="A11186" s="4">
        <v>223.42</v>
      </c>
      <c r="B11186" s="8">
        <v>9.9489428000000005E-2</v>
      </c>
      <c r="C11186" s="4">
        <v>340.63</v>
      </c>
    </row>
    <row r="11187" spans="1:3" x14ac:dyDescent="0.25">
      <c r="A11187" s="4">
        <v>223.44</v>
      </c>
      <c r="B11187" s="8">
        <v>9.5829427999999994E-2</v>
      </c>
      <c r="C11187" s="4">
        <v>340.63</v>
      </c>
    </row>
    <row r="11188" spans="1:3" x14ac:dyDescent="0.25">
      <c r="A11188" s="4">
        <v>223.46</v>
      </c>
      <c r="B11188" s="8">
        <v>9.0379427999999998E-2</v>
      </c>
      <c r="C11188" s="4">
        <v>340.63</v>
      </c>
    </row>
    <row r="11189" spans="1:3" x14ac:dyDescent="0.25">
      <c r="A11189" s="4">
        <v>223.48</v>
      </c>
      <c r="B11189" s="8">
        <v>8.3819428000000001E-2</v>
      </c>
      <c r="C11189" s="4">
        <v>340.63</v>
      </c>
    </row>
    <row r="11190" spans="1:3" x14ac:dyDescent="0.25">
      <c r="A11190" s="4">
        <v>223.5</v>
      </c>
      <c r="B11190" s="8">
        <v>7.6669427999999998E-2</v>
      </c>
      <c r="C11190" s="4">
        <v>340.63</v>
      </c>
    </row>
    <row r="11191" spans="1:3" x14ac:dyDescent="0.25">
      <c r="A11191" s="4">
        <v>223.52</v>
      </c>
      <c r="B11191" s="8">
        <v>6.8659427999999995E-2</v>
      </c>
      <c r="C11191" s="4">
        <v>340.63</v>
      </c>
    </row>
    <row r="11192" spans="1:3" x14ac:dyDescent="0.25">
      <c r="A11192" s="4">
        <v>223.54</v>
      </c>
      <c r="B11192" s="8">
        <v>5.9459428000000002E-2</v>
      </c>
      <c r="C11192" s="4">
        <v>340.63</v>
      </c>
    </row>
    <row r="11193" spans="1:3" x14ac:dyDescent="0.25">
      <c r="A11193" s="4">
        <v>223.56</v>
      </c>
      <c r="B11193" s="8">
        <v>4.9079428000000001E-2</v>
      </c>
      <c r="C11193" s="4">
        <v>340.63</v>
      </c>
    </row>
    <row r="11194" spans="1:3" x14ac:dyDescent="0.25">
      <c r="A11194" s="4">
        <v>223.58</v>
      </c>
      <c r="B11194" s="8">
        <v>3.8089428000000002E-2</v>
      </c>
      <c r="C11194" s="4">
        <v>340.63</v>
      </c>
    </row>
    <row r="11195" spans="1:3" x14ac:dyDescent="0.25">
      <c r="A11195" s="4">
        <v>223.6</v>
      </c>
      <c r="B11195" s="8">
        <v>2.6849428000000002E-2</v>
      </c>
      <c r="C11195" s="4">
        <v>340.63</v>
      </c>
    </row>
    <row r="11196" spans="1:3" x14ac:dyDescent="0.25">
      <c r="A11196" s="4">
        <v>223.62</v>
      </c>
      <c r="B11196" s="8">
        <v>1.8669427999999998E-2</v>
      </c>
      <c r="C11196" s="4">
        <v>340.63</v>
      </c>
    </row>
    <row r="11197" spans="1:3" x14ac:dyDescent="0.25">
      <c r="A11197" s="4">
        <v>223.64</v>
      </c>
      <c r="B11197" s="8">
        <v>5.6394280000000001E-3</v>
      </c>
      <c r="C11197" s="4">
        <v>340.63</v>
      </c>
    </row>
    <row r="11198" spans="1:3" x14ac:dyDescent="0.25">
      <c r="A11198" s="4">
        <v>223.66</v>
      </c>
      <c r="B11198" s="8">
        <v>-7.640572E-3</v>
      </c>
      <c r="C11198" s="4">
        <v>340.63</v>
      </c>
    </row>
    <row r="11199" spans="1:3" x14ac:dyDescent="0.25">
      <c r="A11199" s="4">
        <v>223.68</v>
      </c>
      <c r="B11199" s="8">
        <v>-2.3730571999999998E-2</v>
      </c>
      <c r="C11199" s="4">
        <v>340.63</v>
      </c>
    </row>
    <row r="11200" spans="1:3" x14ac:dyDescent="0.25">
      <c r="A11200" s="4">
        <v>223.7</v>
      </c>
      <c r="B11200" s="8">
        <v>-4.1530572000000002E-2</v>
      </c>
      <c r="C11200" s="4">
        <v>340.63</v>
      </c>
    </row>
    <row r="11201" spans="1:3" x14ac:dyDescent="0.25">
      <c r="A11201" s="4">
        <v>223.72</v>
      </c>
      <c r="B11201" s="8">
        <v>-5.7880571999999998E-2</v>
      </c>
      <c r="C11201" s="4">
        <v>340.63</v>
      </c>
    </row>
    <row r="11202" spans="1:3" x14ac:dyDescent="0.25">
      <c r="A11202" s="4">
        <v>223.74</v>
      </c>
      <c r="B11202" s="8">
        <v>-7.1420572000000002E-2</v>
      </c>
      <c r="C11202" s="4">
        <v>340.63</v>
      </c>
    </row>
    <row r="11203" spans="1:3" x14ac:dyDescent="0.25">
      <c r="A11203" s="4">
        <v>223.76</v>
      </c>
      <c r="B11203" s="8">
        <v>-8.4890571999999997E-2</v>
      </c>
      <c r="C11203" s="4">
        <v>340.62</v>
      </c>
    </row>
    <row r="11204" spans="1:3" x14ac:dyDescent="0.25">
      <c r="A11204" s="4">
        <v>223.78</v>
      </c>
      <c r="B11204" s="8">
        <v>-0.102180572</v>
      </c>
      <c r="C11204" s="4">
        <v>340.62</v>
      </c>
    </row>
    <row r="11205" spans="1:3" x14ac:dyDescent="0.25">
      <c r="A11205" s="4">
        <v>223.8</v>
      </c>
      <c r="B11205" s="8">
        <v>-0.124230572</v>
      </c>
      <c r="C11205" s="4">
        <v>340.62</v>
      </c>
    </row>
    <row r="11206" spans="1:3" x14ac:dyDescent="0.25">
      <c r="A11206" s="4">
        <v>223.82</v>
      </c>
      <c r="B11206" s="8">
        <v>-0.14833057199999999</v>
      </c>
      <c r="C11206" s="4">
        <v>340.62</v>
      </c>
    </row>
    <row r="11207" spans="1:3" x14ac:dyDescent="0.25">
      <c r="A11207" s="4">
        <v>223.84</v>
      </c>
      <c r="B11207" s="8">
        <v>-0.17141057200000001</v>
      </c>
      <c r="C11207" s="4">
        <v>340.62</v>
      </c>
    </row>
    <row r="11208" spans="1:3" x14ac:dyDescent="0.25">
      <c r="A11208" s="4">
        <v>223.86</v>
      </c>
      <c r="B11208" s="8">
        <v>-0.187330572</v>
      </c>
      <c r="C11208" s="4">
        <v>340.62</v>
      </c>
    </row>
    <row r="11209" spans="1:3" x14ac:dyDescent="0.25">
      <c r="A11209" s="4">
        <v>223.88</v>
      </c>
      <c r="B11209" s="8">
        <v>-0.19678057199999999</v>
      </c>
      <c r="C11209" s="4">
        <v>340.62</v>
      </c>
    </row>
    <row r="11210" spans="1:3" x14ac:dyDescent="0.25">
      <c r="A11210" s="4">
        <v>223.9</v>
      </c>
      <c r="B11210" s="8">
        <v>-0.204450572</v>
      </c>
      <c r="C11210" s="4">
        <v>340.62</v>
      </c>
    </row>
    <row r="11211" spans="1:3" x14ac:dyDescent="0.25">
      <c r="A11211" s="4">
        <v>223.92</v>
      </c>
      <c r="B11211" s="8">
        <v>-0.20905057199999999</v>
      </c>
      <c r="C11211" s="4">
        <v>340.62</v>
      </c>
    </row>
    <row r="11212" spans="1:3" x14ac:dyDescent="0.25">
      <c r="A11212" s="4">
        <v>223.94</v>
      </c>
      <c r="B11212" s="8">
        <v>-0.209390572</v>
      </c>
      <c r="C11212" s="4">
        <v>340.62</v>
      </c>
    </row>
    <row r="11213" spans="1:3" x14ac:dyDescent="0.25">
      <c r="A11213" s="4">
        <v>223.96</v>
      </c>
      <c r="B11213" s="8">
        <v>-0.203090572</v>
      </c>
      <c r="C11213" s="4">
        <v>340.62</v>
      </c>
    </row>
    <row r="11214" spans="1:3" x14ac:dyDescent="0.25">
      <c r="A11214" s="4">
        <v>223.98</v>
      </c>
      <c r="B11214" s="8">
        <v>-0.19559057199999999</v>
      </c>
      <c r="C11214" s="4">
        <v>340.62</v>
      </c>
    </row>
    <row r="11215" spans="1:3" x14ac:dyDescent="0.25">
      <c r="A11215" s="4">
        <v>224</v>
      </c>
      <c r="B11215" s="8">
        <v>-0.18205057199999999</v>
      </c>
      <c r="C11215" s="4">
        <v>340.62</v>
      </c>
    </row>
    <row r="11216" spans="1:3" x14ac:dyDescent="0.25">
      <c r="A11216" s="4">
        <v>224.02</v>
      </c>
      <c r="B11216" s="8">
        <v>-0.17286057199999999</v>
      </c>
      <c r="C11216" s="4">
        <v>340.62</v>
      </c>
    </row>
    <row r="11217" spans="1:3" x14ac:dyDescent="0.25">
      <c r="A11217" s="4">
        <v>224.04</v>
      </c>
      <c r="B11217" s="8">
        <v>-0.163490572</v>
      </c>
      <c r="C11217" s="4">
        <v>340.62</v>
      </c>
    </row>
    <row r="11218" spans="1:3" x14ac:dyDescent="0.25">
      <c r="A11218" s="4">
        <v>224.06</v>
      </c>
      <c r="B11218" s="8">
        <v>-0.15071057199999999</v>
      </c>
      <c r="C11218" s="4">
        <v>340.62</v>
      </c>
    </row>
    <row r="11219" spans="1:3" x14ac:dyDescent="0.25">
      <c r="A11219" s="4">
        <v>224.08</v>
      </c>
      <c r="B11219" s="8">
        <v>-0.13309057199999999</v>
      </c>
      <c r="C11219" s="4">
        <v>340.62</v>
      </c>
    </row>
    <row r="11220" spans="1:3" x14ac:dyDescent="0.25">
      <c r="A11220" s="4">
        <v>224.1</v>
      </c>
      <c r="B11220" s="8">
        <v>-0.111370572</v>
      </c>
      <c r="C11220" s="4">
        <v>340.62</v>
      </c>
    </row>
    <row r="11221" spans="1:3" x14ac:dyDescent="0.25">
      <c r="A11221" s="4">
        <v>224.12</v>
      </c>
      <c r="B11221" s="8">
        <v>-8.6850572000000001E-2</v>
      </c>
      <c r="C11221" s="4">
        <v>340.62</v>
      </c>
    </row>
    <row r="11222" spans="1:3" x14ac:dyDescent="0.25">
      <c r="A11222" s="4">
        <v>224.14</v>
      </c>
      <c r="B11222" s="8">
        <v>-6.0540572000000001E-2</v>
      </c>
      <c r="C11222" s="4">
        <v>340.62</v>
      </c>
    </row>
    <row r="11223" spans="1:3" x14ac:dyDescent="0.25">
      <c r="A11223" s="4">
        <v>224.16</v>
      </c>
      <c r="B11223" s="8">
        <v>-3.3120572000000001E-2</v>
      </c>
      <c r="C11223" s="4">
        <v>340.62</v>
      </c>
    </row>
    <row r="11224" spans="1:3" x14ac:dyDescent="0.25">
      <c r="A11224" s="4">
        <v>224.18</v>
      </c>
      <c r="B11224" s="8">
        <v>-5.1905720000000001E-3</v>
      </c>
      <c r="C11224" s="4">
        <v>340.62</v>
      </c>
    </row>
    <row r="11225" spans="1:3" x14ac:dyDescent="0.25">
      <c r="A11225" s="4">
        <v>224.2</v>
      </c>
      <c r="B11225" s="8">
        <v>1.289428E-3</v>
      </c>
      <c r="C11225" s="4">
        <v>340.62</v>
      </c>
    </row>
    <row r="11226" spans="1:3" x14ac:dyDescent="0.25">
      <c r="A11226" s="4">
        <v>224.22</v>
      </c>
      <c r="B11226" s="8">
        <v>1.1929428000000001E-2</v>
      </c>
      <c r="C11226" s="4">
        <v>340.62</v>
      </c>
    </row>
    <row r="11227" spans="1:3" x14ac:dyDescent="0.25">
      <c r="A11227" s="4">
        <v>224.24</v>
      </c>
      <c r="B11227" s="8">
        <v>2.0109427999999999E-2</v>
      </c>
      <c r="C11227" s="4">
        <v>340.62</v>
      </c>
    </row>
    <row r="11228" spans="1:3" x14ac:dyDescent="0.25">
      <c r="A11228" s="4">
        <v>224.26</v>
      </c>
      <c r="B11228" s="8">
        <v>2.6489427999999999E-2</v>
      </c>
      <c r="C11228" s="4">
        <v>340.62</v>
      </c>
    </row>
    <row r="11229" spans="1:3" x14ac:dyDescent="0.25">
      <c r="A11229" s="4">
        <v>224.28</v>
      </c>
      <c r="B11229" s="8">
        <v>3.4749427999999999E-2</v>
      </c>
      <c r="C11229" s="4">
        <v>340.62</v>
      </c>
    </row>
    <row r="11230" spans="1:3" x14ac:dyDescent="0.25">
      <c r="A11230" s="4">
        <v>224.3</v>
      </c>
      <c r="B11230" s="8">
        <v>4.2589427999999999E-2</v>
      </c>
      <c r="C11230" s="4">
        <v>340.62</v>
      </c>
    </row>
    <row r="11231" spans="1:3" x14ac:dyDescent="0.25">
      <c r="A11231" s="4">
        <v>224.32</v>
      </c>
      <c r="B11231" s="8">
        <v>4.9479427999999999E-2</v>
      </c>
      <c r="C11231" s="4">
        <v>340.62</v>
      </c>
    </row>
    <row r="11232" spans="1:3" x14ac:dyDescent="0.25">
      <c r="A11232" s="4">
        <v>224.34</v>
      </c>
      <c r="B11232" s="8">
        <v>5.6299427999999999E-2</v>
      </c>
      <c r="C11232" s="4">
        <v>340.62</v>
      </c>
    </row>
    <row r="11233" spans="1:3" x14ac:dyDescent="0.25">
      <c r="A11233" s="4">
        <v>224.36</v>
      </c>
      <c r="B11233" s="8">
        <v>6.3109427999999995E-2</v>
      </c>
      <c r="C11233" s="4">
        <v>340.62</v>
      </c>
    </row>
    <row r="11234" spans="1:3" x14ac:dyDescent="0.25">
      <c r="A11234" s="4">
        <v>224.38</v>
      </c>
      <c r="B11234" s="8">
        <v>6.7369427999999995E-2</v>
      </c>
      <c r="C11234" s="4">
        <v>340.62</v>
      </c>
    </row>
    <row r="11235" spans="1:3" x14ac:dyDescent="0.25">
      <c r="A11235" s="4">
        <v>224.4</v>
      </c>
      <c r="B11235" s="8">
        <v>7.1539428000000002E-2</v>
      </c>
      <c r="C11235" s="4">
        <v>340.62</v>
      </c>
    </row>
    <row r="11236" spans="1:3" x14ac:dyDescent="0.25">
      <c r="A11236" s="4">
        <v>224.42</v>
      </c>
      <c r="B11236" s="8">
        <v>7.5199427999999999E-2</v>
      </c>
      <c r="C11236" s="4">
        <v>340.62</v>
      </c>
    </row>
    <row r="11237" spans="1:3" x14ac:dyDescent="0.25">
      <c r="A11237" s="4">
        <v>224.44</v>
      </c>
      <c r="B11237" s="8">
        <v>7.8439428000000005E-2</v>
      </c>
      <c r="C11237" s="4">
        <v>340.62</v>
      </c>
    </row>
    <row r="11238" spans="1:3" x14ac:dyDescent="0.25">
      <c r="A11238" s="4">
        <v>224.46</v>
      </c>
      <c r="B11238" s="8">
        <v>8.2099428000000002E-2</v>
      </c>
      <c r="C11238" s="4">
        <v>340.62</v>
      </c>
    </row>
    <row r="11239" spans="1:3" x14ac:dyDescent="0.25">
      <c r="A11239" s="4">
        <v>224.48</v>
      </c>
      <c r="B11239" s="8">
        <v>8.5079427999999999E-2</v>
      </c>
      <c r="C11239" s="4">
        <v>340.62</v>
      </c>
    </row>
    <row r="11240" spans="1:3" x14ac:dyDescent="0.25">
      <c r="A11240" s="4">
        <v>224.5</v>
      </c>
      <c r="B11240" s="8">
        <v>8.7459428000000006E-2</v>
      </c>
      <c r="C11240" s="4">
        <v>340.62</v>
      </c>
    </row>
    <row r="11241" spans="1:3" x14ac:dyDescent="0.25">
      <c r="A11241" s="4">
        <v>224.52</v>
      </c>
      <c r="B11241" s="8">
        <v>8.9419427999999995E-2</v>
      </c>
      <c r="C11241" s="4">
        <v>340.62</v>
      </c>
    </row>
    <row r="11242" spans="1:3" x14ac:dyDescent="0.25">
      <c r="A11242" s="4">
        <v>224.54</v>
      </c>
      <c r="B11242" s="8">
        <v>9.2399428000000006E-2</v>
      </c>
      <c r="C11242" s="4">
        <v>340.62</v>
      </c>
    </row>
    <row r="11243" spans="1:3" x14ac:dyDescent="0.25">
      <c r="A11243" s="4">
        <v>224.56</v>
      </c>
      <c r="B11243" s="8">
        <v>9.5129428000000002E-2</v>
      </c>
      <c r="C11243" s="4">
        <v>340.62</v>
      </c>
    </row>
    <row r="11244" spans="1:3" x14ac:dyDescent="0.25">
      <c r="A11244" s="4">
        <v>224.58</v>
      </c>
      <c r="B11244" s="8">
        <v>9.7939427999999995E-2</v>
      </c>
      <c r="C11244" s="4">
        <v>340.62</v>
      </c>
    </row>
    <row r="11245" spans="1:3" x14ac:dyDescent="0.25">
      <c r="A11245" s="4">
        <v>224.6</v>
      </c>
      <c r="B11245" s="8">
        <v>0.100579428</v>
      </c>
      <c r="C11245" s="4">
        <v>340.62</v>
      </c>
    </row>
    <row r="11246" spans="1:3" x14ac:dyDescent="0.25">
      <c r="A11246" s="4">
        <v>224.62</v>
      </c>
      <c r="B11246" s="8">
        <v>0.102259428</v>
      </c>
      <c r="C11246" s="4">
        <v>340.62</v>
      </c>
    </row>
    <row r="11247" spans="1:3" x14ac:dyDescent="0.25">
      <c r="A11247" s="4">
        <v>224.64</v>
      </c>
      <c r="B11247" s="8">
        <v>0.103369428</v>
      </c>
      <c r="C11247" s="4">
        <v>340.62</v>
      </c>
    </row>
    <row r="11248" spans="1:3" x14ac:dyDescent="0.25">
      <c r="A11248" s="4">
        <v>224.66</v>
      </c>
      <c r="B11248" s="8">
        <v>0.103799428</v>
      </c>
      <c r="C11248" s="4">
        <v>340.62</v>
      </c>
    </row>
    <row r="11249" spans="1:3" x14ac:dyDescent="0.25">
      <c r="A11249" s="4">
        <v>224.68</v>
      </c>
      <c r="B11249" s="8">
        <v>0.103199428</v>
      </c>
      <c r="C11249" s="4">
        <v>340.62</v>
      </c>
    </row>
    <row r="11250" spans="1:3" x14ac:dyDescent="0.25">
      <c r="A11250" s="4">
        <v>224.7</v>
      </c>
      <c r="B11250" s="8">
        <v>0.103449428</v>
      </c>
      <c r="C11250" s="4">
        <v>340.62</v>
      </c>
    </row>
    <row r="11251" spans="1:3" x14ac:dyDescent="0.25">
      <c r="A11251" s="4">
        <v>224.72</v>
      </c>
      <c r="B11251" s="8">
        <v>0.102519428</v>
      </c>
      <c r="C11251" s="4">
        <v>340.62</v>
      </c>
    </row>
    <row r="11252" spans="1:3" x14ac:dyDescent="0.25">
      <c r="A11252" s="4">
        <v>224.74</v>
      </c>
      <c r="B11252" s="8">
        <v>0.101749428</v>
      </c>
      <c r="C11252" s="4">
        <v>340.62</v>
      </c>
    </row>
    <row r="11253" spans="1:3" x14ac:dyDescent="0.25">
      <c r="A11253" s="4">
        <v>224.76</v>
      </c>
      <c r="B11253" s="8">
        <v>0.10166942800000001</v>
      </c>
      <c r="C11253" s="4">
        <v>340.61</v>
      </c>
    </row>
    <row r="11254" spans="1:3" x14ac:dyDescent="0.25">
      <c r="A11254" s="4">
        <v>224.78</v>
      </c>
      <c r="B11254" s="8">
        <v>0.100389428</v>
      </c>
      <c r="C11254" s="4">
        <v>340.61</v>
      </c>
    </row>
    <row r="11255" spans="1:3" x14ac:dyDescent="0.25">
      <c r="A11255" s="4">
        <v>224.8</v>
      </c>
      <c r="B11255" s="8">
        <v>9.9029428000000003E-2</v>
      </c>
      <c r="C11255" s="4">
        <v>340.61</v>
      </c>
    </row>
    <row r="11256" spans="1:3" x14ac:dyDescent="0.25">
      <c r="A11256" s="4">
        <v>224.82</v>
      </c>
      <c r="B11256" s="8">
        <v>9.6729428000000006E-2</v>
      </c>
      <c r="C11256" s="4">
        <v>340.61</v>
      </c>
    </row>
    <row r="11257" spans="1:3" x14ac:dyDescent="0.25">
      <c r="A11257" s="4">
        <v>224.84</v>
      </c>
      <c r="B11257" s="8">
        <v>9.4769428000000003E-2</v>
      </c>
      <c r="C11257" s="4">
        <v>340.61</v>
      </c>
    </row>
    <row r="11258" spans="1:3" x14ac:dyDescent="0.25">
      <c r="A11258" s="4">
        <v>224.86</v>
      </c>
      <c r="B11258" s="8">
        <v>9.1699427999999999E-2</v>
      </c>
      <c r="C11258" s="4">
        <v>340.61</v>
      </c>
    </row>
    <row r="11259" spans="1:3" x14ac:dyDescent="0.25">
      <c r="A11259" s="4">
        <v>224.88</v>
      </c>
      <c r="B11259" s="8">
        <v>8.7869427999999999E-2</v>
      </c>
      <c r="C11259" s="4">
        <v>340.61</v>
      </c>
    </row>
    <row r="11260" spans="1:3" x14ac:dyDescent="0.25">
      <c r="A11260" s="4">
        <v>224.9</v>
      </c>
      <c r="B11260" s="8">
        <v>8.2679427999999999E-2</v>
      </c>
      <c r="C11260" s="4">
        <v>340.61</v>
      </c>
    </row>
    <row r="11261" spans="1:3" x14ac:dyDescent="0.25">
      <c r="A11261" s="4">
        <v>224.92</v>
      </c>
      <c r="B11261" s="8">
        <v>7.8159428000000003E-2</v>
      </c>
      <c r="C11261" s="4">
        <v>340.61</v>
      </c>
    </row>
    <row r="11262" spans="1:3" x14ac:dyDescent="0.25">
      <c r="A11262" s="4">
        <v>224.94</v>
      </c>
      <c r="B11262" s="8">
        <v>7.2199427999999996E-2</v>
      </c>
      <c r="C11262" s="4">
        <v>340.61</v>
      </c>
    </row>
    <row r="11263" spans="1:3" x14ac:dyDescent="0.25">
      <c r="A11263" s="4">
        <v>224.96</v>
      </c>
      <c r="B11263" s="8">
        <v>6.3259428000000006E-2</v>
      </c>
      <c r="C11263" s="4">
        <v>340.61</v>
      </c>
    </row>
    <row r="11264" spans="1:3" x14ac:dyDescent="0.25">
      <c r="A11264" s="4">
        <v>224.98</v>
      </c>
      <c r="B11264" s="8">
        <v>5.4829427999999999E-2</v>
      </c>
      <c r="C11264" s="4">
        <v>340.61</v>
      </c>
    </row>
    <row r="11265" spans="1:3" x14ac:dyDescent="0.25">
      <c r="A11265" s="4">
        <v>225</v>
      </c>
      <c r="B11265" s="8">
        <v>4.7769428000000003E-2</v>
      </c>
      <c r="C11265" s="4">
        <v>340.61</v>
      </c>
    </row>
    <row r="11266" spans="1:3" x14ac:dyDescent="0.25">
      <c r="A11266" s="4">
        <v>225.02</v>
      </c>
      <c r="B11266" s="8">
        <v>3.6179428E-2</v>
      </c>
      <c r="C11266" s="4">
        <v>340.61</v>
      </c>
    </row>
    <row r="11267" spans="1:3" x14ac:dyDescent="0.25">
      <c r="A11267" s="4">
        <v>225.04</v>
      </c>
      <c r="B11267" s="8">
        <v>2.6389427999999999E-2</v>
      </c>
      <c r="C11267" s="4">
        <v>340.61</v>
      </c>
    </row>
    <row r="11268" spans="1:3" x14ac:dyDescent="0.25">
      <c r="A11268" s="4">
        <v>225.06</v>
      </c>
      <c r="B11268" s="8">
        <v>1.8049427999999999E-2</v>
      </c>
      <c r="C11268" s="4">
        <v>340.61</v>
      </c>
    </row>
    <row r="11269" spans="1:3" x14ac:dyDescent="0.25">
      <c r="A11269" s="4">
        <v>225.08</v>
      </c>
      <c r="B11269" s="8">
        <v>9.4494279999999993E-3</v>
      </c>
      <c r="C11269" s="4">
        <v>340.61</v>
      </c>
    </row>
    <row r="11270" spans="1:3" x14ac:dyDescent="0.25">
      <c r="A11270" s="4">
        <v>225.1</v>
      </c>
      <c r="B11270" s="8">
        <v>-1.8805720000000001E-3</v>
      </c>
      <c r="C11270" s="4">
        <v>340.61</v>
      </c>
    </row>
    <row r="11271" spans="1:3" x14ac:dyDescent="0.25">
      <c r="A11271" s="4">
        <v>225.12</v>
      </c>
      <c r="B11271" s="8">
        <v>-1.9510572E-2</v>
      </c>
      <c r="C11271" s="4">
        <v>340.61</v>
      </c>
    </row>
    <row r="11272" spans="1:3" x14ac:dyDescent="0.25">
      <c r="A11272" s="4">
        <v>225.14</v>
      </c>
      <c r="B11272" s="8">
        <v>-4.0710572E-2</v>
      </c>
      <c r="C11272" s="4">
        <v>340.61</v>
      </c>
    </row>
    <row r="11273" spans="1:3" x14ac:dyDescent="0.25">
      <c r="A11273" s="4">
        <v>225.16</v>
      </c>
      <c r="B11273" s="8">
        <v>-6.1320571999999997E-2</v>
      </c>
      <c r="C11273" s="4">
        <v>340.61</v>
      </c>
    </row>
    <row r="11274" spans="1:3" x14ac:dyDescent="0.25">
      <c r="A11274" s="4">
        <v>225.18</v>
      </c>
      <c r="B11274" s="8">
        <v>-7.6300571999999997E-2</v>
      </c>
      <c r="C11274" s="4">
        <v>340.61</v>
      </c>
    </row>
    <row r="11275" spans="1:3" x14ac:dyDescent="0.25">
      <c r="A11275" s="4">
        <v>225.2</v>
      </c>
      <c r="B11275" s="8">
        <v>-8.8480571999999993E-2</v>
      </c>
      <c r="C11275" s="4">
        <v>340.61</v>
      </c>
    </row>
    <row r="11276" spans="1:3" x14ac:dyDescent="0.25">
      <c r="A11276" s="4">
        <v>225.22</v>
      </c>
      <c r="B11276" s="8">
        <v>-9.9970571999999994E-2</v>
      </c>
      <c r="C11276" s="4">
        <v>340.61</v>
      </c>
    </row>
    <row r="11277" spans="1:3" x14ac:dyDescent="0.25">
      <c r="A11277" s="4">
        <v>225.24</v>
      </c>
      <c r="B11277" s="8">
        <v>-0.116160572</v>
      </c>
      <c r="C11277" s="4">
        <v>340.61</v>
      </c>
    </row>
    <row r="11278" spans="1:3" x14ac:dyDescent="0.25">
      <c r="A11278" s="4">
        <v>225.26</v>
      </c>
      <c r="B11278" s="8">
        <v>-0.13073057199999999</v>
      </c>
      <c r="C11278" s="4">
        <v>340.61</v>
      </c>
    </row>
    <row r="11279" spans="1:3" x14ac:dyDescent="0.25">
      <c r="A11279" s="4">
        <v>225.28</v>
      </c>
      <c r="B11279" s="8">
        <v>-0.15048057200000001</v>
      </c>
      <c r="C11279" s="4">
        <v>340.61</v>
      </c>
    </row>
    <row r="11280" spans="1:3" x14ac:dyDescent="0.25">
      <c r="A11280" s="4">
        <v>225.3</v>
      </c>
      <c r="B11280" s="8">
        <v>-0.166150572</v>
      </c>
      <c r="C11280" s="4">
        <v>340.61</v>
      </c>
    </row>
    <row r="11281" spans="1:3" x14ac:dyDescent="0.25">
      <c r="A11281" s="4">
        <v>225.32</v>
      </c>
      <c r="B11281" s="8">
        <v>-0.17432057200000001</v>
      </c>
      <c r="C11281" s="4">
        <v>340.61</v>
      </c>
    </row>
    <row r="11282" spans="1:3" x14ac:dyDescent="0.25">
      <c r="A11282" s="4">
        <v>225.34</v>
      </c>
      <c r="B11282" s="8">
        <v>-0.17730057199999999</v>
      </c>
      <c r="C11282" s="4">
        <v>340.61</v>
      </c>
    </row>
    <row r="11283" spans="1:3" x14ac:dyDescent="0.25">
      <c r="A11283" s="4">
        <v>225.36</v>
      </c>
      <c r="B11283" s="8">
        <v>-0.17960057200000001</v>
      </c>
      <c r="C11283" s="4">
        <v>340.61</v>
      </c>
    </row>
    <row r="11284" spans="1:3" x14ac:dyDescent="0.25">
      <c r="A11284" s="4">
        <v>225.38</v>
      </c>
      <c r="B11284" s="8">
        <v>-0.17994057199999999</v>
      </c>
      <c r="C11284" s="4">
        <v>340.61</v>
      </c>
    </row>
    <row r="11285" spans="1:3" x14ac:dyDescent="0.25">
      <c r="A11285" s="4">
        <v>225.4</v>
      </c>
      <c r="B11285" s="8">
        <v>-0.17483057199999999</v>
      </c>
      <c r="C11285" s="4">
        <v>340.61</v>
      </c>
    </row>
    <row r="11286" spans="1:3" x14ac:dyDescent="0.25">
      <c r="A11286" s="4">
        <v>225.42</v>
      </c>
      <c r="B11286" s="8">
        <v>-0.16777057200000001</v>
      </c>
      <c r="C11286" s="4">
        <v>340.61</v>
      </c>
    </row>
    <row r="11287" spans="1:3" x14ac:dyDescent="0.25">
      <c r="A11287" s="4">
        <v>225.44</v>
      </c>
      <c r="B11287" s="8">
        <v>-0.16240057199999999</v>
      </c>
      <c r="C11287" s="4">
        <v>340.61</v>
      </c>
    </row>
    <row r="11288" spans="1:3" x14ac:dyDescent="0.25">
      <c r="A11288" s="4">
        <v>225.46</v>
      </c>
      <c r="B11288" s="8">
        <v>-0.15704057199999999</v>
      </c>
      <c r="C11288" s="4">
        <v>340.61</v>
      </c>
    </row>
    <row r="11289" spans="1:3" x14ac:dyDescent="0.25">
      <c r="A11289" s="4">
        <v>225.48</v>
      </c>
      <c r="B11289" s="8">
        <v>-0.14980057199999999</v>
      </c>
      <c r="C11289" s="4">
        <v>340.61</v>
      </c>
    </row>
    <row r="11290" spans="1:3" x14ac:dyDescent="0.25">
      <c r="A11290" s="4">
        <v>225.5</v>
      </c>
      <c r="B11290" s="8">
        <v>-0.138900572</v>
      </c>
      <c r="C11290" s="4">
        <v>340.61</v>
      </c>
    </row>
    <row r="11291" spans="1:3" x14ac:dyDescent="0.25">
      <c r="A11291" s="4">
        <v>225.52</v>
      </c>
      <c r="B11291" s="8">
        <v>-0.124510572</v>
      </c>
      <c r="C11291" s="4">
        <v>340.61</v>
      </c>
    </row>
    <row r="11292" spans="1:3" x14ac:dyDescent="0.25">
      <c r="A11292" s="4">
        <v>225.54</v>
      </c>
      <c r="B11292" s="8">
        <v>-0.107390572</v>
      </c>
      <c r="C11292" s="4">
        <v>340.61</v>
      </c>
    </row>
    <row r="11293" spans="1:3" x14ac:dyDescent="0.25">
      <c r="A11293" s="4">
        <v>225.56</v>
      </c>
      <c r="B11293" s="8">
        <v>-8.8580571999999996E-2</v>
      </c>
      <c r="C11293" s="4">
        <v>340.61</v>
      </c>
    </row>
    <row r="11294" spans="1:3" x14ac:dyDescent="0.25">
      <c r="A11294" s="4">
        <v>225.58</v>
      </c>
      <c r="B11294" s="8">
        <v>-6.8650572000000007E-2</v>
      </c>
      <c r="C11294" s="4">
        <v>340.61</v>
      </c>
    </row>
    <row r="11295" spans="1:3" x14ac:dyDescent="0.25">
      <c r="A11295" s="4">
        <v>225.6</v>
      </c>
      <c r="B11295" s="8">
        <v>-4.7870572E-2</v>
      </c>
      <c r="C11295" s="4">
        <v>340.61</v>
      </c>
    </row>
    <row r="11296" spans="1:3" x14ac:dyDescent="0.25">
      <c r="A11296" s="4">
        <v>225.62</v>
      </c>
      <c r="B11296" s="8">
        <v>-2.6590572E-2</v>
      </c>
      <c r="C11296" s="4">
        <v>340.61</v>
      </c>
    </row>
    <row r="11297" spans="1:3" x14ac:dyDescent="0.25">
      <c r="A11297" s="4">
        <v>225.64</v>
      </c>
      <c r="B11297" s="8">
        <v>-4.8705720000000001E-3</v>
      </c>
      <c r="C11297" s="4">
        <v>340.61</v>
      </c>
    </row>
    <row r="11298" spans="1:3" x14ac:dyDescent="0.25">
      <c r="A11298" s="4">
        <v>225.66</v>
      </c>
      <c r="B11298" s="8">
        <v>1.7089428E-2</v>
      </c>
      <c r="C11298" s="4">
        <v>340.61</v>
      </c>
    </row>
    <row r="11299" spans="1:3" x14ac:dyDescent="0.25">
      <c r="A11299" s="4">
        <v>225.68</v>
      </c>
      <c r="B11299" s="8">
        <v>3.6589428E-2</v>
      </c>
      <c r="C11299" s="4">
        <v>340.61</v>
      </c>
    </row>
    <row r="11300" spans="1:3" x14ac:dyDescent="0.25">
      <c r="A11300" s="4">
        <v>225.7</v>
      </c>
      <c r="B11300" s="8">
        <v>4.1789428000000003E-2</v>
      </c>
      <c r="C11300" s="4">
        <v>340.61</v>
      </c>
    </row>
    <row r="11301" spans="1:3" x14ac:dyDescent="0.25">
      <c r="A11301" s="4">
        <v>225.72</v>
      </c>
      <c r="B11301" s="8">
        <v>4.7239428E-2</v>
      </c>
      <c r="C11301" s="4">
        <v>340.61</v>
      </c>
    </row>
    <row r="11302" spans="1:3" x14ac:dyDescent="0.25">
      <c r="A11302" s="4">
        <v>225.74</v>
      </c>
      <c r="B11302" s="8">
        <v>5.3449428E-2</v>
      </c>
      <c r="C11302" s="4">
        <v>340.61</v>
      </c>
    </row>
    <row r="11303" spans="1:3" x14ac:dyDescent="0.25">
      <c r="A11303" s="4">
        <v>225.76</v>
      </c>
      <c r="B11303" s="8">
        <v>5.7969428000000003E-2</v>
      </c>
      <c r="C11303" s="4">
        <v>340.6</v>
      </c>
    </row>
    <row r="11304" spans="1:3" x14ac:dyDescent="0.25">
      <c r="A11304" s="4">
        <v>225.78</v>
      </c>
      <c r="B11304" s="8">
        <v>6.2739428E-2</v>
      </c>
      <c r="C11304" s="4">
        <v>340.6</v>
      </c>
    </row>
    <row r="11305" spans="1:3" x14ac:dyDescent="0.25">
      <c r="A11305" s="4">
        <v>225.8</v>
      </c>
      <c r="B11305" s="8">
        <v>6.5969427999999997E-2</v>
      </c>
      <c r="C11305" s="4">
        <v>340.6</v>
      </c>
    </row>
    <row r="11306" spans="1:3" x14ac:dyDescent="0.25">
      <c r="A11306" s="4">
        <v>225.82</v>
      </c>
      <c r="B11306" s="8">
        <v>6.8779428000000004E-2</v>
      </c>
      <c r="C11306" s="4">
        <v>340.6</v>
      </c>
    </row>
    <row r="11307" spans="1:3" x14ac:dyDescent="0.25">
      <c r="A11307" s="4">
        <v>225.84</v>
      </c>
      <c r="B11307" s="8">
        <v>7.0989427999999993E-2</v>
      </c>
      <c r="C11307" s="4">
        <v>340.6</v>
      </c>
    </row>
    <row r="11308" spans="1:3" x14ac:dyDescent="0.25">
      <c r="A11308" s="4">
        <v>225.86</v>
      </c>
      <c r="B11308" s="8">
        <v>7.1849428000000007E-2</v>
      </c>
      <c r="C11308" s="4">
        <v>340.6</v>
      </c>
    </row>
    <row r="11309" spans="1:3" x14ac:dyDescent="0.25">
      <c r="A11309" s="4">
        <v>225.88</v>
      </c>
      <c r="B11309" s="8">
        <v>7.2699427999999996E-2</v>
      </c>
      <c r="C11309" s="4">
        <v>340.6</v>
      </c>
    </row>
    <row r="11310" spans="1:3" x14ac:dyDescent="0.25">
      <c r="A11310" s="4">
        <v>225.9</v>
      </c>
      <c r="B11310" s="8">
        <v>7.3459427999999993E-2</v>
      </c>
      <c r="C11310" s="4">
        <v>340.6</v>
      </c>
    </row>
    <row r="11311" spans="1:3" x14ac:dyDescent="0.25">
      <c r="A11311" s="4">
        <v>225.92</v>
      </c>
      <c r="B11311" s="8">
        <v>7.4659428E-2</v>
      </c>
      <c r="C11311" s="4">
        <v>340.6</v>
      </c>
    </row>
    <row r="11312" spans="1:3" x14ac:dyDescent="0.25">
      <c r="A11312" s="4">
        <v>225.94</v>
      </c>
      <c r="B11312" s="8">
        <v>7.5849427999999997E-2</v>
      </c>
      <c r="C11312" s="4">
        <v>340.6</v>
      </c>
    </row>
    <row r="11313" spans="1:3" x14ac:dyDescent="0.25">
      <c r="A11313" s="4">
        <v>225.96</v>
      </c>
      <c r="B11313" s="8">
        <v>7.7299428000000003E-2</v>
      </c>
      <c r="C11313" s="4">
        <v>340.6</v>
      </c>
    </row>
    <row r="11314" spans="1:3" x14ac:dyDescent="0.25">
      <c r="A11314" s="4">
        <v>225.98</v>
      </c>
      <c r="B11314" s="8">
        <v>7.9849428E-2</v>
      </c>
      <c r="C11314" s="4">
        <v>340.6</v>
      </c>
    </row>
    <row r="11315" spans="1:3" x14ac:dyDescent="0.25">
      <c r="A11315" s="4">
        <v>226</v>
      </c>
      <c r="B11315" s="8">
        <v>8.1129428000000003E-2</v>
      </c>
      <c r="C11315" s="4">
        <v>340.6</v>
      </c>
    </row>
    <row r="11316" spans="1:3" x14ac:dyDescent="0.25">
      <c r="A11316" s="4">
        <v>226.02</v>
      </c>
      <c r="B11316" s="8">
        <v>8.3169428000000004E-2</v>
      </c>
      <c r="C11316" s="4">
        <v>340.6</v>
      </c>
    </row>
    <row r="11317" spans="1:3" x14ac:dyDescent="0.25">
      <c r="A11317" s="4">
        <v>226.04</v>
      </c>
      <c r="B11317" s="8">
        <v>8.6749428000000003E-2</v>
      </c>
      <c r="C11317" s="4">
        <v>340.6</v>
      </c>
    </row>
    <row r="11318" spans="1:3" x14ac:dyDescent="0.25">
      <c r="A11318" s="4">
        <v>226.06</v>
      </c>
      <c r="B11318" s="8">
        <v>8.9389428000000007E-2</v>
      </c>
      <c r="C11318" s="4">
        <v>340.6</v>
      </c>
    </row>
    <row r="11319" spans="1:3" x14ac:dyDescent="0.25">
      <c r="A11319" s="4">
        <v>226.08</v>
      </c>
      <c r="B11319" s="8">
        <v>9.2449428E-2</v>
      </c>
      <c r="C11319" s="4">
        <v>340.6</v>
      </c>
    </row>
    <row r="11320" spans="1:3" x14ac:dyDescent="0.25">
      <c r="A11320" s="4">
        <v>226.1</v>
      </c>
      <c r="B11320" s="8">
        <v>9.5429427999999997E-2</v>
      </c>
      <c r="C11320" s="4">
        <v>340.6</v>
      </c>
    </row>
    <row r="11321" spans="1:3" x14ac:dyDescent="0.25">
      <c r="A11321" s="4">
        <v>226.12</v>
      </c>
      <c r="B11321" s="8">
        <v>9.7819428E-2</v>
      </c>
      <c r="C11321" s="4">
        <v>340.6</v>
      </c>
    </row>
    <row r="11322" spans="1:3" x14ac:dyDescent="0.25">
      <c r="A11322" s="4">
        <v>226.14</v>
      </c>
      <c r="B11322" s="8">
        <v>9.9779428000000003E-2</v>
      </c>
      <c r="C11322" s="4">
        <v>340.6</v>
      </c>
    </row>
    <row r="11323" spans="1:3" x14ac:dyDescent="0.25">
      <c r="A11323" s="4">
        <v>226.16</v>
      </c>
      <c r="B11323" s="8">
        <v>0.101289428</v>
      </c>
      <c r="C11323" s="4">
        <v>340.6</v>
      </c>
    </row>
    <row r="11324" spans="1:3" x14ac:dyDescent="0.25">
      <c r="A11324" s="4">
        <v>226.18</v>
      </c>
      <c r="B11324" s="8">
        <v>9.9839427999999994E-2</v>
      </c>
      <c r="C11324" s="4">
        <v>340.6</v>
      </c>
    </row>
    <row r="11325" spans="1:3" x14ac:dyDescent="0.25">
      <c r="A11325" s="4">
        <v>226.2</v>
      </c>
      <c r="B11325" s="8">
        <v>9.9159427999999994E-2</v>
      </c>
      <c r="C11325" s="4">
        <v>340.6</v>
      </c>
    </row>
    <row r="11326" spans="1:3" x14ac:dyDescent="0.25">
      <c r="A11326" s="4">
        <v>226.22</v>
      </c>
      <c r="B11326" s="8">
        <v>9.7539427999999997E-2</v>
      </c>
      <c r="C11326" s="4">
        <v>340.6</v>
      </c>
    </row>
    <row r="11327" spans="1:3" x14ac:dyDescent="0.25">
      <c r="A11327" s="4">
        <v>226.24</v>
      </c>
      <c r="B11327" s="8">
        <v>9.5589428000000004E-2</v>
      </c>
      <c r="C11327" s="4">
        <v>340.6</v>
      </c>
    </row>
    <row r="11328" spans="1:3" x14ac:dyDescent="0.25">
      <c r="A11328" s="4">
        <v>226.26</v>
      </c>
      <c r="B11328" s="8">
        <v>9.1239427999999997E-2</v>
      </c>
      <c r="C11328" s="4">
        <v>340.6</v>
      </c>
    </row>
    <row r="11329" spans="1:3" x14ac:dyDescent="0.25">
      <c r="A11329" s="4">
        <v>226.28</v>
      </c>
      <c r="B11329" s="8">
        <v>9.0479428000000001E-2</v>
      </c>
      <c r="C11329" s="4">
        <v>340.6</v>
      </c>
    </row>
    <row r="11330" spans="1:3" x14ac:dyDescent="0.25">
      <c r="A11330" s="4">
        <v>226.3</v>
      </c>
      <c r="B11330" s="8">
        <v>8.7749428000000004E-2</v>
      </c>
      <c r="C11330" s="4">
        <v>340.6</v>
      </c>
    </row>
    <row r="11331" spans="1:3" x14ac:dyDescent="0.25">
      <c r="A11331" s="4">
        <v>226.32</v>
      </c>
      <c r="B11331" s="8">
        <v>8.2219427999999997E-2</v>
      </c>
      <c r="C11331" s="4">
        <v>340.6</v>
      </c>
    </row>
    <row r="11332" spans="1:3" x14ac:dyDescent="0.25">
      <c r="A11332" s="4">
        <v>226.34</v>
      </c>
      <c r="B11332" s="8">
        <v>7.4549428000000001E-2</v>
      </c>
      <c r="C11332" s="4">
        <v>340.6</v>
      </c>
    </row>
    <row r="11333" spans="1:3" x14ac:dyDescent="0.25">
      <c r="A11333" s="4">
        <v>226.36</v>
      </c>
      <c r="B11333" s="8">
        <v>6.6719427999999997E-2</v>
      </c>
      <c r="C11333" s="4">
        <v>340.6</v>
      </c>
    </row>
    <row r="11334" spans="1:3" x14ac:dyDescent="0.25">
      <c r="A11334" s="4">
        <v>226.38</v>
      </c>
      <c r="B11334" s="8">
        <v>5.8799428000000001E-2</v>
      </c>
      <c r="C11334" s="4">
        <v>340.6</v>
      </c>
    </row>
    <row r="11335" spans="1:3" x14ac:dyDescent="0.25">
      <c r="A11335" s="4">
        <v>226.4</v>
      </c>
      <c r="B11335" s="8">
        <v>4.8499427999999997E-2</v>
      </c>
      <c r="C11335" s="4">
        <v>340.6</v>
      </c>
    </row>
    <row r="11336" spans="1:3" x14ac:dyDescent="0.25">
      <c r="A11336" s="4">
        <v>226.42</v>
      </c>
      <c r="B11336" s="8">
        <v>3.9809428000000001E-2</v>
      </c>
      <c r="C11336" s="4">
        <v>340.6</v>
      </c>
    </row>
    <row r="11337" spans="1:3" x14ac:dyDescent="0.25">
      <c r="A11337" s="4">
        <v>226.44</v>
      </c>
      <c r="B11337" s="8">
        <v>3.1809428000000001E-2</v>
      </c>
      <c r="C11337" s="4">
        <v>340.6</v>
      </c>
    </row>
    <row r="11338" spans="1:3" x14ac:dyDescent="0.25">
      <c r="A11338" s="4">
        <v>226.46</v>
      </c>
      <c r="B11338" s="8">
        <v>2.1509428000000001E-2</v>
      </c>
      <c r="C11338" s="4">
        <v>340.6</v>
      </c>
    </row>
    <row r="11339" spans="1:3" x14ac:dyDescent="0.25">
      <c r="A11339" s="4">
        <v>226.48</v>
      </c>
      <c r="B11339" s="8">
        <v>1.5459428000000001E-2</v>
      </c>
      <c r="C11339" s="4">
        <v>340.6</v>
      </c>
    </row>
    <row r="11340" spans="1:3" x14ac:dyDescent="0.25">
      <c r="A11340" s="4">
        <v>226.5</v>
      </c>
      <c r="B11340" s="8">
        <v>4.8194279999999997E-3</v>
      </c>
      <c r="C11340" s="4">
        <v>340.6</v>
      </c>
    </row>
    <row r="11341" spans="1:3" x14ac:dyDescent="0.25">
      <c r="A11341" s="4">
        <v>226.52</v>
      </c>
      <c r="B11341" s="8">
        <v>-1.4600571999999999E-2</v>
      </c>
      <c r="C11341" s="4">
        <v>340.6</v>
      </c>
    </row>
    <row r="11342" spans="1:3" x14ac:dyDescent="0.25">
      <c r="A11342" s="4">
        <v>226.54</v>
      </c>
      <c r="B11342" s="8">
        <v>-2.7960572E-2</v>
      </c>
      <c r="C11342" s="4">
        <v>340.6</v>
      </c>
    </row>
    <row r="11343" spans="1:3" x14ac:dyDescent="0.25">
      <c r="A11343" s="4">
        <v>226.56</v>
      </c>
      <c r="B11343" s="8">
        <v>-3.9200572000000003E-2</v>
      </c>
      <c r="C11343" s="4">
        <v>340.6</v>
      </c>
    </row>
    <row r="11344" spans="1:3" x14ac:dyDescent="0.25">
      <c r="A11344" s="4">
        <v>226.58</v>
      </c>
      <c r="B11344" s="8">
        <v>-5.0870572000000003E-2</v>
      </c>
      <c r="C11344" s="4">
        <v>340.6</v>
      </c>
    </row>
    <row r="11345" spans="1:3" x14ac:dyDescent="0.25">
      <c r="A11345" s="4">
        <v>226.6</v>
      </c>
      <c r="B11345" s="8">
        <v>-6.4830572000000003E-2</v>
      </c>
      <c r="C11345" s="4">
        <v>340.6</v>
      </c>
    </row>
    <row r="11346" spans="1:3" x14ac:dyDescent="0.25">
      <c r="A11346" s="4">
        <v>226.62</v>
      </c>
      <c r="B11346" s="8">
        <v>-7.9310571999999996E-2</v>
      </c>
      <c r="C11346" s="4">
        <v>340.6</v>
      </c>
    </row>
    <row r="11347" spans="1:3" x14ac:dyDescent="0.25">
      <c r="A11347" s="4">
        <v>226.64</v>
      </c>
      <c r="B11347" s="8">
        <v>-9.3870571999999999E-2</v>
      </c>
      <c r="C11347" s="4">
        <v>340.6</v>
      </c>
    </row>
    <row r="11348" spans="1:3" x14ac:dyDescent="0.25">
      <c r="A11348" s="4">
        <v>226.66</v>
      </c>
      <c r="B11348" s="8">
        <v>-0.108340572</v>
      </c>
      <c r="C11348" s="4">
        <v>340.6</v>
      </c>
    </row>
    <row r="11349" spans="1:3" x14ac:dyDescent="0.25">
      <c r="A11349" s="4">
        <v>226.68</v>
      </c>
      <c r="B11349" s="8">
        <v>-0.12231057200000001</v>
      </c>
      <c r="C11349" s="4">
        <v>340.6</v>
      </c>
    </row>
    <row r="11350" spans="1:3" x14ac:dyDescent="0.25">
      <c r="A11350" s="4">
        <v>226.7</v>
      </c>
      <c r="B11350" s="8">
        <v>-0.13448057199999999</v>
      </c>
      <c r="C11350" s="4">
        <v>340.6</v>
      </c>
    </row>
    <row r="11351" spans="1:3" x14ac:dyDescent="0.25">
      <c r="A11351" s="4">
        <v>226.72</v>
      </c>
      <c r="B11351" s="8">
        <v>-0.153300572</v>
      </c>
      <c r="C11351" s="4">
        <v>340.6</v>
      </c>
    </row>
    <row r="11352" spans="1:3" x14ac:dyDescent="0.25">
      <c r="A11352" s="4">
        <v>226.74</v>
      </c>
      <c r="B11352" s="8">
        <v>-0.16633057200000001</v>
      </c>
      <c r="C11352" s="4">
        <v>340.6</v>
      </c>
    </row>
    <row r="11353" spans="1:3" x14ac:dyDescent="0.25">
      <c r="A11353" s="4">
        <v>226.76</v>
      </c>
      <c r="B11353" s="8">
        <v>-0.17527057200000001</v>
      </c>
      <c r="C11353" s="4">
        <v>340.59</v>
      </c>
    </row>
    <row r="11354" spans="1:3" x14ac:dyDescent="0.25">
      <c r="A11354" s="4">
        <v>226.78</v>
      </c>
      <c r="B11354" s="8">
        <v>-0.18046057200000001</v>
      </c>
      <c r="C11354" s="4">
        <v>340.59</v>
      </c>
    </row>
    <row r="11355" spans="1:3" x14ac:dyDescent="0.25">
      <c r="A11355" s="4">
        <v>226.8</v>
      </c>
      <c r="B11355" s="8">
        <v>-0.18285057199999999</v>
      </c>
      <c r="C11355" s="4">
        <v>340.59</v>
      </c>
    </row>
    <row r="11356" spans="1:3" x14ac:dyDescent="0.25">
      <c r="A11356" s="4">
        <v>226.82</v>
      </c>
      <c r="B11356" s="8">
        <v>-0.182170572</v>
      </c>
      <c r="C11356" s="4">
        <v>340.59</v>
      </c>
    </row>
    <row r="11357" spans="1:3" x14ac:dyDescent="0.25">
      <c r="A11357" s="4">
        <v>226.84</v>
      </c>
      <c r="B11357" s="8">
        <v>-0.17765057200000001</v>
      </c>
      <c r="C11357" s="4">
        <v>340.59</v>
      </c>
    </row>
    <row r="11358" spans="1:3" x14ac:dyDescent="0.25">
      <c r="A11358" s="4">
        <v>226.86</v>
      </c>
      <c r="B11358" s="8">
        <v>-0.175010572</v>
      </c>
      <c r="C11358" s="4">
        <v>340.59</v>
      </c>
    </row>
    <row r="11359" spans="1:3" x14ac:dyDescent="0.25">
      <c r="A11359" s="4">
        <v>226.88</v>
      </c>
      <c r="B11359" s="8">
        <v>-0.172290572</v>
      </c>
      <c r="C11359" s="4">
        <v>340.59</v>
      </c>
    </row>
    <row r="11360" spans="1:3" x14ac:dyDescent="0.25">
      <c r="A11360" s="4">
        <v>226.9</v>
      </c>
      <c r="B11360" s="8">
        <v>-0.16786057200000001</v>
      </c>
      <c r="C11360" s="4">
        <v>340.59</v>
      </c>
    </row>
    <row r="11361" spans="1:3" x14ac:dyDescent="0.25">
      <c r="A11361" s="4">
        <v>226.92</v>
      </c>
      <c r="B11361" s="8">
        <v>-0.158410572</v>
      </c>
      <c r="C11361" s="4">
        <v>340.59</v>
      </c>
    </row>
    <row r="11362" spans="1:3" x14ac:dyDescent="0.25">
      <c r="A11362" s="4">
        <v>226.94</v>
      </c>
      <c r="B11362" s="8">
        <v>-0.14300057199999999</v>
      </c>
      <c r="C11362" s="4">
        <v>340.59</v>
      </c>
    </row>
    <row r="11363" spans="1:3" x14ac:dyDescent="0.25">
      <c r="A11363" s="4">
        <v>226.96</v>
      </c>
      <c r="B11363" s="8">
        <v>-0.123160572</v>
      </c>
      <c r="C11363" s="4">
        <v>340.59</v>
      </c>
    </row>
    <row r="11364" spans="1:3" x14ac:dyDescent="0.25">
      <c r="A11364" s="4">
        <v>226.98</v>
      </c>
      <c r="B11364" s="8">
        <v>-0.10076057200000001</v>
      </c>
      <c r="C11364" s="4">
        <v>340.59</v>
      </c>
    </row>
    <row r="11365" spans="1:3" x14ac:dyDescent="0.25">
      <c r="A11365" s="4">
        <v>227</v>
      </c>
      <c r="B11365" s="8">
        <v>-7.6840571999999996E-2</v>
      </c>
      <c r="C11365" s="4">
        <v>340.59</v>
      </c>
    </row>
    <row r="11366" spans="1:3" x14ac:dyDescent="0.25">
      <c r="A11366" s="4">
        <v>227.02</v>
      </c>
      <c r="B11366" s="8">
        <v>-5.1890572000000003E-2</v>
      </c>
      <c r="C11366" s="4">
        <v>340.59</v>
      </c>
    </row>
    <row r="11367" spans="1:3" x14ac:dyDescent="0.25">
      <c r="A11367" s="4">
        <v>227.04</v>
      </c>
      <c r="B11367" s="8">
        <v>-2.6430571999999999E-2</v>
      </c>
      <c r="C11367" s="4">
        <v>340.59</v>
      </c>
    </row>
    <row r="11368" spans="1:3" x14ac:dyDescent="0.25">
      <c r="A11368" s="4">
        <v>227.06</v>
      </c>
      <c r="B11368" s="8">
        <v>-6.3057200000000003E-4</v>
      </c>
      <c r="C11368" s="4">
        <v>340.59</v>
      </c>
    </row>
    <row r="11369" spans="1:3" x14ac:dyDescent="0.25">
      <c r="A11369" s="4">
        <v>227.08</v>
      </c>
      <c r="B11369" s="8">
        <v>2.2439428000000001E-2</v>
      </c>
      <c r="C11369" s="4">
        <v>340.59</v>
      </c>
    </row>
    <row r="11370" spans="1:3" x14ac:dyDescent="0.25">
      <c r="A11370" s="4">
        <v>227.1</v>
      </c>
      <c r="B11370" s="8">
        <v>2.8909428000000001E-2</v>
      </c>
      <c r="C11370" s="4">
        <v>340.59</v>
      </c>
    </row>
    <row r="11371" spans="1:3" x14ac:dyDescent="0.25">
      <c r="A11371" s="4">
        <v>227.12</v>
      </c>
      <c r="B11371" s="8">
        <v>3.6149427999999997E-2</v>
      </c>
      <c r="C11371" s="4">
        <v>340.59</v>
      </c>
    </row>
    <row r="11372" spans="1:3" x14ac:dyDescent="0.25">
      <c r="A11372" s="4">
        <v>227.14</v>
      </c>
      <c r="B11372" s="8">
        <v>4.4669427999999997E-2</v>
      </c>
      <c r="C11372" s="4">
        <v>340.59</v>
      </c>
    </row>
    <row r="11373" spans="1:3" x14ac:dyDescent="0.25">
      <c r="A11373" s="4">
        <v>227.16</v>
      </c>
      <c r="B11373" s="8">
        <v>5.2479428000000002E-2</v>
      </c>
      <c r="C11373" s="4">
        <v>340.59</v>
      </c>
    </row>
    <row r="11374" spans="1:3" x14ac:dyDescent="0.25">
      <c r="A11374" s="4">
        <v>227.18</v>
      </c>
      <c r="B11374" s="8">
        <v>5.9719427999999998E-2</v>
      </c>
      <c r="C11374" s="4">
        <v>340.59</v>
      </c>
    </row>
    <row r="11375" spans="1:3" x14ac:dyDescent="0.25">
      <c r="A11375" s="4">
        <v>227.2</v>
      </c>
      <c r="B11375" s="8">
        <v>6.5509427999999995E-2</v>
      </c>
      <c r="C11375" s="4">
        <v>340.59</v>
      </c>
    </row>
    <row r="11376" spans="1:3" x14ac:dyDescent="0.25">
      <c r="A11376" s="4">
        <v>227.22</v>
      </c>
      <c r="B11376" s="8">
        <v>7.0189427999999998E-2</v>
      </c>
      <c r="C11376" s="4">
        <v>340.59</v>
      </c>
    </row>
    <row r="11377" spans="1:3" x14ac:dyDescent="0.25">
      <c r="A11377" s="4">
        <v>227.24</v>
      </c>
      <c r="B11377" s="8">
        <v>7.3429428000000005E-2</v>
      </c>
      <c r="C11377" s="4">
        <v>340.59</v>
      </c>
    </row>
    <row r="11378" spans="1:3" x14ac:dyDescent="0.25">
      <c r="A11378" s="4">
        <v>227.26</v>
      </c>
      <c r="B11378" s="8">
        <v>7.6409428000000001E-2</v>
      </c>
      <c r="C11378" s="4">
        <v>340.59</v>
      </c>
    </row>
    <row r="11379" spans="1:3" x14ac:dyDescent="0.25">
      <c r="A11379" s="4">
        <v>227.28</v>
      </c>
      <c r="B11379" s="8">
        <v>7.8279427999999998E-2</v>
      </c>
      <c r="C11379" s="4">
        <v>340.59</v>
      </c>
    </row>
    <row r="11380" spans="1:3" x14ac:dyDescent="0.25">
      <c r="A11380" s="4">
        <v>227.3</v>
      </c>
      <c r="B11380" s="8">
        <v>8.0159428000000005E-2</v>
      </c>
      <c r="C11380" s="4">
        <v>340.59</v>
      </c>
    </row>
    <row r="11381" spans="1:3" x14ac:dyDescent="0.25">
      <c r="A11381" s="4">
        <v>227.32</v>
      </c>
      <c r="B11381" s="8">
        <v>8.2109427999999998E-2</v>
      </c>
      <c r="C11381" s="4">
        <v>340.59</v>
      </c>
    </row>
    <row r="11382" spans="1:3" x14ac:dyDescent="0.25">
      <c r="A11382" s="4">
        <v>227.34</v>
      </c>
      <c r="B11382" s="8">
        <v>8.3479427999999994E-2</v>
      </c>
      <c r="C11382" s="4">
        <v>340.59</v>
      </c>
    </row>
    <row r="11383" spans="1:3" x14ac:dyDescent="0.25">
      <c r="A11383" s="4">
        <v>227.36</v>
      </c>
      <c r="B11383" s="8">
        <v>8.4919428000000005E-2</v>
      </c>
      <c r="C11383" s="4">
        <v>340.59</v>
      </c>
    </row>
    <row r="11384" spans="1:3" x14ac:dyDescent="0.25">
      <c r="A11384" s="4">
        <v>227.38</v>
      </c>
      <c r="B11384" s="8">
        <v>8.4329427999999998E-2</v>
      </c>
      <c r="C11384" s="4">
        <v>340.59</v>
      </c>
    </row>
    <row r="11385" spans="1:3" x14ac:dyDescent="0.25">
      <c r="A11385" s="4">
        <v>227.4</v>
      </c>
      <c r="B11385" s="8">
        <v>8.3389428000000002E-2</v>
      </c>
      <c r="C11385" s="4">
        <v>340.59</v>
      </c>
    </row>
    <row r="11386" spans="1:3" x14ac:dyDescent="0.25">
      <c r="A11386" s="4">
        <v>227.42</v>
      </c>
      <c r="B11386" s="8">
        <v>8.3309428000000005E-2</v>
      </c>
      <c r="C11386" s="4">
        <v>340.59</v>
      </c>
    </row>
    <row r="11387" spans="1:3" x14ac:dyDescent="0.25">
      <c r="A11387" s="4">
        <v>227.44</v>
      </c>
      <c r="B11387" s="8">
        <v>8.2879428000000005E-2</v>
      </c>
      <c r="C11387" s="4">
        <v>340.59</v>
      </c>
    </row>
    <row r="11388" spans="1:3" x14ac:dyDescent="0.25">
      <c r="A11388" s="4">
        <v>227.46</v>
      </c>
      <c r="B11388" s="8">
        <v>8.4329427999999998E-2</v>
      </c>
      <c r="C11388" s="4">
        <v>340.59</v>
      </c>
    </row>
    <row r="11389" spans="1:3" x14ac:dyDescent="0.25">
      <c r="A11389" s="4">
        <v>227.48</v>
      </c>
      <c r="B11389" s="8">
        <v>8.5519427999999995E-2</v>
      </c>
      <c r="C11389" s="4">
        <v>340.59</v>
      </c>
    </row>
    <row r="11390" spans="1:3" x14ac:dyDescent="0.25">
      <c r="A11390" s="4">
        <v>227.5</v>
      </c>
      <c r="B11390" s="8">
        <v>8.8159427999999998E-2</v>
      </c>
      <c r="C11390" s="4">
        <v>340.59</v>
      </c>
    </row>
    <row r="11391" spans="1:3" x14ac:dyDescent="0.25">
      <c r="A11391" s="4">
        <v>227.52</v>
      </c>
      <c r="B11391" s="8">
        <v>9.0199427999999998E-2</v>
      </c>
      <c r="C11391" s="4">
        <v>340.59</v>
      </c>
    </row>
    <row r="11392" spans="1:3" x14ac:dyDescent="0.25">
      <c r="A11392" s="4">
        <v>227.54</v>
      </c>
      <c r="B11392" s="8">
        <v>9.2499427999999995E-2</v>
      </c>
      <c r="C11392" s="4">
        <v>340.59</v>
      </c>
    </row>
    <row r="11393" spans="1:3" x14ac:dyDescent="0.25">
      <c r="A11393" s="4">
        <v>227.56</v>
      </c>
      <c r="B11393" s="8">
        <v>9.5229428000000005E-2</v>
      </c>
      <c r="C11393" s="4">
        <v>340.59</v>
      </c>
    </row>
    <row r="11394" spans="1:3" x14ac:dyDescent="0.25">
      <c r="A11394" s="4">
        <v>227.58</v>
      </c>
      <c r="B11394" s="8">
        <v>9.7269428000000005E-2</v>
      </c>
      <c r="C11394" s="4">
        <v>340.59</v>
      </c>
    </row>
    <row r="11395" spans="1:3" x14ac:dyDescent="0.25">
      <c r="A11395" s="4">
        <v>227.6</v>
      </c>
      <c r="B11395" s="8">
        <v>9.8629428000000005E-2</v>
      </c>
      <c r="C11395" s="4">
        <v>340.59</v>
      </c>
    </row>
    <row r="11396" spans="1:3" x14ac:dyDescent="0.25">
      <c r="A11396" s="4">
        <v>227.62</v>
      </c>
      <c r="B11396" s="8">
        <v>9.6929427999999998E-2</v>
      </c>
      <c r="C11396" s="4">
        <v>340.59</v>
      </c>
    </row>
    <row r="11397" spans="1:3" x14ac:dyDescent="0.25">
      <c r="A11397" s="4">
        <v>227.64</v>
      </c>
      <c r="B11397" s="8">
        <v>9.5309428000000002E-2</v>
      </c>
      <c r="C11397" s="4">
        <v>340.59</v>
      </c>
    </row>
    <row r="11398" spans="1:3" x14ac:dyDescent="0.25">
      <c r="A11398" s="4">
        <v>227.66</v>
      </c>
      <c r="B11398" s="8">
        <v>9.3519428000000002E-2</v>
      </c>
      <c r="C11398" s="4">
        <v>340.59</v>
      </c>
    </row>
    <row r="11399" spans="1:3" x14ac:dyDescent="0.25">
      <c r="A11399" s="4">
        <v>227.68</v>
      </c>
      <c r="B11399" s="8">
        <v>9.1569427999999994E-2</v>
      </c>
      <c r="C11399" s="4">
        <v>340.59</v>
      </c>
    </row>
    <row r="11400" spans="1:3" x14ac:dyDescent="0.25">
      <c r="A11400" s="4">
        <v>227.7</v>
      </c>
      <c r="B11400" s="8">
        <v>9.0539428000000005E-2</v>
      </c>
      <c r="C11400" s="4">
        <v>340.59</v>
      </c>
    </row>
    <row r="11401" spans="1:3" x14ac:dyDescent="0.25">
      <c r="A11401" s="4">
        <v>227.72</v>
      </c>
      <c r="B11401" s="8">
        <v>8.9519427999999998E-2</v>
      </c>
      <c r="C11401" s="4">
        <v>340.59</v>
      </c>
    </row>
    <row r="11402" spans="1:3" x14ac:dyDescent="0.25">
      <c r="A11402" s="4">
        <v>227.74</v>
      </c>
      <c r="B11402" s="8">
        <v>8.5609428000000001E-2</v>
      </c>
      <c r="C11402" s="4">
        <v>340.59</v>
      </c>
    </row>
    <row r="11403" spans="1:3" x14ac:dyDescent="0.25">
      <c r="A11403" s="4">
        <v>227.76</v>
      </c>
      <c r="B11403" s="8">
        <v>7.9899427999999995E-2</v>
      </c>
      <c r="C11403" s="4">
        <v>340.58</v>
      </c>
    </row>
    <row r="11404" spans="1:3" x14ac:dyDescent="0.25">
      <c r="A11404" s="4">
        <v>227.78</v>
      </c>
      <c r="B11404" s="8">
        <v>7.1569428000000004E-2</v>
      </c>
      <c r="C11404" s="4">
        <v>340.58</v>
      </c>
    </row>
    <row r="11405" spans="1:3" x14ac:dyDescent="0.25">
      <c r="A11405" s="4">
        <v>227.8</v>
      </c>
      <c r="B11405" s="8">
        <v>6.3139427999999997E-2</v>
      </c>
      <c r="C11405" s="4">
        <v>340.58</v>
      </c>
    </row>
    <row r="11406" spans="1:3" x14ac:dyDescent="0.25">
      <c r="A11406" s="4">
        <v>227.82</v>
      </c>
      <c r="B11406" s="8">
        <v>5.1899427999999997E-2</v>
      </c>
      <c r="C11406" s="4">
        <v>340.58</v>
      </c>
    </row>
    <row r="11407" spans="1:3" x14ac:dyDescent="0.25">
      <c r="A11407" s="4">
        <v>227.84</v>
      </c>
      <c r="B11407" s="8">
        <v>4.1259428000000001E-2</v>
      </c>
      <c r="C11407" s="4">
        <v>340.58</v>
      </c>
    </row>
    <row r="11408" spans="1:3" x14ac:dyDescent="0.25">
      <c r="A11408" s="4">
        <v>227.86</v>
      </c>
      <c r="B11408" s="8">
        <v>3.5639428000000001E-2</v>
      </c>
      <c r="C11408" s="4">
        <v>340.58</v>
      </c>
    </row>
    <row r="11409" spans="1:3" x14ac:dyDescent="0.25">
      <c r="A11409" s="4">
        <v>227.88</v>
      </c>
      <c r="B11409" s="8">
        <v>2.2699428000000001E-2</v>
      </c>
      <c r="C11409" s="4">
        <v>340.58</v>
      </c>
    </row>
    <row r="11410" spans="1:3" x14ac:dyDescent="0.25">
      <c r="A11410" s="4">
        <v>227.9</v>
      </c>
      <c r="B11410" s="8">
        <v>6.3494279999999998E-3</v>
      </c>
      <c r="C11410" s="4">
        <v>340.58</v>
      </c>
    </row>
    <row r="11411" spans="1:3" x14ac:dyDescent="0.25">
      <c r="A11411" s="4">
        <v>227.92</v>
      </c>
      <c r="B11411" s="8">
        <v>-6.9305720000000003E-3</v>
      </c>
      <c r="C11411" s="4">
        <v>340.58</v>
      </c>
    </row>
    <row r="11412" spans="1:3" x14ac:dyDescent="0.25">
      <c r="A11412" s="4">
        <v>227.94</v>
      </c>
      <c r="B11412" s="8">
        <v>-1.9960571999999999E-2</v>
      </c>
      <c r="C11412" s="4">
        <v>340.58</v>
      </c>
    </row>
    <row r="11413" spans="1:3" x14ac:dyDescent="0.25">
      <c r="A11413" s="4">
        <v>227.96</v>
      </c>
      <c r="B11413" s="8">
        <v>-3.2050571999999999E-2</v>
      </c>
      <c r="C11413" s="4">
        <v>340.58</v>
      </c>
    </row>
    <row r="11414" spans="1:3" x14ac:dyDescent="0.25">
      <c r="A11414" s="4">
        <v>227.98</v>
      </c>
      <c r="B11414" s="8">
        <v>-4.3380571999999999E-2</v>
      </c>
      <c r="C11414" s="4">
        <v>340.58</v>
      </c>
    </row>
    <row r="11415" spans="1:3" x14ac:dyDescent="0.25">
      <c r="A11415" s="4">
        <v>228</v>
      </c>
      <c r="B11415" s="8">
        <v>-5.2400571999999999E-2</v>
      </c>
      <c r="C11415" s="4">
        <v>340.58</v>
      </c>
    </row>
    <row r="11416" spans="1:3" x14ac:dyDescent="0.25">
      <c r="A11416" s="4">
        <v>228.02</v>
      </c>
      <c r="B11416" s="8">
        <v>-6.0060572E-2</v>
      </c>
      <c r="C11416" s="4">
        <v>340.58</v>
      </c>
    </row>
    <row r="11417" spans="1:3" x14ac:dyDescent="0.25">
      <c r="A11417" s="4">
        <v>228.04</v>
      </c>
      <c r="B11417" s="8">
        <v>-6.7900572000000006E-2</v>
      </c>
      <c r="C11417" s="4">
        <v>340.58</v>
      </c>
    </row>
    <row r="11418" spans="1:3" x14ac:dyDescent="0.25">
      <c r="A11418" s="4">
        <v>228.06</v>
      </c>
      <c r="B11418" s="8">
        <v>-7.8630571999999996E-2</v>
      </c>
      <c r="C11418" s="4">
        <v>340.58</v>
      </c>
    </row>
    <row r="11419" spans="1:3" x14ac:dyDescent="0.25">
      <c r="A11419" s="4">
        <v>228.08</v>
      </c>
      <c r="B11419" s="8">
        <v>-9.8550572000000003E-2</v>
      </c>
      <c r="C11419" s="4">
        <v>340.58</v>
      </c>
    </row>
    <row r="11420" spans="1:3" x14ac:dyDescent="0.25">
      <c r="A11420" s="4">
        <v>228.1</v>
      </c>
      <c r="B11420" s="8">
        <v>-0.125880572</v>
      </c>
      <c r="C11420" s="4">
        <v>340.58</v>
      </c>
    </row>
    <row r="11421" spans="1:3" x14ac:dyDescent="0.25">
      <c r="A11421" s="4">
        <v>228.12</v>
      </c>
      <c r="B11421" s="8">
        <v>-0.155770572</v>
      </c>
      <c r="C11421" s="4">
        <v>340.58</v>
      </c>
    </row>
    <row r="11422" spans="1:3" x14ac:dyDescent="0.25">
      <c r="A11422" s="4">
        <v>228.14</v>
      </c>
      <c r="B11422" s="8">
        <v>-0.18387057200000001</v>
      </c>
      <c r="C11422" s="4">
        <v>340.58</v>
      </c>
    </row>
    <row r="11423" spans="1:3" x14ac:dyDescent="0.25">
      <c r="A11423" s="4">
        <v>228.16</v>
      </c>
      <c r="B11423" s="8">
        <v>-0.20056057199999999</v>
      </c>
      <c r="C11423" s="4">
        <v>340.58</v>
      </c>
    </row>
    <row r="11424" spans="1:3" x14ac:dyDescent="0.25">
      <c r="A11424" s="4">
        <v>228.18</v>
      </c>
      <c r="B11424" s="8">
        <v>-0.21001057200000001</v>
      </c>
      <c r="C11424" s="4">
        <v>340.58</v>
      </c>
    </row>
    <row r="11425" spans="1:3" x14ac:dyDescent="0.25">
      <c r="A11425" s="4">
        <v>228.2</v>
      </c>
      <c r="B11425" s="8">
        <v>-0.21324057199999999</v>
      </c>
      <c r="C11425" s="4">
        <v>340.58</v>
      </c>
    </row>
    <row r="11426" spans="1:3" x14ac:dyDescent="0.25">
      <c r="A11426" s="4">
        <v>228.22</v>
      </c>
      <c r="B11426" s="8">
        <v>-0.213500572</v>
      </c>
      <c r="C11426" s="4">
        <v>340.58</v>
      </c>
    </row>
    <row r="11427" spans="1:3" x14ac:dyDescent="0.25">
      <c r="A11427" s="4">
        <v>228.24</v>
      </c>
      <c r="B11427" s="8">
        <v>-0.20311057199999999</v>
      </c>
      <c r="C11427" s="4">
        <v>340.58</v>
      </c>
    </row>
    <row r="11428" spans="1:3" x14ac:dyDescent="0.25">
      <c r="A11428" s="4">
        <v>228.26</v>
      </c>
      <c r="B11428" s="8">
        <v>-0.16650057200000001</v>
      </c>
      <c r="C11428" s="4">
        <v>340.58</v>
      </c>
    </row>
    <row r="11429" spans="1:3" x14ac:dyDescent="0.25">
      <c r="A11429" s="4">
        <v>228.28</v>
      </c>
      <c r="B11429" s="8">
        <v>-0.15007057200000001</v>
      </c>
      <c r="C11429" s="4">
        <v>340.58</v>
      </c>
    </row>
    <row r="11430" spans="1:3" x14ac:dyDescent="0.25">
      <c r="A11430" s="4">
        <v>228.3</v>
      </c>
      <c r="B11430" s="8">
        <v>-0.135850572</v>
      </c>
      <c r="C11430" s="4">
        <v>340.58</v>
      </c>
    </row>
    <row r="11431" spans="1:3" x14ac:dyDescent="0.25">
      <c r="A11431" s="4">
        <v>228.32</v>
      </c>
      <c r="B11431" s="8">
        <v>-0.12478057200000001</v>
      </c>
      <c r="C11431" s="4">
        <v>340.58</v>
      </c>
    </row>
    <row r="11432" spans="1:3" x14ac:dyDescent="0.25">
      <c r="A11432" s="4">
        <v>228.34</v>
      </c>
      <c r="B11432" s="8">
        <v>-0.113960572</v>
      </c>
      <c r="C11432" s="4">
        <v>340.58</v>
      </c>
    </row>
    <row r="11433" spans="1:3" x14ac:dyDescent="0.25">
      <c r="A11433" s="4">
        <v>228.36</v>
      </c>
      <c r="B11433" s="8">
        <v>-0.10008057200000001</v>
      </c>
      <c r="C11433" s="4">
        <v>340.58</v>
      </c>
    </row>
    <row r="11434" spans="1:3" x14ac:dyDescent="0.25">
      <c r="A11434" s="4">
        <v>228.38</v>
      </c>
      <c r="B11434" s="8">
        <v>-8.4160572000000003E-2</v>
      </c>
      <c r="C11434" s="4">
        <v>340.58</v>
      </c>
    </row>
    <row r="11435" spans="1:3" x14ac:dyDescent="0.25">
      <c r="A11435" s="4">
        <v>228.4</v>
      </c>
      <c r="B11435" s="8">
        <v>-6.7130571999999999E-2</v>
      </c>
      <c r="C11435" s="4">
        <v>340.58</v>
      </c>
    </row>
    <row r="11436" spans="1:3" x14ac:dyDescent="0.25">
      <c r="A11436" s="4">
        <v>228.42</v>
      </c>
      <c r="B11436" s="8">
        <v>-4.9340571999999999E-2</v>
      </c>
      <c r="C11436" s="4">
        <v>340.58</v>
      </c>
    </row>
    <row r="11437" spans="1:3" x14ac:dyDescent="0.25">
      <c r="A11437" s="4">
        <v>228.44</v>
      </c>
      <c r="B11437" s="8">
        <v>-3.1030571999999999E-2</v>
      </c>
      <c r="C11437" s="4">
        <v>340.58</v>
      </c>
    </row>
    <row r="11438" spans="1:3" x14ac:dyDescent="0.25">
      <c r="A11438" s="4">
        <v>228.46</v>
      </c>
      <c r="B11438" s="8">
        <v>-1.2550571999999999E-2</v>
      </c>
      <c r="C11438" s="4">
        <v>340.58</v>
      </c>
    </row>
    <row r="11439" spans="1:3" x14ac:dyDescent="0.25">
      <c r="A11439" s="4">
        <v>228.48</v>
      </c>
      <c r="B11439" s="8">
        <v>3.6294280000000001E-3</v>
      </c>
      <c r="C11439" s="4">
        <v>340.58</v>
      </c>
    </row>
    <row r="11440" spans="1:3" x14ac:dyDescent="0.25">
      <c r="A11440" s="4">
        <v>228.5</v>
      </c>
      <c r="B11440" s="8">
        <v>7.0294279999999999E-3</v>
      </c>
      <c r="C11440" s="4">
        <v>340.58</v>
      </c>
    </row>
    <row r="11441" spans="1:3" x14ac:dyDescent="0.25">
      <c r="A11441" s="4">
        <v>228.52</v>
      </c>
      <c r="B11441" s="8">
        <v>1.6909428000000001E-2</v>
      </c>
      <c r="C11441" s="4">
        <v>340.58</v>
      </c>
    </row>
    <row r="11442" spans="1:3" x14ac:dyDescent="0.25">
      <c r="A11442" s="4">
        <v>228.54</v>
      </c>
      <c r="B11442" s="8">
        <v>2.6699428000000001E-2</v>
      </c>
      <c r="C11442" s="4">
        <v>340.58</v>
      </c>
    </row>
    <row r="11443" spans="1:3" x14ac:dyDescent="0.25">
      <c r="A11443" s="4">
        <v>228.56</v>
      </c>
      <c r="B11443" s="8">
        <v>3.5639428000000001E-2</v>
      </c>
      <c r="C11443" s="4">
        <v>340.58</v>
      </c>
    </row>
    <row r="11444" spans="1:3" x14ac:dyDescent="0.25">
      <c r="A11444" s="4">
        <v>228.58</v>
      </c>
      <c r="B11444" s="8">
        <v>4.4329427999999997E-2</v>
      </c>
      <c r="C11444" s="4">
        <v>340.58</v>
      </c>
    </row>
    <row r="11445" spans="1:3" x14ac:dyDescent="0.25">
      <c r="A11445" s="4">
        <v>228.6</v>
      </c>
      <c r="B11445" s="8">
        <v>5.1649427999999997E-2</v>
      </c>
      <c r="C11445" s="4">
        <v>340.58</v>
      </c>
    </row>
    <row r="11446" spans="1:3" x14ac:dyDescent="0.25">
      <c r="A11446" s="4">
        <v>228.62</v>
      </c>
      <c r="B11446" s="8">
        <v>5.9139428000000001E-2</v>
      </c>
      <c r="C11446" s="4">
        <v>340.58</v>
      </c>
    </row>
    <row r="11447" spans="1:3" x14ac:dyDescent="0.25">
      <c r="A11447" s="4">
        <v>228.64</v>
      </c>
      <c r="B11447" s="8">
        <v>6.5779428000000001E-2</v>
      </c>
      <c r="C11447" s="4">
        <v>340.58</v>
      </c>
    </row>
    <row r="11448" spans="1:3" x14ac:dyDescent="0.25">
      <c r="A11448" s="4">
        <v>228.66</v>
      </c>
      <c r="B11448" s="8">
        <v>7.2509428000000001E-2</v>
      </c>
      <c r="C11448" s="4">
        <v>340.58</v>
      </c>
    </row>
    <row r="11449" spans="1:3" x14ac:dyDescent="0.25">
      <c r="A11449" s="4">
        <v>228.68</v>
      </c>
      <c r="B11449" s="8">
        <v>7.8039427999999994E-2</v>
      </c>
      <c r="C11449" s="4">
        <v>340.58</v>
      </c>
    </row>
    <row r="11450" spans="1:3" x14ac:dyDescent="0.25">
      <c r="A11450" s="4">
        <v>228.7</v>
      </c>
      <c r="B11450" s="8">
        <v>8.2129428000000004E-2</v>
      </c>
      <c r="C11450" s="4">
        <v>340.58</v>
      </c>
    </row>
    <row r="11451" spans="1:3" x14ac:dyDescent="0.25">
      <c r="A11451" s="4">
        <v>228.72</v>
      </c>
      <c r="B11451" s="8">
        <v>8.6469428000000001E-2</v>
      </c>
      <c r="C11451" s="4">
        <v>340.58</v>
      </c>
    </row>
    <row r="11452" spans="1:3" x14ac:dyDescent="0.25">
      <c r="A11452" s="4">
        <v>228.74</v>
      </c>
      <c r="B11452" s="8">
        <v>8.9369428000000001E-2</v>
      </c>
      <c r="C11452" s="4">
        <v>340.58</v>
      </c>
    </row>
    <row r="11453" spans="1:3" x14ac:dyDescent="0.25">
      <c r="A11453" s="4">
        <v>228.76</v>
      </c>
      <c r="B11453" s="8">
        <v>9.2089428000000001E-2</v>
      </c>
      <c r="C11453" s="4">
        <v>340.59</v>
      </c>
    </row>
    <row r="11454" spans="1:3" x14ac:dyDescent="0.25">
      <c r="A11454" s="4">
        <v>228.78</v>
      </c>
      <c r="B11454" s="8">
        <v>9.3289427999999994E-2</v>
      </c>
      <c r="C11454" s="4">
        <v>340.59</v>
      </c>
    </row>
    <row r="11455" spans="1:3" x14ac:dyDescent="0.25">
      <c r="A11455" s="4">
        <v>228.8</v>
      </c>
      <c r="B11455" s="8">
        <v>9.5929427999999997E-2</v>
      </c>
      <c r="C11455" s="4">
        <v>340.59</v>
      </c>
    </row>
    <row r="11456" spans="1:3" x14ac:dyDescent="0.25">
      <c r="A11456" s="4">
        <v>228.82</v>
      </c>
      <c r="B11456" s="8">
        <v>9.8139428000000001E-2</v>
      </c>
      <c r="C11456" s="4">
        <v>340.59</v>
      </c>
    </row>
    <row r="11457" spans="1:3" x14ac:dyDescent="0.25">
      <c r="A11457" s="4">
        <v>228.84</v>
      </c>
      <c r="B11457" s="8">
        <v>0.100179428</v>
      </c>
      <c r="C11457" s="4">
        <v>340.59</v>
      </c>
    </row>
    <row r="11458" spans="1:3" x14ac:dyDescent="0.25">
      <c r="A11458" s="4">
        <v>228.86</v>
      </c>
      <c r="B11458" s="8">
        <v>0.101119428</v>
      </c>
      <c r="C11458" s="4">
        <v>340.59</v>
      </c>
    </row>
    <row r="11459" spans="1:3" x14ac:dyDescent="0.25">
      <c r="A11459" s="4">
        <v>228.88</v>
      </c>
      <c r="B11459" s="8">
        <v>0.10298942799999999</v>
      </c>
      <c r="C11459" s="4">
        <v>340.59</v>
      </c>
    </row>
    <row r="11460" spans="1:3" x14ac:dyDescent="0.25">
      <c r="A11460" s="4">
        <v>228.9</v>
      </c>
      <c r="B11460" s="8">
        <v>0.105549428</v>
      </c>
      <c r="C11460" s="4">
        <v>340.59</v>
      </c>
    </row>
    <row r="11461" spans="1:3" x14ac:dyDescent="0.25">
      <c r="A11461" s="4">
        <v>228.92</v>
      </c>
      <c r="B11461" s="8">
        <v>0.10656942799999999</v>
      </c>
      <c r="C11461" s="4">
        <v>340.59</v>
      </c>
    </row>
    <row r="11462" spans="1:3" x14ac:dyDescent="0.25">
      <c r="A11462" s="4">
        <v>228.94</v>
      </c>
      <c r="B11462" s="8">
        <v>0.10792942799999999</v>
      </c>
      <c r="C11462" s="4">
        <v>340.59</v>
      </c>
    </row>
    <row r="11463" spans="1:3" x14ac:dyDescent="0.25">
      <c r="A11463" s="4">
        <v>228.96</v>
      </c>
      <c r="B11463" s="8">
        <v>0.11039942799999999</v>
      </c>
      <c r="C11463" s="4">
        <v>340.59</v>
      </c>
    </row>
    <row r="11464" spans="1:3" x14ac:dyDescent="0.25">
      <c r="A11464" s="4">
        <v>228.98</v>
      </c>
      <c r="B11464" s="8">
        <v>0.11082942799999999</v>
      </c>
      <c r="C11464" s="4">
        <v>340.59</v>
      </c>
    </row>
    <row r="11465" spans="1:3" x14ac:dyDescent="0.25">
      <c r="A11465" s="4">
        <v>229</v>
      </c>
      <c r="B11465" s="8">
        <v>0.111419428</v>
      </c>
      <c r="C11465" s="4">
        <v>340.59</v>
      </c>
    </row>
    <row r="11466" spans="1:3" x14ac:dyDescent="0.25">
      <c r="A11466" s="4">
        <v>229.02</v>
      </c>
      <c r="B11466" s="8">
        <v>0.111849428</v>
      </c>
      <c r="C11466" s="4">
        <v>340.59</v>
      </c>
    </row>
    <row r="11467" spans="1:3" x14ac:dyDescent="0.25">
      <c r="A11467" s="4">
        <v>229.04</v>
      </c>
      <c r="B11467" s="8">
        <v>0.11150942799999999</v>
      </c>
      <c r="C11467" s="4">
        <v>340.59</v>
      </c>
    </row>
    <row r="11468" spans="1:3" x14ac:dyDescent="0.25">
      <c r="A11468" s="4">
        <v>229.06</v>
      </c>
      <c r="B11468" s="8">
        <v>0.110229428</v>
      </c>
      <c r="C11468" s="4">
        <v>340.59</v>
      </c>
    </row>
    <row r="11469" spans="1:3" x14ac:dyDescent="0.25">
      <c r="A11469" s="4">
        <v>229.08</v>
      </c>
      <c r="B11469" s="8">
        <v>0.108869428</v>
      </c>
      <c r="C11469" s="4">
        <v>340.59</v>
      </c>
    </row>
    <row r="11470" spans="1:3" x14ac:dyDescent="0.25">
      <c r="A11470" s="4">
        <v>229.1</v>
      </c>
      <c r="B11470" s="8">
        <v>0.10699942799999999</v>
      </c>
      <c r="C11470" s="4">
        <v>340.59</v>
      </c>
    </row>
    <row r="11471" spans="1:3" x14ac:dyDescent="0.25">
      <c r="A11471" s="4">
        <v>229.12</v>
      </c>
      <c r="B11471" s="8">
        <v>0.104869428</v>
      </c>
      <c r="C11471" s="4">
        <v>340.59</v>
      </c>
    </row>
    <row r="11472" spans="1:3" x14ac:dyDescent="0.25">
      <c r="A11472" s="4">
        <v>229.14</v>
      </c>
      <c r="B11472" s="8">
        <v>0.102909428</v>
      </c>
      <c r="C11472" s="4">
        <v>340.59</v>
      </c>
    </row>
    <row r="11473" spans="1:3" x14ac:dyDescent="0.25">
      <c r="A11473" s="4">
        <v>229.16</v>
      </c>
      <c r="B11473" s="8">
        <v>9.6349428000000001E-2</v>
      </c>
      <c r="C11473" s="4">
        <v>340.59</v>
      </c>
    </row>
    <row r="11474" spans="1:3" x14ac:dyDescent="0.25">
      <c r="A11474" s="4">
        <v>229.18</v>
      </c>
      <c r="B11474" s="8">
        <v>8.9109428000000004E-2</v>
      </c>
      <c r="C11474" s="4">
        <v>340.59</v>
      </c>
    </row>
    <row r="11475" spans="1:3" x14ac:dyDescent="0.25">
      <c r="A11475" s="4">
        <v>229.2</v>
      </c>
      <c r="B11475" s="8">
        <v>8.0679427999999997E-2</v>
      </c>
      <c r="C11475" s="4">
        <v>340.59</v>
      </c>
    </row>
    <row r="11476" spans="1:3" x14ac:dyDescent="0.25">
      <c r="A11476" s="4">
        <v>229.22</v>
      </c>
      <c r="B11476" s="8">
        <v>7.2169427999999994E-2</v>
      </c>
      <c r="C11476" s="4">
        <v>340.59</v>
      </c>
    </row>
    <row r="11477" spans="1:3" x14ac:dyDescent="0.25">
      <c r="A11477" s="4">
        <v>229.24</v>
      </c>
      <c r="B11477" s="8">
        <v>6.5099428000000001E-2</v>
      </c>
      <c r="C11477" s="4">
        <v>340.59</v>
      </c>
    </row>
    <row r="11478" spans="1:3" x14ac:dyDescent="0.25">
      <c r="A11478" s="4">
        <v>229.26</v>
      </c>
      <c r="B11478" s="8">
        <v>5.2669427999999997E-2</v>
      </c>
      <c r="C11478" s="4">
        <v>340.59</v>
      </c>
    </row>
    <row r="11479" spans="1:3" x14ac:dyDescent="0.25">
      <c r="A11479" s="4">
        <v>229.28</v>
      </c>
      <c r="B11479" s="8">
        <v>4.1009428000000001E-2</v>
      </c>
      <c r="C11479" s="4">
        <v>340.59</v>
      </c>
    </row>
    <row r="11480" spans="1:3" x14ac:dyDescent="0.25">
      <c r="A11480" s="4">
        <v>229.3</v>
      </c>
      <c r="B11480" s="8">
        <v>2.9679428000000001E-2</v>
      </c>
      <c r="C11480" s="4">
        <v>340.59</v>
      </c>
    </row>
    <row r="11481" spans="1:3" x14ac:dyDescent="0.25">
      <c r="A11481" s="4">
        <v>229.32</v>
      </c>
      <c r="B11481" s="8">
        <v>1.7509428E-2</v>
      </c>
      <c r="C11481" s="4">
        <v>340.59</v>
      </c>
    </row>
    <row r="11482" spans="1:3" x14ac:dyDescent="0.25">
      <c r="A11482" s="4">
        <v>229.34</v>
      </c>
      <c r="B11482" s="8">
        <v>7.6294279999999997E-3</v>
      </c>
      <c r="C11482" s="4">
        <v>340.59</v>
      </c>
    </row>
    <row r="11483" spans="1:3" x14ac:dyDescent="0.25">
      <c r="A11483" s="4">
        <v>229.36</v>
      </c>
      <c r="B11483" s="8">
        <v>-7.0205720000000001E-3</v>
      </c>
      <c r="C11483" s="4">
        <v>340.59</v>
      </c>
    </row>
    <row r="11484" spans="1:3" x14ac:dyDescent="0.25">
      <c r="A11484" s="4">
        <v>229.38</v>
      </c>
      <c r="B11484" s="8">
        <v>-2.2000571999999999E-2</v>
      </c>
      <c r="C11484" s="4">
        <v>340.59</v>
      </c>
    </row>
    <row r="11485" spans="1:3" x14ac:dyDescent="0.25">
      <c r="A11485" s="4">
        <v>229.4</v>
      </c>
      <c r="B11485" s="8">
        <v>-3.5460572000000003E-2</v>
      </c>
      <c r="C11485" s="4">
        <v>340.59</v>
      </c>
    </row>
    <row r="11486" spans="1:3" x14ac:dyDescent="0.25">
      <c r="A11486" s="4">
        <v>229.42</v>
      </c>
      <c r="B11486" s="8">
        <v>-4.8480572E-2</v>
      </c>
      <c r="C11486" s="4">
        <v>340.59</v>
      </c>
    </row>
    <row r="11487" spans="1:3" x14ac:dyDescent="0.25">
      <c r="A11487" s="4">
        <v>229.44</v>
      </c>
      <c r="B11487" s="8">
        <v>-6.3040572000000003E-2</v>
      </c>
      <c r="C11487" s="4">
        <v>340.59</v>
      </c>
    </row>
    <row r="11488" spans="1:3" x14ac:dyDescent="0.25">
      <c r="A11488" s="4">
        <v>229.46</v>
      </c>
      <c r="B11488" s="8">
        <v>-8.6030572E-2</v>
      </c>
      <c r="C11488" s="4">
        <v>340.59</v>
      </c>
    </row>
    <row r="11489" spans="1:3" x14ac:dyDescent="0.25">
      <c r="A11489" s="4">
        <v>229.48</v>
      </c>
      <c r="B11489" s="8">
        <v>-0.10724057200000001</v>
      </c>
      <c r="C11489" s="4">
        <v>340.59</v>
      </c>
    </row>
    <row r="11490" spans="1:3" x14ac:dyDescent="0.25">
      <c r="A11490" s="4">
        <v>229.5</v>
      </c>
      <c r="B11490" s="8">
        <v>-0.126910572</v>
      </c>
      <c r="C11490" s="4">
        <v>340.59</v>
      </c>
    </row>
    <row r="11491" spans="1:3" x14ac:dyDescent="0.25">
      <c r="A11491" s="4">
        <v>229.52</v>
      </c>
      <c r="B11491" s="8">
        <v>-0.14325057199999999</v>
      </c>
      <c r="C11491" s="4">
        <v>340.59</v>
      </c>
    </row>
    <row r="11492" spans="1:3" x14ac:dyDescent="0.25">
      <c r="A11492" s="4">
        <v>229.54</v>
      </c>
      <c r="B11492" s="8">
        <v>-0.146060572</v>
      </c>
      <c r="C11492" s="4">
        <v>340.59</v>
      </c>
    </row>
    <row r="11493" spans="1:3" x14ac:dyDescent="0.25">
      <c r="A11493" s="4">
        <v>229.56</v>
      </c>
      <c r="B11493" s="8">
        <v>-0.15143057200000001</v>
      </c>
      <c r="C11493" s="4">
        <v>340.59</v>
      </c>
    </row>
    <row r="11494" spans="1:3" x14ac:dyDescent="0.25">
      <c r="A11494" s="4">
        <v>229.58</v>
      </c>
      <c r="B11494" s="8">
        <v>-0.168120572</v>
      </c>
      <c r="C11494" s="4">
        <v>340.59</v>
      </c>
    </row>
    <row r="11495" spans="1:3" x14ac:dyDescent="0.25">
      <c r="A11495" s="4">
        <v>229.6</v>
      </c>
      <c r="B11495" s="8">
        <v>-0.21035057200000001</v>
      </c>
      <c r="C11495" s="4">
        <v>340.59</v>
      </c>
    </row>
    <row r="11496" spans="1:3" x14ac:dyDescent="0.25">
      <c r="A11496" s="4">
        <v>229.62</v>
      </c>
      <c r="B11496" s="8">
        <v>-0.22619057200000001</v>
      </c>
      <c r="C11496" s="4">
        <v>340.59</v>
      </c>
    </row>
    <row r="11497" spans="1:3" x14ac:dyDescent="0.25">
      <c r="A11497" s="4">
        <v>229.64</v>
      </c>
      <c r="B11497" s="8">
        <v>-0.23325057199999999</v>
      </c>
      <c r="C11497" s="4">
        <v>340.59</v>
      </c>
    </row>
    <row r="11498" spans="1:3" x14ac:dyDescent="0.25">
      <c r="A11498" s="4">
        <v>229.66</v>
      </c>
      <c r="B11498" s="8">
        <v>-0.22942057199999999</v>
      </c>
      <c r="C11498" s="4">
        <v>340.59</v>
      </c>
    </row>
    <row r="11499" spans="1:3" x14ac:dyDescent="0.25">
      <c r="A11499" s="4">
        <v>229.68</v>
      </c>
      <c r="B11499" s="8">
        <v>-0.22006057200000001</v>
      </c>
      <c r="C11499" s="4">
        <v>340.59</v>
      </c>
    </row>
    <row r="11500" spans="1:3" x14ac:dyDescent="0.25">
      <c r="A11500" s="4">
        <v>229.7</v>
      </c>
      <c r="B11500" s="8">
        <v>-0.21359057200000001</v>
      </c>
      <c r="C11500" s="4">
        <v>340.59</v>
      </c>
    </row>
    <row r="11501" spans="1:3" x14ac:dyDescent="0.25">
      <c r="A11501" s="4">
        <v>229.72</v>
      </c>
      <c r="B11501" s="8">
        <v>-0.207030572</v>
      </c>
      <c r="C11501" s="4">
        <v>340.59</v>
      </c>
    </row>
    <row r="11502" spans="1:3" x14ac:dyDescent="0.25">
      <c r="A11502" s="4">
        <v>229.74</v>
      </c>
      <c r="B11502" s="8">
        <v>-0.19775057200000001</v>
      </c>
      <c r="C11502" s="4">
        <v>340.59</v>
      </c>
    </row>
    <row r="11503" spans="1:3" x14ac:dyDescent="0.25">
      <c r="A11503" s="4">
        <v>229.76</v>
      </c>
      <c r="B11503" s="8">
        <v>-0.18285057199999999</v>
      </c>
      <c r="C11503" s="4">
        <v>340.59</v>
      </c>
    </row>
    <row r="11504" spans="1:3" x14ac:dyDescent="0.25">
      <c r="A11504" s="4">
        <v>229.78</v>
      </c>
      <c r="B11504" s="8">
        <v>-0.16267057200000001</v>
      </c>
      <c r="C11504" s="4">
        <v>340.59</v>
      </c>
    </row>
    <row r="11505" spans="1:3" x14ac:dyDescent="0.25">
      <c r="A11505" s="4">
        <v>229.8</v>
      </c>
      <c r="B11505" s="8">
        <v>-0.13874057200000001</v>
      </c>
      <c r="C11505" s="4">
        <v>340.59</v>
      </c>
    </row>
    <row r="11506" spans="1:3" x14ac:dyDescent="0.25">
      <c r="A11506" s="4">
        <v>229.82</v>
      </c>
      <c r="B11506" s="8">
        <v>-0.112600572</v>
      </c>
      <c r="C11506" s="4">
        <v>340.59</v>
      </c>
    </row>
    <row r="11507" spans="1:3" x14ac:dyDescent="0.25">
      <c r="A11507" s="4">
        <v>229.84</v>
      </c>
      <c r="B11507" s="8">
        <v>-8.5100571999999999E-2</v>
      </c>
      <c r="C11507" s="4">
        <v>340.59</v>
      </c>
    </row>
    <row r="11508" spans="1:3" x14ac:dyDescent="0.25">
      <c r="A11508" s="4">
        <v>229.86</v>
      </c>
      <c r="B11508" s="8">
        <v>-5.7080572000000003E-2</v>
      </c>
      <c r="C11508" s="4">
        <v>340.59</v>
      </c>
    </row>
    <row r="11509" spans="1:3" x14ac:dyDescent="0.25">
      <c r="A11509" s="4">
        <v>229.88</v>
      </c>
      <c r="B11509" s="8">
        <v>-3.0010571999999999E-2</v>
      </c>
      <c r="C11509" s="4">
        <v>340.59</v>
      </c>
    </row>
    <row r="11510" spans="1:3" x14ac:dyDescent="0.25">
      <c r="A11510" s="4">
        <v>229.9</v>
      </c>
      <c r="B11510" s="8">
        <v>-1.7660571999999999E-2</v>
      </c>
      <c r="C11510" s="4">
        <v>340.59</v>
      </c>
    </row>
    <row r="11511" spans="1:3" x14ac:dyDescent="0.25">
      <c r="A11511" s="4">
        <v>229.92</v>
      </c>
      <c r="B11511" s="8">
        <v>-4.6530571999999999E-2</v>
      </c>
      <c r="C11511" s="4">
        <v>340.59</v>
      </c>
    </row>
    <row r="11512" spans="1:3" x14ac:dyDescent="0.25">
      <c r="A11512" s="4">
        <v>229.94</v>
      </c>
      <c r="B11512" s="8">
        <v>1.7494279999999999E-3</v>
      </c>
      <c r="C11512" s="4">
        <v>340.59</v>
      </c>
    </row>
    <row r="11513" spans="1:3" x14ac:dyDescent="0.25">
      <c r="A11513" s="4">
        <v>229.96</v>
      </c>
      <c r="B11513" s="8">
        <v>1.2309428000000001E-2</v>
      </c>
      <c r="C11513" s="4">
        <v>340.59</v>
      </c>
    </row>
    <row r="11514" spans="1:3" x14ac:dyDescent="0.25">
      <c r="A11514" s="4">
        <v>229.98</v>
      </c>
      <c r="B11514" s="8">
        <v>2.0489428000000001E-2</v>
      </c>
      <c r="C11514" s="4">
        <v>340.59</v>
      </c>
    </row>
    <row r="11515" spans="1:3" x14ac:dyDescent="0.25">
      <c r="A11515" s="4">
        <v>230</v>
      </c>
      <c r="B11515" s="8">
        <v>2.9089428000000001E-2</v>
      </c>
      <c r="C11515" s="4">
        <v>340.59</v>
      </c>
    </row>
    <row r="11516" spans="1:3" x14ac:dyDescent="0.25">
      <c r="A11516" s="4">
        <v>230.02</v>
      </c>
      <c r="B11516" s="8">
        <v>3.6579427999999997E-2</v>
      </c>
      <c r="C11516" s="4">
        <v>340.59</v>
      </c>
    </row>
    <row r="11517" spans="1:3" x14ac:dyDescent="0.25">
      <c r="A11517" s="4">
        <v>230.04</v>
      </c>
      <c r="B11517" s="8">
        <v>4.3649427999999997E-2</v>
      </c>
      <c r="C11517" s="4">
        <v>340.59</v>
      </c>
    </row>
    <row r="11518" spans="1:3" x14ac:dyDescent="0.25">
      <c r="A11518" s="4">
        <v>230.06</v>
      </c>
      <c r="B11518" s="8">
        <v>5.0629427999999997E-2</v>
      </c>
      <c r="C11518" s="4">
        <v>340.59</v>
      </c>
    </row>
    <row r="11519" spans="1:3" x14ac:dyDescent="0.25">
      <c r="A11519" s="4">
        <v>230.08</v>
      </c>
      <c r="B11519" s="8">
        <v>5.6839427999999997E-2</v>
      </c>
      <c r="C11519" s="4">
        <v>340.59</v>
      </c>
    </row>
    <row r="11520" spans="1:3" x14ac:dyDescent="0.25">
      <c r="A11520" s="4">
        <v>230.1</v>
      </c>
      <c r="B11520" s="8">
        <v>6.3139427999999997E-2</v>
      </c>
      <c r="C11520" s="4">
        <v>340.59</v>
      </c>
    </row>
    <row r="11521" spans="1:3" x14ac:dyDescent="0.25">
      <c r="A11521" s="4">
        <v>230.12</v>
      </c>
      <c r="B11521" s="8">
        <v>6.8509427999999997E-2</v>
      </c>
      <c r="C11521" s="4">
        <v>340.59</v>
      </c>
    </row>
    <row r="11522" spans="1:3" x14ac:dyDescent="0.25">
      <c r="A11522" s="4">
        <v>230.14</v>
      </c>
      <c r="B11522" s="8">
        <v>7.2429428000000004E-2</v>
      </c>
      <c r="C11522" s="4">
        <v>340.59</v>
      </c>
    </row>
    <row r="11523" spans="1:3" x14ac:dyDescent="0.25">
      <c r="A11523" s="4">
        <v>230.16</v>
      </c>
      <c r="B11523" s="8">
        <v>7.5059427999999997E-2</v>
      </c>
      <c r="C11523" s="4">
        <v>340.59</v>
      </c>
    </row>
    <row r="11524" spans="1:3" x14ac:dyDescent="0.25">
      <c r="A11524" s="4">
        <v>230.18</v>
      </c>
      <c r="B11524" s="8">
        <v>7.8039427999999994E-2</v>
      </c>
      <c r="C11524" s="4">
        <v>340.59</v>
      </c>
    </row>
    <row r="11525" spans="1:3" x14ac:dyDescent="0.25">
      <c r="A11525" s="4">
        <v>230.2</v>
      </c>
      <c r="B11525" s="8">
        <v>7.9919428000000001E-2</v>
      </c>
      <c r="C11525" s="4">
        <v>340.59</v>
      </c>
    </row>
    <row r="11526" spans="1:3" x14ac:dyDescent="0.25">
      <c r="A11526" s="4">
        <v>230.22</v>
      </c>
      <c r="B11526" s="8">
        <v>8.2219427999999997E-2</v>
      </c>
      <c r="C11526" s="4">
        <v>340.59</v>
      </c>
    </row>
    <row r="11527" spans="1:3" x14ac:dyDescent="0.25">
      <c r="A11527" s="4">
        <v>230.24</v>
      </c>
      <c r="B11527" s="8">
        <v>8.4259427999999997E-2</v>
      </c>
      <c r="C11527" s="4">
        <v>340.59</v>
      </c>
    </row>
    <row r="11528" spans="1:3" x14ac:dyDescent="0.25">
      <c r="A11528" s="4">
        <v>230.26</v>
      </c>
      <c r="B11528" s="8">
        <v>8.7409427999999997E-2</v>
      </c>
      <c r="C11528" s="4">
        <v>340.59</v>
      </c>
    </row>
    <row r="11529" spans="1:3" x14ac:dyDescent="0.25">
      <c r="A11529" s="4">
        <v>230.28</v>
      </c>
      <c r="B11529" s="8">
        <v>9.0479428000000001E-2</v>
      </c>
      <c r="C11529" s="4">
        <v>340.59</v>
      </c>
    </row>
    <row r="11530" spans="1:3" x14ac:dyDescent="0.25">
      <c r="A11530" s="4">
        <v>230.3</v>
      </c>
      <c r="B11530" s="8">
        <v>9.3629428000000001E-2</v>
      </c>
      <c r="C11530" s="4">
        <v>340.59</v>
      </c>
    </row>
    <row r="11531" spans="1:3" x14ac:dyDescent="0.25">
      <c r="A11531" s="4">
        <v>230.32</v>
      </c>
      <c r="B11531" s="8">
        <v>9.7199428000000004E-2</v>
      </c>
      <c r="C11531" s="4">
        <v>340.59</v>
      </c>
    </row>
    <row r="11532" spans="1:3" x14ac:dyDescent="0.25">
      <c r="A11532" s="4">
        <v>230.34</v>
      </c>
      <c r="B11532" s="8">
        <v>0.100349428</v>
      </c>
      <c r="C11532" s="4">
        <v>340.59</v>
      </c>
    </row>
    <row r="11533" spans="1:3" x14ac:dyDescent="0.25">
      <c r="A11533" s="4">
        <v>230.36</v>
      </c>
      <c r="B11533" s="8">
        <v>0.10366942799999999</v>
      </c>
      <c r="C11533" s="4">
        <v>340.59</v>
      </c>
    </row>
    <row r="11534" spans="1:3" x14ac:dyDescent="0.25">
      <c r="A11534" s="4">
        <v>230.38</v>
      </c>
      <c r="B11534" s="8">
        <v>0.105799428</v>
      </c>
      <c r="C11534" s="4">
        <v>340.59</v>
      </c>
    </row>
    <row r="11535" spans="1:3" x14ac:dyDescent="0.25">
      <c r="A11535" s="4">
        <v>230.4</v>
      </c>
      <c r="B11535" s="8">
        <v>0.10928942799999999</v>
      </c>
      <c r="C11535" s="4">
        <v>340.59</v>
      </c>
    </row>
    <row r="11536" spans="1:3" x14ac:dyDescent="0.25">
      <c r="A11536" s="4">
        <v>230.42</v>
      </c>
      <c r="B11536" s="8">
        <v>0.110909428</v>
      </c>
      <c r="C11536" s="4">
        <v>340.59</v>
      </c>
    </row>
    <row r="11537" spans="1:3" x14ac:dyDescent="0.25">
      <c r="A11537" s="4">
        <v>230.44</v>
      </c>
      <c r="B11537" s="8">
        <v>0.113889428</v>
      </c>
      <c r="C11537" s="4">
        <v>340.59</v>
      </c>
    </row>
    <row r="11538" spans="1:3" x14ac:dyDescent="0.25">
      <c r="A11538" s="4">
        <v>230.46</v>
      </c>
      <c r="B11538" s="8">
        <v>0.119339428</v>
      </c>
      <c r="C11538" s="4">
        <v>340.59</v>
      </c>
    </row>
    <row r="11539" spans="1:3" x14ac:dyDescent="0.25">
      <c r="A11539" s="4">
        <v>230.48</v>
      </c>
      <c r="B11539" s="8">
        <v>0.116189428</v>
      </c>
      <c r="C11539" s="4">
        <v>340.59</v>
      </c>
    </row>
    <row r="11540" spans="1:3" x14ac:dyDescent="0.25">
      <c r="A11540" s="4">
        <v>230.5</v>
      </c>
      <c r="B11540" s="8">
        <v>0.11576942799999999</v>
      </c>
      <c r="C11540" s="4">
        <v>340.59</v>
      </c>
    </row>
    <row r="11541" spans="1:3" x14ac:dyDescent="0.25">
      <c r="A11541" s="4">
        <v>230.52</v>
      </c>
      <c r="B11541" s="8">
        <v>0.116279428</v>
      </c>
      <c r="C11541" s="4">
        <v>340.59</v>
      </c>
    </row>
    <row r="11542" spans="1:3" x14ac:dyDescent="0.25">
      <c r="A11542" s="4">
        <v>230.54</v>
      </c>
      <c r="B11542" s="8">
        <v>0.116109428</v>
      </c>
      <c r="C11542" s="4">
        <v>340.59</v>
      </c>
    </row>
    <row r="11543" spans="1:3" x14ac:dyDescent="0.25">
      <c r="A11543" s="4">
        <v>230.56</v>
      </c>
      <c r="B11543" s="8">
        <v>0.114739428</v>
      </c>
      <c r="C11543" s="4">
        <v>340.59</v>
      </c>
    </row>
    <row r="11544" spans="1:3" x14ac:dyDescent="0.25">
      <c r="A11544" s="4">
        <v>230.58</v>
      </c>
      <c r="B11544" s="8">
        <v>0.110999428</v>
      </c>
      <c r="C11544" s="4">
        <v>340.59</v>
      </c>
    </row>
    <row r="11545" spans="1:3" x14ac:dyDescent="0.25">
      <c r="A11545" s="4">
        <v>230.6</v>
      </c>
      <c r="B11545" s="8">
        <v>0.105039428</v>
      </c>
      <c r="C11545" s="4">
        <v>340.59</v>
      </c>
    </row>
    <row r="11546" spans="1:3" x14ac:dyDescent="0.25">
      <c r="A11546" s="4">
        <v>230.62</v>
      </c>
      <c r="B11546" s="8">
        <v>9.7969427999999997E-2</v>
      </c>
      <c r="C11546" s="4">
        <v>340.59</v>
      </c>
    </row>
    <row r="11547" spans="1:3" x14ac:dyDescent="0.25">
      <c r="A11547" s="4">
        <v>230.64</v>
      </c>
      <c r="B11547" s="8">
        <v>8.9109428000000004E-2</v>
      </c>
      <c r="C11547" s="4">
        <v>340.59</v>
      </c>
    </row>
    <row r="11548" spans="1:3" x14ac:dyDescent="0.25">
      <c r="A11548" s="4">
        <v>230.66</v>
      </c>
      <c r="B11548" s="8">
        <v>7.7869428000000004E-2</v>
      </c>
      <c r="C11548" s="4">
        <v>340.59</v>
      </c>
    </row>
    <row r="11549" spans="1:3" x14ac:dyDescent="0.25">
      <c r="A11549" s="4">
        <v>230.68</v>
      </c>
      <c r="B11549" s="8">
        <v>6.7489428000000004E-2</v>
      </c>
      <c r="C11549" s="4">
        <v>340.59</v>
      </c>
    </row>
    <row r="11550" spans="1:3" x14ac:dyDescent="0.25">
      <c r="A11550" s="4">
        <v>230.7</v>
      </c>
      <c r="B11550" s="8">
        <v>5.5739428000000001E-2</v>
      </c>
      <c r="C11550" s="4">
        <v>340.59</v>
      </c>
    </row>
    <row r="11551" spans="1:3" x14ac:dyDescent="0.25">
      <c r="A11551" s="4">
        <v>230.72</v>
      </c>
      <c r="B11551" s="8">
        <v>4.4329427999999997E-2</v>
      </c>
      <c r="C11551" s="4">
        <v>340.59</v>
      </c>
    </row>
    <row r="11552" spans="1:3" x14ac:dyDescent="0.25">
      <c r="A11552" s="4">
        <v>230.74</v>
      </c>
      <c r="B11552" s="8">
        <v>3.1809428000000001E-2</v>
      </c>
      <c r="C11552" s="4">
        <v>340.59</v>
      </c>
    </row>
    <row r="11553" spans="1:3" x14ac:dyDescent="0.25">
      <c r="A11553" s="4">
        <v>230.76</v>
      </c>
      <c r="B11553" s="8">
        <v>2.4399428000000001E-2</v>
      </c>
      <c r="C11553" s="4">
        <v>340.59</v>
      </c>
    </row>
    <row r="11554" spans="1:3" x14ac:dyDescent="0.25">
      <c r="A11554" s="4">
        <v>230.78</v>
      </c>
      <c r="B11554" s="8">
        <v>2.1589428000000001E-2</v>
      </c>
      <c r="C11554" s="4">
        <v>340.59</v>
      </c>
    </row>
    <row r="11555" spans="1:3" x14ac:dyDescent="0.25">
      <c r="A11555" s="4">
        <v>230.8</v>
      </c>
      <c r="B11555" s="8">
        <v>2.0229428000000001E-2</v>
      </c>
      <c r="C11555" s="4">
        <v>340.59</v>
      </c>
    </row>
    <row r="11556" spans="1:3" x14ac:dyDescent="0.25">
      <c r="A11556" s="4">
        <v>230.82</v>
      </c>
      <c r="B11556" s="8">
        <v>5.409428E-3</v>
      </c>
      <c r="C11556" s="4">
        <v>340.59</v>
      </c>
    </row>
    <row r="11557" spans="1:3" x14ac:dyDescent="0.25">
      <c r="A11557" s="4">
        <v>230.84</v>
      </c>
      <c r="B11557" s="8">
        <v>-4.0310572000000003E-2</v>
      </c>
      <c r="C11557" s="4">
        <v>340.59</v>
      </c>
    </row>
    <row r="11558" spans="1:3" x14ac:dyDescent="0.25">
      <c r="A11558" s="4">
        <v>230.86</v>
      </c>
      <c r="B11558" s="8">
        <v>-5.9380572E-2</v>
      </c>
      <c r="C11558" s="4">
        <v>340.59</v>
      </c>
    </row>
    <row r="11559" spans="1:3" x14ac:dyDescent="0.25">
      <c r="A11559" s="4">
        <v>230.88</v>
      </c>
      <c r="B11559" s="8">
        <v>-7.4880572000000006E-2</v>
      </c>
      <c r="C11559" s="4">
        <v>340.59</v>
      </c>
    </row>
    <row r="11560" spans="1:3" x14ac:dyDescent="0.25">
      <c r="A11560" s="4">
        <v>230.9</v>
      </c>
      <c r="B11560" s="8">
        <v>-9.0120571999999996E-2</v>
      </c>
      <c r="C11560" s="4">
        <v>340.59</v>
      </c>
    </row>
    <row r="11561" spans="1:3" x14ac:dyDescent="0.25">
      <c r="A11561" s="4">
        <v>230.92</v>
      </c>
      <c r="B11561" s="8">
        <v>-0.104170572</v>
      </c>
      <c r="C11561" s="4">
        <v>340.59</v>
      </c>
    </row>
    <row r="11562" spans="1:3" x14ac:dyDescent="0.25">
      <c r="A11562" s="4">
        <v>230.94</v>
      </c>
      <c r="B11562" s="8">
        <v>-0.117790572</v>
      </c>
      <c r="C11562" s="4">
        <v>340.59</v>
      </c>
    </row>
    <row r="11563" spans="1:3" x14ac:dyDescent="0.25">
      <c r="A11563" s="4">
        <v>230.96</v>
      </c>
      <c r="B11563" s="8">
        <v>-0.129630572</v>
      </c>
      <c r="C11563" s="4">
        <v>340.59</v>
      </c>
    </row>
    <row r="11564" spans="1:3" x14ac:dyDescent="0.25">
      <c r="A11564" s="4">
        <v>230.98</v>
      </c>
      <c r="B11564" s="8">
        <v>-0.13491057200000001</v>
      </c>
      <c r="C11564" s="4">
        <v>340.59</v>
      </c>
    </row>
    <row r="11565" spans="1:3" x14ac:dyDescent="0.25">
      <c r="A11565" s="4">
        <v>231</v>
      </c>
      <c r="B11565" s="8">
        <v>-0.14488057200000001</v>
      </c>
      <c r="C11565" s="4">
        <v>340.59</v>
      </c>
    </row>
    <row r="11566" spans="1:3" x14ac:dyDescent="0.25">
      <c r="A11566" s="4">
        <v>231.02</v>
      </c>
      <c r="B11566" s="8">
        <v>-0.16634057199999999</v>
      </c>
      <c r="C11566" s="4">
        <v>340.59</v>
      </c>
    </row>
    <row r="11567" spans="1:3" x14ac:dyDescent="0.25">
      <c r="A11567" s="4">
        <v>231.04</v>
      </c>
      <c r="B11567" s="8">
        <v>-0.179280572</v>
      </c>
      <c r="C11567" s="4">
        <v>340.59</v>
      </c>
    </row>
    <row r="11568" spans="1:3" x14ac:dyDescent="0.25">
      <c r="A11568" s="4">
        <v>231.06</v>
      </c>
      <c r="B11568" s="8">
        <v>-0.18252057199999999</v>
      </c>
      <c r="C11568" s="4">
        <v>340.59</v>
      </c>
    </row>
    <row r="11569" spans="1:3" x14ac:dyDescent="0.25">
      <c r="A11569" s="4">
        <v>231.08</v>
      </c>
      <c r="B11569" s="8">
        <v>-0.17128057199999999</v>
      </c>
      <c r="C11569" s="4">
        <v>340.59</v>
      </c>
    </row>
    <row r="11570" spans="1:3" x14ac:dyDescent="0.25">
      <c r="A11570" s="4">
        <v>231.1</v>
      </c>
      <c r="B11570" s="8">
        <v>-0.16864057199999999</v>
      </c>
      <c r="C11570" s="4">
        <v>340.59</v>
      </c>
    </row>
    <row r="11571" spans="1:3" x14ac:dyDescent="0.25">
      <c r="A11571" s="4">
        <v>231.12</v>
      </c>
      <c r="B11571" s="8">
        <v>-0.175620572</v>
      </c>
      <c r="C11571" s="4">
        <v>340.59</v>
      </c>
    </row>
    <row r="11572" spans="1:3" x14ac:dyDescent="0.25">
      <c r="A11572" s="4">
        <v>231.14</v>
      </c>
      <c r="B11572" s="8">
        <v>-0.175700572</v>
      </c>
      <c r="C11572" s="4">
        <v>340.59</v>
      </c>
    </row>
    <row r="11573" spans="1:3" x14ac:dyDescent="0.25">
      <c r="A11573" s="4">
        <v>231.16</v>
      </c>
      <c r="B11573" s="8">
        <v>-0.17519057199999999</v>
      </c>
      <c r="C11573" s="4">
        <v>340.59</v>
      </c>
    </row>
    <row r="11574" spans="1:3" x14ac:dyDescent="0.25">
      <c r="A11574" s="4">
        <v>231.18</v>
      </c>
      <c r="B11574" s="8">
        <v>-0.175620572</v>
      </c>
      <c r="C11574" s="4">
        <v>340.59</v>
      </c>
    </row>
    <row r="11575" spans="1:3" x14ac:dyDescent="0.25">
      <c r="A11575" s="4">
        <v>231.2</v>
      </c>
      <c r="B11575" s="8">
        <v>-0.17077057200000001</v>
      </c>
      <c r="C11575" s="4">
        <v>340.59</v>
      </c>
    </row>
    <row r="11576" spans="1:3" x14ac:dyDescent="0.25">
      <c r="A11576" s="4">
        <v>231.22</v>
      </c>
      <c r="B11576" s="8">
        <v>-0.15978057200000001</v>
      </c>
      <c r="C11576" s="4">
        <v>340.59</v>
      </c>
    </row>
    <row r="11577" spans="1:3" x14ac:dyDescent="0.25">
      <c r="A11577" s="4">
        <v>231.24</v>
      </c>
      <c r="B11577" s="8">
        <v>-0.14454057200000001</v>
      </c>
      <c r="C11577" s="4">
        <v>340.59</v>
      </c>
    </row>
    <row r="11578" spans="1:3" x14ac:dyDescent="0.25">
      <c r="A11578" s="4">
        <v>231.26</v>
      </c>
      <c r="B11578" s="8">
        <v>-0.12692057200000001</v>
      </c>
      <c r="C11578" s="4">
        <v>340.59</v>
      </c>
    </row>
    <row r="11579" spans="1:3" x14ac:dyDescent="0.25">
      <c r="A11579" s="4">
        <v>231.28</v>
      </c>
      <c r="B11579" s="8">
        <v>-0.107840572</v>
      </c>
      <c r="C11579" s="4">
        <v>340.59</v>
      </c>
    </row>
    <row r="11580" spans="1:3" x14ac:dyDescent="0.25">
      <c r="A11580" s="4">
        <v>231.3</v>
      </c>
      <c r="B11580" s="8">
        <v>-8.7750571999999999E-2</v>
      </c>
      <c r="C11580" s="4">
        <v>340.59</v>
      </c>
    </row>
    <row r="11581" spans="1:3" x14ac:dyDescent="0.25">
      <c r="A11581" s="4">
        <v>231.32</v>
      </c>
      <c r="B11581" s="8">
        <v>-6.7060571999999999E-2</v>
      </c>
      <c r="C11581" s="4">
        <v>340.59</v>
      </c>
    </row>
    <row r="11582" spans="1:3" x14ac:dyDescent="0.25">
      <c r="A11582" s="4">
        <v>231.34</v>
      </c>
      <c r="B11582" s="8">
        <v>-4.5770572000000002E-2</v>
      </c>
      <c r="C11582" s="4">
        <v>340.59</v>
      </c>
    </row>
    <row r="11583" spans="1:3" x14ac:dyDescent="0.25">
      <c r="A11583" s="4">
        <v>231.36</v>
      </c>
      <c r="B11583" s="8">
        <v>-2.4150571999999999E-2</v>
      </c>
      <c r="C11583" s="4">
        <v>340.59</v>
      </c>
    </row>
    <row r="11584" spans="1:3" x14ac:dyDescent="0.25">
      <c r="A11584" s="4">
        <v>231.38</v>
      </c>
      <c r="B11584" s="8">
        <v>-2.2605720000000002E-3</v>
      </c>
      <c r="C11584" s="4">
        <v>340.59</v>
      </c>
    </row>
    <row r="11585" spans="1:3" x14ac:dyDescent="0.25">
      <c r="A11585" s="4">
        <v>231.4</v>
      </c>
      <c r="B11585" s="8">
        <v>1.7229428000000001E-2</v>
      </c>
      <c r="C11585" s="4">
        <v>340.59</v>
      </c>
    </row>
    <row r="11586" spans="1:3" x14ac:dyDescent="0.25">
      <c r="A11586" s="4">
        <v>231.42</v>
      </c>
      <c r="B11586" s="8">
        <v>2.2339428000000001E-2</v>
      </c>
      <c r="C11586" s="4">
        <v>340.59</v>
      </c>
    </row>
    <row r="11587" spans="1:3" x14ac:dyDescent="0.25">
      <c r="A11587" s="4">
        <v>231.44</v>
      </c>
      <c r="B11587" s="8">
        <v>2.9239428000000001E-2</v>
      </c>
      <c r="C11587" s="4">
        <v>340.59</v>
      </c>
    </row>
    <row r="11588" spans="1:3" x14ac:dyDescent="0.25">
      <c r="A11588" s="4">
        <v>231.46</v>
      </c>
      <c r="B11588" s="8">
        <v>3.5029428000000001E-2</v>
      </c>
      <c r="C11588" s="4">
        <v>340.59</v>
      </c>
    </row>
    <row r="11589" spans="1:3" x14ac:dyDescent="0.25">
      <c r="A11589" s="4">
        <v>231.48</v>
      </c>
      <c r="B11589" s="8">
        <v>4.0559428000000002E-2</v>
      </c>
      <c r="C11589" s="4">
        <v>340.59</v>
      </c>
    </row>
    <row r="11590" spans="1:3" x14ac:dyDescent="0.25">
      <c r="A11590" s="4">
        <v>231.5</v>
      </c>
      <c r="B11590" s="8">
        <v>4.4049428000000002E-2</v>
      </c>
      <c r="C11590" s="4">
        <v>340.59</v>
      </c>
    </row>
    <row r="11591" spans="1:3" x14ac:dyDescent="0.25">
      <c r="A11591" s="4">
        <v>231.52</v>
      </c>
      <c r="B11591" s="8">
        <v>4.7549427999999998E-2</v>
      </c>
      <c r="C11591" s="4">
        <v>340.59</v>
      </c>
    </row>
    <row r="11592" spans="1:3" x14ac:dyDescent="0.25">
      <c r="A11592" s="4">
        <v>231.54</v>
      </c>
      <c r="B11592" s="8">
        <v>5.0699427999999998E-2</v>
      </c>
      <c r="C11592" s="4">
        <v>340.59</v>
      </c>
    </row>
    <row r="11593" spans="1:3" x14ac:dyDescent="0.25">
      <c r="A11593" s="4">
        <v>231.56</v>
      </c>
      <c r="B11593" s="8">
        <v>5.2649427999999998E-2</v>
      </c>
      <c r="C11593" s="4">
        <v>340.59</v>
      </c>
    </row>
    <row r="11594" spans="1:3" x14ac:dyDescent="0.25">
      <c r="A11594" s="4">
        <v>231.58</v>
      </c>
      <c r="B11594" s="8">
        <v>5.5549427999999998E-2</v>
      </c>
      <c r="C11594" s="4">
        <v>340.59</v>
      </c>
    </row>
    <row r="11595" spans="1:3" x14ac:dyDescent="0.25">
      <c r="A11595" s="4">
        <v>231.6</v>
      </c>
      <c r="B11595" s="8">
        <v>5.7949427999999997E-2</v>
      </c>
      <c r="C11595" s="4">
        <v>340.59</v>
      </c>
    </row>
    <row r="11596" spans="1:3" x14ac:dyDescent="0.25">
      <c r="A11596" s="4">
        <v>231.62</v>
      </c>
      <c r="B11596" s="8">
        <v>5.9399427999999997E-2</v>
      </c>
      <c r="C11596" s="4">
        <v>340.59</v>
      </c>
    </row>
    <row r="11597" spans="1:3" x14ac:dyDescent="0.25">
      <c r="A11597" s="4">
        <v>231.64</v>
      </c>
      <c r="B11597" s="8">
        <v>6.0499428000000001E-2</v>
      </c>
      <c r="C11597" s="4">
        <v>340.59</v>
      </c>
    </row>
    <row r="11598" spans="1:3" x14ac:dyDescent="0.25">
      <c r="A11598" s="4">
        <v>231.66</v>
      </c>
      <c r="B11598" s="8">
        <v>6.3059428000000001E-2</v>
      </c>
      <c r="C11598" s="4">
        <v>340.59</v>
      </c>
    </row>
    <row r="11599" spans="1:3" x14ac:dyDescent="0.25">
      <c r="A11599" s="4">
        <v>231.68</v>
      </c>
      <c r="B11599" s="8">
        <v>6.2889427999999997E-2</v>
      </c>
      <c r="C11599" s="4">
        <v>340.59</v>
      </c>
    </row>
    <row r="11600" spans="1:3" x14ac:dyDescent="0.25">
      <c r="A11600" s="4">
        <v>231.7</v>
      </c>
      <c r="B11600" s="8">
        <v>6.5949428000000004E-2</v>
      </c>
      <c r="C11600" s="4">
        <v>340.59</v>
      </c>
    </row>
    <row r="11601" spans="1:3" x14ac:dyDescent="0.25">
      <c r="A11601" s="4">
        <v>231.72</v>
      </c>
      <c r="B11601" s="8">
        <v>6.8759427999999997E-2</v>
      </c>
      <c r="C11601" s="4">
        <v>340.59</v>
      </c>
    </row>
    <row r="11602" spans="1:3" x14ac:dyDescent="0.25">
      <c r="A11602" s="4">
        <v>231.74</v>
      </c>
      <c r="B11602" s="8">
        <v>7.3869428000000001E-2</v>
      </c>
      <c r="C11602" s="4">
        <v>340.59</v>
      </c>
    </row>
    <row r="11603" spans="1:3" x14ac:dyDescent="0.25">
      <c r="A11603" s="4">
        <v>231.76</v>
      </c>
      <c r="B11603" s="8">
        <v>8.0169428000000001E-2</v>
      </c>
      <c r="C11603" s="4">
        <v>340.59</v>
      </c>
    </row>
    <row r="11604" spans="1:3" x14ac:dyDescent="0.25">
      <c r="A11604" s="4">
        <v>231.78</v>
      </c>
      <c r="B11604" s="8">
        <v>8.5279428000000004E-2</v>
      </c>
      <c r="C11604" s="4">
        <v>340.59</v>
      </c>
    </row>
    <row r="11605" spans="1:3" x14ac:dyDescent="0.25">
      <c r="A11605" s="4">
        <v>231.8</v>
      </c>
      <c r="B11605" s="8">
        <v>9.1579428000000004E-2</v>
      </c>
      <c r="C11605" s="4">
        <v>340.59</v>
      </c>
    </row>
    <row r="11606" spans="1:3" x14ac:dyDescent="0.25">
      <c r="A11606" s="4">
        <v>231.82</v>
      </c>
      <c r="B11606" s="8">
        <v>9.6519428000000004E-2</v>
      </c>
      <c r="C11606" s="4">
        <v>340.59</v>
      </c>
    </row>
    <row r="11607" spans="1:3" x14ac:dyDescent="0.25">
      <c r="A11607" s="4">
        <v>231.84</v>
      </c>
      <c r="B11607" s="8">
        <v>0.10033942799999999</v>
      </c>
      <c r="C11607" s="4">
        <v>340.59</v>
      </c>
    </row>
    <row r="11608" spans="1:3" x14ac:dyDescent="0.25">
      <c r="A11608" s="4">
        <v>231.86</v>
      </c>
      <c r="B11608" s="8">
        <v>0.10373942799999999</v>
      </c>
      <c r="C11608" s="4">
        <v>340.59</v>
      </c>
    </row>
    <row r="11609" spans="1:3" x14ac:dyDescent="0.25">
      <c r="A11609" s="4">
        <v>231.88</v>
      </c>
      <c r="B11609" s="8">
        <v>0.104679428</v>
      </c>
      <c r="C11609" s="4">
        <v>340.59</v>
      </c>
    </row>
    <row r="11610" spans="1:3" x14ac:dyDescent="0.25">
      <c r="A11610" s="4">
        <v>231.9</v>
      </c>
      <c r="B11610" s="8">
        <v>0.105869428</v>
      </c>
      <c r="C11610" s="4">
        <v>340.59</v>
      </c>
    </row>
    <row r="11611" spans="1:3" x14ac:dyDescent="0.25">
      <c r="A11611" s="4">
        <v>231.92</v>
      </c>
      <c r="B11611" s="8">
        <v>0.107229428</v>
      </c>
      <c r="C11611" s="4">
        <v>340.59</v>
      </c>
    </row>
    <row r="11612" spans="1:3" x14ac:dyDescent="0.25">
      <c r="A11612" s="4">
        <v>231.94</v>
      </c>
      <c r="B11612" s="8">
        <v>0.10756942799999999</v>
      </c>
      <c r="C11612" s="4">
        <v>340.59</v>
      </c>
    </row>
    <row r="11613" spans="1:3" x14ac:dyDescent="0.25">
      <c r="A11613" s="4">
        <v>231.96</v>
      </c>
      <c r="B11613" s="8">
        <v>0.107489428</v>
      </c>
      <c r="C11613" s="4">
        <v>340.59</v>
      </c>
    </row>
    <row r="11614" spans="1:3" x14ac:dyDescent="0.25">
      <c r="A11614" s="4">
        <v>231.98</v>
      </c>
      <c r="B11614" s="8">
        <v>0.107489428</v>
      </c>
      <c r="C11614" s="4">
        <v>340.59</v>
      </c>
    </row>
    <row r="11615" spans="1:3" x14ac:dyDescent="0.25">
      <c r="A11615" s="4">
        <v>232</v>
      </c>
      <c r="B11615" s="8">
        <v>0.102289428</v>
      </c>
      <c r="C11615" s="4">
        <v>340.59</v>
      </c>
    </row>
    <row r="11616" spans="1:3" x14ac:dyDescent="0.25">
      <c r="A11616" s="4">
        <v>232.02</v>
      </c>
      <c r="B11616" s="8">
        <v>9.6079427999999995E-2</v>
      </c>
      <c r="C11616" s="4">
        <v>340.59</v>
      </c>
    </row>
    <row r="11617" spans="1:3" x14ac:dyDescent="0.25">
      <c r="A11617" s="4">
        <v>232.04</v>
      </c>
      <c r="B11617" s="8">
        <v>8.9519427999999998E-2</v>
      </c>
      <c r="C11617" s="4">
        <v>340.59</v>
      </c>
    </row>
    <row r="11618" spans="1:3" x14ac:dyDescent="0.25">
      <c r="A11618" s="4">
        <v>232.06</v>
      </c>
      <c r="B11618" s="8">
        <v>8.1009427999999994E-2</v>
      </c>
      <c r="C11618" s="4">
        <v>340.59</v>
      </c>
    </row>
    <row r="11619" spans="1:3" x14ac:dyDescent="0.25">
      <c r="A11619" s="4">
        <v>232.08</v>
      </c>
      <c r="B11619" s="8">
        <v>7.2919427999999994E-2</v>
      </c>
      <c r="C11619" s="4">
        <v>340.59</v>
      </c>
    </row>
    <row r="11620" spans="1:3" x14ac:dyDescent="0.25">
      <c r="A11620" s="4">
        <v>232.1</v>
      </c>
      <c r="B11620" s="8">
        <v>6.4399427999999995E-2</v>
      </c>
      <c r="C11620" s="4">
        <v>340.59</v>
      </c>
    </row>
    <row r="11621" spans="1:3" x14ac:dyDescent="0.25">
      <c r="A11621" s="4">
        <v>232.12</v>
      </c>
      <c r="B11621" s="8">
        <v>5.5459427999999998E-2</v>
      </c>
      <c r="C11621" s="4">
        <v>340.59</v>
      </c>
    </row>
    <row r="11622" spans="1:3" x14ac:dyDescent="0.25">
      <c r="A11622" s="4">
        <v>232.14</v>
      </c>
      <c r="B11622" s="8">
        <v>4.5929428000000001E-2</v>
      </c>
      <c r="C11622" s="4">
        <v>340.59</v>
      </c>
    </row>
    <row r="11623" spans="1:3" x14ac:dyDescent="0.25">
      <c r="A11623" s="4">
        <v>232.16</v>
      </c>
      <c r="B11623" s="8">
        <v>3.5199427999999998E-2</v>
      </c>
      <c r="C11623" s="4">
        <v>340.59</v>
      </c>
    </row>
    <row r="11624" spans="1:3" x14ac:dyDescent="0.25">
      <c r="A11624" s="4">
        <v>232.18</v>
      </c>
      <c r="B11624" s="8">
        <v>2.4129428000000001E-2</v>
      </c>
      <c r="C11624" s="4">
        <v>340.59</v>
      </c>
    </row>
    <row r="11625" spans="1:3" x14ac:dyDescent="0.25">
      <c r="A11625" s="4">
        <v>232.2</v>
      </c>
      <c r="B11625" s="8">
        <v>1.5279427999999999E-2</v>
      </c>
      <c r="C11625" s="4">
        <v>340.59</v>
      </c>
    </row>
    <row r="11626" spans="1:3" x14ac:dyDescent="0.25">
      <c r="A11626" s="4">
        <v>232.22</v>
      </c>
      <c r="B11626" s="8">
        <v>7.6994280000000003E-3</v>
      </c>
      <c r="C11626" s="4">
        <v>340.59</v>
      </c>
    </row>
    <row r="11627" spans="1:3" x14ac:dyDescent="0.25">
      <c r="A11627" s="4">
        <v>232.24</v>
      </c>
      <c r="B11627" s="8">
        <v>-5.0571800000000003E-5</v>
      </c>
      <c r="C11627" s="4">
        <v>340.59</v>
      </c>
    </row>
    <row r="11628" spans="1:3" x14ac:dyDescent="0.25">
      <c r="A11628" s="4">
        <v>232.26</v>
      </c>
      <c r="B11628" s="8">
        <v>-1.1970572000000001E-2</v>
      </c>
      <c r="C11628" s="4">
        <v>340.59</v>
      </c>
    </row>
    <row r="11629" spans="1:3" x14ac:dyDescent="0.25">
      <c r="A11629" s="4">
        <v>232.28</v>
      </c>
      <c r="B11629" s="8">
        <v>-3.8370571999999999E-2</v>
      </c>
      <c r="C11629" s="4">
        <v>340.59</v>
      </c>
    </row>
    <row r="11630" spans="1:3" x14ac:dyDescent="0.25">
      <c r="A11630" s="4">
        <v>232.3</v>
      </c>
      <c r="B11630" s="8">
        <v>-5.4630572000000002E-2</v>
      </c>
      <c r="C11630" s="4">
        <v>340.59</v>
      </c>
    </row>
    <row r="11631" spans="1:3" x14ac:dyDescent="0.25">
      <c r="A11631" s="4">
        <v>232.32</v>
      </c>
      <c r="B11631" s="8">
        <v>-7.0120572000000006E-2</v>
      </c>
      <c r="C11631" s="4">
        <v>340.59</v>
      </c>
    </row>
    <row r="11632" spans="1:3" x14ac:dyDescent="0.25">
      <c r="A11632" s="4">
        <v>232.34</v>
      </c>
      <c r="B11632" s="8">
        <v>-8.3580572000000006E-2</v>
      </c>
      <c r="C11632" s="4">
        <v>340.59</v>
      </c>
    </row>
    <row r="11633" spans="1:3" x14ac:dyDescent="0.25">
      <c r="A11633" s="4">
        <v>232.36</v>
      </c>
      <c r="B11633" s="8">
        <v>-9.6860572000000006E-2</v>
      </c>
      <c r="C11633" s="4">
        <v>340.59</v>
      </c>
    </row>
    <row r="11634" spans="1:3" x14ac:dyDescent="0.25">
      <c r="A11634" s="4">
        <v>232.38</v>
      </c>
      <c r="B11634" s="8">
        <v>-0.10989057200000001</v>
      </c>
      <c r="C11634" s="4">
        <v>340.59</v>
      </c>
    </row>
    <row r="11635" spans="1:3" x14ac:dyDescent="0.25">
      <c r="A11635" s="4">
        <v>232.4</v>
      </c>
      <c r="B11635" s="8">
        <v>-0.11014057200000001</v>
      </c>
      <c r="C11635" s="4">
        <v>340.59</v>
      </c>
    </row>
    <row r="11636" spans="1:3" x14ac:dyDescent="0.25">
      <c r="A11636" s="4">
        <v>232.42</v>
      </c>
      <c r="B11636" s="8">
        <v>-0.117040572</v>
      </c>
      <c r="C11636" s="4">
        <v>340.59</v>
      </c>
    </row>
    <row r="11637" spans="1:3" x14ac:dyDescent="0.25">
      <c r="A11637" s="4">
        <v>232.44</v>
      </c>
      <c r="B11637" s="8">
        <v>-0.134240572</v>
      </c>
      <c r="C11637" s="4">
        <v>340.59</v>
      </c>
    </row>
    <row r="11638" spans="1:3" x14ac:dyDescent="0.25">
      <c r="A11638" s="4">
        <v>232.46</v>
      </c>
      <c r="B11638" s="8">
        <v>-0.16625057200000001</v>
      </c>
      <c r="C11638" s="4">
        <v>340.59</v>
      </c>
    </row>
    <row r="11639" spans="1:3" x14ac:dyDescent="0.25">
      <c r="A11639" s="4">
        <v>232.48</v>
      </c>
      <c r="B11639" s="8">
        <v>-0.17222057199999999</v>
      </c>
      <c r="C11639" s="4">
        <v>340.59</v>
      </c>
    </row>
    <row r="11640" spans="1:3" x14ac:dyDescent="0.25">
      <c r="A11640" s="4">
        <v>232.5</v>
      </c>
      <c r="B11640" s="8">
        <v>-0.17171057200000001</v>
      </c>
      <c r="C11640" s="4">
        <v>340.59</v>
      </c>
    </row>
    <row r="11641" spans="1:3" x14ac:dyDescent="0.25">
      <c r="A11641" s="4">
        <v>232.52</v>
      </c>
      <c r="B11641" s="8">
        <v>-0.17103057199999999</v>
      </c>
      <c r="C11641" s="4">
        <v>340.59</v>
      </c>
    </row>
    <row r="11642" spans="1:3" x14ac:dyDescent="0.25">
      <c r="A11642" s="4">
        <v>232.54</v>
      </c>
      <c r="B11642" s="8">
        <v>-0.16473057199999999</v>
      </c>
      <c r="C11642" s="4">
        <v>340.59</v>
      </c>
    </row>
    <row r="11643" spans="1:3" x14ac:dyDescent="0.25">
      <c r="A11643" s="4">
        <v>232.56</v>
      </c>
      <c r="B11643" s="8">
        <v>-0.15451057200000001</v>
      </c>
      <c r="C11643" s="4">
        <v>340.59</v>
      </c>
    </row>
    <row r="11644" spans="1:3" x14ac:dyDescent="0.25">
      <c r="A11644" s="4">
        <v>232.58</v>
      </c>
      <c r="B11644" s="8">
        <v>-0.14719057199999999</v>
      </c>
      <c r="C11644" s="4">
        <v>340.59</v>
      </c>
    </row>
    <row r="11645" spans="1:3" x14ac:dyDescent="0.25">
      <c r="A11645" s="4">
        <v>232.6</v>
      </c>
      <c r="B11645" s="8">
        <v>-0.13978057199999999</v>
      </c>
      <c r="C11645" s="4">
        <v>340.59</v>
      </c>
    </row>
    <row r="11646" spans="1:3" x14ac:dyDescent="0.25">
      <c r="A11646" s="4">
        <v>232.62</v>
      </c>
      <c r="B11646" s="8">
        <v>-0.13008057200000001</v>
      </c>
      <c r="C11646" s="4">
        <v>340.59</v>
      </c>
    </row>
    <row r="11647" spans="1:3" x14ac:dyDescent="0.25">
      <c r="A11647" s="4">
        <v>232.64</v>
      </c>
      <c r="B11647" s="8">
        <v>-0.118670572</v>
      </c>
      <c r="C11647" s="4">
        <v>340.59</v>
      </c>
    </row>
    <row r="11648" spans="1:3" x14ac:dyDescent="0.25">
      <c r="A11648" s="4">
        <v>232.66</v>
      </c>
      <c r="B11648" s="8">
        <v>-0.106070572</v>
      </c>
      <c r="C11648" s="4">
        <v>340.59</v>
      </c>
    </row>
    <row r="11649" spans="1:3" x14ac:dyDescent="0.25">
      <c r="A11649" s="4">
        <v>232.68</v>
      </c>
      <c r="B11649" s="8">
        <v>-9.2440571999999999E-2</v>
      </c>
      <c r="C11649" s="4">
        <v>340.59</v>
      </c>
    </row>
    <row r="11650" spans="1:3" x14ac:dyDescent="0.25">
      <c r="A11650" s="4">
        <v>232.7</v>
      </c>
      <c r="B11650" s="8">
        <v>-7.8060571999999995E-2</v>
      </c>
      <c r="C11650" s="4">
        <v>340.59</v>
      </c>
    </row>
    <row r="11651" spans="1:3" x14ac:dyDescent="0.25">
      <c r="A11651" s="4">
        <v>232.72</v>
      </c>
      <c r="B11651" s="8">
        <v>-6.3160571999999998E-2</v>
      </c>
      <c r="C11651" s="4">
        <v>340.59</v>
      </c>
    </row>
    <row r="11652" spans="1:3" x14ac:dyDescent="0.25">
      <c r="A11652" s="4">
        <v>232.74</v>
      </c>
      <c r="B11652" s="8">
        <v>-4.7660571999999998E-2</v>
      </c>
      <c r="C11652" s="4">
        <v>340.59</v>
      </c>
    </row>
    <row r="11653" spans="1:3" x14ac:dyDescent="0.25">
      <c r="A11653" s="4">
        <v>232.76</v>
      </c>
      <c r="B11653" s="8">
        <v>-3.1740572000000002E-2</v>
      </c>
      <c r="C11653" s="4">
        <v>340.57</v>
      </c>
    </row>
    <row r="11654" spans="1:3" x14ac:dyDescent="0.25">
      <c r="A11654" s="4">
        <v>232.78</v>
      </c>
      <c r="B11654" s="8">
        <v>-1.5480572E-2</v>
      </c>
      <c r="C11654" s="4">
        <v>340.57</v>
      </c>
    </row>
    <row r="11655" spans="1:3" x14ac:dyDescent="0.25">
      <c r="A11655" s="4">
        <v>232.8</v>
      </c>
      <c r="B11655" s="8">
        <v>1.129428E-3</v>
      </c>
      <c r="C11655" s="4">
        <v>340.57</v>
      </c>
    </row>
    <row r="11656" spans="1:3" x14ac:dyDescent="0.25">
      <c r="A11656" s="4">
        <v>232.82</v>
      </c>
      <c r="B11656" s="8">
        <v>1.7899427999999998E-2</v>
      </c>
      <c r="C11656" s="4">
        <v>340.57</v>
      </c>
    </row>
    <row r="11657" spans="1:3" x14ac:dyDescent="0.25">
      <c r="A11657" s="4">
        <v>232.84</v>
      </c>
      <c r="B11657" s="8">
        <v>3.3649428000000002E-2</v>
      </c>
      <c r="C11657" s="4">
        <v>340.57</v>
      </c>
    </row>
    <row r="11658" spans="1:3" x14ac:dyDescent="0.25">
      <c r="A11658" s="4">
        <v>232.86</v>
      </c>
      <c r="B11658" s="8">
        <v>4.2079428000000002E-2</v>
      </c>
      <c r="C11658" s="4">
        <v>340.57</v>
      </c>
    </row>
    <row r="11659" spans="1:3" x14ac:dyDescent="0.25">
      <c r="A11659" s="4">
        <v>232.88</v>
      </c>
      <c r="B11659" s="8">
        <v>4.5909428000000002E-2</v>
      </c>
      <c r="C11659" s="4">
        <v>340.57</v>
      </c>
    </row>
    <row r="11660" spans="1:3" x14ac:dyDescent="0.25">
      <c r="A11660" s="4">
        <v>232.9</v>
      </c>
      <c r="B11660" s="8">
        <v>5.1019427999999999E-2</v>
      </c>
      <c r="C11660" s="4">
        <v>340.57</v>
      </c>
    </row>
    <row r="11661" spans="1:3" x14ac:dyDescent="0.25">
      <c r="A11661" s="4">
        <v>232.92</v>
      </c>
      <c r="B11661" s="8">
        <v>5.5189427999999999E-2</v>
      </c>
      <c r="C11661" s="4">
        <v>340.57</v>
      </c>
    </row>
    <row r="11662" spans="1:3" x14ac:dyDescent="0.25">
      <c r="A11662" s="4">
        <v>232.94</v>
      </c>
      <c r="B11662" s="8">
        <v>5.8849428000000002E-2</v>
      </c>
      <c r="C11662" s="4">
        <v>340.57</v>
      </c>
    </row>
    <row r="11663" spans="1:3" x14ac:dyDescent="0.25">
      <c r="A11663" s="4">
        <v>232.96</v>
      </c>
      <c r="B11663" s="8">
        <v>6.2429428000000002E-2</v>
      </c>
      <c r="C11663" s="4">
        <v>340.57</v>
      </c>
    </row>
    <row r="11664" spans="1:3" x14ac:dyDescent="0.25">
      <c r="A11664" s="4">
        <v>232.98</v>
      </c>
      <c r="B11664" s="8">
        <v>6.5319427999999999E-2</v>
      </c>
      <c r="C11664" s="4">
        <v>340.57</v>
      </c>
    </row>
    <row r="11665" spans="1:3" x14ac:dyDescent="0.25">
      <c r="A11665" s="4">
        <v>233</v>
      </c>
      <c r="B11665" s="8">
        <v>6.7789427999999999E-2</v>
      </c>
      <c r="C11665" s="4">
        <v>340.57</v>
      </c>
    </row>
    <row r="11666" spans="1:3" x14ac:dyDescent="0.25">
      <c r="A11666" s="4">
        <v>233.02</v>
      </c>
      <c r="B11666" s="8">
        <v>7.0259427999999999E-2</v>
      </c>
      <c r="C11666" s="4">
        <v>340.57</v>
      </c>
    </row>
    <row r="11667" spans="1:3" x14ac:dyDescent="0.25">
      <c r="A11667" s="4">
        <v>233.04</v>
      </c>
      <c r="B11667" s="8">
        <v>7.2479427999999999E-2</v>
      </c>
      <c r="C11667" s="4">
        <v>340.57</v>
      </c>
    </row>
    <row r="11668" spans="1:3" x14ac:dyDescent="0.25">
      <c r="A11668" s="4">
        <v>233.06</v>
      </c>
      <c r="B11668" s="8">
        <v>7.3239427999999995E-2</v>
      </c>
      <c r="C11668" s="4">
        <v>340.57</v>
      </c>
    </row>
    <row r="11669" spans="1:3" x14ac:dyDescent="0.25">
      <c r="A11669" s="4">
        <v>233.08</v>
      </c>
      <c r="B11669" s="8">
        <v>7.5029427999999995E-2</v>
      </c>
      <c r="C11669" s="4">
        <v>340.57</v>
      </c>
    </row>
    <row r="11670" spans="1:3" x14ac:dyDescent="0.25">
      <c r="A11670" s="4">
        <v>233.1</v>
      </c>
      <c r="B11670" s="8">
        <v>7.5629427999999999E-2</v>
      </c>
      <c r="C11670" s="4">
        <v>340.57</v>
      </c>
    </row>
    <row r="11671" spans="1:3" x14ac:dyDescent="0.25">
      <c r="A11671" s="4">
        <v>233.12</v>
      </c>
      <c r="B11671" s="8">
        <v>7.7069427999999995E-2</v>
      </c>
      <c r="C11671" s="4">
        <v>340.57</v>
      </c>
    </row>
    <row r="11672" spans="1:3" x14ac:dyDescent="0.25">
      <c r="A11672" s="4">
        <v>233.14</v>
      </c>
      <c r="B11672" s="8">
        <v>7.8779427999999999E-2</v>
      </c>
      <c r="C11672" s="4">
        <v>340.57</v>
      </c>
    </row>
    <row r="11673" spans="1:3" x14ac:dyDescent="0.25">
      <c r="A11673" s="4">
        <v>233.16</v>
      </c>
      <c r="B11673" s="8">
        <v>8.0559428000000002E-2</v>
      </c>
      <c r="C11673" s="4">
        <v>340.57</v>
      </c>
    </row>
    <row r="11674" spans="1:3" x14ac:dyDescent="0.25">
      <c r="A11674" s="4">
        <v>233.18</v>
      </c>
      <c r="B11674" s="8">
        <v>8.4819428000000002E-2</v>
      </c>
      <c r="C11674" s="4">
        <v>340.57</v>
      </c>
    </row>
    <row r="11675" spans="1:3" x14ac:dyDescent="0.25">
      <c r="A11675" s="4">
        <v>233.2</v>
      </c>
      <c r="B11675" s="8">
        <v>8.5249428000000002E-2</v>
      </c>
      <c r="C11675" s="4">
        <v>340.57</v>
      </c>
    </row>
    <row r="11676" spans="1:3" x14ac:dyDescent="0.25">
      <c r="A11676" s="4">
        <v>233.22</v>
      </c>
      <c r="B11676" s="8">
        <v>8.7379427999999995E-2</v>
      </c>
      <c r="C11676" s="4">
        <v>340.57</v>
      </c>
    </row>
    <row r="11677" spans="1:3" x14ac:dyDescent="0.25">
      <c r="A11677" s="4">
        <v>233.24</v>
      </c>
      <c r="B11677" s="8">
        <v>8.9159427999999999E-2</v>
      </c>
      <c r="C11677" s="4">
        <v>340.57</v>
      </c>
    </row>
    <row r="11678" spans="1:3" x14ac:dyDescent="0.25">
      <c r="A11678" s="4">
        <v>233.26</v>
      </c>
      <c r="B11678" s="8">
        <v>9.2139427999999995E-2</v>
      </c>
      <c r="C11678" s="4">
        <v>340.57</v>
      </c>
    </row>
    <row r="11679" spans="1:3" x14ac:dyDescent="0.25">
      <c r="A11679" s="4">
        <v>233.28</v>
      </c>
      <c r="B11679" s="8">
        <v>9.4019428000000002E-2</v>
      </c>
      <c r="C11679" s="4">
        <v>340.57</v>
      </c>
    </row>
    <row r="11680" spans="1:3" x14ac:dyDescent="0.25">
      <c r="A11680" s="4">
        <v>233.3</v>
      </c>
      <c r="B11680" s="8">
        <v>9.4949428000000002E-2</v>
      </c>
      <c r="C11680" s="4">
        <v>340.57</v>
      </c>
    </row>
    <row r="11681" spans="1:3" x14ac:dyDescent="0.25">
      <c r="A11681" s="4">
        <v>233.32</v>
      </c>
      <c r="B11681" s="8">
        <v>9.6059428000000002E-2</v>
      </c>
      <c r="C11681" s="4">
        <v>340.57</v>
      </c>
    </row>
    <row r="11682" spans="1:3" x14ac:dyDescent="0.25">
      <c r="A11682" s="4">
        <v>233.34</v>
      </c>
      <c r="B11682" s="8">
        <v>9.4099427999999999E-2</v>
      </c>
      <c r="C11682" s="4">
        <v>340.57</v>
      </c>
    </row>
    <row r="11683" spans="1:3" x14ac:dyDescent="0.25">
      <c r="A11683" s="4">
        <v>233.36</v>
      </c>
      <c r="B11683" s="8">
        <v>9.3509428000000006E-2</v>
      </c>
      <c r="C11683" s="4">
        <v>340.57</v>
      </c>
    </row>
    <row r="11684" spans="1:3" x14ac:dyDescent="0.25">
      <c r="A11684" s="4">
        <v>233.38</v>
      </c>
      <c r="B11684" s="8">
        <v>9.1459427999999995E-2</v>
      </c>
      <c r="C11684" s="4">
        <v>340.57</v>
      </c>
    </row>
    <row r="11685" spans="1:3" x14ac:dyDescent="0.25">
      <c r="A11685" s="4">
        <v>233.4</v>
      </c>
      <c r="B11685" s="8">
        <v>8.9759428000000002E-2</v>
      </c>
      <c r="C11685" s="4">
        <v>340.57</v>
      </c>
    </row>
    <row r="11686" spans="1:3" x14ac:dyDescent="0.25">
      <c r="A11686" s="4">
        <v>233.42</v>
      </c>
      <c r="B11686" s="8">
        <v>8.6869427999999999E-2</v>
      </c>
      <c r="C11686" s="4">
        <v>340.57</v>
      </c>
    </row>
    <row r="11687" spans="1:3" x14ac:dyDescent="0.25">
      <c r="A11687" s="4">
        <v>233.44</v>
      </c>
      <c r="B11687" s="8">
        <v>8.2519428000000006E-2</v>
      </c>
      <c r="C11687" s="4">
        <v>340.57</v>
      </c>
    </row>
    <row r="11688" spans="1:3" x14ac:dyDescent="0.25">
      <c r="A11688" s="4">
        <v>233.46</v>
      </c>
      <c r="B11688" s="8">
        <v>7.8099427999999999E-2</v>
      </c>
      <c r="C11688" s="4">
        <v>340.57</v>
      </c>
    </row>
    <row r="11689" spans="1:3" x14ac:dyDescent="0.25">
      <c r="A11689" s="4">
        <v>233.48</v>
      </c>
      <c r="B11689" s="8">
        <v>7.1969428000000002E-2</v>
      </c>
      <c r="C11689" s="4">
        <v>340.57</v>
      </c>
    </row>
    <row r="11690" spans="1:3" x14ac:dyDescent="0.25">
      <c r="A11690" s="4">
        <v>233.5</v>
      </c>
      <c r="B11690" s="8">
        <v>6.4469427999999995E-2</v>
      </c>
      <c r="C11690" s="4">
        <v>340.57</v>
      </c>
    </row>
    <row r="11691" spans="1:3" x14ac:dyDescent="0.25">
      <c r="A11691" s="4">
        <v>233.52</v>
      </c>
      <c r="B11691" s="8">
        <v>5.5529427999999999E-2</v>
      </c>
      <c r="C11691" s="4">
        <v>340.57</v>
      </c>
    </row>
    <row r="11692" spans="1:3" x14ac:dyDescent="0.25">
      <c r="A11692" s="4">
        <v>233.54</v>
      </c>
      <c r="B11692" s="8">
        <v>4.7779427999999999E-2</v>
      </c>
      <c r="C11692" s="4">
        <v>340.57</v>
      </c>
    </row>
    <row r="11693" spans="1:3" x14ac:dyDescent="0.25">
      <c r="A11693" s="4">
        <v>233.56</v>
      </c>
      <c r="B11693" s="8">
        <v>4.0379428000000002E-2</v>
      </c>
      <c r="C11693" s="4">
        <v>340.57</v>
      </c>
    </row>
    <row r="11694" spans="1:3" x14ac:dyDescent="0.25">
      <c r="A11694" s="4">
        <v>233.58</v>
      </c>
      <c r="B11694" s="8">
        <v>3.1689427999999999E-2</v>
      </c>
      <c r="C11694" s="4">
        <v>340.57</v>
      </c>
    </row>
    <row r="11695" spans="1:3" x14ac:dyDescent="0.25">
      <c r="A11695" s="4">
        <v>233.6</v>
      </c>
      <c r="B11695" s="8">
        <v>1.8669427999999998E-2</v>
      </c>
      <c r="C11695" s="4">
        <v>340.57</v>
      </c>
    </row>
    <row r="11696" spans="1:3" x14ac:dyDescent="0.25">
      <c r="A11696" s="4">
        <v>233.62</v>
      </c>
      <c r="B11696" s="8">
        <v>7.5094280000000003E-3</v>
      </c>
      <c r="C11696" s="4">
        <v>340.57</v>
      </c>
    </row>
    <row r="11697" spans="1:3" x14ac:dyDescent="0.25">
      <c r="A11697" s="4">
        <v>233.64</v>
      </c>
      <c r="B11697" s="8">
        <v>-2.1105719999999998E-3</v>
      </c>
      <c r="C11697" s="4">
        <v>340.57</v>
      </c>
    </row>
    <row r="11698" spans="1:3" x14ac:dyDescent="0.25">
      <c r="A11698" s="4">
        <v>233.66</v>
      </c>
      <c r="B11698" s="8">
        <v>-1.5390572E-2</v>
      </c>
      <c r="C11698" s="4">
        <v>340.57</v>
      </c>
    </row>
    <row r="11699" spans="1:3" x14ac:dyDescent="0.25">
      <c r="A11699" s="4">
        <v>233.68</v>
      </c>
      <c r="B11699" s="8">
        <v>-2.7060572000000001E-2</v>
      </c>
      <c r="C11699" s="4">
        <v>340.57</v>
      </c>
    </row>
    <row r="11700" spans="1:3" x14ac:dyDescent="0.25">
      <c r="A11700" s="4">
        <v>233.7</v>
      </c>
      <c r="B11700" s="8">
        <v>-3.6340572000000002E-2</v>
      </c>
      <c r="C11700" s="4">
        <v>340.57</v>
      </c>
    </row>
    <row r="11701" spans="1:3" x14ac:dyDescent="0.25">
      <c r="A11701" s="4">
        <v>233.72</v>
      </c>
      <c r="B11701" s="8">
        <v>-4.8170572000000002E-2</v>
      </c>
      <c r="C11701" s="4">
        <v>340.57</v>
      </c>
    </row>
    <row r="11702" spans="1:3" x14ac:dyDescent="0.25">
      <c r="A11702" s="4">
        <v>233.74</v>
      </c>
      <c r="B11702" s="8">
        <v>-5.6860571999999998E-2</v>
      </c>
      <c r="C11702" s="4">
        <v>340.57</v>
      </c>
    </row>
    <row r="11703" spans="1:3" x14ac:dyDescent="0.25">
      <c r="A11703" s="4">
        <v>233.76</v>
      </c>
      <c r="B11703" s="8">
        <v>-6.5470572000000005E-2</v>
      </c>
      <c r="C11703" s="4">
        <v>340.56</v>
      </c>
    </row>
    <row r="11704" spans="1:3" x14ac:dyDescent="0.25">
      <c r="A11704" s="4">
        <v>233.78</v>
      </c>
      <c r="B11704" s="8">
        <v>-7.7980571999999998E-2</v>
      </c>
      <c r="C11704" s="4">
        <v>340.56</v>
      </c>
    </row>
    <row r="11705" spans="1:3" x14ac:dyDescent="0.25">
      <c r="A11705" s="4">
        <v>233.8</v>
      </c>
      <c r="B11705" s="8">
        <v>-0.10072057199999999</v>
      </c>
      <c r="C11705" s="4">
        <v>340.56</v>
      </c>
    </row>
    <row r="11706" spans="1:3" x14ac:dyDescent="0.25">
      <c r="A11706" s="4">
        <v>233.82</v>
      </c>
      <c r="B11706" s="8">
        <v>-0.129660572</v>
      </c>
      <c r="C11706" s="4">
        <v>340.56</v>
      </c>
    </row>
    <row r="11707" spans="1:3" x14ac:dyDescent="0.25">
      <c r="A11707" s="4">
        <v>233.84</v>
      </c>
      <c r="B11707" s="8">
        <v>-0.157160572</v>
      </c>
      <c r="C11707" s="4">
        <v>340.56</v>
      </c>
    </row>
    <row r="11708" spans="1:3" x14ac:dyDescent="0.25">
      <c r="A11708" s="4">
        <v>233.86</v>
      </c>
      <c r="B11708" s="8">
        <v>-0.17266057200000001</v>
      </c>
      <c r="C11708" s="4">
        <v>340.56</v>
      </c>
    </row>
    <row r="11709" spans="1:3" x14ac:dyDescent="0.25">
      <c r="A11709" s="4">
        <v>233.88</v>
      </c>
      <c r="B11709" s="8">
        <v>-0.18177057199999999</v>
      </c>
      <c r="C11709" s="4">
        <v>340.56</v>
      </c>
    </row>
    <row r="11710" spans="1:3" x14ac:dyDescent="0.25">
      <c r="A11710" s="4">
        <v>233.9</v>
      </c>
      <c r="B11710" s="8">
        <v>-0.19062057199999999</v>
      </c>
      <c r="C11710" s="4">
        <v>340.56</v>
      </c>
    </row>
    <row r="11711" spans="1:3" x14ac:dyDescent="0.25">
      <c r="A11711" s="4">
        <v>233.92</v>
      </c>
      <c r="B11711" s="8">
        <v>-0.19641057200000001</v>
      </c>
      <c r="C11711" s="4">
        <v>340.56</v>
      </c>
    </row>
    <row r="11712" spans="1:3" x14ac:dyDescent="0.25">
      <c r="A11712" s="4">
        <v>233.94</v>
      </c>
      <c r="B11712" s="8">
        <v>-0.195820572</v>
      </c>
      <c r="C11712" s="4">
        <v>340.56</v>
      </c>
    </row>
    <row r="11713" spans="1:3" x14ac:dyDescent="0.25">
      <c r="A11713" s="4">
        <v>233.96</v>
      </c>
      <c r="B11713" s="8">
        <v>-0.19684057199999999</v>
      </c>
      <c r="C11713" s="4">
        <v>340.56</v>
      </c>
    </row>
    <row r="11714" spans="1:3" x14ac:dyDescent="0.25">
      <c r="A11714" s="4">
        <v>233.98</v>
      </c>
      <c r="B11714" s="8">
        <v>-0.19786057200000001</v>
      </c>
      <c r="C11714" s="4">
        <v>340.56</v>
      </c>
    </row>
    <row r="11715" spans="1:3" x14ac:dyDescent="0.25">
      <c r="A11715" s="4">
        <v>234</v>
      </c>
      <c r="B11715" s="8">
        <v>-0.19769057200000001</v>
      </c>
      <c r="C11715" s="4">
        <v>340.56</v>
      </c>
    </row>
    <row r="11716" spans="1:3" x14ac:dyDescent="0.25">
      <c r="A11716" s="4">
        <v>234.02</v>
      </c>
      <c r="B11716" s="8">
        <v>-0.19173057199999999</v>
      </c>
      <c r="C11716" s="4">
        <v>340.56</v>
      </c>
    </row>
    <row r="11717" spans="1:3" x14ac:dyDescent="0.25">
      <c r="A11717" s="4">
        <v>234.04</v>
      </c>
      <c r="B11717" s="8">
        <v>-0.178450572</v>
      </c>
      <c r="C11717" s="4">
        <v>340.56</v>
      </c>
    </row>
    <row r="11718" spans="1:3" x14ac:dyDescent="0.25">
      <c r="A11718" s="4">
        <v>234.06</v>
      </c>
      <c r="B11718" s="8">
        <v>-0.159550572</v>
      </c>
      <c r="C11718" s="4">
        <v>340.56</v>
      </c>
    </row>
    <row r="11719" spans="1:3" x14ac:dyDescent="0.25">
      <c r="A11719" s="4">
        <v>234.08</v>
      </c>
      <c r="B11719" s="8">
        <v>-0.13673057199999999</v>
      </c>
      <c r="C11719" s="4">
        <v>340.56</v>
      </c>
    </row>
    <row r="11720" spans="1:3" x14ac:dyDescent="0.25">
      <c r="A11720" s="4">
        <v>234.1</v>
      </c>
      <c r="B11720" s="8">
        <v>-0.11161057200000001</v>
      </c>
      <c r="C11720" s="4">
        <v>340.56</v>
      </c>
    </row>
    <row r="11721" spans="1:3" x14ac:dyDescent="0.25">
      <c r="A11721" s="4">
        <v>234.12</v>
      </c>
      <c r="B11721" s="8">
        <v>-8.4880572000000001E-2</v>
      </c>
      <c r="C11721" s="4">
        <v>340.56</v>
      </c>
    </row>
    <row r="11722" spans="1:3" x14ac:dyDescent="0.25">
      <c r="A11722" s="4">
        <v>234.14</v>
      </c>
      <c r="B11722" s="8">
        <v>-5.7210572000000001E-2</v>
      </c>
      <c r="C11722" s="4">
        <v>340.56</v>
      </c>
    </row>
    <row r="11723" spans="1:3" x14ac:dyDescent="0.25">
      <c r="A11723" s="4">
        <v>234.16</v>
      </c>
      <c r="B11723" s="8">
        <v>-2.9110572000000001E-2</v>
      </c>
      <c r="C11723" s="4">
        <v>340.56</v>
      </c>
    </row>
    <row r="11724" spans="1:3" x14ac:dyDescent="0.25">
      <c r="A11724" s="4">
        <v>234.18</v>
      </c>
      <c r="B11724" s="8">
        <v>-5.7805720000000003E-3</v>
      </c>
      <c r="C11724" s="4">
        <v>340.56</v>
      </c>
    </row>
    <row r="11725" spans="1:3" x14ac:dyDescent="0.25">
      <c r="A11725" s="4">
        <v>234.2</v>
      </c>
      <c r="B11725" s="8">
        <v>-6.2105720000000001E-3</v>
      </c>
      <c r="C11725" s="4">
        <v>340.56</v>
      </c>
    </row>
    <row r="11726" spans="1:3" x14ac:dyDescent="0.25">
      <c r="A11726" s="4">
        <v>234.22</v>
      </c>
      <c r="B11726" s="8">
        <v>2.2309427999999999E-2</v>
      </c>
      <c r="C11726" s="4">
        <v>340.56</v>
      </c>
    </row>
    <row r="11727" spans="1:3" x14ac:dyDescent="0.25">
      <c r="A11727" s="4">
        <v>234.24</v>
      </c>
      <c r="B11727" s="8">
        <v>3.4739428000000003E-2</v>
      </c>
      <c r="C11727" s="4">
        <v>340.56</v>
      </c>
    </row>
    <row r="11728" spans="1:3" x14ac:dyDescent="0.25">
      <c r="A11728" s="4">
        <v>234.26</v>
      </c>
      <c r="B11728" s="8">
        <v>4.3339427999999999E-2</v>
      </c>
      <c r="C11728" s="4">
        <v>340.56</v>
      </c>
    </row>
    <row r="11729" spans="1:3" x14ac:dyDescent="0.25">
      <c r="A11729" s="4">
        <v>234.28</v>
      </c>
      <c r="B11729" s="8">
        <v>5.0239428000000003E-2</v>
      </c>
      <c r="C11729" s="4">
        <v>340.56</v>
      </c>
    </row>
    <row r="11730" spans="1:3" x14ac:dyDescent="0.25">
      <c r="A11730" s="4">
        <v>234.3</v>
      </c>
      <c r="B11730" s="8">
        <v>5.7989428000000003E-2</v>
      </c>
      <c r="C11730" s="4">
        <v>340.56</v>
      </c>
    </row>
    <row r="11731" spans="1:3" x14ac:dyDescent="0.25">
      <c r="A11731" s="4">
        <v>234.32</v>
      </c>
      <c r="B11731" s="8">
        <v>6.2069428000000003E-2</v>
      </c>
      <c r="C11731" s="4">
        <v>340.56</v>
      </c>
    </row>
    <row r="11732" spans="1:3" x14ac:dyDescent="0.25">
      <c r="A11732" s="4">
        <v>234.34</v>
      </c>
      <c r="B11732" s="8">
        <v>6.6929427999999999E-2</v>
      </c>
      <c r="C11732" s="4">
        <v>340.56</v>
      </c>
    </row>
    <row r="11733" spans="1:3" x14ac:dyDescent="0.25">
      <c r="A11733" s="4">
        <v>234.36</v>
      </c>
      <c r="B11733" s="8">
        <v>7.2029428000000006E-2</v>
      </c>
      <c r="C11733" s="4">
        <v>340.56</v>
      </c>
    </row>
    <row r="11734" spans="1:3" x14ac:dyDescent="0.25">
      <c r="A11734" s="4">
        <v>234.38</v>
      </c>
      <c r="B11734" s="8">
        <v>7.4759428000000003E-2</v>
      </c>
      <c r="C11734" s="4">
        <v>340.56</v>
      </c>
    </row>
    <row r="11735" spans="1:3" x14ac:dyDescent="0.25">
      <c r="A11735" s="4">
        <v>234.4</v>
      </c>
      <c r="B11735" s="8">
        <v>7.7139427999999996E-2</v>
      </c>
      <c r="C11735" s="4">
        <v>340.56</v>
      </c>
    </row>
    <row r="11736" spans="1:3" x14ac:dyDescent="0.25">
      <c r="A11736" s="4">
        <v>234.42</v>
      </c>
      <c r="B11736" s="8">
        <v>8.0209427999999999E-2</v>
      </c>
      <c r="C11736" s="4">
        <v>340.56</v>
      </c>
    </row>
    <row r="11737" spans="1:3" x14ac:dyDescent="0.25">
      <c r="A11737" s="4">
        <v>234.44</v>
      </c>
      <c r="B11737" s="8">
        <v>8.2169428000000003E-2</v>
      </c>
      <c r="C11737" s="4">
        <v>340.56</v>
      </c>
    </row>
    <row r="11738" spans="1:3" x14ac:dyDescent="0.25">
      <c r="A11738" s="4">
        <v>234.46</v>
      </c>
      <c r="B11738" s="8">
        <v>8.3869427999999996E-2</v>
      </c>
      <c r="C11738" s="4">
        <v>340.56</v>
      </c>
    </row>
    <row r="11739" spans="1:3" x14ac:dyDescent="0.25">
      <c r="A11739" s="4">
        <v>234.48</v>
      </c>
      <c r="B11739" s="8">
        <v>8.6079427999999999E-2</v>
      </c>
      <c r="C11739" s="4">
        <v>340.56</v>
      </c>
    </row>
    <row r="11740" spans="1:3" x14ac:dyDescent="0.25">
      <c r="A11740" s="4">
        <v>234.5</v>
      </c>
      <c r="B11740" s="8">
        <v>8.9059427999999996E-2</v>
      </c>
      <c r="C11740" s="4">
        <v>340.56</v>
      </c>
    </row>
    <row r="11741" spans="1:3" x14ac:dyDescent="0.25">
      <c r="A11741" s="4">
        <v>234.52</v>
      </c>
      <c r="B11741" s="8">
        <v>9.0589428E-2</v>
      </c>
      <c r="C11741" s="4">
        <v>340.56</v>
      </c>
    </row>
    <row r="11742" spans="1:3" x14ac:dyDescent="0.25">
      <c r="A11742" s="4">
        <v>234.54</v>
      </c>
      <c r="B11742" s="8">
        <v>9.2469428000000006E-2</v>
      </c>
      <c r="C11742" s="4">
        <v>340.56</v>
      </c>
    </row>
    <row r="11743" spans="1:3" x14ac:dyDescent="0.25">
      <c r="A11743" s="4">
        <v>234.56</v>
      </c>
      <c r="B11743" s="8">
        <v>9.4599427999999999E-2</v>
      </c>
      <c r="C11743" s="4">
        <v>340.56</v>
      </c>
    </row>
    <row r="11744" spans="1:3" x14ac:dyDescent="0.25">
      <c r="A11744" s="4">
        <v>234.58</v>
      </c>
      <c r="B11744" s="8">
        <v>9.5619428000000006E-2</v>
      </c>
      <c r="C11744" s="4">
        <v>340.56</v>
      </c>
    </row>
    <row r="11745" spans="1:3" x14ac:dyDescent="0.25">
      <c r="A11745" s="4">
        <v>234.6</v>
      </c>
      <c r="B11745" s="8">
        <v>9.8509427999999996E-2</v>
      </c>
      <c r="C11745" s="4">
        <v>340.56</v>
      </c>
    </row>
    <row r="11746" spans="1:3" x14ac:dyDescent="0.25">
      <c r="A11746" s="4">
        <v>234.62</v>
      </c>
      <c r="B11746" s="8">
        <v>0.101829428</v>
      </c>
      <c r="C11746" s="4">
        <v>340.56</v>
      </c>
    </row>
    <row r="11747" spans="1:3" x14ac:dyDescent="0.25">
      <c r="A11747" s="4">
        <v>234.64</v>
      </c>
      <c r="B11747" s="8">
        <v>0.10574942800000001</v>
      </c>
      <c r="C11747" s="4">
        <v>340.56</v>
      </c>
    </row>
    <row r="11748" spans="1:3" x14ac:dyDescent="0.25">
      <c r="A11748" s="4">
        <v>234.66</v>
      </c>
      <c r="B11748" s="8">
        <v>0.10463942800000001</v>
      </c>
      <c r="C11748" s="4">
        <v>340.56</v>
      </c>
    </row>
    <row r="11749" spans="1:3" x14ac:dyDescent="0.25">
      <c r="A11749" s="4">
        <v>234.68</v>
      </c>
      <c r="B11749" s="8">
        <v>0.104129428</v>
      </c>
      <c r="C11749" s="4">
        <v>340.56</v>
      </c>
    </row>
    <row r="11750" spans="1:3" x14ac:dyDescent="0.25">
      <c r="A11750" s="4">
        <v>234.7</v>
      </c>
      <c r="B11750" s="8">
        <v>0.10463942800000001</v>
      </c>
      <c r="C11750" s="4">
        <v>340.56</v>
      </c>
    </row>
    <row r="11751" spans="1:3" x14ac:dyDescent="0.25">
      <c r="A11751" s="4">
        <v>234.72</v>
      </c>
      <c r="B11751" s="8">
        <v>0.10506942800000001</v>
      </c>
      <c r="C11751" s="4">
        <v>340.56</v>
      </c>
    </row>
    <row r="11752" spans="1:3" x14ac:dyDescent="0.25">
      <c r="A11752" s="4">
        <v>234.74</v>
      </c>
      <c r="B11752" s="8">
        <v>0.104559428</v>
      </c>
      <c r="C11752" s="4">
        <v>340.56</v>
      </c>
    </row>
    <row r="11753" spans="1:3" x14ac:dyDescent="0.25">
      <c r="A11753" s="4">
        <v>234.76</v>
      </c>
      <c r="B11753" s="8">
        <v>0.104219428</v>
      </c>
      <c r="C11753" s="4">
        <v>340.56</v>
      </c>
    </row>
    <row r="11754" spans="1:3" x14ac:dyDescent="0.25">
      <c r="A11754" s="4">
        <v>234.78</v>
      </c>
      <c r="B11754" s="8">
        <v>0.103369428</v>
      </c>
      <c r="C11754" s="4">
        <v>340.56</v>
      </c>
    </row>
    <row r="11755" spans="1:3" x14ac:dyDescent="0.25">
      <c r="A11755" s="4">
        <v>234.8</v>
      </c>
      <c r="B11755" s="8">
        <v>0.10080942800000001</v>
      </c>
      <c r="C11755" s="4">
        <v>340.56</v>
      </c>
    </row>
    <row r="11756" spans="1:3" x14ac:dyDescent="0.25">
      <c r="A11756" s="4">
        <v>234.82</v>
      </c>
      <c r="B11756" s="8">
        <v>9.7659428000000006E-2</v>
      </c>
      <c r="C11756" s="4">
        <v>340.56</v>
      </c>
    </row>
    <row r="11757" spans="1:3" x14ac:dyDescent="0.25">
      <c r="A11757" s="4">
        <v>234.84</v>
      </c>
      <c r="B11757" s="8">
        <v>9.3399428000000007E-2</v>
      </c>
      <c r="C11757" s="4">
        <v>340.56</v>
      </c>
    </row>
    <row r="11758" spans="1:3" x14ac:dyDescent="0.25">
      <c r="A11758" s="4">
        <v>234.86</v>
      </c>
      <c r="B11758" s="8">
        <v>8.8639428000000006E-2</v>
      </c>
      <c r="C11758" s="4">
        <v>340.56</v>
      </c>
    </row>
    <row r="11759" spans="1:3" x14ac:dyDescent="0.25">
      <c r="A11759" s="4">
        <v>234.88</v>
      </c>
      <c r="B11759" s="8">
        <v>8.2509427999999996E-2</v>
      </c>
      <c r="C11759" s="4">
        <v>340.56</v>
      </c>
    </row>
    <row r="11760" spans="1:3" x14ac:dyDescent="0.25">
      <c r="A11760" s="4">
        <v>234.9</v>
      </c>
      <c r="B11760" s="8">
        <v>7.6289428000000006E-2</v>
      </c>
      <c r="C11760" s="4">
        <v>340.56</v>
      </c>
    </row>
    <row r="11761" spans="1:3" x14ac:dyDescent="0.25">
      <c r="A11761" s="4">
        <v>234.92</v>
      </c>
      <c r="B11761" s="8">
        <v>6.9649427999999999E-2</v>
      </c>
      <c r="C11761" s="4">
        <v>340.56</v>
      </c>
    </row>
    <row r="11762" spans="1:3" x14ac:dyDescent="0.25">
      <c r="A11762" s="4">
        <v>234.94</v>
      </c>
      <c r="B11762" s="8">
        <v>6.2839428000000003E-2</v>
      </c>
      <c r="C11762" s="4">
        <v>340.56</v>
      </c>
    </row>
    <row r="11763" spans="1:3" x14ac:dyDescent="0.25">
      <c r="A11763" s="4">
        <v>234.96</v>
      </c>
      <c r="B11763" s="8">
        <v>5.5429428000000003E-2</v>
      </c>
      <c r="C11763" s="4">
        <v>340.56</v>
      </c>
    </row>
    <row r="11764" spans="1:3" x14ac:dyDescent="0.25">
      <c r="A11764" s="4">
        <v>234.98</v>
      </c>
      <c r="B11764" s="8">
        <v>4.6999428000000003E-2</v>
      </c>
      <c r="C11764" s="4">
        <v>340.56</v>
      </c>
    </row>
    <row r="11765" spans="1:3" x14ac:dyDescent="0.25">
      <c r="A11765" s="4">
        <v>235</v>
      </c>
      <c r="B11765" s="8">
        <v>3.7039427999999999E-2</v>
      </c>
      <c r="C11765" s="4">
        <v>340.56</v>
      </c>
    </row>
    <row r="11766" spans="1:3" x14ac:dyDescent="0.25">
      <c r="A11766" s="4">
        <v>235.02</v>
      </c>
      <c r="B11766" s="8">
        <v>2.5209427999999999E-2</v>
      </c>
      <c r="C11766" s="4">
        <v>340.56</v>
      </c>
    </row>
    <row r="11767" spans="1:3" x14ac:dyDescent="0.25">
      <c r="A11767" s="4">
        <v>235.04</v>
      </c>
      <c r="B11767" s="8">
        <v>1.4729427999999999E-2</v>
      </c>
      <c r="C11767" s="4">
        <v>340.56</v>
      </c>
    </row>
    <row r="11768" spans="1:3" x14ac:dyDescent="0.25">
      <c r="A11768" s="4">
        <v>235.06</v>
      </c>
      <c r="B11768" s="8">
        <v>2.129428E-3</v>
      </c>
      <c r="C11768" s="4">
        <v>340.56</v>
      </c>
    </row>
    <row r="11769" spans="1:3" x14ac:dyDescent="0.25">
      <c r="A11769" s="4">
        <v>235.08</v>
      </c>
      <c r="B11769" s="8">
        <v>-1.0550571999999999E-2</v>
      </c>
      <c r="C11769" s="4">
        <v>340.56</v>
      </c>
    </row>
    <row r="11770" spans="1:3" x14ac:dyDescent="0.25">
      <c r="A11770" s="4">
        <v>235.1</v>
      </c>
      <c r="B11770" s="8">
        <v>-2.3240572000000001E-2</v>
      </c>
      <c r="C11770" s="4">
        <v>340.56</v>
      </c>
    </row>
    <row r="11771" spans="1:3" x14ac:dyDescent="0.25">
      <c r="A11771" s="4">
        <v>235.12</v>
      </c>
      <c r="B11771" s="8">
        <v>-4.0100572000000001E-2</v>
      </c>
      <c r="C11771" s="4">
        <v>340.56</v>
      </c>
    </row>
    <row r="11772" spans="1:3" x14ac:dyDescent="0.25">
      <c r="A11772" s="4">
        <v>235.14</v>
      </c>
      <c r="B11772" s="8">
        <v>-5.6190572000000001E-2</v>
      </c>
      <c r="C11772" s="4">
        <v>340.56</v>
      </c>
    </row>
    <row r="11773" spans="1:3" x14ac:dyDescent="0.25">
      <c r="A11773" s="4">
        <v>235.16</v>
      </c>
      <c r="B11773" s="8">
        <v>-6.9550572000000005E-2</v>
      </c>
      <c r="C11773" s="4">
        <v>340.56</v>
      </c>
    </row>
    <row r="11774" spans="1:3" x14ac:dyDescent="0.25">
      <c r="A11774" s="4">
        <v>235.18</v>
      </c>
      <c r="B11774" s="8">
        <v>-8.2670571999999998E-2</v>
      </c>
      <c r="C11774" s="4">
        <v>340.56</v>
      </c>
    </row>
    <row r="11775" spans="1:3" x14ac:dyDescent="0.25">
      <c r="A11775" s="4">
        <v>235.2</v>
      </c>
      <c r="B11775" s="8">
        <v>-9.8840572000000002E-2</v>
      </c>
      <c r="C11775" s="4">
        <v>340.56</v>
      </c>
    </row>
    <row r="11776" spans="1:3" x14ac:dyDescent="0.25">
      <c r="A11776" s="4">
        <v>235.22</v>
      </c>
      <c r="B11776" s="8">
        <v>-0.115700572</v>
      </c>
      <c r="C11776" s="4">
        <v>340.56</v>
      </c>
    </row>
    <row r="11777" spans="1:3" x14ac:dyDescent="0.25">
      <c r="A11777" s="4">
        <v>235.24</v>
      </c>
      <c r="B11777" s="8">
        <v>-0.13903057199999999</v>
      </c>
      <c r="C11777" s="4">
        <v>340.56</v>
      </c>
    </row>
    <row r="11778" spans="1:3" x14ac:dyDescent="0.25">
      <c r="A11778" s="4">
        <v>235.26</v>
      </c>
      <c r="B11778" s="8">
        <v>-0.16900057199999999</v>
      </c>
      <c r="C11778" s="4">
        <v>340.56</v>
      </c>
    </row>
    <row r="11779" spans="1:3" x14ac:dyDescent="0.25">
      <c r="A11779" s="4">
        <v>235.28</v>
      </c>
      <c r="B11779" s="8">
        <v>-0.18773057200000001</v>
      </c>
      <c r="C11779" s="4">
        <v>340.56</v>
      </c>
    </row>
    <row r="11780" spans="1:3" x14ac:dyDescent="0.25">
      <c r="A11780" s="4">
        <v>235.3</v>
      </c>
      <c r="B11780" s="8">
        <v>-0.19888057200000001</v>
      </c>
      <c r="C11780" s="4">
        <v>340.56</v>
      </c>
    </row>
    <row r="11781" spans="1:3" x14ac:dyDescent="0.25">
      <c r="A11781" s="4">
        <v>235.32</v>
      </c>
      <c r="B11781" s="8">
        <v>-0.21302057199999999</v>
      </c>
      <c r="C11781" s="4">
        <v>340.56</v>
      </c>
    </row>
    <row r="11782" spans="1:3" x14ac:dyDescent="0.25">
      <c r="A11782" s="4">
        <v>235.34</v>
      </c>
      <c r="B11782" s="8">
        <v>-0.21957057199999999</v>
      </c>
      <c r="C11782" s="4">
        <v>340.56</v>
      </c>
    </row>
    <row r="11783" spans="1:3" x14ac:dyDescent="0.25">
      <c r="A11783" s="4">
        <v>235.36</v>
      </c>
      <c r="B11783" s="8">
        <v>-0.22051057199999999</v>
      </c>
      <c r="C11783" s="4">
        <v>340.56</v>
      </c>
    </row>
    <row r="11784" spans="1:3" x14ac:dyDescent="0.25">
      <c r="A11784" s="4">
        <v>235.38</v>
      </c>
      <c r="B11784" s="8">
        <v>-0.21284057200000001</v>
      </c>
      <c r="C11784" s="4">
        <v>340.56</v>
      </c>
    </row>
    <row r="11785" spans="1:3" x14ac:dyDescent="0.25">
      <c r="A11785" s="4">
        <v>235.4</v>
      </c>
      <c r="B11785" s="8">
        <v>-0.20399057200000001</v>
      </c>
      <c r="C11785" s="4">
        <v>340.56</v>
      </c>
    </row>
    <row r="11786" spans="1:3" x14ac:dyDescent="0.25">
      <c r="A11786" s="4">
        <v>235.42</v>
      </c>
      <c r="B11786" s="8">
        <v>-0.19139057200000001</v>
      </c>
      <c r="C11786" s="4">
        <v>340.56</v>
      </c>
    </row>
    <row r="11787" spans="1:3" x14ac:dyDescent="0.25">
      <c r="A11787" s="4">
        <v>235.44</v>
      </c>
      <c r="B11787" s="8">
        <v>-0.17317057199999999</v>
      </c>
      <c r="C11787" s="4">
        <v>340.56</v>
      </c>
    </row>
    <row r="11788" spans="1:3" x14ac:dyDescent="0.25">
      <c r="A11788" s="4">
        <v>235.46</v>
      </c>
      <c r="B11788" s="8">
        <v>-0.17496057200000001</v>
      </c>
      <c r="C11788" s="4">
        <v>340.56</v>
      </c>
    </row>
    <row r="11789" spans="1:3" x14ac:dyDescent="0.25">
      <c r="A11789" s="4">
        <v>235.48</v>
      </c>
      <c r="B11789" s="8">
        <v>-0.163380572</v>
      </c>
      <c r="C11789" s="4">
        <v>340.56</v>
      </c>
    </row>
    <row r="11790" spans="1:3" x14ac:dyDescent="0.25">
      <c r="A11790" s="4">
        <v>235.5</v>
      </c>
      <c r="B11790" s="8">
        <v>-0.14260057200000001</v>
      </c>
      <c r="C11790" s="4">
        <v>340.56</v>
      </c>
    </row>
    <row r="11791" spans="1:3" x14ac:dyDescent="0.25">
      <c r="A11791" s="4">
        <v>235.52</v>
      </c>
      <c r="B11791" s="8">
        <v>-0.119110572</v>
      </c>
      <c r="C11791" s="4">
        <v>340.56</v>
      </c>
    </row>
    <row r="11792" spans="1:3" x14ac:dyDescent="0.25">
      <c r="A11792" s="4">
        <v>235.54</v>
      </c>
      <c r="B11792" s="8">
        <v>-9.5100571999999994E-2</v>
      </c>
      <c r="C11792" s="4">
        <v>340.56</v>
      </c>
    </row>
    <row r="11793" spans="1:3" x14ac:dyDescent="0.25">
      <c r="A11793" s="4">
        <v>235.56</v>
      </c>
      <c r="B11793" s="8">
        <v>-7.0830571999999994E-2</v>
      </c>
      <c r="C11793" s="4">
        <v>340.56</v>
      </c>
    </row>
    <row r="11794" spans="1:3" x14ac:dyDescent="0.25">
      <c r="A11794" s="4">
        <v>235.58</v>
      </c>
      <c r="B11794" s="8">
        <v>-4.6400572000000001E-2</v>
      </c>
      <c r="C11794" s="4">
        <v>340.56</v>
      </c>
    </row>
    <row r="11795" spans="1:3" x14ac:dyDescent="0.25">
      <c r="A11795" s="4">
        <v>235.6</v>
      </c>
      <c r="B11795" s="8">
        <v>-2.3240572000000001E-2</v>
      </c>
      <c r="C11795" s="4">
        <v>340.56</v>
      </c>
    </row>
    <row r="11796" spans="1:3" x14ac:dyDescent="0.25">
      <c r="A11796" s="4">
        <v>235.62</v>
      </c>
      <c r="B11796" s="8">
        <v>-8.1705719999999992E-3</v>
      </c>
      <c r="C11796" s="4">
        <v>340.56</v>
      </c>
    </row>
    <row r="11797" spans="1:3" x14ac:dyDescent="0.25">
      <c r="A11797" s="4">
        <v>235.64</v>
      </c>
      <c r="B11797" s="8">
        <v>3.4994280000000002E-3</v>
      </c>
      <c r="C11797" s="4">
        <v>340.56</v>
      </c>
    </row>
    <row r="11798" spans="1:3" x14ac:dyDescent="0.25">
      <c r="A11798" s="4">
        <v>235.66</v>
      </c>
      <c r="B11798" s="8">
        <v>1.5419428000000001E-2</v>
      </c>
      <c r="C11798" s="4">
        <v>340.56</v>
      </c>
    </row>
    <row r="11799" spans="1:3" x14ac:dyDescent="0.25">
      <c r="A11799" s="4">
        <v>235.68</v>
      </c>
      <c r="B11799" s="8">
        <v>2.5799427999999999E-2</v>
      </c>
      <c r="C11799" s="4">
        <v>340.56</v>
      </c>
    </row>
    <row r="11800" spans="1:3" x14ac:dyDescent="0.25">
      <c r="A11800" s="4">
        <v>235.7</v>
      </c>
      <c r="B11800" s="8">
        <v>3.5759428000000003E-2</v>
      </c>
      <c r="C11800" s="4">
        <v>340.56</v>
      </c>
    </row>
    <row r="11801" spans="1:3" x14ac:dyDescent="0.25">
      <c r="A11801" s="4">
        <v>235.72</v>
      </c>
      <c r="B11801" s="8">
        <v>4.3169428000000003E-2</v>
      </c>
      <c r="C11801" s="4">
        <v>340.56</v>
      </c>
    </row>
    <row r="11802" spans="1:3" x14ac:dyDescent="0.25">
      <c r="A11802" s="4">
        <v>235.74</v>
      </c>
      <c r="B11802" s="8">
        <v>4.9899428000000003E-2</v>
      </c>
      <c r="C11802" s="4">
        <v>340.56</v>
      </c>
    </row>
    <row r="11803" spans="1:3" x14ac:dyDescent="0.25">
      <c r="A11803" s="4">
        <v>235.76</v>
      </c>
      <c r="B11803" s="8">
        <v>5.5689427999999999E-2</v>
      </c>
      <c r="C11803" s="4">
        <v>340.56</v>
      </c>
    </row>
    <row r="11804" spans="1:3" x14ac:dyDescent="0.25">
      <c r="A11804" s="4">
        <v>235.78</v>
      </c>
      <c r="B11804" s="8">
        <v>6.1139428000000003E-2</v>
      </c>
      <c r="C11804" s="4">
        <v>340.56</v>
      </c>
    </row>
    <row r="11805" spans="1:3" x14ac:dyDescent="0.25">
      <c r="A11805" s="4">
        <v>235.8</v>
      </c>
      <c r="B11805" s="8">
        <v>6.5559428000000003E-2</v>
      </c>
      <c r="C11805" s="4">
        <v>340.56</v>
      </c>
    </row>
    <row r="11806" spans="1:3" x14ac:dyDescent="0.25">
      <c r="A11806" s="4">
        <v>235.82</v>
      </c>
      <c r="B11806" s="8">
        <v>6.9649427999999999E-2</v>
      </c>
      <c r="C11806" s="4">
        <v>340.56</v>
      </c>
    </row>
    <row r="11807" spans="1:3" x14ac:dyDescent="0.25">
      <c r="A11807" s="4">
        <v>235.84</v>
      </c>
      <c r="B11807" s="8">
        <v>7.2199427999999996E-2</v>
      </c>
      <c r="C11807" s="4">
        <v>340.56</v>
      </c>
    </row>
    <row r="11808" spans="1:3" x14ac:dyDescent="0.25">
      <c r="A11808" s="4">
        <v>235.86</v>
      </c>
      <c r="B11808" s="8">
        <v>7.6379427999999999E-2</v>
      </c>
      <c r="C11808" s="4">
        <v>340.56</v>
      </c>
    </row>
    <row r="11809" spans="1:3" x14ac:dyDescent="0.25">
      <c r="A11809" s="4">
        <v>235.88</v>
      </c>
      <c r="B11809" s="8">
        <v>8.2679427999999999E-2</v>
      </c>
      <c r="C11809" s="4">
        <v>340.56</v>
      </c>
    </row>
    <row r="11810" spans="1:3" x14ac:dyDescent="0.25">
      <c r="A11810" s="4">
        <v>235.9</v>
      </c>
      <c r="B11810" s="8">
        <v>7.9439428000000006E-2</v>
      </c>
      <c r="C11810" s="4">
        <v>340.56</v>
      </c>
    </row>
    <row r="11811" spans="1:3" x14ac:dyDescent="0.25">
      <c r="A11811" s="4">
        <v>235.92</v>
      </c>
      <c r="B11811" s="8">
        <v>8.1649427999999996E-2</v>
      </c>
      <c r="C11811" s="4">
        <v>340.56</v>
      </c>
    </row>
    <row r="11812" spans="1:3" x14ac:dyDescent="0.25">
      <c r="A11812" s="4">
        <v>235.94</v>
      </c>
      <c r="B11812" s="8">
        <v>8.4719427999999999E-2</v>
      </c>
      <c r="C11812" s="4">
        <v>340.56</v>
      </c>
    </row>
    <row r="11813" spans="1:3" x14ac:dyDescent="0.25">
      <c r="A11813" s="4">
        <v>235.96</v>
      </c>
      <c r="B11813" s="8">
        <v>8.9399428000000003E-2</v>
      </c>
      <c r="C11813" s="4">
        <v>340.56</v>
      </c>
    </row>
    <row r="11814" spans="1:3" x14ac:dyDescent="0.25">
      <c r="A11814" s="4">
        <v>235.98</v>
      </c>
      <c r="B11814" s="8">
        <v>9.1279427999999996E-2</v>
      </c>
      <c r="C11814" s="4">
        <v>340.56</v>
      </c>
    </row>
    <row r="11815" spans="1:3" x14ac:dyDescent="0.25">
      <c r="A11815" s="4">
        <v>236</v>
      </c>
      <c r="B11815" s="8">
        <v>9.4169427999999999E-2</v>
      </c>
      <c r="C11815" s="4">
        <v>340.56</v>
      </c>
    </row>
    <row r="11816" spans="1:3" x14ac:dyDescent="0.25">
      <c r="A11816" s="4">
        <v>236.02</v>
      </c>
      <c r="B11816" s="8">
        <v>9.5869428000000007E-2</v>
      </c>
      <c r="C11816" s="4">
        <v>340.56</v>
      </c>
    </row>
    <row r="11817" spans="1:3" x14ac:dyDescent="0.25">
      <c r="A11817" s="4">
        <v>236.04</v>
      </c>
      <c r="B11817" s="8">
        <v>9.8599428000000003E-2</v>
      </c>
      <c r="C11817" s="4">
        <v>340.56</v>
      </c>
    </row>
    <row r="11818" spans="1:3" x14ac:dyDescent="0.25">
      <c r="A11818" s="4">
        <v>236.06</v>
      </c>
      <c r="B11818" s="8">
        <v>0.100389428</v>
      </c>
      <c r="C11818" s="4">
        <v>340.56</v>
      </c>
    </row>
    <row r="11819" spans="1:3" x14ac:dyDescent="0.25">
      <c r="A11819" s="4">
        <v>236.08</v>
      </c>
      <c r="B11819" s="8">
        <v>0.102679428</v>
      </c>
      <c r="C11819" s="4">
        <v>340.56</v>
      </c>
    </row>
    <row r="11820" spans="1:3" x14ac:dyDescent="0.25">
      <c r="A11820" s="4">
        <v>236.1</v>
      </c>
      <c r="B11820" s="8">
        <v>0.104469428</v>
      </c>
      <c r="C11820" s="4">
        <v>340.56</v>
      </c>
    </row>
    <row r="11821" spans="1:3" x14ac:dyDescent="0.25">
      <c r="A11821" s="4">
        <v>236.12</v>
      </c>
      <c r="B11821" s="8">
        <v>0.105239428</v>
      </c>
      <c r="C11821" s="4">
        <v>340.56</v>
      </c>
    </row>
    <row r="11822" spans="1:3" x14ac:dyDescent="0.25">
      <c r="A11822" s="4">
        <v>236.14</v>
      </c>
      <c r="B11822" s="8">
        <v>0.106259428</v>
      </c>
      <c r="C11822" s="4">
        <v>340.56</v>
      </c>
    </row>
    <row r="11823" spans="1:3" x14ac:dyDescent="0.25">
      <c r="A11823" s="4">
        <v>236.16</v>
      </c>
      <c r="B11823" s="8">
        <v>0.106689428</v>
      </c>
      <c r="C11823" s="4">
        <v>340.56</v>
      </c>
    </row>
    <row r="11824" spans="1:3" x14ac:dyDescent="0.25">
      <c r="A11824" s="4">
        <v>236.18</v>
      </c>
      <c r="B11824" s="8">
        <v>0.10710942800000001</v>
      </c>
      <c r="C11824" s="4">
        <v>340.56</v>
      </c>
    </row>
    <row r="11825" spans="1:3" x14ac:dyDescent="0.25">
      <c r="A11825" s="4">
        <v>236.2</v>
      </c>
      <c r="B11825" s="8">
        <v>0.107709428</v>
      </c>
      <c r="C11825" s="4">
        <v>340.56</v>
      </c>
    </row>
    <row r="11826" spans="1:3" x14ac:dyDescent="0.25">
      <c r="A11826" s="4">
        <v>236.22</v>
      </c>
      <c r="B11826" s="8">
        <v>0.10821942800000001</v>
      </c>
      <c r="C11826" s="4">
        <v>340.56</v>
      </c>
    </row>
    <row r="11827" spans="1:3" x14ac:dyDescent="0.25">
      <c r="A11827" s="4">
        <v>236.24</v>
      </c>
      <c r="B11827" s="8">
        <v>0.108049428</v>
      </c>
      <c r="C11827" s="4">
        <v>340.56</v>
      </c>
    </row>
    <row r="11828" spans="1:3" x14ac:dyDescent="0.25">
      <c r="A11828" s="4">
        <v>236.26</v>
      </c>
      <c r="B11828" s="8">
        <v>0.105919428</v>
      </c>
      <c r="C11828" s="4">
        <v>340.56</v>
      </c>
    </row>
    <row r="11829" spans="1:3" x14ac:dyDescent="0.25">
      <c r="A11829" s="4">
        <v>236.28</v>
      </c>
      <c r="B11829" s="8">
        <v>0.100639428</v>
      </c>
      <c r="C11829" s="4">
        <v>340.56</v>
      </c>
    </row>
    <row r="11830" spans="1:3" x14ac:dyDescent="0.25">
      <c r="A11830" s="4">
        <v>236.3</v>
      </c>
      <c r="B11830" s="8">
        <v>9.3999427999999996E-2</v>
      </c>
      <c r="C11830" s="4">
        <v>340.56</v>
      </c>
    </row>
    <row r="11831" spans="1:3" x14ac:dyDescent="0.25">
      <c r="A11831" s="4">
        <v>236.32</v>
      </c>
      <c r="B11831" s="8">
        <v>8.7869427999999999E-2</v>
      </c>
      <c r="C11831" s="4">
        <v>340.56</v>
      </c>
    </row>
    <row r="11832" spans="1:3" x14ac:dyDescent="0.25">
      <c r="A11832" s="4">
        <v>236.34</v>
      </c>
      <c r="B11832" s="8">
        <v>8.1059428000000003E-2</v>
      </c>
      <c r="C11832" s="4">
        <v>340.56</v>
      </c>
    </row>
    <row r="11833" spans="1:3" x14ac:dyDescent="0.25">
      <c r="A11833" s="4">
        <v>236.36</v>
      </c>
      <c r="B11833" s="8">
        <v>7.2879427999999996E-2</v>
      </c>
      <c r="C11833" s="4">
        <v>340.56</v>
      </c>
    </row>
    <row r="11834" spans="1:3" x14ac:dyDescent="0.25">
      <c r="A11834" s="4">
        <v>236.38</v>
      </c>
      <c r="B11834" s="8">
        <v>6.4369428000000006E-2</v>
      </c>
      <c r="C11834" s="4">
        <v>340.56</v>
      </c>
    </row>
    <row r="11835" spans="1:3" x14ac:dyDescent="0.25">
      <c r="A11835" s="4">
        <v>236.4</v>
      </c>
      <c r="B11835" s="8">
        <v>5.6199428000000003E-2</v>
      </c>
      <c r="C11835" s="4">
        <v>340.56</v>
      </c>
    </row>
    <row r="11836" spans="1:3" x14ac:dyDescent="0.25">
      <c r="A11836" s="4">
        <v>236.42</v>
      </c>
      <c r="B11836" s="8">
        <v>4.9469428000000003E-2</v>
      </c>
      <c r="C11836" s="4">
        <v>340.56</v>
      </c>
    </row>
    <row r="11837" spans="1:3" x14ac:dyDescent="0.25">
      <c r="A11837" s="4">
        <v>236.44</v>
      </c>
      <c r="B11837" s="8">
        <v>3.6189428000000003E-2</v>
      </c>
      <c r="C11837" s="4">
        <v>340.56</v>
      </c>
    </row>
    <row r="11838" spans="1:3" x14ac:dyDescent="0.25">
      <c r="A11838" s="4">
        <v>236.46</v>
      </c>
      <c r="B11838" s="8">
        <v>2.4699427999999999E-2</v>
      </c>
      <c r="C11838" s="4">
        <v>340.56</v>
      </c>
    </row>
    <row r="11839" spans="1:3" x14ac:dyDescent="0.25">
      <c r="A11839" s="4">
        <v>236.48</v>
      </c>
      <c r="B11839" s="8">
        <v>1.2779428000000001E-2</v>
      </c>
      <c r="C11839" s="4">
        <v>340.56</v>
      </c>
    </row>
    <row r="11840" spans="1:3" x14ac:dyDescent="0.25">
      <c r="A11840" s="4">
        <v>236.5</v>
      </c>
      <c r="B11840" s="8">
        <v>1.369428E-3</v>
      </c>
      <c r="C11840" s="4">
        <v>340.56</v>
      </c>
    </row>
    <row r="11841" spans="1:3" x14ac:dyDescent="0.25">
      <c r="A11841" s="4">
        <v>236.52</v>
      </c>
      <c r="B11841" s="8">
        <v>-1.0890571999999999E-2</v>
      </c>
      <c r="C11841" s="4">
        <v>340.56</v>
      </c>
    </row>
    <row r="11842" spans="1:3" x14ac:dyDescent="0.25">
      <c r="A11842" s="4">
        <v>236.54</v>
      </c>
      <c r="B11842" s="8">
        <v>-2.0430572000000001E-2</v>
      </c>
      <c r="C11842" s="4">
        <v>340.56</v>
      </c>
    </row>
    <row r="11843" spans="1:3" x14ac:dyDescent="0.25">
      <c r="A11843" s="4">
        <v>236.56</v>
      </c>
      <c r="B11843" s="8">
        <v>-2.9790572000000001E-2</v>
      </c>
      <c r="C11843" s="4">
        <v>340.56</v>
      </c>
    </row>
    <row r="11844" spans="1:3" x14ac:dyDescent="0.25">
      <c r="A11844" s="4">
        <v>236.58</v>
      </c>
      <c r="B11844" s="8">
        <v>-4.1800572000000001E-2</v>
      </c>
      <c r="C11844" s="4">
        <v>340.56</v>
      </c>
    </row>
    <row r="11845" spans="1:3" x14ac:dyDescent="0.25">
      <c r="A11845" s="4">
        <v>236.6</v>
      </c>
      <c r="B11845" s="8">
        <v>-5.5000571999999998E-2</v>
      </c>
      <c r="C11845" s="4">
        <v>340.56</v>
      </c>
    </row>
    <row r="11846" spans="1:3" x14ac:dyDescent="0.25">
      <c r="A11846" s="4">
        <v>236.62</v>
      </c>
      <c r="B11846" s="8">
        <v>-6.8700572000000001E-2</v>
      </c>
      <c r="C11846" s="4">
        <v>340.56</v>
      </c>
    </row>
    <row r="11847" spans="1:3" x14ac:dyDescent="0.25">
      <c r="A11847" s="4">
        <v>236.64</v>
      </c>
      <c r="B11847" s="8">
        <v>-8.2580572000000005E-2</v>
      </c>
      <c r="C11847" s="4">
        <v>340.56</v>
      </c>
    </row>
    <row r="11848" spans="1:3" x14ac:dyDescent="0.25">
      <c r="A11848" s="4">
        <v>236.66</v>
      </c>
      <c r="B11848" s="8">
        <v>-9.6460571999999994E-2</v>
      </c>
      <c r="C11848" s="4">
        <v>340.56</v>
      </c>
    </row>
    <row r="11849" spans="1:3" x14ac:dyDescent="0.25">
      <c r="A11849" s="4">
        <v>236.68</v>
      </c>
      <c r="B11849" s="8">
        <v>-0.11025057200000001</v>
      </c>
      <c r="C11849" s="4">
        <v>340.56</v>
      </c>
    </row>
    <row r="11850" spans="1:3" x14ac:dyDescent="0.25">
      <c r="A11850" s="4">
        <v>236.7</v>
      </c>
      <c r="B11850" s="8">
        <v>-0.123620572</v>
      </c>
      <c r="C11850" s="4">
        <v>340.56</v>
      </c>
    </row>
    <row r="11851" spans="1:3" x14ac:dyDescent="0.25">
      <c r="A11851" s="4">
        <v>236.72</v>
      </c>
      <c r="B11851" s="8">
        <v>-0.138180572</v>
      </c>
      <c r="C11851" s="4">
        <v>340.56</v>
      </c>
    </row>
    <row r="11852" spans="1:3" x14ac:dyDescent="0.25">
      <c r="A11852" s="4">
        <v>236.74</v>
      </c>
      <c r="B11852" s="8">
        <v>-0.17189057199999999</v>
      </c>
      <c r="C11852" s="4">
        <v>340.56</v>
      </c>
    </row>
    <row r="11853" spans="1:3" x14ac:dyDescent="0.25">
      <c r="A11853" s="4">
        <v>236.76</v>
      </c>
      <c r="B11853" s="8">
        <v>-0.18577057199999999</v>
      </c>
      <c r="C11853" s="4">
        <v>340.56</v>
      </c>
    </row>
    <row r="11854" spans="1:3" x14ac:dyDescent="0.25">
      <c r="A11854" s="4">
        <v>236.78</v>
      </c>
      <c r="B11854" s="8">
        <v>-0.19803057199999999</v>
      </c>
      <c r="C11854" s="4">
        <v>340.56</v>
      </c>
    </row>
    <row r="11855" spans="1:3" x14ac:dyDescent="0.25">
      <c r="A11855" s="4">
        <v>236.8</v>
      </c>
      <c r="B11855" s="8">
        <v>-0.19556057199999999</v>
      </c>
      <c r="C11855" s="4">
        <v>340.56</v>
      </c>
    </row>
    <row r="11856" spans="1:3" x14ac:dyDescent="0.25">
      <c r="A11856" s="4">
        <v>236.82</v>
      </c>
      <c r="B11856" s="8">
        <v>-0.183390572</v>
      </c>
      <c r="C11856" s="4">
        <v>340.56</v>
      </c>
    </row>
    <row r="11857" spans="1:3" x14ac:dyDescent="0.25">
      <c r="A11857" s="4">
        <v>236.84</v>
      </c>
      <c r="B11857" s="8">
        <v>-0.17027057200000001</v>
      </c>
      <c r="C11857" s="4">
        <v>340.56</v>
      </c>
    </row>
    <row r="11858" spans="1:3" x14ac:dyDescent="0.25">
      <c r="A11858" s="4">
        <v>236.86</v>
      </c>
      <c r="B11858" s="8">
        <v>-0.16866057200000001</v>
      </c>
      <c r="C11858" s="4">
        <v>340.56</v>
      </c>
    </row>
    <row r="11859" spans="1:3" x14ac:dyDescent="0.25">
      <c r="A11859" s="4">
        <v>236.88</v>
      </c>
      <c r="B11859" s="8">
        <v>-0.15853057200000001</v>
      </c>
      <c r="C11859" s="4">
        <v>340.56</v>
      </c>
    </row>
    <row r="11860" spans="1:3" x14ac:dyDescent="0.25">
      <c r="A11860" s="4">
        <v>236.9</v>
      </c>
      <c r="B11860" s="8">
        <v>-0.14533057199999999</v>
      </c>
      <c r="C11860" s="4">
        <v>340.56</v>
      </c>
    </row>
    <row r="11861" spans="1:3" x14ac:dyDescent="0.25">
      <c r="A11861" s="4">
        <v>236.92</v>
      </c>
      <c r="B11861" s="8">
        <v>-0.13137057199999999</v>
      </c>
      <c r="C11861" s="4">
        <v>340.56</v>
      </c>
    </row>
    <row r="11862" spans="1:3" x14ac:dyDescent="0.25">
      <c r="A11862" s="4">
        <v>236.94</v>
      </c>
      <c r="B11862" s="8">
        <v>-0.117060572</v>
      </c>
      <c r="C11862" s="4">
        <v>340.56</v>
      </c>
    </row>
    <row r="11863" spans="1:3" x14ac:dyDescent="0.25">
      <c r="A11863" s="4">
        <v>236.96</v>
      </c>
      <c r="B11863" s="8">
        <v>-0.102590572</v>
      </c>
      <c r="C11863" s="4">
        <v>340.56</v>
      </c>
    </row>
    <row r="11864" spans="1:3" x14ac:dyDescent="0.25">
      <c r="A11864" s="4">
        <v>236.98</v>
      </c>
      <c r="B11864" s="8">
        <v>-8.7940571999999995E-2</v>
      </c>
      <c r="C11864" s="4">
        <v>340.56</v>
      </c>
    </row>
    <row r="11865" spans="1:3" x14ac:dyDescent="0.25">
      <c r="A11865" s="4">
        <v>237</v>
      </c>
      <c r="B11865" s="8">
        <v>-7.3130572000000005E-2</v>
      </c>
      <c r="C11865" s="4">
        <v>340.56</v>
      </c>
    </row>
    <row r="11866" spans="1:3" x14ac:dyDescent="0.25">
      <c r="A11866" s="4">
        <v>237.02</v>
      </c>
      <c r="B11866" s="8">
        <v>-5.8150571999999998E-2</v>
      </c>
      <c r="C11866" s="4">
        <v>340.56</v>
      </c>
    </row>
    <row r="11867" spans="1:3" x14ac:dyDescent="0.25">
      <c r="A11867" s="4">
        <v>237.04</v>
      </c>
      <c r="B11867" s="8">
        <v>-4.3080571999999998E-2</v>
      </c>
      <c r="C11867" s="4">
        <v>340.56</v>
      </c>
    </row>
    <row r="11868" spans="1:3" x14ac:dyDescent="0.25">
      <c r="A11868" s="4">
        <v>237.06</v>
      </c>
      <c r="B11868" s="8">
        <v>-2.7920572000000001E-2</v>
      </c>
      <c r="C11868" s="4">
        <v>340.56</v>
      </c>
    </row>
    <row r="11869" spans="1:3" x14ac:dyDescent="0.25">
      <c r="A11869" s="4">
        <v>237.08</v>
      </c>
      <c r="B11869" s="8">
        <v>-1.2680571999999999E-2</v>
      </c>
      <c r="C11869" s="4">
        <v>340.56</v>
      </c>
    </row>
    <row r="11870" spans="1:3" x14ac:dyDescent="0.25">
      <c r="A11870" s="4">
        <v>237.1</v>
      </c>
      <c r="B11870" s="8">
        <v>2.6394280000000001E-3</v>
      </c>
      <c r="C11870" s="4">
        <v>340.56</v>
      </c>
    </row>
    <row r="11871" spans="1:3" x14ac:dyDescent="0.25">
      <c r="A11871" s="4">
        <v>237.12</v>
      </c>
      <c r="B11871" s="8">
        <v>1.6689427999999999E-2</v>
      </c>
      <c r="C11871" s="4">
        <v>340.56</v>
      </c>
    </row>
    <row r="11872" spans="1:3" x14ac:dyDescent="0.25">
      <c r="A11872" s="4">
        <v>237.14</v>
      </c>
      <c r="B11872" s="8">
        <v>2.3419427999999999E-2</v>
      </c>
      <c r="C11872" s="4">
        <v>340.56</v>
      </c>
    </row>
    <row r="11873" spans="1:3" x14ac:dyDescent="0.25">
      <c r="A11873" s="4">
        <v>237.16</v>
      </c>
      <c r="B11873" s="8">
        <v>3.4829428000000003E-2</v>
      </c>
      <c r="C11873" s="4">
        <v>340.56</v>
      </c>
    </row>
    <row r="11874" spans="1:3" x14ac:dyDescent="0.25">
      <c r="A11874" s="4">
        <v>237.18</v>
      </c>
      <c r="B11874" s="8">
        <v>4.2999427999999999E-2</v>
      </c>
      <c r="C11874" s="4">
        <v>340.56</v>
      </c>
    </row>
    <row r="11875" spans="1:3" x14ac:dyDescent="0.25">
      <c r="A11875" s="4">
        <v>237.2</v>
      </c>
      <c r="B11875" s="8">
        <v>5.1089427999999999E-2</v>
      </c>
      <c r="C11875" s="4">
        <v>340.56</v>
      </c>
    </row>
    <row r="11876" spans="1:3" x14ac:dyDescent="0.25">
      <c r="A11876" s="4">
        <v>237.22</v>
      </c>
      <c r="B11876" s="8">
        <v>5.8089427999999999E-2</v>
      </c>
      <c r="C11876" s="4">
        <v>340.56</v>
      </c>
    </row>
    <row r="11877" spans="1:3" x14ac:dyDescent="0.25">
      <c r="A11877" s="4">
        <v>237.24</v>
      </c>
      <c r="B11877" s="8">
        <v>6.3279427999999999E-2</v>
      </c>
      <c r="C11877" s="4">
        <v>340.56</v>
      </c>
    </row>
    <row r="11878" spans="1:3" x14ac:dyDescent="0.25">
      <c r="A11878" s="4">
        <v>237.26</v>
      </c>
      <c r="B11878" s="8">
        <v>6.7369427999999995E-2</v>
      </c>
      <c r="C11878" s="4">
        <v>340.56</v>
      </c>
    </row>
    <row r="11879" spans="1:3" x14ac:dyDescent="0.25">
      <c r="A11879" s="4">
        <v>237.28</v>
      </c>
      <c r="B11879" s="8">
        <v>7.0769427999999995E-2</v>
      </c>
      <c r="C11879" s="4">
        <v>340.56</v>
      </c>
    </row>
    <row r="11880" spans="1:3" x14ac:dyDescent="0.25">
      <c r="A11880" s="4">
        <v>237.3</v>
      </c>
      <c r="B11880" s="8">
        <v>7.3409427999999999E-2</v>
      </c>
      <c r="C11880" s="4">
        <v>340.56</v>
      </c>
    </row>
    <row r="11881" spans="1:3" x14ac:dyDescent="0.25">
      <c r="A11881" s="4">
        <v>237.32</v>
      </c>
      <c r="B11881" s="8">
        <v>7.6479428000000002E-2</v>
      </c>
      <c r="C11881" s="4">
        <v>340.56</v>
      </c>
    </row>
    <row r="11882" spans="1:3" x14ac:dyDescent="0.25">
      <c r="A11882" s="4">
        <v>237.34</v>
      </c>
      <c r="B11882" s="8">
        <v>7.9459427999999999E-2</v>
      </c>
      <c r="C11882" s="4">
        <v>340.56</v>
      </c>
    </row>
    <row r="11883" spans="1:3" x14ac:dyDescent="0.25">
      <c r="A11883" s="4">
        <v>237.36</v>
      </c>
      <c r="B11883" s="8">
        <v>8.2099428000000002E-2</v>
      </c>
      <c r="C11883" s="4">
        <v>340.56</v>
      </c>
    </row>
    <row r="11884" spans="1:3" x14ac:dyDescent="0.25">
      <c r="A11884" s="4">
        <v>237.38</v>
      </c>
      <c r="B11884" s="8">
        <v>8.5419428000000006E-2</v>
      </c>
      <c r="C11884" s="4">
        <v>340.56</v>
      </c>
    </row>
    <row r="11885" spans="1:3" x14ac:dyDescent="0.25">
      <c r="A11885" s="4">
        <v>237.4</v>
      </c>
      <c r="B11885" s="8">
        <v>8.7889428000000006E-2</v>
      </c>
      <c r="C11885" s="4">
        <v>340.56</v>
      </c>
    </row>
    <row r="11886" spans="1:3" x14ac:dyDescent="0.25">
      <c r="A11886" s="4">
        <v>237.42</v>
      </c>
      <c r="B11886" s="8">
        <v>9.1289428000000006E-2</v>
      </c>
      <c r="C11886" s="4">
        <v>340.56</v>
      </c>
    </row>
    <row r="11887" spans="1:3" x14ac:dyDescent="0.25">
      <c r="A11887" s="4">
        <v>237.44</v>
      </c>
      <c r="B11887" s="8">
        <v>9.4189428000000006E-2</v>
      </c>
      <c r="C11887" s="4">
        <v>340.56</v>
      </c>
    </row>
    <row r="11888" spans="1:3" x14ac:dyDescent="0.25">
      <c r="A11888" s="4">
        <v>237.46</v>
      </c>
      <c r="B11888" s="8">
        <v>9.6569427999999999E-2</v>
      </c>
      <c r="C11888" s="4">
        <v>340.56</v>
      </c>
    </row>
    <row r="11889" spans="1:3" x14ac:dyDescent="0.25">
      <c r="A11889" s="4">
        <v>237.48</v>
      </c>
      <c r="B11889" s="8">
        <v>9.8619427999999995E-2</v>
      </c>
      <c r="C11889" s="4">
        <v>340.56</v>
      </c>
    </row>
    <row r="11890" spans="1:3" x14ac:dyDescent="0.25">
      <c r="A11890" s="4">
        <v>237.5</v>
      </c>
      <c r="B11890" s="8">
        <v>9.9719427999999999E-2</v>
      </c>
      <c r="C11890" s="4">
        <v>340.56</v>
      </c>
    </row>
    <row r="11891" spans="1:3" x14ac:dyDescent="0.25">
      <c r="A11891" s="4">
        <v>237.52</v>
      </c>
      <c r="B11891" s="8">
        <v>0.100909428</v>
      </c>
      <c r="C11891" s="4">
        <v>340.56</v>
      </c>
    </row>
    <row r="11892" spans="1:3" x14ac:dyDescent="0.25">
      <c r="A11892" s="4">
        <v>237.54</v>
      </c>
      <c r="B11892" s="8">
        <v>0.102359428</v>
      </c>
      <c r="C11892" s="4">
        <v>340.56</v>
      </c>
    </row>
    <row r="11893" spans="1:3" x14ac:dyDescent="0.25">
      <c r="A11893" s="4">
        <v>237.56</v>
      </c>
      <c r="B11893" s="8">
        <v>0.103379428</v>
      </c>
      <c r="C11893" s="4">
        <v>340.56</v>
      </c>
    </row>
    <row r="11894" spans="1:3" x14ac:dyDescent="0.25">
      <c r="A11894" s="4">
        <v>237.58</v>
      </c>
      <c r="B11894" s="8">
        <v>0.10474942800000001</v>
      </c>
      <c r="C11894" s="4">
        <v>340.56</v>
      </c>
    </row>
    <row r="11895" spans="1:3" x14ac:dyDescent="0.25">
      <c r="A11895" s="4">
        <v>237.6</v>
      </c>
      <c r="B11895" s="8">
        <v>0.10678942800000001</v>
      </c>
      <c r="C11895" s="4">
        <v>340.56</v>
      </c>
    </row>
    <row r="11896" spans="1:3" x14ac:dyDescent="0.25">
      <c r="A11896" s="4">
        <v>237.62</v>
      </c>
      <c r="B11896" s="8">
        <v>0.107129428</v>
      </c>
      <c r="C11896" s="4">
        <v>340.56</v>
      </c>
    </row>
    <row r="11897" spans="1:3" x14ac:dyDescent="0.25">
      <c r="A11897" s="4">
        <v>237.64</v>
      </c>
      <c r="B11897" s="8">
        <v>0.107809428</v>
      </c>
      <c r="C11897" s="4">
        <v>340.56</v>
      </c>
    </row>
    <row r="11898" spans="1:3" x14ac:dyDescent="0.25">
      <c r="A11898" s="4">
        <v>237.66</v>
      </c>
      <c r="B11898" s="8">
        <v>0.107729428</v>
      </c>
      <c r="C11898" s="4">
        <v>340.56</v>
      </c>
    </row>
    <row r="11899" spans="1:3" x14ac:dyDescent="0.25">
      <c r="A11899" s="4">
        <v>237.68</v>
      </c>
      <c r="B11899" s="8">
        <v>0.10635942800000001</v>
      </c>
      <c r="C11899" s="4">
        <v>340.56</v>
      </c>
    </row>
    <row r="11900" spans="1:3" x14ac:dyDescent="0.25">
      <c r="A11900" s="4">
        <v>237.7</v>
      </c>
      <c r="B11900" s="8">
        <v>0.10431942800000001</v>
      </c>
      <c r="C11900" s="4">
        <v>340.56</v>
      </c>
    </row>
    <row r="11901" spans="1:3" x14ac:dyDescent="0.25">
      <c r="A11901" s="4">
        <v>237.72</v>
      </c>
      <c r="B11901" s="8">
        <v>0.100659428</v>
      </c>
      <c r="C11901" s="4">
        <v>340.56</v>
      </c>
    </row>
    <row r="11902" spans="1:3" x14ac:dyDescent="0.25">
      <c r="A11902" s="4">
        <v>237.74</v>
      </c>
      <c r="B11902" s="8">
        <v>9.5039427999999995E-2</v>
      </c>
      <c r="C11902" s="4">
        <v>340.56</v>
      </c>
    </row>
    <row r="11903" spans="1:3" x14ac:dyDescent="0.25">
      <c r="A11903" s="4">
        <v>237.76</v>
      </c>
      <c r="B11903" s="8">
        <v>8.7379427999999995E-2</v>
      </c>
      <c r="C11903" s="4">
        <v>340.57</v>
      </c>
    </row>
    <row r="11904" spans="1:3" x14ac:dyDescent="0.25">
      <c r="A11904" s="4">
        <v>237.78</v>
      </c>
      <c r="B11904" s="8">
        <v>7.9629428000000002E-2</v>
      </c>
      <c r="C11904" s="4">
        <v>340.57</v>
      </c>
    </row>
    <row r="11905" spans="1:3" x14ac:dyDescent="0.25">
      <c r="A11905" s="4">
        <v>237.8</v>
      </c>
      <c r="B11905" s="8">
        <v>7.1109428000000002E-2</v>
      </c>
      <c r="C11905" s="4">
        <v>340.57</v>
      </c>
    </row>
    <row r="11906" spans="1:3" x14ac:dyDescent="0.25">
      <c r="A11906" s="4">
        <v>237.82</v>
      </c>
      <c r="B11906" s="8">
        <v>6.2679427999999995E-2</v>
      </c>
      <c r="C11906" s="4">
        <v>340.57</v>
      </c>
    </row>
    <row r="11907" spans="1:3" x14ac:dyDescent="0.25">
      <c r="A11907" s="4">
        <v>237.84</v>
      </c>
      <c r="B11907" s="8">
        <v>5.5359428000000002E-2</v>
      </c>
      <c r="C11907" s="4">
        <v>340.57</v>
      </c>
    </row>
    <row r="11908" spans="1:3" x14ac:dyDescent="0.25">
      <c r="A11908" s="4">
        <v>237.86</v>
      </c>
      <c r="B11908" s="8">
        <v>4.0459427999999999E-2</v>
      </c>
      <c r="C11908" s="4">
        <v>340.57</v>
      </c>
    </row>
    <row r="11909" spans="1:3" x14ac:dyDescent="0.25">
      <c r="A11909" s="4">
        <v>237.88</v>
      </c>
      <c r="B11909" s="8">
        <v>2.8799427999999998E-2</v>
      </c>
      <c r="C11909" s="4">
        <v>340.57</v>
      </c>
    </row>
    <row r="11910" spans="1:3" x14ac:dyDescent="0.25">
      <c r="A11910" s="4">
        <v>237.9</v>
      </c>
      <c r="B11910" s="8">
        <v>1.8409427999999999E-2</v>
      </c>
      <c r="C11910" s="4">
        <v>340.57</v>
      </c>
    </row>
    <row r="11911" spans="1:3" x14ac:dyDescent="0.25">
      <c r="A11911" s="4">
        <v>237.92</v>
      </c>
      <c r="B11911" s="8">
        <v>7.5994280000000001E-3</v>
      </c>
      <c r="C11911" s="4">
        <v>340.57</v>
      </c>
    </row>
    <row r="11912" spans="1:3" x14ac:dyDescent="0.25">
      <c r="A11912" s="4">
        <v>237.94</v>
      </c>
      <c r="B11912" s="8">
        <v>-3.8105719999999999E-3</v>
      </c>
      <c r="C11912" s="4">
        <v>340.57</v>
      </c>
    </row>
    <row r="11913" spans="1:3" x14ac:dyDescent="0.25">
      <c r="A11913" s="4">
        <v>237.96</v>
      </c>
      <c r="B11913" s="8">
        <v>-2.1860572000000002E-2</v>
      </c>
      <c r="C11913" s="4">
        <v>340.57</v>
      </c>
    </row>
    <row r="11914" spans="1:3" x14ac:dyDescent="0.25">
      <c r="A11914" s="4">
        <v>237.98</v>
      </c>
      <c r="B11914" s="8">
        <v>-3.7190571999999998E-2</v>
      </c>
      <c r="C11914" s="4">
        <v>340.57</v>
      </c>
    </row>
    <row r="11915" spans="1:3" x14ac:dyDescent="0.25">
      <c r="A11915" s="4">
        <v>238</v>
      </c>
      <c r="B11915" s="8">
        <v>-5.0300572000000002E-2</v>
      </c>
      <c r="C11915" s="4">
        <v>340.57</v>
      </c>
    </row>
    <row r="11916" spans="1:3" x14ac:dyDescent="0.25">
      <c r="A11916" s="4">
        <v>238.02</v>
      </c>
      <c r="B11916" s="8">
        <v>-6.1880572000000002E-2</v>
      </c>
      <c r="C11916" s="4">
        <v>340.57</v>
      </c>
    </row>
    <row r="11917" spans="1:3" x14ac:dyDescent="0.25">
      <c r="A11917" s="4">
        <v>238.04</v>
      </c>
      <c r="B11917" s="8">
        <v>-6.9370572000000005E-2</v>
      </c>
      <c r="C11917" s="4">
        <v>340.57</v>
      </c>
    </row>
    <row r="11918" spans="1:3" x14ac:dyDescent="0.25">
      <c r="A11918" s="4">
        <v>238.06</v>
      </c>
      <c r="B11918" s="8">
        <v>-6.2220572000000002E-2</v>
      </c>
      <c r="C11918" s="4">
        <v>340.57</v>
      </c>
    </row>
    <row r="11919" spans="1:3" x14ac:dyDescent="0.25">
      <c r="A11919" s="4">
        <v>238.08</v>
      </c>
      <c r="B11919" s="8">
        <v>-4.1700571999999998E-2</v>
      </c>
      <c r="C11919" s="4">
        <v>340.57</v>
      </c>
    </row>
    <row r="11920" spans="1:3" x14ac:dyDescent="0.25">
      <c r="A11920" s="4">
        <v>238.1</v>
      </c>
      <c r="B11920" s="8">
        <v>-1.4620572E-2</v>
      </c>
      <c r="C11920" s="4">
        <v>340.57</v>
      </c>
    </row>
    <row r="11921" spans="1:3" x14ac:dyDescent="0.25">
      <c r="A11921" s="4">
        <v>238.12</v>
      </c>
      <c r="B11921" s="8">
        <v>5.8094280000000002E-3</v>
      </c>
      <c r="C11921" s="4">
        <v>340.57</v>
      </c>
    </row>
    <row r="11922" spans="1:3" x14ac:dyDescent="0.25">
      <c r="A11922" s="4">
        <v>238.14</v>
      </c>
      <c r="B11922" s="8">
        <v>2.5049427999999999E-2</v>
      </c>
      <c r="C11922" s="4">
        <v>340.57</v>
      </c>
    </row>
    <row r="11923" spans="1:3" x14ac:dyDescent="0.25">
      <c r="A11923" s="4">
        <v>238.16</v>
      </c>
      <c r="B11923" s="8">
        <v>-0.15656057200000001</v>
      </c>
      <c r="C11923" s="4">
        <v>340.57</v>
      </c>
    </row>
    <row r="11924" spans="1:3" x14ac:dyDescent="0.25">
      <c r="A11924" s="4">
        <v>238.18</v>
      </c>
      <c r="B11924" s="8">
        <v>-0.18789057200000001</v>
      </c>
      <c r="C11924" s="4">
        <v>340.57</v>
      </c>
    </row>
    <row r="11925" spans="1:3" x14ac:dyDescent="0.25">
      <c r="A11925" s="4">
        <v>238.2</v>
      </c>
      <c r="B11925" s="8">
        <v>-0.196320572</v>
      </c>
      <c r="C11925" s="4">
        <v>340.57</v>
      </c>
    </row>
    <row r="11926" spans="1:3" x14ac:dyDescent="0.25">
      <c r="A11926" s="4">
        <v>238.22</v>
      </c>
      <c r="B11926" s="8">
        <v>-0.19734057199999999</v>
      </c>
      <c r="C11926" s="4">
        <v>340.57</v>
      </c>
    </row>
    <row r="11927" spans="1:3" x14ac:dyDescent="0.25">
      <c r="A11927" s="4">
        <v>238.24</v>
      </c>
      <c r="B11927" s="8">
        <v>-0.194100572</v>
      </c>
      <c r="C11927" s="4">
        <v>340.57</v>
      </c>
    </row>
    <row r="11928" spans="1:3" x14ac:dyDescent="0.25">
      <c r="A11928" s="4">
        <v>238.26</v>
      </c>
      <c r="B11928" s="8">
        <v>-0.18814057200000001</v>
      </c>
      <c r="C11928" s="4">
        <v>340.57</v>
      </c>
    </row>
    <row r="11929" spans="1:3" x14ac:dyDescent="0.25">
      <c r="A11929" s="4">
        <v>238.28</v>
      </c>
      <c r="B11929" s="8">
        <v>-0.183970572</v>
      </c>
      <c r="C11929" s="4">
        <v>340.57</v>
      </c>
    </row>
    <row r="11930" spans="1:3" x14ac:dyDescent="0.25">
      <c r="A11930" s="4">
        <v>238.3</v>
      </c>
      <c r="B11930" s="8">
        <v>-0.179720572</v>
      </c>
      <c r="C11930" s="4">
        <v>340.57</v>
      </c>
    </row>
    <row r="11931" spans="1:3" x14ac:dyDescent="0.25">
      <c r="A11931" s="4">
        <v>238.32</v>
      </c>
      <c r="B11931" s="8">
        <v>-0.173760572</v>
      </c>
      <c r="C11931" s="4">
        <v>340.57</v>
      </c>
    </row>
    <row r="11932" spans="1:3" x14ac:dyDescent="0.25">
      <c r="A11932" s="4">
        <v>238.34</v>
      </c>
      <c r="B11932" s="8">
        <v>-0.164650572</v>
      </c>
      <c r="C11932" s="4">
        <v>340.57</v>
      </c>
    </row>
    <row r="11933" spans="1:3" x14ac:dyDescent="0.25">
      <c r="A11933" s="4">
        <v>238.36</v>
      </c>
      <c r="B11933" s="8">
        <v>-0.15221057199999999</v>
      </c>
      <c r="C11933" s="4">
        <v>340.57</v>
      </c>
    </row>
    <row r="11934" spans="1:3" x14ac:dyDescent="0.25">
      <c r="A11934" s="4">
        <v>238.38</v>
      </c>
      <c r="B11934" s="8">
        <v>-0.137230572</v>
      </c>
      <c r="C11934" s="4">
        <v>340.57</v>
      </c>
    </row>
    <row r="11935" spans="1:3" x14ac:dyDescent="0.25">
      <c r="A11935" s="4">
        <v>238.4</v>
      </c>
      <c r="B11935" s="8">
        <v>-0.120540572</v>
      </c>
      <c r="C11935" s="4">
        <v>340.57</v>
      </c>
    </row>
    <row r="11936" spans="1:3" x14ac:dyDescent="0.25">
      <c r="A11936" s="4">
        <v>238.42</v>
      </c>
      <c r="B11936" s="8">
        <v>-0.10258057199999999</v>
      </c>
      <c r="C11936" s="4">
        <v>340.57</v>
      </c>
    </row>
    <row r="11937" spans="1:3" x14ac:dyDescent="0.25">
      <c r="A11937" s="4">
        <v>238.44</v>
      </c>
      <c r="B11937" s="8">
        <v>-8.3590572000000002E-2</v>
      </c>
      <c r="C11937" s="4">
        <v>340.57</v>
      </c>
    </row>
    <row r="11938" spans="1:3" x14ac:dyDescent="0.25">
      <c r="A11938" s="4">
        <v>238.46</v>
      </c>
      <c r="B11938" s="8">
        <v>-6.3920571999999995E-2</v>
      </c>
      <c r="C11938" s="4">
        <v>340.57</v>
      </c>
    </row>
    <row r="11939" spans="1:3" x14ac:dyDescent="0.25">
      <c r="A11939" s="4">
        <v>238.48</v>
      </c>
      <c r="B11939" s="8">
        <v>-4.3740571999999998E-2</v>
      </c>
      <c r="C11939" s="4">
        <v>340.57</v>
      </c>
    </row>
    <row r="11940" spans="1:3" x14ac:dyDescent="0.25">
      <c r="A11940" s="4">
        <v>238.5</v>
      </c>
      <c r="B11940" s="8">
        <v>-2.3140572000000002E-2</v>
      </c>
      <c r="C11940" s="4">
        <v>340.57</v>
      </c>
    </row>
    <row r="11941" spans="1:3" x14ac:dyDescent="0.25">
      <c r="A11941" s="4">
        <v>238.52</v>
      </c>
      <c r="B11941" s="8">
        <v>-2.2805719999999998E-3</v>
      </c>
      <c r="C11941" s="4">
        <v>340.57</v>
      </c>
    </row>
    <row r="11942" spans="1:3" x14ac:dyDescent="0.25">
      <c r="A11942" s="4">
        <v>238.54</v>
      </c>
      <c r="B11942" s="8">
        <v>1.8839427999999998E-2</v>
      </c>
      <c r="C11942" s="4">
        <v>340.57</v>
      </c>
    </row>
    <row r="11943" spans="1:3" x14ac:dyDescent="0.25">
      <c r="A11943" s="4">
        <v>238.56</v>
      </c>
      <c r="B11943" s="8">
        <v>3.7399427999999998E-2</v>
      </c>
      <c r="C11943" s="4">
        <v>340.57</v>
      </c>
    </row>
    <row r="11944" spans="1:3" x14ac:dyDescent="0.25">
      <c r="A11944" s="4">
        <v>238.58</v>
      </c>
      <c r="B11944" s="8">
        <v>4.1399428000000002E-2</v>
      </c>
      <c r="C11944" s="4">
        <v>340.57</v>
      </c>
    </row>
    <row r="11945" spans="1:3" x14ac:dyDescent="0.25">
      <c r="A11945" s="4">
        <v>238.6</v>
      </c>
      <c r="B11945" s="8">
        <v>4.8209427999999999E-2</v>
      </c>
      <c r="C11945" s="4">
        <v>340.57</v>
      </c>
    </row>
    <row r="11946" spans="1:3" x14ac:dyDescent="0.25">
      <c r="A11946" s="4">
        <v>238.62</v>
      </c>
      <c r="B11946" s="8">
        <v>5.4509427999999999E-2</v>
      </c>
      <c r="C11946" s="4">
        <v>340.57</v>
      </c>
    </row>
    <row r="11947" spans="1:3" x14ac:dyDescent="0.25">
      <c r="A11947" s="4">
        <v>238.64</v>
      </c>
      <c r="B11947" s="8">
        <v>5.8089427999999999E-2</v>
      </c>
      <c r="C11947" s="4">
        <v>340.57</v>
      </c>
    </row>
    <row r="11948" spans="1:3" x14ac:dyDescent="0.25">
      <c r="A11948" s="4">
        <v>238.66</v>
      </c>
      <c r="B11948" s="8">
        <v>6.1829427999999999E-2</v>
      </c>
      <c r="C11948" s="4">
        <v>340.57</v>
      </c>
    </row>
    <row r="11949" spans="1:3" x14ac:dyDescent="0.25">
      <c r="A11949" s="4">
        <v>238.68</v>
      </c>
      <c r="B11949" s="8">
        <v>6.5149427999999995E-2</v>
      </c>
      <c r="C11949" s="4">
        <v>340.57</v>
      </c>
    </row>
    <row r="11950" spans="1:3" x14ac:dyDescent="0.25">
      <c r="A11950" s="4">
        <v>238.7</v>
      </c>
      <c r="B11950" s="8">
        <v>6.8819428000000002E-2</v>
      </c>
      <c r="C11950" s="4">
        <v>340.57</v>
      </c>
    </row>
    <row r="11951" spans="1:3" x14ac:dyDescent="0.25">
      <c r="A11951" s="4">
        <v>238.72</v>
      </c>
      <c r="B11951" s="8">
        <v>7.1279428000000006E-2</v>
      </c>
      <c r="C11951" s="4">
        <v>340.57</v>
      </c>
    </row>
    <row r="11952" spans="1:3" x14ac:dyDescent="0.25">
      <c r="A11952" s="4">
        <v>238.74</v>
      </c>
      <c r="B11952" s="8">
        <v>7.2649428000000002E-2</v>
      </c>
      <c r="C11952" s="4">
        <v>340.57</v>
      </c>
    </row>
    <row r="11953" spans="1:3" x14ac:dyDescent="0.25">
      <c r="A11953" s="4">
        <v>238.76</v>
      </c>
      <c r="B11953" s="8">
        <v>7.3409427999999999E-2</v>
      </c>
      <c r="C11953" s="4">
        <v>340.57</v>
      </c>
    </row>
    <row r="11954" spans="1:3" x14ac:dyDescent="0.25">
      <c r="A11954" s="4">
        <v>238.78</v>
      </c>
      <c r="B11954" s="8">
        <v>7.3669427999999995E-2</v>
      </c>
      <c r="C11954" s="4">
        <v>340.57</v>
      </c>
    </row>
    <row r="11955" spans="1:3" x14ac:dyDescent="0.25">
      <c r="A11955" s="4">
        <v>238.8</v>
      </c>
      <c r="B11955" s="8">
        <v>7.4349427999999995E-2</v>
      </c>
      <c r="C11955" s="4">
        <v>340.57</v>
      </c>
    </row>
    <row r="11956" spans="1:3" x14ac:dyDescent="0.25">
      <c r="A11956" s="4">
        <v>238.82</v>
      </c>
      <c r="B11956" s="8">
        <v>7.5969428000000006E-2</v>
      </c>
      <c r="C11956" s="4">
        <v>340.57</v>
      </c>
    </row>
    <row r="11957" spans="1:3" x14ac:dyDescent="0.25">
      <c r="A11957" s="4">
        <v>238.84</v>
      </c>
      <c r="B11957" s="8">
        <v>7.8269428000000002E-2</v>
      </c>
      <c r="C11957" s="4">
        <v>340.57</v>
      </c>
    </row>
    <row r="11958" spans="1:3" x14ac:dyDescent="0.25">
      <c r="A11958" s="4">
        <v>238.86</v>
      </c>
      <c r="B11958" s="8">
        <v>8.0909428000000005E-2</v>
      </c>
      <c r="C11958" s="4">
        <v>340.57</v>
      </c>
    </row>
    <row r="11959" spans="1:3" x14ac:dyDescent="0.25">
      <c r="A11959" s="4">
        <v>238.88</v>
      </c>
      <c r="B11959" s="8">
        <v>8.4989428000000006E-2</v>
      </c>
      <c r="C11959" s="4">
        <v>340.57</v>
      </c>
    </row>
    <row r="11960" spans="1:3" x14ac:dyDescent="0.25">
      <c r="A11960" s="4">
        <v>238.9</v>
      </c>
      <c r="B11960" s="8">
        <v>8.8819428000000006E-2</v>
      </c>
      <c r="C11960" s="4">
        <v>340.57</v>
      </c>
    </row>
    <row r="11961" spans="1:3" x14ac:dyDescent="0.25">
      <c r="A11961" s="4">
        <v>238.92</v>
      </c>
      <c r="B11961" s="8">
        <v>9.3169427999999999E-2</v>
      </c>
      <c r="C11961" s="4">
        <v>340.57</v>
      </c>
    </row>
    <row r="11962" spans="1:3" x14ac:dyDescent="0.25">
      <c r="A11962" s="4">
        <v>238.94</v>
      </c>
      <c r="B11962" s="8">
        <v>9.7079427999999995E-2</v>
      </c>
      <c r="C11962" s="4">
        <v>340.57</v>
      </c>
    </row>
    <row r="11963" spans="1:3" x14ac:dyDescent="0.25">
      <c r="A11963" s="4">
        <v>238.96</v>
      </c>
      <c r="B11963" s="8">
        <v>9.9979427999999995E-2</v>
      </c>
      <c r="C11963" s="4">
        <v>340.57</v>
      </c>
    </row>
    <row r="11964" spans="1:3" x14ac:dyDescent="0.25">
      <c r="A11964" s="4">
        <v>238.98</v>
      </c>
      <c r="B11964" s="8">
        <v>0.100999428</v>
      </c>
      <c r="C11964" s="4">
        <v>340.57</v>
      </c>
    </row>
    <row r="11965" spans="1:3" x14ac:dyDescent="0.25">
      <c r="A11965" s="4">
        <v>239</v>
      </c>
      <c r="B11965" s="8">
        <v>0.102189428</v>
      </c>
      <c r="C11965" s="4">
        <v>340.57</v>
      </c>
    </row>
    <row r="11966" spans="1:3" x14ac:dyDescent="0.25">
      <c r="A11966" s="4">
        <v>239.02</v>
      </c>
      <c r="B11966" s="8">
        <v>0.10227942800000001</v>
      </c>
      <c r="C11966" s="4">
        <v>340.57</v>
      </c>
    </row>
    <row r="11967" spans="1:3" x14ac:dyDescent="0.25">
      <c r="A11967" s="4">
        <v>239.04</v>
      </c>
      <c r="B11967" s="8">
        <v>0.10295942800000001</v>
      </c>
      <c r="C11967" s="4">
        <v>340.57</v>
      </c>
    </row>
    <row r="11968" spans="1:3" x14ac:dyDescent="0.25">
      <c r="A11968" s="4">
        <v>239.06</v>
      </c>
      <c r="B11968" s="8">
        <v>0.102869428</v>
      </c>
      <c r="C11968" s="4">
        <v>340.57</v>
      </c>
    </row>
    <row r="11969" spans="1:3" x14ac:dyDescent="0.25">
      <c r="A11969" s="4">
        <v>239.08</v>
      </c>
      <c r="B11969" s="8">
        <v>0.103299428</v>
      </c>
      <c r="C11969" s="4">
        <v>340.57</v>
      </c>
    </row>
    <row r="11970" spans="1:3" x14ac:dyDescent="0.25">
      <c r="A11970" s="4">
        <v>239.1</v>
      </c>
      <c r="B11970" s="8">
        <v>0.102619428</v>
      </c>
      <c r="C11970" s="4">
        <v>340.57</v>
      </c>
    </row>
    <row r="11971" spans="1:3" x14ac:dyDescent="0.25">
      <c r="A11971" s="4">
        <v>239.12</v>
      </c>
      <c r="B11971" s="8">
        <v>0.100659428</v>
      </c>
      <c r="C11971" s="4">
        <v>340.57</v>
      </c>
    </row>
    <row r="11972" spans="1:3" x14ac:dyDescent="0.25">
      <c r="A11972" s="4">
        <v>239.14</v>
      </c>
      <c r="B11972" s="8">
        <v>9.7249427999999999E-2</v>
      </c>
      <c r="C11972" s="4">
        <v>340.57</v>
      </c>
    </row>
    <row r="11973" spans="1:3" x14ac:dyDescent="0.25">
      <c r="A11973" s="4">
        <v>239.16</v>
      </c>
      <c r="B11973" s="8">
        <v>9.3509428000000006E-2</v>
      </c>
      <c r="C11973" s="4">
        <v>340.57</v>
      </c>
    </row>
    <row r="11974" spans="1:3" x14ac:dyDescent="0.25">
      <c r="A11974" s="4">
        <v>239.18</v>
      </c>
      <c r="B11974" s="8">
        <v>8.7799427999999999E-2</v>
      </c>
      <c r="C11974" s="4">
        <v>340.57</v>
      </c>
    </row>
    <row r="11975" spans="1:3" x14ac:dyDescent="0.25">
      <c r="A11975" s="4">
        <v>239.2</v>
      </c>
      <c r="B11975" s="8">
        <v>8.0479428000000006E-2</v>
      </c>
      <c r="C11975" s="4">
        <v>340.57</v>
      </c>
    </row>
    <row r="11976" spans="1:3" x14ac:dyDescent="0.25">
      <c r="A11976" s="4">
        <v>239.22</v>
      </c>
      <c r="B11976" s="8">
        <v>7.2049427999999999E-2</v>
      </c>
      <c r="C11976" s="4">
        <v>340.57</v>
      </c>
    </row>
    <row r="11977" spans="1:3" x14ac:dyDescent="0.25">
      <c r="A11977" s="4">
        <v>239.24</v>
      </c>
      <c r="B11977" s="8">
        <v>6.2679427999999995E-2</v>
      </c>
      <c r="C11977" s="4">
        <v>340.57</v>
      </c>
    </row>
    <row r="11978" spans="1:3" x14ac:dyDescent="0.25">
      <c r="A11978" s="4">
        <v>239.26</v>
      </c>
      <c r="B11978" s="8">
        <v>5.5019428000000002E-2</v>
      </c>
      <c r="C11978" s="4">
        <v>340.57</v>
      </c>
    </row>
    <row r="11979" spans="1:3" x14ac:dyDescent="0.25">
      <c r="A11979" s="4">
        <v>239.28</v>
      </c>
      <c r="B11979" s="8">
        <v>4.9569427999999999E-2</v>
      </c>
      <c r="C11979" s="4">
        <v>340.57</v>
      </c>
    </row>
    <row r="11980" spans="1:3" x14ac:dyDescent="0.25">
      <c r="A11980" s="4">
        <v>239.3</v>
      </c>
      <c r="B11980" s="8">
        <v>3.4499427999999999E-2</v>
      </c>
      <c r="C11980" s="4">
        <v>340.57</v>
      </c>
    </row>
    <row r="11981" spans="1:3" x14ac:dyDescent="0.25">
      <c r="A11981" s="4">
        <v>239.32</v>
      </c>
      <c r="B11981" s="8">
        <v>2.2239427999999999E-2</v>
      </c>
      <c r="C11981" s="4">
        <v>340.57</v>
      </c>
    </row>
    <row r="11982" spans="1:3" x14ac:dyDescent="0.25">
      <c r="A11982" s="4">
        <v>239.34</v>
      </c>
      <c r="B11982" s="8">
        <v>1.0659428E-2</v>
      </c>
      <c r="C11982" s="4">
        <v>340.57</v>
      </c>
    </row>
    <row r="11983" spans="1:3" x14ac:dyDescent="0.25">
      <c r="A11983" s="4">
        <v>239.36</v>
      </c>
      <c r="B11983" s="8">
        <v>-2.020572E-3</v>
      </c>
      <c r="C11983" s="4">
        <v>340.57</v>
      </c>
    </row>
    <row r="11984" spans="1:3" x14ac:dyDescent="0.25">
      <c r="A11984" s="4">
        <v>239.38</v>
      </c>
      <c r="B11984" s="8">
        <v>-1.5820572000000001E-2</v>
      </c>
      <c r="C11984" s="4">
        <v>340.57</v>
      </c>
    </row>
    <row r="11985" spans="1:3" x14ac:dyDescent="0.25">
      <c r="A11985" s="4">
        <v>239.4</v>
      </c>
      <c r="B11985" s="8">
        <v>-2.9180571999999998E-2</v>
      </c>
      <c r="C11985" s="4">
        <v>340.57</v>
      </c>
    </row>
    <row r="11986" spans="1:3" x14ac:dyDescent="0.25">
      <c r="A11986" s="4">
        <v>239.42</v>
      </c>
      <c r="B11986" s="8">
        <v>-4.3060571999999998E-2</v>
      </c>
      <c r="C11986" s="4">
        <v>340.57</v>
      </c>
    </row>
    <row r="11987" spans="1:3" x14ac:dyDescent="0.25">
      <c r="A11987" s="4">
        <v>239.44</v>
      </c>
      <c r="B11987" s="8">
        <v>-5.6430571999999998E-2</v>
      </c>
      <c r="C11987" s="4">
        <v>340.57</v>
      </c>
    </row>
    <row r="11988" spans="1:3" x14ac:dyDescent="0.25">
      <c r="A11988" s="4">
        <v>239.46</v>
      </c>
      <c r="B11988" s="8">
        <v>-7.0820571999999998E-2</v>
      </c>
      <c r="C11988" s="4">
        <v>340.57</v>
      </c>
    </row>
    <row r="11989" spans="1:3" x14ac:dyDescent="0.25">
      <c r="A11989" s="4">
        <v>239.48</v>
      </c>
      <c r="B11989" s="8">
        <v>-8.5040571999999995E-2</v>
      </c>
      <c r="C11989" s="4">
        <v>340.57</v>
      </c>
    </row>
    <row r="11990" spans="1:3" x14ac:dyDescent="0.25">
      <c r="A11990" s="4">
        <v>239.5</v>
      </c>
      <c r="B11990" s="8">
        <v>-9.6700571999999999E-2</v>
      </c>
      <c r="C11990" s="4">
        <v>340.57</v>
      </c>
    </row>
    <row r="11991" spans="1:3" x14ac:dyDescent="0.25">
      <c r="A11991" s="4">
        <v>239.52</v>
      </c>
      <c r="B11991" s="8">
        <v>-0.107770572</v>
      </c>
      <c r="C11991" s="4">
        <v>340.57</v>
      </c>
    </row>
    <row r="11992" spans="1:3" x14ac:dyDescent="0.25">
      <c r="A11992" s="4">
        <v>239.54</v>
      </c>
      <c r="B11992" s="8">
        <v>-0.121900572</v>
      </c>
      <c r="C11992" s="4">
        <v>340.57</v>
      </c>
    </row>
    <row r="11993" spans="1:3" x14ac:dyDescent="0.25">
      <c r="A11993" s="4">
        <v>239.56</v>
      </c>
      <c r="B11993" s="8">
        <v>-0.136210572</v>
      </c>
      <c r="C11993" s="4">
        <v>340.57</v>
      </c>
    </row>
    <row r="11994" spans="1:3" x14ac:dyDescent="0.25">
      <c r="A11994" s="4">
        <v>239.58</v>
      </c>
      <c r="B11994" s="8">
        <v>-0.15051057200000001</v>
      </c>
      <c r="C11994" s="4">
        <v>340.57</v>
      </c>
    </row>
    <row r="11995" spans="1:3" x14ac:dyDescent="0.25">
      <c r="A11995" s="4">
        <v>239.6</v>
      </c>
      <c r="B11995" s="8">
        <v>-0.164650572</v>
      </c>
      <c r="C11995" s="4">
        <v>340.57</v>
      </c>
    </row>
    <row r="11996" spans="1:3" x14ac:dyDescent="0.25">
      <c r="A11996" s="4">
        <v>239.62</v>
      </c>
      <c r="B11996" s="8">
        <v>-0.17835057200000001</v>
      </c>
      <c r="C11996" s="4">
        <v>340.57</v>
      </c>
    </row>
    <row r="11997" spans="1:3" x14ac:dyDescent="0.25">
      <c r="A11997" s="4">
        <v>239.64</v>
      </c>
      <c r="B11997" s="8">
        <v>-0.18610057199999999</v>
      </c>
      <c r="C11997" s="4">
        <v>340.57</v>
      </c>
    </row>
    <row r="11998" spans="1:3" x14ac:dyDescent="0.25">
      <c r="A11998" s="4">
        <v>239.66</v>
      </c>
      <c r="B11998" s="8">
        <v>-0.16652057200000001</v>
      </c>
      <c r="C11998" s="4">
        <v>340.57</v>
      </c>
    </row>
    <row r="11999" spans="1:3" x14ac:dyDescent="0.25">
      <c r="A11999" s="4">
        <v>239.68</v>
      </c>
      <c r="B11999" s="8">
        <v>-0.172480572</v>
      </c>
      <c r="C11999" s="4">
        <v>340.57</v>
      </c>
    </row>
    <row r="12000" spans="1:3" x14ac:dyDescent="0.25">
      <c r="A12000" s="4">
        <v>239.7</v>
      </c>
      <c r="B12000" s="8">
        <v>-0.18057057200000001</v>
      </c>
      <c r="C12000" s="4">
        <v>340.57</v>
      </c>
    </row>
    <row r="12001" spans="1:3" x14ac:dyDescent="0.25">
      <c r="A12001" s="4">
        <v>239.72</v>
      </c>
      <c r="B12001" s="8">
        <v>-0.182440572</v>
      </c>
      <c r="C12001" s="4">
        <v>340.57</v>
      </c>
    </row>
    <row r="12002" spans="1:3" x14ac:dyDescent="0.25">
      <c r="A12002" s="4">
        <v>239.74</v>
      </c>
      <c r="B12002" s="8">
        <v>-0.176310572</v>
      </c>
      <c r="C12002" s="4">
        <v>340.57</v>
      </c>
    </row>
    <row r="12003" spans="1:3" x14ac:dyDescent="0.25">
      <c r="A12003" s="4">
        <v>239.76</v>
      </c>
      <c r="B12003" s="8">
        <v>-0.164990572</v>
      </c>
      <c r="C12003" s="4">
        <v>340.57</v>
      </c>
    </row>
    <row r="12004" spans="1:3" x14ac:dyDescent="0.25">
      <c r="A12004" s="4">
        <v>239.78</v>
      </c>
      <c r="B12004" s="8">
        <v>-0.151110572</v>
      </c>
      <c r="C12004" s="4">
        <v>340.57</v>
      </c>
    </row>
    <row r="12005" spans="1:3" x14ac:dyDescent="0.25">
      <c r="A12005" s="4">
        <v>239.8</v>
      </c>
      <c r="B12005" s="8">
        <v>-0.136040572</v>
      </c>
      <c r="C12005" s="4">
        <v>340.57</v>
      </c>
    </row>
    <row r="12006" spans="1:3" x14ac:dyDescent="0.25">
      <c r="A12006" s="4">
        <v>239.82</v>
      </c>
      <c r="B12006" s="8">
        <v>-0.12020057200000001</v>
      </c>
      <c r="C12006" s="4">
        <v>340.57</v>
      </c>
    </row>
    <row r="12007" spans="1:3" x14ac:dyDescent="0.25">
      <c r="A12007" s="4">
        <v>239.84</v>
      </c>
      <c r="B12007" s="8">
        <v>-0.103850572</v>
      </c>
      <c r="C12007" s="4">
        <v>340.57</v>
      </c>
    </row>
    <row r="12008" spans="1:3" x14ac:dyDescent="0.25">
      <c r="A12008" s="4">
        <v>239.86</v>
      </c>
      <c r="B12008" s="8">
        <v>-8.7000571999999998E-2</v>
      </c>
      <c r="C12008" s="4">
        <v>340.57</v>
      </c>
    </row>
    <row r="12009" spans="1:3" x14ac:dyDescent="0.25">
      <c r="A12009" s="4">
        <v>239.88</v>
      </c>
      <c r="B12009" s="8">
        <v>-6.9800572000000005E-2</v>
      </c>
      <c r="C12009" s="4">
        <v>340.57</v>
      </c>
    </row>
    <row r="12010" spans="1:3" x14ac:dyDescent="0.25">
      <c r="A12010" s="4">
        <v>239.9</v>
      </c>
      <c r="B12010" s="8">
        <v>-5.2260571999999998E-2</v>
      </c>
      <c r="C12010" s="4">
        <v>340.57</v>
      </c>
    </row>
    <row r="12011" spans="1:3" x14ac:dyDescent="0.25">
      <c r="A12011" s="4">
        <v>239.92</v>
      </c>
      <c r="B12011" s="8">
        <v>-3.4460572000000002E-2</v>
      </c>
      <c r="C12011" s="4">
        <v>340.57</v>
      </c>
    </row>
    <row r="12012" spans="1:3" x14ac:dyDescent="0.25">
      <c r="A12012" s="4">
        <v>239.94</v>
      </c>
      <c r="B12012" s="8">
        <v>-1.6410571999999998E-2</v>
      </c>
      <c r="C12012" s="4">
        <v>340.57</v>
      </c>
    </row>
    <row r="12013" spans="1:3" x14ac:dyDescent="0.25">
      <c r="A12013" s="4">
        <v>239.96</v>
      </c>
      <c r="B12013" s="8">
        <v>1.8094280000000001E-3</v>
      </c>
      <c r="C12013" s="4">
        <v>340.57</v>
      </c>
    </row>
    <row r="12014" spans="1:3" x14ac:dyDescent="0.25">
      <c r="A12014" s="4">
        <v>239.98</v>
      </c>
      <c r="B12014" s="8">
        <v>2.0109427999999999E-2</v>
      </c>
      <c r="C12014" s="4">
        <v>340.57</v>
      </c>
    </row>
    <row r="12015" spans="1:3" x14ac:dyDescent="0.25">
      <c r="A12015" s="4">
        <v>240</v>
      </c>
      <c r="B12015" s="8">
        <v>3.6549428000000002E-2</v>
      </c>
      <c r="C12015" s="4">
        <v>340.57</v>
      </c>
    </row>
    <row r="12016" spans="1:3" x14ac:dyDescent="0.25">
      <c r="A12016" s="4">
        <v>240.02</v>
      </c>
      <c r="B12016" s="8">
        <v>4.2589427999999999E-2</v>
      </c>
      <c r="C12016" s="4">
        <v>340.57</v>
      </c>
    </row>
    <row r="12017" spans="1:3" x14ac:dyDescent="0.25">
      <c r="A12017" s="4">
        <v>240.04</v>
      </c>
      <c r="B12017" s="8">
        <v>5.1619428000000002E-2</v>
      </c>
      <c r="C12017" s="4">
        <v>340.57</v>
      </c>
    </row>
    <row r="12018" spans="1:3" x14ac:dyDescent="0.25">
      <c r="A12018" s="4">
        <v>240.06</v>
      </c>
      <c r="B12018" s="8">
        <v>5.8939428000000002E-2</v>
      </c>
      <c r="C12018" s="4">
        <v>340.57</v>
      </c>
    </row>
    <row r="12019" spans="1:3" x14ac:dyDescent="0.25">
      <c r="A12019" s="4">
        <v>240.08</v>
      </c>
      <c r="B12019" s="8">
        <v>6.4559428000000002E-2</v>
      </c>
      <c r="C12019" s="4">
        <v>340.57</v>
      </c>
    </row>
    <row r="12020" spans="1:3" x14ac:dyDescent="0.25">
      <c r="A12020" s="4">
        <v>240.1</v>
      </c>
      <c r="B12020" s="8">
        <v>6.9409427999999995E-2</v>
      </c>
      <c r="C12020" s="4">
        <v>340.57</v>
      </c>
    </row>
    <row r="12021" spans="1:3" x14ac:dyDescent="0.25">
      <c r="A12021" s="4">
        <v>240.12</v>
      </c>
      <c r="B12021" s="8">
        <v>7.2729427999999999E-2</v>
      </c>
      <c r="C12021" s="4">
        <v>340.57</v>
      </c>
    </row>
    <row r="12022" spans="1:3" x14ac:dyDescent="0.25">
      <c r="A12022" s="4">
        <v>240.14</v>
      </c>
      <c r="B12022" s="8">
        <v>7.6219428000000006E-2</v>
      </c>
      <c r="C12022" s="4">
        <v>340.57</v>
      </c>
    </row>
    <row r="12023" spans="1:3" x14ac:dyDescent="0.25">
      <c r="A12023" s="4">
        <v>240.16</v>
      </c>
      <c r="B12023" s="8">
        <v>7.8949428000000002E-2</v>
      </c>
      <c r="C12023" s="4">
        <v>340.57</v>
      </c>
    </row>
    <row r="12024" spans="1:3" x14ac:dyDescent="0.25">
      <c r="A12024" s="4">
        <v>240.18</v>
      </c>
      <c r="B12024" s="8">
        <v>8.0649427999999995E-2</v>
      </c>
      <c r="C12024" s="4">
        <v>340.57</v>
      </c>
    </row>
    <row r="12025" spans="1:3" x14ac:dyDescent="0.25">
      <c r="A12025" s="4">
        <v>240.2</v>
      </c>
      <c r="B12025" s="8">
        <v>8.1929427999999999E-2</v>
      </c>
      <c r="C12025" s="4">
        <v>340.57</v>
      </c>
    </row>
    <row r="12026" spans="1:3" x14ac:dyDescent="0.25">
      <c r="A12026" s="4">
        <v>240.22</v>
      </c>
      <c r="B12026" s="8">
        <v>8.3629428000000006E-2</v>
      </c>
      <c r="C12026" s="4">
        <v>340.57</v>
      </c>
    </row>
    <row r="12027" spans="1:3" x14ac:dyDescent="0.25">
      <c r="A12027" s="4">
        <v>240.24</v>
      </c>
      <c r="B12027" s="8">
        <v>8.4309428000000006E-2</v>
      </c>
      <c r="C12027" s="4">
        <v>340.57</v>
      </c>
    </row>
    <row r="12028" spans="1:3" x14ac:dyDescent="0.25">
      <c r="A12028" s="4">
        <v>240.26</v>
      </c>
      <c r="B12028" s="8">
        <v>8.4569428000000002E-2</v>
      </c>
      <c r="C12028" s="4">
        <v>340.57</v>
      </c>
    </row>
    <row r="12029" spans="1:3" x14ac:dyDescent="0.25">
      <c r="A12029" s="4">
        <v>240.28</v>
      </c>
      <c r="B12029" s="8">
        <v>8.4479427999999995E-2</v>
      </c>
      <c r="C12029" s="4">
        <v>340.57</v>
      </c>
    </row>
    <row r="12030" spans="1:3" x14ac:dyDescent="0.25">
      <c r="A12030" s="4">
        <v>240.3</v>
      </c>
      <c r="B12030" s="8">
        <v>8.5249428000000002E-2</v>
      </c>
      <c r="C12030" s="4">
        <v>340.57</v>
      </c>
    </row>
    <row r="12031" spans="1:3" x14ac:dyDescent="0.25">
      <c r="A12031" s="4">
        <v>240.32</v>
      </c>
      <c r="B12031" s="8">
        <v>8.5589427999999995E-2</v>
      </c>
      <c r="C12031" s="4">
        <v>340.57</v>
      </c>
    </row>
    <row r="12032" spans="1:3" x14ac:dyDescent="0.25">
      <c r="A12032" s="4">
        <v>240.34</v>
      </c>
      <c r="B12032" s="8">
        <v>8.6099428000000006E-2</v>
      </c>
      <c r="C12032" s="4">
        <v>340.57</v>
      </c>
    </row>
    <row r="12033" spans="1:3" x14ac:dyDescent="0.25">
      <c r="A12033" s="4">
        <v>240.36</v>
      </c>
      <c r="B12033" s="8">
        <v>8.7969428000000002E-2</v>
      </c>
      <c r="C12033" s="4">
        <v>340.57</v>
      </c>
    </row>
    <row r="12034" spans="1:3" x14ac:dyDescent="0.25">
      <c r="A12034" s="4">
        <v>240.38</v>
      </c>
      <c r="B12034" s="8">
        <v>8.9329428000000002E-2</v>
      </c>
      <c r="C12034" s="4">
        <v>340.57</v>
      </c>
    </row>
    <row r="12035" spans="1:3" x14ac:dyDescent="0.25">
      <c r="A12035" s="4">
        <v>240.4</v>
      </c>
      <c r="B12035" s="8">
        <v>9.0779427999999995E-2</v>
      </c>
      <c r="C12035" s="4">
        <v>340.57</v>
      </c>
    </row>
    <row r="12036" spans="1:3" x14ac:dyDescent="0.25">
      <c r="A12036" s="4">
        <v>240.42</v>
      </c>
      <c r="B12036" s="8">
        <v>9.2659428000000002E-2</v>
      </c>
      <c r="C12036" s="4">
        <v>340.57</v>
      </c>
    </row>
    <row r="12037" spans="1:3" x14ac:dyDescent="0.25">
      <c r="A12037" s="4">
        <v>240.44</v>
      </c>
      <c r="B12037" s="8">
        <v>9.4869428000000006E-2</v>
      </c>
      <c r="C12037" s="4">
        <v>340.57</v>
      </c>
    </row>
    <row r="12038" spans="1:3" x14ac:dyDescent="0.25">
      <c r="A12038" s="4">
        <v>240.46</v>
      </c>
      <c r="B12038" s="8">
        <v>9.7249427999999999E-2</v>
      </c>
      <c r="C12038" s="4">
        <v>340.57</v>
      </c>
    </row>
    <row r="12039" spans="1:3" x14ac:dyDescent="0.25">
      <c r="A12039" s="4">
        <v>240.48</v>
      </c>
      <c r="B12039" s="8">
        <v>9.9039427999999999E-2</v>
      </c>
      <c r="C12039" s="4">
        <v>340.57</v>
      </c>
    </row>
    <row r="12040" spans="1:3" x14ac:dyDescent="0.25">
      <c r="A12040" s="4">
        <v>240.5</v>
      </c>
      <c r="B12040" s="8">
        <v>0.100319428</v>
      </c>
      <c r="C12040" s="4">
        <v>340.57</v>
      </c>
    </row>
    <row r="12041" spans="1:3" x14ac:dyDescent="0.25">
      <c r="A12041" s="4">
        <v>240.52</v>
      </c>
      <c r="B12041" s="8">
        <v>0.10005942800000001</v>
      </c>
      <c r="C12041" s="4">
        <v>340.57</v>
      </c>
    </row>
    <row r="12042" spans="1:3" x14ac:dyDescent="0.25">
      <c r="A12042" s="4">
        <v>240.54</v>
      </c>
      <c r="B12042" s="8">
        <v>9.8439427999999995E-2</v>
      </c>
      <c r="C12042" s="4">
        <v>340.57</v>
      </c>
    </row>
    <row r="12043" spans="1:3" x14ac:dyDescent="0.25">
      <c r="A12043" s="4">
        <v>240.56</v>
      </c>
      <c r="B12043" s="8">
        <v>9.6489428000000002E-2</v>
      </c>
      <c r="C12043" s="4">
        <v>340.57</v>
      </c>
    </row>
    <row r="12044" spans="1:3" x14ac:dyDescent="0.25">
      <c r="A12044" s="4">
        <v>240.58</v>
      </c>
      <c r="B12044" s="8">
        <v>9.2829428000000005E-2</v>
      </c>
      <c r="C12044" s="4">
        <v>340.57</v>
      </c>
    </row>
    <row r="12045" spans="1:3" x14ac:dyDescent="0.25">
      <c r="A12045" s="4">
        <v>240.6</v>
      </c>
      <c r="B12045" s="8">
        <v>8.8479427999999999E-2</v>
      </c>
      <c r="C12045" s="4">
        <v>340.57</v>
      </c>
    </row>
    <row r="12046" spans="1:3" x14ac:dyDescent="0.25">
      <c r="A12046" s="4">
        <v>240.62</v>
      </c>
      <c r="B12046" s="8">
        <v>8.2949428000000006E-2</v>
      </c>
      <c r="C12046" s="4">
        <v>340.57</v>
      </c>
    </row>
    <row r="12047" spans="1:3" x14ac:dyDescent="0.25">
      <c r="A12047" s="4">
        <v>240.64</v>
      </c>
      <c r="B12047" s="8">
        <v>7.6389427999999995E-2</v>
      </c>
      <c r="C12047" s="4">
        <v>340.57</v>
      </c>
    </row>
    <row r="12048" spans="1:3" x14ac:dyDescent="0.25">
      <c r="A12048" s="4">
        <v>240.66</v>
      </c>
      <c r="B12048" s="8">
        <v>6.9159427999999995E-2</v>
      </c>
      <c r="C12048" s="4">
        <v>340.57</v>
      </c>
    </row>
    <row r="12049" spans="1:3" x14ac:dyDescent="0.25">
      <c r="A12049" s="4">
        <v>240.68</v>
      </c>
      <c r="B12049" s="8">
        <v>6.0219427999999998E-2</v>
      </c>
      <c r="C12049" s="4">
        <v>340.57</v>
      </c>
    </row>
    <row r="12050" spans="1:3" x14ac:dyDescent="0.25">
      <c r="A12050" s="4">
        <v>240.7</v>
      </c>
      <c r="B12050" s="8">
        <v>5.0079428000000002E-2</v>
      </c>
      <c r="C12050" s="4">
        <v>340.57</v>
      </c>
    </row>
    <row r="12051" spans="1:3" x14ac:dyDescent="0.25">
      <c r="A12051" s="4">
        <v>240.72</v>
      </c>
      <c r="B12051" s="8">
        <v>3.9439427999999999E-2</v>
      </c>
      <c r="C12051" s="4">
        <v>340.57</v>
      </c>
    </row>
    <row r="12052" spans="1:3" x14ac:dyDescent="0.25">
      <c r="A12052" s="4">
        <v>240.74</v>
      </c>
      <c r="B12052" s="8">
        <v>2.7519427999999999E-2</v>
      </c>
      <c r="C12052" s="4">
        <v>340.57</v>
      </c>
    </row>
    <row r="12053" spans="1:3" x14ac:dyDescent="0.25">
      <c r="A12053" s="4">
        <v>240.76</v>
      </c>
      <c r="B12053" s="8">
        <v>1.6199427999999998E-2</v>
      </c>
      <c r="C12053" s="4">
        <v>340.57</v>
      </c>
    </row>
    <row r="12054" spans="1:3" x14ac:dyDescent="0.25">
      <c r="A12054" s="4">
        <v>240.78</v>
      </c>
      <c r="B12054" s="8">
        <v>3.8494279999999998E-3</v>
      </c>
      <c r="C12054" s="4">
        <v>340.57</v>
      </c>
    </row>
    <row r="12055" spans="1:3" x14ac:dyDescent="0.25">
      <c r="A12055" s="4">
        <v>240.8</v>
      </c>
      <c r="B12055" s="8">
        <v>-8.150572E-3</v>
      </c>
      <c r="C12055" s="4">
        <v>340.57</v>
      </c>
    </row>
    <row r="12056" spans="1:3" x14ac:dyDescent="0.25">
      <c r="A12056" s="4">
        <v>240.82</v>
      </c>
      <c r="B12056" s="8">
        <v>-1.1300572E-2</v>
      </c>
      <c r="C12056" s="4">
        <v>340.57</v>
      </c>
    </row>
    <row r="12057" spans="1:3" x14ac:dyDescent="0.25">
      <c r="A12057" s="4">
        <v>240.84</v>
      </c>
      <c r="B12057" s="8">
        <v>-1.5140572E-2</v>
      </c>
      <c r="C12057" s="4">
        <v>340.57</v>
      </c>
    </row>
    <row r="12058" spans="1:3" x14ac:dyDescent="0.25">
      <c r="A12058" s="4">
        <v>240.86</v>
      </c>
      <c r="B12058" s="8">
        <v>-5.0810571999999998E-2</v>
      </c>
      <c r="C12058" s="4">
        <v>340.57</v>
      </c>
    </row>
    <row r="12059" spans="1:3" x14ac:dyDescent="0.25">
      <c r="A12059" s="4">
        <v>240.88</v>
      </c>
      <c r="B12059" s="8">
        <v>-6.9200572000000002E-2</v>
      </c>
      <c r="C12059" s="4">
        <v>340.57</v>
      </c>
    </row>
    <row r="12060" spans="1:3" x14ac:dyDescent="0.25">
      <c r="A12060" s="4">
        <v>240.9</v>
      </c>
      <c r="B12060" s="8">
        <v>-8.2060571999999998E-2</v>
      </c>
      <c r="C12060" s="4">
        <v>340.57</v>
      </c>
    </row>
    <row r="12061" spans="1:3" x14ac:dyDescent="0.25">
      <c r="A12061" s="4">
        <v>240.92</v>
      </c>
      <c r="B12061" s="8">
        <v>-9.2870571999999998E-2</v>
      </c>
      <c r="C12061" s="4">
        <v>340.57</v>
      </c>
    </row>
    <row r="12062" spans="1:3" x14ac:dyDescent="0.25">
      <c r="A12062" s="4">
        <v>240.94</v>
      </c>
      <c r="B12062" s="8">
        <v>-0.105980572</v>
      </c>
      <c r="C12062" s="4">
        <v>340.57</v>
      </c>
    </row>
    <row r="12063" spans="1:3" x14ac:dyDescent="0.25">
      <c r="A12063" s="4">
        <v>240.96</v>
      </c>
      <c r="B12063" s="8">
        <v>-0.132630572</v>
      </c>
      <c r="C12063" s="4">
        <v>340.57</v>
      </c>
    </row>
    <row r="12064" spans="1:3" x14ac:dyDescent="0.25">
      <c r="A12064" s="4">
        <v>240.98</v>
      </c>
      <c r="B12064" s="8">
        <v>-0.147530572</v>
      </c>
      <c r="C12064" s="4">
        <v>340.57</v>
      </c>
    </row>
    <row r="12065" spans="1:3" x14ac:dyDescent="0.25">
      <c r="A12065" s="4">
        <v>241</v>
      </c>
      <c r="B12065" s="8">
        <v>-0.15809057200000001</v>
      </c>
      <c r="C12065" s="4">
        <v>340.57</v>
      </c>
    </row>
    <row r="12066" spans="1:3" x14ac:dyDescent="0.25">
      <c r="A12066" s="4">
        <v>241.02</v>
      </c>
      <c r="B12066" s="8">
        <v>-0.176310572</v>
      </c>
      <c r="C12066" s="4">
        <v>340.57</v>
      </c>
    </row>
    <row r="12067" spans="1:3" x14ac:dyDescent="0.25">
      <c r="A12067" s="4">
        <v>241.04</v>
      </c>
      <c r="B12067" s="8">
        <v>-0.18321057199999999</v>
      </c>
      <c r="C12067" s="4">
        <v>340.57</v>
      </c>
    </row>
    <row r="12068" spans="1:3" x14ac:dyDescent="0.25">
      <c r="A12068" s="4">
        <v>241.06</v>
      </c>
      <c r="B12068" s="8">
        <v>-0.193680572</v>
      </c>
      <c r="C12068" s="4">
        <v>340.57</v>
      </c>
    </row>
    <row r="12069" spans="1:3" x14ac:dyDescent="0.25">
      <c r="A12069" s="4">
        <v>241.08</v>
      </c>
      <c r="B12069" s="8">
        <v>-0.19445057199999999</v>
      </c>
      <c r="C12069" s="4">
        <v>340.57</v>
      </c>
    </row>
    <row r="12070" spans="1:3" x14ac:dyDescent="0.25">
      <c r="A12070" s="4">
        <v>241.1</v>
      </c>
      <c r="B12070" s="8">
        <v>-0.19036057200000001</v>
      </c>
      <c r="C12070" s="4">
        <v>340.57</v>
      </c>
    </row>
    <row r="12071" spans="1:3" x14ac:dyDescent="0.25">
      <c r="A12071" s="4">
        <v>241.12</v>
      </c>
      <c r="B12071" s="8">
        <v>-0.182780572</v>
      </c>
      <c r="C12071" s="4">
        <v>340.57</v>
      </c>
    </row>
    <row r="12072" spans="1:3" x14ac:dyDescent="0.25">
      <c r="A12072" s="4">
        <v>241.14</v>
      </c>
      <c r="B12072" s="8">
        <v>-0.17197057199999999</v>
      </c>
      <c r="C12072" s="4">
        <v>340.57</v>
      </c>
    </row>
    <row r="12073" spans="1:3" x14ac:dyDescent="0.25">
      <c r="A12073" s="4">
        <v>241.16</v>
      </c>
      <c r="B12073" s="8">
        <v>-0.15886057200000001</v>
      </c>
      <c r="C12073" s="4">
        <v>340.57</v>
      </c>
    </row>
    <row r="12074" spans="1:3" x14ac:dyDescent="0.25">
      <c r="A12074" s="4">
        <v>241.18</v>
      </c>
      <c r="B12074" s="8">
        <v>-0.148890572</v>
      </c>
      <c r="C12074" s="4">
        <v>340.57</v>
      </c>
    </row>
    <row r="12075" spans="1:3" x14ac:dyDescent="0.25">
      <c r="A12075" s="4">
        <v>241.2</v>
      </c>
      <c r="B12075" s="8">
        <v>-0.138930572</v>
      </c>
      <c r="C12075" s="4">
        <v>340.57</v>
      </c>
    </row>
    <row r="12076" spans="1:3" x14ac:dyDescent="0.25">
      <c r="A12076" s="4">
        <v>241.22</v>
      </c>
      <c r="B12076" s="8">
        <v>-0.125990572</v>
      </c>
      <c r="C12076" s="4">
        <v>340.57</v>
      </c>
    </row>
    <row r="12077" spans="1:3" x14ac:dyDescent="0.25">
      <c r="A12077" s="4">
        <v>241.24</v>
      </c>
      <c r="B12077" s="8">
        <v>-0.110240572</v>
      </c>
      <c r="C12077" s="4">
        <v>340.57</v>
      </c>
    </row>
    <row r="12078" spans="1:3" x14ac:dyDescent="0.25">
      <c r="A12078" s="4">
        <v>241.26</v>
      </c>
      <c r="B12078" s="8">
        <v>-9.2870571999999998E-2</v>
      </c>
      <c r="C12078" s="4">
        <v>340.57</v>
      </c>
    </row>
    <row r="12079" spans="1:3" x14ac:dyDescent="0.25">
      <c r="A12079" s="4">
        <v>241.28</v>
      </c>
      <c r="B12079" s="8">
        <v>-7.4310572000000005E-2</v>
      </c>
      <c r="C12079" s="4">
        <v>340.57</v>
      </c>
    </row>
    <row r="12080" spans="1:3" x14ac:dyDescent="0.25">
      <c r="A12080" s="4">
        <v>241.3</v>
      </c>
      <c r="B12080" s="8">
        <v>-5.5240572000000002E-2</v>
      </c>
      <c r="C12080" s="4">
        <v>340.57</v>
      </c>
    </row>
    <row r="12081" spans="1:3" x14ac:dyDescent="0.25">
      <c r="A12081" s="4">
        <v>241.32</v>
      </c>
      <c r="B12081" s="8">
        <v>-3.5740571999999998E-2</v>
      </c>
      <c r="C12081" s="4">
        <v>340.57</v>
      </c>
    </row>
    <row r="12082" spans="1:3" x14ac:dyDescent="0.25">
      <c r="A12082" s="4">
        <v>241.34</v>
      </c>
      <c r="B12082" s="8">
        <v>-1.5990572000000002E-2</v>
      </c>
      <c r="C12082" s="4">
        <v>340.57</v>
      </c>
    </row>
    <row r="12083" spans="1:3" x14ac:dyDescent="0.25">
      <c r="A12083" s="4">
        <v>241.36</v>
      </c>
      <c r="B12083" s="8">
        <v>1.9794280000000001E-3</v>
      </c>
      <c r="C12083" s="4">
        <v>340.57</v>
      </c>
    </row>
    <row r="12084" spans="1:3" x14ac:dyDescent="0.25">
      <c r="A12084" s="4">
        <v>241.38</v>
      </c>
      <c r="B12084" s="8">
        <v>1.0149428E-2</v>
      </c>
      <c r="C12084" s="4">
        <v>340.57</v>
      </c>
    </row>
    <row r="12085" spans="1:3" x14ac:dyDescent="0.25">
      <c r="A12085" s="4">
        <v>241.4</v>
      </c>
      <c r="B12085" s="8">
        <v>2.3769427999999999E-2</v>
      </c>
      <c r="C12085" s="4">
        <v>340.57</v>
      </c>
    </row>
    <row r="12086" spans="1:3" x14ac:dyDescent="0.25">
      <c r="A12086" s="4">
        <v>241.42</v>
      </c>
      <c r="B12086" s="8">
        <v>3.4499427999999999E-2</v>
      </c>
      <c r="C12086" s="4">
        <v>340.57</v>
      </c>
    </row>
    <row r="12087" spans="1:3" x14ac:dyDescent="0.25">
      <c r="A12087" s="4">
        <v>241.44</v>
      </c>
      <c r="B12087" s="8">
        <v>4.3869428000000002E-2</v>
      </c>
      <c r="C12087" s="4">
        <v>340.57</v>
      </c>
    </row>
    <row r="12088" spans="1:3" x14ac:dyDescent="0.25">
      <c r="A12088" s="4">
        <v>241.46</v>
      </c>
      <c r="B12088" s="8">
        <v>5.2979428000000002E-2</v>
      </c>
      <c r="C12088" s="4">
        <v>340.57</v>
      </c>
    </row>
    <row r="12089" spans="1:3" x14ac:dyDescent="0.25">
      <c r="A12089" s="4">
        <v>241.48</v>
      </c>
      <c r="B12089" s="8">
        <v>6.0729428000000002E-2</v>
      </c>
      <c r="C12089" s="4">
        <v>340.57</v>
      </c>
    </row>
    <row r="12090" spans="1:3" x14ac:dyDescent="0.25">
      <c r="A12090" s="4">
        <v>241.5</v>
      </c>
      <c r="B12090" s="8">
        <v>6.5919428000000002E-2</v>
      </c>
      <c r="C12090" s="4">
        <v>340.57</v>
      </c>
    </row>
    <row r="12091" spans="1:3" x14ac:dyDescent="0.25">
      <c r="A12091" s="4">
        <v>241.52</v>
      </c>
      <c r="B12091" s="8">
        <v>7.1029428000000006E-2</v>
      </c>
      <c r="C12091" s="4">
        <v>340.57</v>
      </c>
    </row>
    <row r="12092" spans="1:3" x14ac:dyDescent="0.25">
      <c r="A12092" s="4">
        <v>241.54</v>
      </c>
      <c r="B12092" s="8">
        <v>7.5709427999999995E-2</v>
      </c>
      <c r="C12092" s="4">
        <v>340.57</v>
      </c>
    </row>
    <row r="12093" spans="1:3" x14ac:dyDescent="0.25">
      <c r="A12093" s="4">
        <v>241.56</v>
      </c>
      <c r="B12093" s="8">
        <v>7.9629428000000002E-2</v>
      </c>
      <c r="C12093" s="4">
        <v>340.57</v>
      </c>
    </row>
    <row r="12094" spans="1:3" x14ac:dyDescent="0.25">
      <c r="A12094" s="4">
        <v>241.58</v>
      </c>
      <c r="B12094" s="8">
        <v>8.0739428000000002E-2</v>
      </c>
      <c r="C12094" s="4">
        <v>340.57</v>
      </c>
    </row>
    <row r="12095" spans="1:3" x14ac:dyDescent="0.25">
      <c r="A12095" s="4">
        <v>241.6</v>
      </c>
      <c r="B12095" s="8">
        <v>8.2099428000000002E-2</v>
      </c>
      <c r="C12095" s="4">
        <v>340.57</v>
      </c>
    </row>
    <row r="12096" spans="1:3" x14ac:dyDescent="0.25">
      <c r="A12096" s="4">
        <v>241.62</v>
      </c>
      <c r="B12096" s="8">
        <v>8.2859427999999999E-2</v>
      </c>
      <c r="C12096" s="4">
        <v>340.57</v>
      </c>
    </row>
    <row r="12097" spans="1:3" x14ac:dyDescent="0.25">
      <c r="A12097" s="4">
        <v>241.64</v>
      </c>
      <c r="B12097" s="8">
        <v>8.3799427999999995E-2</v>
      </c>
      <c r="C12097" s="4">
        <v>340.57</v>
      </c>
    </row>
    <row r="12098" spans="1:3" x14ac:dyDescent="0.25">
      <c r="A12098" s="4">
        <v>241.66</v>
      </c>
      <c r="B12098" s="8">
        <v>8.5159427999999995E-2</v>
      </c>
      <c r="C12098" s="4">
        <v>340.57</v>
      </c>
    </row>
    <row r="12099" spans="1:3" x14ac:dyDescent="0.25">
      <c r="A12099" s="4">
        <v>241.68</v>
      </c>
      <c r="B12099" s="8">
        <v>8.6269427999999995E-2</v>
      </c>
      <c r="C12099" s="4">
        <v>340.57</v>
      </c>
    </row>
    <row r="12100" spans="1:3" x14ac:dyDescent="0.25">
      <c r="A12100" s="4">
        <v>241.7</v>
      </c>
      <c r="B12100" s="8">
        <v>8.6869427999999999E-2</v>
      </c>
      <c r="C12100" s="4">
        <v>340.57</v>
      </c>
    </row>
    <row r="12101" spans="1:3" x14ac:dyDescent="0.25">
      <c r="A12101" s="4">
        <v>241.72</v>
      </c>
      <c r="B12101" s="8">
        <v>8.7719428000000002E-2</v>
      </c>
      <c r="C12101" s="4">
        <v>340.57</v>
      </c>
    </row>
    <row r="12102" spans="1:3" x14ac:dyDescent="0.25">
      <c r="A12102" s="4">
        <v>241.74</v>
      </c>
      <c r="B12102" s="8">
        <v>8.9499428000000006E-2</v>
      </c>
      <c r="C12102" s="4">
        <v>340.57</v>
      </c>
    </row>
    <row r="12103" spans="1:3" x14ac:dyDescent="0.25">
      <c r="A12103" s="4">
        <v>241.76</v>
      </c>
      <c r="B12103" s="8">
        <v>9.3589428000000002E-2</v>
      </c>
      <c r="C12103" s="4">
        <v>340.57</v>
      </c>
    </row>
    <row r="12104" spans="1:3" x14ac:dyDescent="0.25">
      <c r="A12104" s="4">
        <v>241.78</v>
      </c>
      <c r="B12104" s="8">
        <v>9.7759427999999995E-2</v>
      </c>
      <c r="C12104" s="4">
        <v>340.57</v>
      </c>
    </row>
    <row r="12105" spans="1:3" x14ac:dyDescent="0.25">
      <c r="A12105" s="4">
        <v>241.8</v>
      </c>
      <c r="B12105" s="8">
        <v>0.101339428</v>
      </c>
      <c r="C12105" s="4">
        <v>340.57</v>
      </c>
    </row>
    <row r="12106" spans="1:3" x14ac:dyDescent="0.25">
      <c r="A12106" s="4">
        <v>241.82</v>
      </c>
      <c r="B12106" s="8">
        <v>0.103129428</v>
      </c>
      <c r="C12106" s="4">
        <v>340.57</v>
      </c>
    </row>
    <row r="12107" spans="1:3" x14ac:dyDescent="0.25">
      <c r="A12107" s="4">
        <v>241.84</v>
      </c>
      <c r="B12107" s="8">
        <v>0.103299428</v>
      </c>
      <c r="C12107" s="4">
        <v>340.57</v>
      </c>
    </row>
    <row r="12108" spans="1:3" x14ac:dyDescent="0.25">
      <c r="A12108" s="4">
        <v>241.86</v>
      </c>
      <c r="B12108" s="8">
        <v>0.103549428</v>
      </c>
      <c r="C12108" s="4">
        <v>340.57</v>
      </c>
    </row>
    <row r="12109" spans="1:3" x14ac:dyDescent="0.25">
      <c r="A12109" s="4">
        <v>241.88</v>
      </c>
      <c r="B12109" s="8">
        <v>0.104579428</v>
      </c>
      <c r="C12109" s="4">
        <v>340.57</v>
      </c>
    </row>
    <row r="12110" spans="1:3" x14ac:dyDescent="0.25">
      <c r="A12110" s="4">
        <v>241.9</v>
      </c>
      <c r="B12110" s="8">
        <v>0.101769428</v>
      </c>
      <c r="C12110" s="4">
        <v>340.57</v>
      </c>
    </row>
    <row r="12111" spans="1:3" x14ac:dyDescent="0.25">
      <c r="A12111" s="4">
        <v>241.92</v>
      </c>
      <c r="B12111" s="8">
        <v>0.100149428</v>
      </c>
      <c r="C12111" s="4">
        <v>340.57</v>
      </c>
    </row>
    <row r="12112" spans="1:3" x14ac:dyDescent="0.25">
      <c r="A12112" s="4">
        <v>241.94</v>
      </c>
      <c r="B12112" s="8">
        <v>9.7509427999999995E-2</v>
      </c>
      <c r="C12112" s="4">
        <v>340.57</v>
      </c>
    </row>
    <row r="12113" spans="1:3" x14ac:dyDescent="0.25">
      <c r="A12113" s="4">
        <v>241.96</v>
      </c>
      <c r="B12113" s="8">
        <v>9.6319427999999999E-2</v>
      </c>
      <c r="C12113" s="4">
        <v>340.57</v>
      </c>
    </row>
    <row r="12114" spans="1:3" x14ac:dyDescent="0.25">
      <c r="A12114" s="4">
        <v>241.98</v>
      </c>
      <c r="B12114" s="8">
        <v>9.4779427999999999E-2</v>
      </c>
      <c r="C12114" s="4">
        <v>340.57</v>
      </c>
    </row>
    <row r="12115" spans="1:3" x14ac:dyDescent="0.25">
      <c r="A12115" s="4">
        <v>242</v>
      </c>
      <c r="B12115" s="8">
        <v>9.2909428000000002E-2</v>
      </c>
      <c r="C12115" s="4">
        <v>340.57</v>
      </c>
    </row>
    <row r="12116" spans="1:3" x14ac:dyDescent="0.25">
      <c r="A12116" s="4">
        <v>242.02</v>
      </c>
      <c r="B12116" s="8">
        <v>8.9849427999999995E-2</v>
      </c>
      <c r="C12116" s="4">
        <v>340.57</v>
      </c>
    </row>
    <row r="12117" spans="1:3" x14ac:dyDescent="0.25">
      <c r="A12117" s="4">
        <v>242.04</v>
      </c>
      <c r="B12117" s="8">
        <v>8.3199428000000006E-2</v>
      </c>
      <c r="C12117" s="4">
        <v>340.57</v>
      </c>
    </row>
    <row r="12118" spans="1:3" x14ac:dyDescent="0.25">
      <c r="A12118" s="4">
        <v>242.06</v>
      </c>
      <c r="B12118" s="8">
        <v>7.6559427999999999E-2</v>
      </c>
      <c r="C12118" s="4">
        <v>340.57</v>
      </c>
    </row>
    <row r="12119" spans="1:3" x14ac:dyDescent="0.25">
      <c r="A12119" s="4">
        <v>242.08</v>
      </c>
      <c r="B12119" s="8">
        <v>6.9159427999999995E-2</v>
      </c>
      <c r="C12119" s="4">
        <v>340.57</v>
      </c>
    </row>
    <row r="12120" spans="1:3" x14ac:dyDescent="0.25">
      <c r="A12120" s="4">
        <v>242.1</v>
      </c>
      <c r="B12120" s="8">
        <v>6.0809427999999999E-2</v>
      </c>
      <c r="C12120" s="4">
        <v>340.57</v>
      </c>
    </row>
    <row r="12121" spans="1:3" x14ac:dyDescent="0.25">
      <c r="A12121" s="4">
        <v>242.12</v>
      </c>
      <c r="B12121" s="8">
        <v>5.1959428000000002E-2</v>
      </c>
      <c r="C12121" s="4">
        <v>340.57</v>
      </c>
    </row>
    <row r="12122" spans="1:3" x14ac:dyDescent="0.25">
      <c r="A12122" s="4">
        <v>242.14</v>
      </c>
      <c r="B12122" s="8">
        <v>4.6249428000000002E-2</v>
      </c>
      <c r="C12122" s="4">
        <v>340.57</v>
      </c>
    </row>
    <row r="12123" spans="1:3" x14ac:dyDescent="0.25">
      <c r="A12123" s="4">
        <v>242.16</v>
      </c>
      <c r="B12123" s="8">
        <v>3.3059428000000002E-2</v>
      </c>
      <c r="C12123" s="4">
        <v>340.57</v>
      </c>
    </row>
    <row r="12124" spans="1:3" x14ac:dyDescent="0.25">
      <c r="A12124" s="4">
        <v>242.18</v>
      </c>
      <c r="B12124" s="8">
        <v>2.1819427999999998E-2</v>
      </c>
      <c r="C12124" s="4">
        <v>340.57</v>
      </c>
    </row>
    <row r="12125" spans="1:3" x14ac:dyDescent="0.25">
      <c r="A12125" s="4">
        <v>242.2</v>
      </c>
      <c r="B12125" s="8">
        <v>5.5494280000000003E-3</v>
      </c>
      <c r="C12125" s="4">
        <v>340.57</v>
      </c>
    </row>
    <row r="12126" spans="1:3" x14ac:dyDescent="0.25">
      <c r="A12126" s="4">
        <v>242.22</v>
      </c>
      <c r="B12126" s="8">
        <v>-9.1805719999999997E-3</v>
      </c>
      <c r="C12126" s="4">
        <v>340.57</v>
      </c>
    </row>
    <row r="12127" spans="1:3" x14ac:dyDescent="0.25">
      <c r="A12127" s="4">
        <v>242.24</v>
      </c>
      <c r="B12127" s="8">
        <v>-2.3730571999999998E-2</v>
      </c>
      <c r="C12127" s="4">
        <v>340.57</v>
      </c>
    </row>
    <row r="12128" spans="1:3" x14ac:dyDescent="0.25">
      <c r="A12128" s="4">
        <v>242.26</v>
      </c>
      <c r="B12128" s="8">
        <v>-3.6250572000000002E-2</v>
      </c>
      <c r="C12128" s="4">
        <v>340.57</v>
      </c>
    </row>
    <row r="12129" spans="1:3" x14ac:dyDescent="0.25">
      <c r="A12129" s="4">
        <v>242.28</v>
      </c>
      <c r="B12129" s="8">
        <v>-4.9620572000000002E-2</v>
      </c>
      <c r="C12129" s="4">
        <v>340.57</v>
      </c>
    </row>
    <row r="12130" spans="1:3" x14ac:dyDescent="0.25">
      <c r="A12130" s="4">
        <v>242.3</v>
      </c>
      <c r="B12130" s="8">
        <v>-6.1540572000000002E-2</v>
      </c>
      <c r="C12130" s="4">
        <v>340.57</v>
      </c>
    </row>
    <row r="12131" spans="1:3" x14ac:dyDescent="0.25">
      <c r="A12131" s="4">
        <v>242.32</v>
      </c>
      <c r="B12131" s="8">
        <v>-7.1410572000000005E-2</v>
      </c>
      <c r="C12131" s="4">
        <v>340.57</v>
      </c>
    </row>
    <row r="12132" spans="1:3" x14ac:dyDescent="0.25">
      <c r="A12132" s="4">
        <v>242.34</v>
      </c>
      <c r="B12132" s="8">
        <v>-8.1290572000000005E-2</v>
      </c>
      <c r="C12132" s="4">
        <v>340.57</v>
      </c>
    </row>
    <row r="12133" spans="1:3" x14ac:dyDescent="0.25">
      <c r="A12133" s="4">
        <v>242.36</v>
      </c>
      <c r="B12133" s="8">
        <v>-9.6700571999999999E-2</v>
      </c>
      <c r="C12133" s="4">
        <v>340.57</v>
      </c>
    </row>
    <row r="12134" spans="1:3" x14ac:dyDescent="0.25">
      <c r="A12134" s="4">
        <v>242.38</v>
      </c>
      <c r="B12134" s="8">
        <v>-0.12906057200000001</v>
      </c>
      <c r="C12134" s="4">
        <v>340.57</v>
      </c>
    </row>
    <row r="12135" spans="1:3" x14ac:dyDescent="0.25">
      <c r="A12135" s="4">
        <v>242.4</v>
      </c>
      <c r="B12135" s="8">
        <v>-0.14685057200000001</v>
      </c>
      <c r="C12135" s="4">
        <v>340.57</v>
      </c>
    </row>
    <row r="12136" spans="1:3" x14ac:dyDescent="0.25">
      <c r="A12136" s="4">
        <v>242.42</v>
      </c>
      <c r="B12136" s="8">
        <v>-0.16345057199999999</v>
      </c>
      <c r="C12136" s="4">
        <v>340.57</v>
      </c>
    </row>
    <row r="12137" spans="1:3" x14ac:dyDescent="0.25">
      <c r="A12137" s="4">
        <v>242.44</v>
      </c>
      <c r="B12137" s="8">
        <v>-0.18227057199999999</v>
      </c>
      <c r="C12137" s="4">
        <v>340.57</v>
      </c>
    </row>
    <row r="12138" spans="1:3" x14ac:dyDescent="0.25">
      <c r="A12138" s="4">
        <v>242.46</v>
      </c>
      <c r="B12138" s="8">
        <v>-0.192740572</v>
      </c>
      <c r="C12138" s="4">
        <v>340.57</v>
      </c>
    </row>
    <row r="12139" spans="1:3" x14ac:dyDescent="0.25">
      <c r="A12139" s="4">
        <v>242.48</v>
      </c>
      <c r="B12139" s="8">
        <v>-0.19717057199999999</v>
      </c>
      <c r="C12139" s="4">
        <v>340.57</v>
      </c>
    </row>
    <row r="12140" spans="1:3" x14ac:dyDescent="0.25">
      <c r="A12140" s="4">
        <v>242.5</v>
      </c>
      <c r="B12140" s="8">
        <v>-0.196740572</v>
      </c>
      <c r="C12140" s="4">
        <v>340.57</v>
      </c>
    </row>
    <row r="12141" spans="1:3" x14ac:dyDescent="0.25">
      <c r="A12141" s="4">
        <v>242.52</v>
      </c>
      <c r="B12141" s="8">
        <v>-0.196150572</v>
      </c>
      <c r="C12141" s="4">
        <v>340.57</v>
      </c>
    </row>
    <row r="12142" spans="1:3" x14ac:dyDescent="0.25">
      <c r="A12142" s="4">
        <v>242.54</v>
      </c>
      <c r="B12142" s="8">
        <v>-0.19087057199999999</v>
      </c>
      <c r="C12142" s="4">
        <v>340.57</v>
      </c>
    </row>
    <row r="12143" spans="1:3" x14ac:dyDescent="0.25">
      <c r="A12143" s="4">
        <v>242.56</v>
      </c>
      <c r="B12143" s="8">
        <v>-0.18312057200000001</v>
      </c>
      <c r="C12143" s="4">
        <v>340.57</v>
      </c>
    </row>
    <row r="12144" spans="1:3" x14ac:dyDescent="0.25">
      <c r="A12144" s="4">
        <v>242.58</v>
      </c>
      <c r="B12144" s="8">
        <v>-0.17350057199999999</v>
      </c>
      <c r="C12144" s="4">
        <v>340.57</v>
      </c>
    </row>
    <row r="12145" spans="1:3" x14ac:dyDescent="0.25">
      <c r="A12145" s="4">
        <v>242.6</v>
      </c>
      <c r="B12145" s="8">
        <v>-0.166180572</v>
      </c>
      <c r="C12145" s="4">
        <v>340.57</v>
      </c>
    </row>
    <row r="12146" spans="1:3" x14ac:dyDescent="0.25">
      <c r="A12146" s="4">
        <v>242.62</v>
      </c>
      <c r="B12146" s="8">
        <v>-0.158940572</v>
      </c>
      <c r="C12146" s="4">
        <v>340.57</v>
      </c>
    </row>
    <row r="12147" spans="1:3" x14ac:dyDescent="0.25">
      <c r="A12147" s="4">
        <v>242.64</v>
      </c>
      <c r="B12147" s="8">
        <v>-0.14923057200000001</v>
      </c>
      <c r="C12147" s="4">
        <v>340.57</v>
      </c>
    </row>
    <row r="12148" spans="1:3" x14ac:dyDescent="0.25">
      <c r="A12148" s="4">
        <v>242.66</v>
      </c>
      <c r="B12148" s="8">
        <v>-0.136120572</v>
      </c>
      <c r="C12148" s="4">
        <v>340.57</v>
      </c>
    </row>
    <row r="12149" spans="1:3" x14ac:dyDescent="0.25">
      <c r="A12149" s="4">
        <v>242.68</v>
      </c>
      <c r="B12149" s="8">
        <v>-0.12012057199999999</v>
      </c>
      <c r="C12149" s="4">
        <v>340.57</v>
      </c>
    </row>
    <row r="12150" spans="1:3" x14ac:dyDescent="0.25">
      <c r="A12150" s="4">
        <v>242.7</v>
      </c>
      <c r="B12150" s="8">
        <v>-0.102240572</v>
      </c>
      <c r="C12150" s="4">
        <v>340.57</v>
      </c>
    </row>
    <row r="12151" spans="1:3" x14ac:dyDescent="0.25">
      <c r="A12151" s="4">
        <v>242.72</v>
      </c>
      <c r="B12151" s="8">
        <v>-8.3160572000000002E-2</v>
      </c>
      <c r="C12151" s="4">
        <v>340.57</v>
      </c>
    </row>
    <row r="12152" spans="1:3" x14ac:dyDescent="0.25">
      <c r="A12152" s="4">
        <v>242.74</v>
      </c>
      <c r="B12152" s="8">
        <v>-6.3240571999999995E-2</v>
      </c>
      <c r="C12152" s="4">
        <v>340.57</v>
      </c>
    </row>
    <row r="12153" spans="1:3" x14ac:dyDescent="0.25">
      <c r="A12153" s="4">
        <v>242.76</v>
      </c>
      <c r="B12153" s="8">
        <v>-4.2720571999999998E-2</v>
      </c>
      <c r="C12153" s="4">
        <v>340.57</v>
      </c>
    </row>
    <row r="12154" spans="1:3" x14ac:dyDescent="0.25">
      <c r="A12154" s="4">
        <v>242.78</v>
      </c>
      <c r="B12154" s="8">
        <v>-2.1860572000000002E-2</v>
      </c>
      <c r="C12154" s="4">
        <v>340.57</v>
      </c>
    </row>
    <row r="12155" spans="1:3" x14ac:dyDescent="0.25">
      <c r="A12155" s="4">
        <v>242.8</v>
      </c>
      <c r="B12155" s="8">
        <v>-8.2057199999999999E-4</v>
      </c>
      <c r="C12155" s="4">
        <v>340.57</v>
      </c>
    </row>
    <row r="12156" spans="1:3" x14ac:dyDescent="0.25">
      <c r="A12156" s="4">
        <v>242.82</v>
      </c>
      <c r="B12156" s="8">
        <v>1.8169428000000001E-2</v>
      </c>
      <c r="C12156" s="4">
        <v>340.57</v>
      </c>
    </row>
    <row r="12157" spans="1:3" x14ac:dyDescent="0.25">
      <c r="A12157" s="4">
        <v>242.84</v>
      </c>
      <c r="B12157" s="8">
        <v>2.5579428000000001E-2</v>
      </c>
      <c r="C12157" s="4">
        <v>340.57</v>
      </c>
    </row>
    <row r="12158" spans="1:3" x14ac:dyDescent="0.25">
      <c r="A12158" s="4">
        <v>242.86</v>
      </c>
      <c r="B12158" s="8">
        <v>3.7579427999999998E-2</v>
      </c>
      <c r="C12158" s="4">
        <v>340.57</v>
      </c>
    </row>
    <row r="12159" spans="1:3" x14ac:dyDescent="0.25">
      <c r="A12159" s="4">
        <v>242.88</v>
      </c>
      <c r="B12159" s="8">
        <v>4.6779427999999998E-2</v>
      </c>
      <c r="C12159" s="4">
        <v>340.57</v>
      </c>
    </row>
    <row r="12160" spans="1:3" x14ac:dyDescent="0.25">
      <c r="A12160" s="4">
        <v>242.9</v>
      </c>
      <c r="B12160" s="8">
        <v>5.4699428000000001E-2</v>
      </c>
      <c r="C12160" s="4">
        <v>340.57</v>
      </c>
    </row>
    <row r="12161" spans="1:3" x14ac:dyDescent="0.25">
      <c r="A12161" s="4">
        <v>242.92</v>
      </c>
      <c r="B12161" s="8">
        <v>6.1509427999999998E-2</v>
      </c>
      <c r="C12161" s="4">
        <v>340.57</v>
      </c>
    </row>
    <row r="12162" spans="1:3" x14ac:dyDescent="0.25">
      <c r="A12162" s="4">
        <v>242.94</v>
      </c>
      <c r="B12162" s="8">
        <v>6.7469427999999998E-2</v>
      </c>
      <c r="C12162" s="4">
        <v>340.57</v>
      </c>
    </row>
    <row r="12163" spans="1:3" x14ac:dyDescent="0.25">
      <c r="A12163" s="4">
        <v>242.96</v>
      </c>
      <c r="B12163" s="8">
        <v>7.3939428000000001E-2</v>
      </c>
      <c r="C12163" s="4">
        <v>340.57</v>
      </c>
    </row>
    <row r="12164" spans="1:3" x14ac:dyDescent="0.25">
      <c r="A12164" s="4">
        <v>242.98</v>
      </c>
      <c r="B12164" s="8">
        <v>7.6919427999999998E-2</v>
      </c>
      <c r="C12164" s="4">
        <v>340.57</v>
      </c>
    </row>
    <row r="12165" spans="1:3" x14ac:dyDescent="0.25">
      <c r="A12165" s="4">
        <v>243</v>
      </c>
      <c r="B12165" s="8">
        <v>8.0919428000000002E-2</v>
      </c>
      <c r="C12165" s="4">
        <v>340.57</v>
      </c>
    </row>
    <row r="12166" spans="1:3" x14ac:dyDescent="0.25">
      <c r="A12166" s="4">
        <v>243.02</v>
      </c>
      <c r="B12166" s="8">
        <v>8.4329427999999998E-2</v>
      </c>
      <c r="C12166" s="4">
        <v>340.57</v>
      </c>
    </row>
    <row r="12167" spans="1:3" x14ac:dyDescent="0.25">
      <c r="A12167" s="4">
        <v>243.04</v>
      </c>
      <c r="B12167" s="8">
        <v>8.7649428000000001E-2</v>
      </c>
      <c r="C12167" s="4">
        <v>340.57</v>
      </c>
    </row>
    <row r="12168" spans="1:3" x14ac:dyDescent="0.25">
      <c r="A12168" s="4">
        <v>243.06</v>
      </c>
      <c r="B12168" s="8">
        <v>9.1399428000000005E-2</v>
      </c>
      <c r="C12168" s="4">
        <v>340.57</v>
      </c>
    </row>
    <row r="12169" spans="1:3" x14ac:dyDescent="0.25">
      <c r="A12169" s="4">
        <v>243.08</v>
      </c>
      <c r="B12169" s="8">
        <v>9.3519428000000002E-2</v>
      </c>
      <c r="C12169" s="4">
        <v>340.57</v>
      </c>
    </row>
    <row r="12170" spans="1:3" x14ac:dyDescent="0.25">
      <c r="A12170" s="4">
        <v>243.1</v>
      </c>
      <c r="B12170" s="8">
        <v>9.5649427999999995E-2</v>
      </c>
      <c r="C12170" s="4">
        <v>340.57</v>
      </c>
    </row>
    <row r="12171" spans="1:3" x14ac:dyDescent="0.25">
      <c r="A12171" s="4">
        <v>243.12</v>
      </c>
      <c r="B12171" s="8">
        <v>9.7869427999999994E-2</v>
      </c>
      <c r="C12171" s="4">
        <v>340.57</v>
      </c>
    </row>
    <row r="12172" spans="1:3" x14ac:dyDescent="0.25">
      <c r="A12172" s="4">
        <v>243.14</v>
      </c>
      <c r="B12172" s="8">
        <v>0.100169428</v>
      </c>
      <c r="C12172" s="4">
        <v>340.57</v>
      </c>
    </row>
    <row r="12173" spans="1:3" x14ac:dyDescent="0.25">
      <c r="A12173" s="4">
        <v>243.16</v>
      </c>
      <c r="B12173" s="8">
        <v>0.10169942799999999</v>
      </c>
      <c r="C12173" s="4">
        <v>340.57</v>
      </c>
    </row>
    <row r="12174" spans="1:3" x14ac:dyDescent="0.25">
      <c r="A12174" s="4">
        <v>243.18</v>
      </c>
      <c r="B12174" s="8">
        <v>0.10424942800000001</v>
      </c>
      <c r="C12174" s="4">
        <v>340.57</v>
      </c>
    </row>
    <row r="12175" spans="1:3" x14ac:dyDescent="0.25">
      <c r="A12175" s="4">
        <v>243.2</v>
      </c>
      <c r="B12175" s="8">
        <v>0.106469428</v>
      </c>
      <c r="C12175" s="4">
        <v>340.57</v>
      </c>
    </row>
    <row r="12176" spans="1:3" x14ac:dyDescent="0.25">
      <c r="A12176" s="4">
        <v>243.22</v>
      </c>
      <c r="B12176" s="8">
        <v>0.109619428</v>
      </c>
      <c r="C12176" s="4">
        <v>340.57</v>
      </c>
    </row>
    <row r="12177" spans="1:3" x14ac:dyDescent="0.25">
      <c r="A12177" s="4">
        <v>243.24</v>
      </c>
      <c r="B12177" s="8">
        <v>0.112769428</v>
      </c>
      <c r="C12177" s="4">
        <v>340.57</v>
      </c>
    </row>
    <row r="12178" spans="1:3" x14ac:dyDescent="0.25">
      <c r="A12178" s="4">
        <v>243.26</v>
      </c>
      <c r="B12178" s="8">
        <v>0.114899428</v>
      </c>
      <c r="C12178" s="4">
        <v>340.57</v>
      </c>
    </row>
    <row r="12179" spans="1:3" x14ac:dyDescent="0.25">
      <c r="A12179" s="4">
        <v>243.28</v>
      </c>
      <c r="B12179" s="8">
        <v>0.11540942799999999</v>
      </c>
      <c r="C12179" s="4">
        <v>340.57</v>
      </c>
    </row>
    <row r="12180" spans="1:3" x14ac:dyDescent="0.25">
      <c r="A12180" s="4">
        <v>243.3</v>
      </c>
      <c r="B12180" s="8">
        <v>0.114039428</v>
      </c>
      <c r="C12180" s="4">
        <v>340.57</v>
      </c>
    </row>
    <row r="12181" spans="1:3" x14ac:dyDescent="0.25">
      <c r="A12181" s="4">
        <v>243.32</v>
      </c>
      <c r="B12181" s="8">
        <v>0.112679428</v>
      </c>
      <c r="C12181" s="4">
        <v>340.57</v>
      </c>
    </row>
    <row r="12182" spans="1:3" x14ac:dyDescent="0.25">
      <c r="A12182" s="4">
        <v>243.34</v>
      </c>
      <c r="B12182" s="8">
        <v>0.11122942800000001</v>
      </c>
      <c r="C12182" s="4">
        <v>340.57</v>
      </c>
    </row>
    <row r="12183" spans="1:3" x14ac:dyDescent="0.25">
      <c r="A12183" s="4">
        <v>243.36</v>
      </c>
      <c r="B12183" s="8">
        <v>0.10910942799999999</v>
      </c>
      <c r="C12183" s="4">
        <v>340.57</v>
      </c>
    </row>
    <row r="12184" spans="1:3" x14ac:dyDescent="0.25">
      <c r="A12184" s="4">
        <v>243.38</v>
      </c>
      <c r="B12184" s="8">
        <v>0.10756942799999999</v>
      </c>
      <c r="C12184" s="4">
        <v>340.57</v>
      </c>
    </row>
    <row r="12185" spans="1:3" x14ac:dyDescent="0.25">
      <c r="A12185" s="4">
        <v>243.4</v>
      </c>
      <c r="B12185" s="8">
        <v>0.10348942799999999</v>
      </c>
      <c r="C12185" s="4">
        <v>340.57</v>
      </c>
    </row>
    <row r="12186" spans="1:3" x14ac:dyDescent="0.25">
      <c r="A12186" s="4">
        <v>243.42</v>
      </c>
      <c r="B12186" s="8">
        <v>0.100169428</v>
      </c>
      <c r="C12186" s="4">
        <v>340.57</v>
      </c>
    </row>
    <row r="12187" spans="1:3" x14ac:dyDescent="0.25">
      <c r="A12187" s="4">
        <v>243.44</v>
      </c>
      <c r="B12187" s="8">
        <v>9.5819427999999998E-2</v>
      </c>
      <c r="C12187" s="4">
        <v>340.57</v>
      </c>
    </row>
    <row r="12188" spans="1:3" x14ac:dyDescent="0.25">
      <c r="A12188" s="4">
        <v>243.46</v>
      </c>
      <c r="B12188" s="8">
        <v>8.9949427999999998E-2</v>
      </c>
      <c r="C12188" s="4">
        <v>340.57</v>
      </c>
    </row>
    <row r="12189" spans="1:3" x14ac:dyDescent="0.25">
      <c r="A12189" s="4">
        <v>243.48</v>
      </c>
      <c r="B12189" s="8">
        <v>8.2709428000000002E-2</v>
      </c>
      <c r="C12189" s="4">
        <v>340.57</v>
      </c>
    </row>
    <row r="12190" spans="1:3" x14ac:dyDescent="0.25">
      <c r="A12190" s="4">
        <v>243.5</v>
      </c>
      <c r="B12190" s="8">
        <v>7.4199427999999998E-2</v>
      </c>
      <c r="C12190" s="4">
        <v>340.57</v>
      </c>
    </row>
    <row r="12191" spans="1:3" x14ac:dyDescent="0.25">
      <c r="A12191" s="4">
        <v>243.52</v>
      </c>
      <c r="B12191" s="8">
        <v>6.3469427999999994E-2</v>
      </c>
      <c r="C12191" s="4">
        <v>340.57</v>
      </c>
    </row>
    <row r="12192" spans="1:3" x14ac:dyDescent="0.25">
      <c r="A12192" s="4">
        <v>243.54</v>
      </c>
      <c r="B12192" s="8">
        <v>5.3339428000000001E-2</v>
      </c>
      <c r="C12192" s="4">
        <v>340.57</v>
      </c>
    </row>
    <row r="12193" spans="1:3" x14ac:dyDescent="0.25">
      <c r="A12193" s="4">
        <v>243.56</v>
      </c>
      <c r="B12193" s="8">
        <v>4.6179428000000002E-2</v>
      </c>
      <c r="C12193" s="4">
        <v>340.57</v>
      </c>
    </row>
    <row r="12194" spans="1:3" x14ac:dyDescent="0.25">
      <c r="A12194" s="4">
        <v>243.58</v>
      </c>
      <c r="B12194" s="8">
        <v>3.7069428000000001E-2</v>
      </c>
      <c r="C12194" s="4">
        <v>340.57</v>
      </c>
    </row>
    <row r="12195" spans="1:3" x14ac:dyDescent="0.25">
      <c r="A12195" s="4">
        <v>243.6</v>
      </c>
      <c r="B12195" s="8">
        <v>2.0209428000000002E-2</v>
      </c>
      <c r="C12195" s="4">
        <v>340.57</v>
      </c>
    </row>
    <row r="12196" spans="1:3" x14ac:dyDescent="0.25">
      <c r="A12196" s="4">
        <v>243.62</v>
      </c>
      <c r="B12196" s="8">
        <v>6.2494279999999996E-3</v>
      </c>
      <c r="C12196" s="4">
        <v>340.57</v>
      </c>
    </row>
    <row r="12197" spans="1:3" x14ac:dyDescent="0.25">
      <c r="A12197" s="4">
        <v>243.64</v>
      </c>
      <c r="B12197" s="8">
        <v>-5.6705719999999996E-3</v>
      </c>
      <c r="C12197" s="4">
        <v>340.57</v>
      </c>
    </row>
    <row r="12198" spans="1:3" x14ac:dyDescent="0.25">
      <c r="A12198" s="4">
        <v>243.66</v>
      </c>
      <c r="B12198" s="8">
        <v>-1.8440571999999999E-2</v>
      </c>
      <c r="C12198" s="4">
        <v>340.57</v>
      </c>
    </row>
    <row r="12199" spans="1:3" x14ac:dyDescent="0.25">
      <c r="A12199" s="4">
        <v>243.68</v>
      </c>
      <c r="B12199" s="8">
        <v>-3.8110572000000002E-2</v>
      </c>
      <c r="C12199" s="4">
        <v>340.57</v>
      </c>
    </row>
    <row r="12200" spans="1:3" x14ac:dyDescent="0.25">
      <c r="A12200" s="4">
        <v>243.7</v>
      </c>
      <c r="B12200" s="8">
        <v>-5.3610572000000002E-2</v>
      </c>
      <c r="C12200" s="4">
        <v>340.57</v>
      </c>
    </row>
    <row r="12201" spans="1:3" x14ac:dyDescent="0.25">
      <c r="A12201" s="4">
        <v>243.72</v>
      </c>
      <c r="B12201" s="8">
        <v>-6.8760572000000006E-2</v>
      </c>
      <c r="C12201" s="4">
        <v>340.57</v>
      </c>
    </row>
    <row r="12202" spans="1:3" x14ac:dyDescent="0.25">
      <c r="A12202" s="4">
        <v>243.74</v>
      </c>
      <c r="B12202" s="8">
        <v>-8.1960571999999995E-2</v>
      </c>
      <c r="C12202" s="4">
        <v>340.57</v>
      </c>
    </row>
    <row r="12203" spans="1:3" x14ac:dyDescent="0.25">
      <c r="A12203" s="4">
        <v>243.76</v>
      </c>
      <c r="B12203" s="8">
        <v>-9.9670571999999999E-2</v>
      </c>
      <c r="C12203" s="4">
        <v>340.58</v>
      </c>
    </row>
    <row r="12204" spans="1:3" x14ac:dyDescent="0.25">
      <c r="A12204" s="4">
        <v>243.78</v>
      </c>
      <c r="B12204" s="8">
        <v>-0.11397057200000001</v>
      </c>
      <c r="C12204" s="4">
        <v>340.58</v>
      </c>
    </row>
    <row r="12205" spans="1:3" x14ac:dyDescent="0.25">
      <c r="A12205" s="4">
        <v>243.8</v>
      </c>
      <c r="B12205" s="8">
        <v>-0.125380572</v>
      </c>
      <c r="C12205" s="4">
        <v>340.58</v>
      </c>
    </row>
    <row r="12206" spans="1:3" x14ac:dyDescent="0.25">
      <c r="A12206" s="4">
        <v>243.82</v>
      </c>
      <c r="B12206" s="8">
        <v>-0.13722057200000001</v>
      </c>
      <c r="C12206" s="4">
        <v>340.58</v>
      </c>
    </row>
    <row r="12207" spans="1:3" x14ac:dyDescent="0.25">
      <c r="A12207" s="4">
        <v>243.84</v>
      </c>
      <c r="B12207" s="8">
        <v>-0.14641057199999999</v>
      </c>
      <c r="C12207" s="4">
        <v>340.58</v>
      </c>
    </row>
    <row r="12208" spans="1:3" x14ac:dyDescent="0.25">
      <c r="A12208" s="4">
        <v>243.86</v>
      </c>
      <c r="B12208" s="8">
        <v>-0.155440572</v>
      </c>
      <c r="C12208" s="4">
        <v>340.58</v>
      </c>
    </row>
    <row r="12209" spans="1:3" x14ac:dyDescent="0.25">
      <c r="A12209" s="4">
        <v>243.88</v>
      </c>
      <c r="B12209" s="8">
        <v>-0.16625057200000001</v>
      </c>
      <c r="C12209" s="4">
        <v>340.58</v>
      </c>
    </row>
    <row r="12210" spans="1:3" x14ac:dyDescent="0.25">
      <c r="A12210" s="4">
        <v>243.9</v>
      </c>
      <c r="B12210" s="8">
        <v>-0.175280572</v>
      </c>
      <c r="C12210" s="4">
        <v>340.58</v>
      </c>
    </row>
    <row r="12211" spans="1:3" x14ac:dyDescent="0.25">
      <c r="A12211" s="4">
        <v>243.92</v>
      </c>
      <c r="B12211" s="8">
        <v>-0.192990572</v>
      </c>
      <c r="C12211" s="4">
        <v>340.58</v>
      </c>
    </row>
    <row r="12212" spans="1:3" x14ac:dyDescent="0.25">
      <c r="A12212" s="4">
        <v>243.94</v>
      </c>
      <c r="B12212" s="8">
        <v>-0.195710572</v>
      </c>
      <c r="C12212" s="4">
        <v>340.58</v>
      </c>
    </row>
    <row r="12213" spans="1:3" x14ac:dyDescent="0.25">
      <c r="A12213" s="4">
        <v>243.96</v>
      </c>
      <c r="B12213" s="8">
        <v>-0.166680572</v>
      </c>
      <c r="C12213" s="4">
        <v>340.58</v>
      </c>
    </row>
    <row r="12214" spans="1:3" x14ac:dyDescent="0.25">
      <c r="A12214" s="4">
        <v>243.98</v>
      </c>
      <c r="B12214" s="8">
        <v>-0.15987057199999999</v>
      </c>
      <c r="C12214" s="4">
        <v>340.58</v>
      </c>
    </row>
    <row r="12215" spans="1:3" x14ac:dyDescent="0.25">
      <c r="A12215" s="4">
        <v>244</v>
      </c>
      <c r="B12215" s="8">
        <v>-0.147780572</v>
      </c>
      <c r="C12215" s="4">
        <v>340.58</v>
      </c>
    </row>
    <row r="12216" spans="1:3" x14ac:dyDescent="0.25">
      <c r="A12216" s="4">
        <v>244.02</v>
      </c>
      <c r="B12216" s="8">
        <v>-0.134570572</v>
      </c>
      <c r="C12216" s="4">
        <v>340.58</v>
      </c>
    </row>
    <row r="12217" spans="1:3" x14ac:dyDescent="0.25">
      <c r="A12217" s="4">
        <v>244.04</v>
      </c>
      <c r="B12217" s="8">
        <v>-0.120940572</v>
      </c>
      <c r="C12217" s="4">
        <v>340.58</v>
      </c>
    </row>
    <row r="12218" spans="1:3" x14ac:dyDescent="0.25">
      <c r="A12218" s="4">
        <v>244.06</v>
      </c>
      <c r="B12218" s="8">
        <v>-0.107070572</v>
      </c>
      <c r="C12218" s="4">
        <v>340.58</v>
      </c>
    </row>
    <row r="12219" spans="1:3" x14ac:dyDescent="0.25">
      <c r="A12219" s="4">
        <v>244.08</v>
      </c>
      <c r="B12219" s="8">
        <v>-9.2930572000000003E-2</v>
      </c>
      <c r="C12219" s="4">
        <v>340.58</v>
      </c>
    </row>
    <row r="12220" spans="1:3" x14ac:dyDescent="0.25">
      <c r="A12220" s="4">
        <v>244.1</v>
      </c>
      <c r="B12220" s="8">
        <v>-7.8630571999999996E-2</v>
      </c>
      <c r="C12220" s="4">
        <v>340.58</v>
      </c>
    </row>
    <row r="12221" spans="1:3" x14ac:dyDescent="0.25">
      <c r="A12221" s="4">
        <v>244.12</v>
      </c>
      <c r="B12221" s="8">
        <v>-6.4150572000000003E-2</v>
      </c>
      <c r="C12221" s="4">
        <v>340.58</v>
      </c>
    </row>
    <row r="12222" spans="1:3" x14ac:dyDescent="0.25">
      <c r="A12222" s="4">
        <v>244.14</v>
      </c>
      <c r="B12222" s="8">
        <v>-4.9510572000000003E-2</v>
      </c>
      <c r="C12222" s="4">
        <v>340.58</v>
      </c>
    </row>
    <row r="12223" spans="1:3" x14ac:dyDescent="0.25">
      <c r="A12223" s="4">
        <v>244.16</v>
      </c>
      <c r="B12223" s="8">
        <v>-3.4690572000000003E-2</v>
      </c>
      <c r="C12223" s="4">
        <v>340.58</v>
      </c>
    </row>
    <row r="12224" spans="1:3" x14ac:dyDescent="0.25">
      <c r="A12224" s="4">
        <v>244.18</v>
      </c>
      <c r="B12224" s="8">
        <v>-1.9790571999999999E-2</v>
      </c>
      <c r="C12224" s="4">
        <v>340.58</v>
      </c>
    </row>
    <row r="12225" spans="1:3" x14ac:dyDescent="0.25">
      <c r="A12225" s="4">
        <v>244.2</v>
      </c>
      <c r="B12225" s="8">
        <v>-4.7205720000000001E-3</v>
      </c>
      <c r="C12225" s="4">
        <v>340.58</v>
      </c>
    </row>
    <row r="12226" spans="1:3" x14ac:dyDescent="0.25">
      <c r="A12226" s="4">
        <v>244.22</v>
      </c>
      <c r="B12226" s="8">
        <v>1.0439428000000001E-2</v>
      </c>
      <c r="C12226" s="4">
        <v>340.58</v>
      </c>
    </row>
    <row r="12227" spans="1:3" x14ac:dyDescent="0.25">
      <c r="A12227" s="4">
        <v>244.24</v>
      </c>
      <c r="B12227" s="8">
        <v>2.3889428000000001E-2</v>
      </c>
      <c r="C12227" s="4">
        <v>340.58</v>
      </c>
    </row>
    <row r="12228" spans="1:3" x14ac:dyDescent="0.25">
      <c r="A12228" s="4">
        <v>244.26</v>
      </c>
      <c r="B12228" s="8">
        <v>2.8149428000000001E-2</v>
      </c>
      <c r="C12228" s="4">
        <v>340.58</v>
      </c>
    </row>
    <row r="12229" spans="1:3" x14ac:dyDescent="0.25">
      <c r="A12229" s="4">
        <v>244.28</v>
      </c>
      <c r="B12229" s="8">
        <v>3.7339428000000001E-2</v>
      </c>
      <c r="C12229" s="4">
        <v>340.58</v>
      </c>
    </row>
    <row r="12230" spans="1:3" x14ac:dyDescent="0.25">
      <c r="A12230" s="4">
        <v>244.3</v>
      </c>
      <c r="B12230" s="8">
        <v>4.5519428000000001E-2</v>
      </c>
      <c r="C12230" s="4">
        <v>340.58</v>
      </c>
    </row>
    <row r="12231" spans="1:3" x14ac:dyDescent="0.25">
      <c r="A12231" s="4">
        <v>244.32</v>
      </c>
      <c r="B12231" s="8">
        <v>5.1559427999999997E-2</v>
      </c>
      <c r="C12231" s="4">
        <v>340.58</v>
      </c>
    </row>
    <row r="12232" spans="1:3" x14ac:dyDescent="0.25">
      <c r="A12232" s="4">
        <v>244.34</v>
      </c>
      <c r="B12232" s="8">
        <v>5.7179427999999997E-2</v>
      </c>
      <c r="C12232" s="4">
        <v>340.58</v>
      </c>
    </row>
    <row r="12233" spans="1:3" x14ac:dyDescent="0.25">
      <c r="A12233" s="4">
        <v>244.36</v>
      </c>
      <c r="B12233" s="8">
        <v>6.0079427999999997E-2</v>
      </c>
      <c r="C12233" s="4">
        <v>340.58</v>
      </c>
    </row>
    <row r="12234" spans="1:3" x14ac:dyDescent="0.25">
      <c r="A12234" s="4">
        <v>244.38</v>
      </c>
      <c r="B12234" s="8">
        <v>6.2889427999999997E-2</v>
      </c>
      <c r="C12234" s="4">
        <v>340.58</v>
      </c>
    </row>
    <row r="12235" spans="1:3" x14ac:dyDescent="0.25">
      <c r="A12235" s="4">
        <v>244.4</v>
      </c>
      <c r="B12235" s="8">
        <v>6.5269428000000004E-2</v>
      </c>
      <c r="C12235" s="4">
        <v>340.58</v>
      </c>
    </row>
    <row r="12236" spans="1:3" x14ac:dyDescent="0.25">
      <c r="A12236" s="4">
        <v>244.42</v>
      </c>
      <c r="B12236" s="8">
        <v>6.7149427999999997E-2</v>
      </c>
      <c r="C12236" s="4">
        <v>340.58</v>
      </c>
    </row>
    <row r="12237" spans="1:3" x14ac:dyDescent="0.25">
      <c r="A12237" s="4">
        <v>244.44</v>
      </c>
      <c r="B12237" s="8">
        <v>6.9019427999999994E-2</v>
      </c>
      <c r="C12237" s="4">
        <v>340.58</v>
      </c>
    </row>
    <row r="12238" spans="1:3" x14ac:dyDescent="0.25">
      <c r="A12238" s="4">
        <v>244.46</v>
      </c>
      <c r="B12238" s="8">
        <v>7.0889428000000004E-2</v>
      </c>
      <c r="C12238" s="4">
        <v>340.58</v>
      </c>
    </row>
    <row r="12239" spans="1:3" x14ac:dyDescent="0.25">
      <c r="A12239" s="4">
        <v>244.48</v>
      </c>
      <c r="B12239" s="8">
        <v>7.2849427999999994E-2</v>
      </c>
      <c r="C12239" s="4">
        <v>340.58</v>
      </c>
    </row>
    <row r="12240" spans="1:3" x14ac:dyDescent="0.25">
      <c r="A12240" s="4">
        <v>244.5</v>
      </c>
      <c r="B12240" s="8">
        <v>7.5919427999999997E-2</v>
      </c>
      <c r="C12240" s="4">
        <v>340.58</v>
      </c>
    </row>
    <row r="12241" spans="1:3" x14ac:dyDescent="0.25">
      <c r="A12241" s="4">
        <v>244.52</v>
      </c>
      <c r="B12241" s="8">
        <v>7.9659428000000004E-2</v>
      </c>
      <c r="C12241" s="4">
        <v>340.58</v>
      </c>
    </row>
    <row r="12242" spans="1:3" x14ac:dyDescent="0.25">
      <c r="A12242" s="4">
        <v>244.54</v>
      </c>
      <c r="B12242" s="8">
        <v>8.4089427999999994E-2</v>
      </c>
      <c r="C12242" s="4">
        <v>340.58</v>
      </c>
    </row>
    <row r="12243" spans="1:3" x14ac:dyDescent="0.25">
      <c r="A12243" s="4">
        <v>244.56</v>
      </c>
      <c r="B12243" s="8">
        <v>8.8689428000000001E-2</v>
      </c>
      <c r="C12243" s="4">
        <v>340.58</v>
      </c>
    </row>
    <row r="12244" spans="1:3" x14ac:dyDescent="0.25">
      <c r="A12244" s="4">
        <v>244.58</v>
      </c>
      <c r="B12244" s="8">
        <v>9.2949428000000001E-2</v>
      </c>
      <c r="C12244" s="4">
        <v>340.58</v>
      </c>
    </row>
    <row r="12245" spans="1:3" x14ac:dyDescent="0.25">
      <c r="A12245" s="4">
        <v>244.6</v>
      </c>
      <c r="B12245" s="8">
        <v>9.7199428000000004E-2</v>
      </c>
      <c r="C12245" s="4">
        <v>340.58</v>
      </c>
    </row>
    <row r="12246" spans="1:3" x14ac:dyDescent="0.25">
      <c r="A12246" s="4">
        <v>244.62</v>
      </c>
      <c r="B12246" s="8">
        <v>0.10094942799999999</v>
      </c>
      <c r="C12246" s="4">
        <v>340.58</v>
      </c>
    </row>
    <row r="12247" spans="1:3" x14ac:dyDescent="0.25">
      <c r="A12247" s="4">
        <v>244.64</v>
      </c>
      <c r="B12247" s="8">
        <v>0.105229428</v>
      </c>
      <c r="C12247" s="4">
        <v>340.58</v>
      </c>
    </row>
    <row r="12248" spans="1:3" x14ac:dyDescent="0.25">
      <c r="A12248" s="4">
        <v>244.66</v>
      </c>
      <c r="B12248" s="8">
        <v>0.108629428</v>
      </c>
      <c r="C12248" s="4">
        <v>340.58</v>
      </c>
    </row>
    <row r="12249" spans="1:3" x14ac:dyDescent="0.25">
      <c r="A12249" s="4">
        <v>244.68</v>
      </c>
      <c r="B12249" s="8">
        <v>0.11032942799999999</v>
      </c>
      <c r="C12249" s="4">
        <v>340.58</v>
      </c>
    </row>
    <row r="12250" spans="1:3" x14ac:dyDescent="0.25">
      <c r="A12250" s="4">
        <v>244.7</v>
      </c>
      <c r="B12250" s="8">
        <v>0.11254942800000001</v>
      </c>
      <c r="C12250" s="4">
        <v>340.58</v>
      </c>
    </row>
    <row r="12251" spans="1:3" x14ac:dyDescent="0.25">
      <c r="A12251" s="4">
        <v>244.72</v>
      </c>
      <c r="B12251" s="8">
        <v>0.114079428</v>
      </c>
      <c r="C12251" s="4">
        <v>340.58</v>
      </c>
    </row>
    <row r="12252" spans="1:3" x14ac:dyDescent="0.25">
      <c r="A12252" s="4">
        <v>244.74</v>
      </c>
      <c r="B12252" s="8">
        <v>0.114929428</v>
      </c>
      <c r="C12252" s="4">
        <v>340.58</v>
      </c>
    </row>
    <row r="12253" spans="1:3" x14ac:dyDescent="0.25">
      <c r="A12253" s="4">
        <v>244.76</v>
      </c>
      <c r="B12253" s="8">
        <v>0.114929428</v>
      </c>
      <c r="C12253" s="4">
        <v>340.6</v>
      </c>
    </row>
    <row r="12254" spans="1:3" x14ac:dyDescent="0.25">
      <c r="A12254" s="4">
        <v>244.78</v>
      </c>
      <c r="B12254" s="8">
        <v>0.114249428</v>
      </c>
      <c r="C12254" s="4">
        <v>340.6</v>
      </c>
    </row>
    <row r="12255" spans="1:3" x14ac:dyDescent="0.25">
      <c r="A12255" s="4">
        <v>244.8</v>
      </c>
      <c r="B12255" s="8">
        <v>0.11390942799999999</v>
      </c>
      <c r="C12255" s="4">
        <v>340.6</v>
      </c>
    </row>
    <row r="12256" spans="1:3" x14ac:dyDescent="0.25">
      <c r="A12256" s="4">
        <v>244.82</v>
      </c>
      <c r="B12256" s="8">
        <v>0.111949428</v>
      </c>
      <c r="C12256" s="4">
        <v>340.6</v>
      </c>
    </row>
    <row r="12257" spans="1:3" x14ac:dyDescent="0.25">
      <c r="A12257" s="4">
        <v>244.84</v>
      </c>
      <c r="B12257" s="8">
        <v>0.109139428</v>
      </c>
      <c r="C12257" s="4">
        <v>340.6</v>
      </c>
    </row>
    <row r="12258" spans="1:3" x14ac:dyDescent="0.25">
      <c r="A12258" s="4">
        <v>244.86</v>
      </c>
      <c r="B12258" s="8">
        <v>0.10402942799999999</v>
      </c>
      <c r="C12258" s="4">
        <v>340.6</v>
      </c>
    </row>
    <row r="12259" spans="1:3" x14ac:dyDescent="0.25">
      <c r="A12259" s="4">
        <v>244.88</v>
      </c>
      <c r="B12259" s="8">
        <v>9.8839427999999993E-2</v>
      </c>
      <c r="C12259" s="4">
        <v>340.6</v>
      </c>
    </row>
    <row r="12260" spans="1:3" x14ac:dyDescent="0.25">
      <c r="A12260" s="4">
        <v>244.9</v>
      </c>
      <c r="B12260" s="8">
        <v>9.1599427999999997E-2</v>
      </c>
      <c r="C12260" s="4">
        <v>340.6</v>
      </c>
    </row>
    <row r="12261" spans="1:3" x14ac:dyDescent="0.25">
      <c r="A12261" s="4">
        <v>244.92</v>
      </c>
      <c r="B12261" s="8">
        <v>8.3939427999999996E-2</v>
      </c>
      <c r="C12261" s="4">
        <v>340.6</v>
      </c>
    </row>
    <row r="12262" spans="1:3" x14ac:dyDescent="0.25">
      <c r="A12262" s="4">
        <v>244.94</v>
      </c>
      <c r="B12262" s="8">
        <v>7.6959427999999996E-2</v>
      </c>
      <c r="C12262" s="4">
        <v>340.6</v>
      </c>
    </row>
    <row r="12263" spans="1:3" x14ac:dyDescent="0.25">
      <c r="A12263" s="4">
        <v>244.96</v>
      </c>
      <c r="B12263" s="8">
        <v>7.1079428E-2</v>
      </c>
      <c r="C12263" s="4">
        <v>340.6</v>
      </c>
    </row>
    <row r="12264" spans="1:3" x14ac:dyDescent="0.25">
      <c r="A12264" s="4">
        <v>244.98</v>
      </c>
      <c r="B12264" s="8">
        <v>6.5369427999999993E-2</v>
      </c>
      <c r="C12264" s="4">
        <v>340.6</v>
      </c>
    </row>
    <row r="12265" spans="1:3" x14ac:dyDescent="0.25">
      <c r="A12265" s="4">
        <v>245</v>
      </c>
      <c r="B12265" s="8">
        <v>5.8309428000000003E-2</v>
      </c>
      <c r="C12265" s="4">
        <v>340.6</v>
      </c>
    </row>
    <row r="12266" spans="1:3" x14ac:dyDescent="0.25">
      <c r="A12266" s="4">
        <v>245.02</v>
      </c>
      <c r="B12266" s="8">
        <v>5.1069428E-2</v>
      </c>
      <c r="C12266" s="4">
        <v>340.6</v>
      </c>
    </row>
    <row r="12267" spans="1:3" x14ac:dyDescent="0.25">
      <c r="A12267" s="4">
        <v>245.04</v>
      </c>
      <c r="B12267" s="8">
        <v>4.1699427999999997E-2</v>
      </c>
      <c r="C12267" s="4">
        <v>340.6</v>
      </c>
    </row>
    <row r="12268" spans="1:3" x14ac:dyDescent="0.25">
      <c r="A12268" s="4">
        <v>245.06</v>
      </c>
      <c r="B12268" s="8">
        <v>1.9139428E-2</v>
      </c>
      <c r="C12268" s="4">
        <v>340.6</v>
      </c>
    </row>
    <row r="12269" spans="1:3" x14ac:dyDescent="0.25">
      <c r="A12269" s="4">
        <v>245.08</v>
      </c>
      <c r="B12269" s="8">
        <v>-7.000572E-3</v>
      </c>
      <c r="C12269" s="4">
        <v>340.6</v>
      </c>
    </row>
    <row r="12270" spans="1:3" x14ac:dyDescent="0.25">
      <c r="A12270" s="4">
        <v>245.1</v>
      </c>
      <c r="B12270" s="8">
        <v>-2.3690572E-2</v>
      </c>
      <c r="C12270" s="4">
        <v>340.6</v>
      </c>
    </row>
    <row r="12271" spans="1:3" x14ac:dyDescent="0.25">
      <c r="A12271" s="4">
        <v>245.12</v>
      </c>
      <c r="B12271" s="8">
        <v>-3.8000572000000003E-2</v>
      </c>
      <c r="C12271" s="4">
        <v>340.6</v>
      </c>
    </row>
    <row r="12272" spans="1:3" x14ac:dyDescent="0.25">
      <c r="A12272" s="4">
        <v>245.14</v>
      </c>
      <c r="B12272" s="8">
        <v>-5.1270572E-2</v>
      </c>
      <c r="C12272" s="4">
        <v>340.6</v>
      </c>
    </row>
    <row r="12273" spans="1:3" x14ac:dyDescent="0.25">
      <c r="A12273" s="4">
        <v>245.16</v>
      </c>
      <c r="B12273" s="8">
        <v>-6.5830572000000004E-2</v>
      </c>
      <c r="C12273" s="4">
        <v>340.6</v>
      </c>
    </row>
    <row r="12274" spans="1:3" x14ac:dyDescent="0.25">
      <c r="A12274" s="4">
        <v>245.18</v>
      </c>
      <c r="B12274" s="8">
        <v>-7.8520571999999997E-2</v>
      </c>
      <c r="C12274" s="4">
        <v>340.6</v>
      </c>
    </row>
    <row r="12275" spans="1:3" x14ac:dyDescent="0.25">
      <c r="A12275" s="4">
        <v>245.2</v>
      </c>
      <c r="B12275" s="8">
        <v>-9.0780572000000004E-2</v>
      </c>
      <c r="C12275" s="4">
        <v>340.6</v>
      </c>
    </row>
    <row r="12276" spans="1:3" x14ac:dyDescent="0.25">
      <c r="A12276" s="4">
        <v>245.22</v>
      </c>
      <c r="B12276" s="8">
        <v>-0.105420572</v>
      </c>
      <c r="C12276" s="4">
        <v>340.6</v>
      </c>
    </row>
    <row r="12277" spans="1:3" x14ac:dyDescent="0.25">
      <c r="A12277" s="4">
        <v>245.24</v>
      </c>
      <c r="B12277" s="8">
        <v>-0.118710572</v>
      </c>
      <c r="C12277" s="4">
        <v>340.6</v>
      </c>
    </row>
    <row r="12278" spans="1:3" x14ac:dyDescent="0.25">
      <c r="A12278" s="4">
        <v>245.26</v>
      </c>
      <c r="B12278" s="8">
        <v>-0.12978057200000001</v>
      </c>
      <c r="C12278" s="4">
        <v>340.6</v>
      </c>
    </row>
    <row r="12279" spans="1:3" x14ac:dyDescent="0.25">
      <c r="A12279" s="4">
        <v>245.28</v>
      </c>
      <c r="B12279" s="8">
        <v>-0.14161057199999999</v>
      </c>
      <c r="C12279" s="4">
        <v>340.6</v>
      </c>
    </row>
    <row r="12280" spans="1:3" x14ac:dyDescent="0.25">
      <c r="A12280" s="4">
        <v>245.3</v>
      </c>
      <c r="B12280" s="8">
        <v>-0.16018057199999999</v>
      </c>
      <c r="C12280" s="4">
        <v>340.6</v>
      </c>
    </row>
    <row r="12281" spans="1:3" x14ac:dyDescent="0.25">
      <c r="A12281" s="4">
        <v>245.32</v>
      </c>
      <c r="B12281" s="8">
        <v>-0.17533057199999999</v>
      </c>
      <c r="C12281" s="4">
        <v>340.6</v>
      </c>
    </row>
    <row r="12282" spans="1:3" x14ac:dyDescent="0.25">
      <c r="A12282" s="4">
        <v>245.34</v>
      </c>
      <c r="B12282" s="8">
        <v>-0.18198057200000001</v>
      </c>
      <c r="C12282" s="4">
        <v>340.6</v>
      </c>
    </row>
    <row r="12283" spans="1:3" x14ac:dyDescent="0.25">
      <c r="A12283" s="4">
        <v>245.36</v>
      </c>
      <c r="B12283" s="8">
        <v>-0.18632057199999999</v>
      </c>
      <c r="C12283" s="4">
        <v>340.6</v>
      </c>
    </row>
    <row r="12284" spans="1:3" x14ac:dyDescent="0.25">
      <c r="A12284" s="4">
        <v>245.38</v>
      </c>
      <c r="B12284" s="8">
        <v>-0.185720572</v>
      </c>
      <c r="C12284" s="4">
        <v>340.6</v>
      </c>
    </row>
    <row r="12285" spans="1:3" x14ac:dyDescent="0.25">
      <c r="A12285" s="4">
        <v>245.4</v>
      </c>
      <c r="B12285" s="8">
        <v>-0.18266057199999999</v>
      </c>
      <c r="C12285" s="4">
        <v>340.6</v>
      </c>
    </row>
    <row r="12286" spans="1:3" x14ac:dyDescent="0.25">
      <c r="A12286" s="4">
        <v>245.42</v>
      </c>
      <c r="B12286" s="8">
        <v>-0.174480572</v>
      </c>
      <c r="C12286" s="4">
        <v>340.6</v>
      </c>
    </row>
    <row r="12287" spans="1:3" x14ac:dyDescent="0.25">
      <c r="A12287" s="4">
        <v>245.44</v>
      </c>
      <c r="B12287" s="8">
        <v>-0.169290572</v>
      </c>
      <c r="C12287" s="4">
        <v>340.6</v>
      </c>
    </row>
    <row r="12288" spans="1:3" x14ac:dyDescent="0.25">
      <c r="A12288" s="4">
        <v>245.46</v>
      </c>
      <c r="B12288" s="8">
        <v>-0.16392057199999999</v>
      </c>
      <c r="C12288" s="4">
        <v>340.6</v>
      </c>
    </row>
    <row r="12289" spans="1:3" x14ac:dyDescent="0.25">
      <c r="A12289" s="4">
        <v>245.48</v>
      </c>
      <c r="B12289" s="8">
        <v>-0.15626057199999999</v>
      </c>
      <c r="C12289" s="4">
        <v>340.6</v>
      </c>
    </row>
    <row r="12290" spans="1:3" x14ac:dyDescent="0.25">
      <c r="A12290" s="4">
        <v>245.5</v>
      </c>
      <c r="B12290" s="8">
        <v>-0.14425057199999999</v>
      </c>
      <c r="C12290" s="4">
        <v>340.6</v>
      </c>
    </row>
    <row r="12291" spans="1:3" x14ac:dyDescent="0.25">
      <c r="A12291" s="4">
        <v>245.52</v>
      </c>
      <c r="B12291" s="8">
        <v>-0.128160572</v>
      </c>
      <c r="C12291" s="4">
        <v>340.6</v>
      </c>
    </row>
    <row r="12292" spans="1:3" x14ac:dyDescent="0.25">
      <c r="A12292" s="4">
        <v>245.54</v>
      </c>
      <c r="B12292" s="8">
        <v>-0.109090572</v>
      </c>
      <c r="C12292" s="4">
        <v>340.6</v>
      </c>
    </row>
    <row r="12293" spans="1:3" x14ac:dyDescent="0.25">
      <c r="A12293" s="4">
        <v>245.56</v>
      </c>
      <c r="B12293" s="8">
        <v>-8.7880572000000004E-2</v>
      </c>
      <c r="C12293" s="4">
        <v>340.6</v>
      </c>
    </row>
    <row r="12294" spans="1:3" x14ac:dyDescent="0.25">
      <c r="A12294" s="4">
        <v>245.58</v>
      </c>
      <c r="B12294" s="8">
        <v>-6.5400572000000004E-2</v>
      </c>
      <c r="C12294" s="4">
        <v>340.6</v>
      </c>
    </row>
    <row r="12295" spans="1:3" x14ac:dyDescent="0.25">
      <c r="A12295" s="4">
        <v>245.6</v>
      </c>
      <c r="B12295" s="8">
        <v>-4.2160572E-2</v>
      </c>
      <c r="C12295" s="4">
        <v>340.6</v>
      </c>
    </row>
    <row r="12296" spans="1:3" x14ac:dyDescent="0.25">
      <c r="A12296" s="4">
        <v>245.62</v>
      </c>
      <c r="B12296" s="8">
        <v>-1.8400572E-2</v>
      </c>
      <c r="C12296" s="4">
        <v>340.6</v>
      </c>
    </row>
    <row r="12297" spans="1:3" x14ac:dyDescent="0.25">
      <c r="A12297" s="4">
        <v>245.64</v>
      </c>
      <c r="B12297" s="8">
        <v>1.019428E-3</v>
      </c>
      <c r="C12297" s="4">
        <v>340.6</v>
      </c>
    </row>
    <row r="12298" spans="1:3" x14ac:dyDescent="0.25">
      <c r="A12298" s="4">
        <v>245.66</v>
      </c>
      <c r="B12298" s="8">
        <v>-6.0057199999999995E-4</v>
      </c>
      <c r="C12298" s="4">
        <v>340.6</v>
      </c>
    </row>
    <row r="12299" spans="1:3" x14ac:dyDescent="0.25">
      <c r="A12299" s="4">
        <v>245.68</v>
      </c>
      <c r="B12299" s="8">
        <v>2.2819427999999999E-2</v>
      </c>
      <c r="C12299" s="4">
        <v>340.6</v>
      </c>
    </row>
    <row r="12300" spans="1:3" x14ac:dyDescent="0.25">
      <c r="A12300" s="4">
        <v>245.7</v>
      </c>
      <c r="B12300" s="8">
        <v>3.1079427999999999E-2</v>
      </c>
      <c r="C12300" s="4">
        <v>340.6</v>
      </c>
    </row>
    <row r="12301" spans="1:3" x14ac:dyDescent="0.25">
      <c r="A12301" s="4">
        <v>245.72</v>
      </c>
      <c r="B12301" s="8">
        <v>3.8399427999999999E-2</v>
      </c>
      <c r="C12301" s="4">
        <v>340.6</v>
      </c>
    </row>
    <row r="12302" spans="1:3" x14ac:dyDescent="0.25">
      <c r="A12302" s="4">
        <v>245.74</v>
      </c>
      <c r="B12302" s="8">
        <v>4.1719428000000003E-2</v>
      </c>
      <c r="C12302" s="4">
        <v>340.6</v>
      </c>
    </row>
    <row r="12303" spans="1:3" x14ac:dyDescent="0.25">
      <c r="A12303" s="4">
        <v>245.76</v>
      </c>
      <c r="B12303" s="8">
        <v>4.6319428000000003E-2</v>
      </c>
      <c r="C12303" s="4">
        <v>340.61</v>
      </c>
    </row>
    <row r="12304" spans="1:3" x14ac:dyDescent="0.25">
      <c r="A12304" s="4">
        <v>245.78</v>
      </c>
      <c r="B12304" s="8">
        <v>5.0149428000000003E-2</v>
      </c>
      <c r="C12304" s="4">
        <v>340.61</v>
      </c>
    </row>
    <row r="12305" spans="1:3" x14ac:dyDescent="0.25">
      <c r="A12305" s="4">
        <v>245.8</v>
      </c>
      <c r="B12305" s="8">
        <v>5.4069428000000003E-2</v>
      </c>
      <c r="C12305" s="4">
        <v>340.61</v>
      </c>
    </row>
    <row r="12306" spans="1:3" x14ac:dyDescent="0.25">
      <c r="A12306" s="4">
        <v>245.82</v>
      </c>
      <c r="B12306" s="8">
        <v>5.6449428000000003E-2</v>
      </c>
      <c r="C12306" s="4">
        <v>340.61</v>
      </c>
    </row>
    <row r="12307" spans="1:3" x14ac:dyDescent="0.25">
      <c r="A12307" s="4">
        <v>245.84</v>
      </c>
      <c r="B12307" s="8">
        <v>5.8489428000000003E-2</v>
      </c>
      <c r="C12307" s="4">
        <v>340.61</v>
      </c>
    </row>
    <row r="12308" spans="1:3" x14ac:dyDescent="0.25">
      <c r="A12308" s="4">
        <v>245.86</v>
      </c>
      <c r="B12308" s="8">
        <v>5.9519427999999999E-2</v>
      </c>
      <c r="C12308" s="4">
        <v>340.61</v>
      </c>
    </row>
    <row r="12309" spans="1:3" x14ac:dyDescent="0.25">
      <c r="A12309" s="4">
        <v>245.88</v>
      </c>
      <c r="B12309" s="8">
        <v>6.0029428000000003E-2</v>
      </c>
      <c r="C12309" s="4">
        <v>340.61</v>
      </c>
    </row>
    <row r="12310" spans="1:3" x14ac:dyDescent="0.25">
      <c r="A12310" s="4">
        <v>245.9</v>
      </c>
      <c r="B12310" s="8">
        <v>5.9869428000000002E-2</v>
      </c>
      <c r="C12310" s="4">
        <v>340.61</v>
      </c>
    </row>
    <row r="12311" spans="1:3" x14ac:dyDescent="0.25">
      <c r="A12311" s="4">
        <v>245.92</v>
      </c>
      <c r="B12311" s="8">
        <v>5.9789427999999999E-2</v>
      </c>
      <c r="C12311" s="4">
        <v>340.61</v>
      </c>
    </row>
    <row r="12312" spans="1:3" x14ac:dyDescent="0.25">
      <c r="A12312" s="4">
        <v>245.94</v>
      </c>
      <c r="B12312" s="8">
        <v>6.0899427999999999E-2</v>
      </c>
      <c r="C12312" s="4">
        <v>340.61</v>
      </c>
    </row>
    <row r="12313" spans="1:3" x14ac:dyDescent="0.25">
      <c r="A12313" s="4">
        <v>245.96</v>
      </c>
      <c r="B12313" s="8">
        <v>6.3019428000000002E-2</v>
      </c>
      <c r="C12313" s="4">
        <v>340.61</v>
      </c>
    </row>
    <row r="12314" spans="1:3" x14ac:dyDescent="0.25">
      <c r="A12314" s="4">
        <v>245.98</v>
      </c>
      <c r="B12314" s="8">
        <v>6.5149427999999995E-2</v>
      </c>
      <c r="C12314" s="4">
        <v>340.61</v>
      </c>
    </row>
    <row r="12315" spans="1:3" x14ac:dyDescent="0.25">
      <c r="A12315" s="4">
        <v>246</v>
      </c>
      <c r="B12315" s="8">
        <v>6.9239428000000006E-2</v>
      </c>
      <c r="C12315" s="4">
        <v>340.61</v>
      </c>
    </row>
    <row r="12316" spans="1:3" x14ac:dyDescent="0.25">
      <c r="A12316" s="4">
        <v>246.02</v>
      </c>
      <c r="B12316" s="8">
        <v>7.3499428000000006E-2</v>
      </c>
      <c r="C12316" s="4">
        <v>340.61</v>
      </c>
    </row>
    <row r="12317" spans="1:3" x14ac:dyDescent="0.25">
      <c r="A12317" s="4">
        <v>246.04</v>
      </c>
      <c r="B12317" s="8">
        <v>7.8609427999999995E-2</v>
      </c>
      <c r="C12317" s="4">
        <v>340.61</v>
      </c>
    </row>
    <row r="12318" spans="1:3" x14ac:dyDescent="0.25">
      <c r="A12318" s="4">
        <v>246.06</v>
      </c>
      <c r="B12318" s="8">
        <v>8.4989428000000006E-2</v>
      </c>
      <c r="C12318" s="4">
        <v>340.61</v>
      </c>
    </row>
    <row r="12319" spans="1:3" x14ac:dyDescent="0.25">
      <c r="A12319" s="4">
        <v>246.08</v>
      </c>
      <c r="B12319" s="8">
        <v>8.8829428000000002E-2</v>
      </c>
      <c r="C12319" s="4">
        <v>340.61</v>
      </c>
    </row>
    <row r="12320" spans="1:3" x14ac:dyDescent="0.25">
      <c r="A12320" s="4">
        <v>246.1</v>
      </c>
      <c r="B12320" s="8">
        <v>9.3169427999999999E-2</v>
      </c>
      <c r="C12320" s="4">
        <v>340.61</v>
      </c>
    </row>
    <row r="12321" spans="1:3" x14ac:dyDescent="0.25">
      <c r="A12321" s="4">
        <v>246.12</v>
      </c>
      <c r="B12321" s="8">
        <v>9.8279428000000002E-2</v>
      </c>
      <c r="C12321" s="4">
        <v>340.61</v>
      </c>
    </row>
    <row r="12322" spans="1:3" x14ac:dyDescent="0.25">
      <c r="A12322" s="4">
        <v>246.14</v>
      </c>
      <c r="B12322" s="8">
        <v>0.101679428</v>
      </c>
      <c r="C12322" s="4">
        <v>340.61</v>
      </c>
    </row>
    <row r="12323" spans="1:3" x14ac:dyDescent="0.25">
      <c r="A12323" s="4">
        <v>246.16</v>
      </c>
      <c r="B12323" s="8">
        <v>0.10534942799999999</v>
      </c>
      <c r="C12323" s="4">
        <v>340.61</v>
      </c>
    </row>
    <row r="12324" spans="1:3" x14ac:dyDescent="0.25">
      <c r="A12324" s="4">
        <v>246.18</v>
      </c>
      <c r="B12324" s="8">
        <v>0.10781942799999999</v>
      </c>
      <c r="C12324" s="4">
        <v>340.61</v>
      </c>
    </row>
    <row r="12325" spans="1:3" x14ac:dyDescent="0.25">
      <c r="A12325" s="4">
        <v>246.2</v>
      </c>
      <c r="B12325" s="8">
        <v>0.10900942800000001</v>
      </c>
      <c r="C12325" s="4">
        <v>340.61</v>
      </c>
    </row>
    <row r="12326" spans="1:3" x14ac:dyDescent="0.25">
      <c r="A12326" s="4">
        <v>246.22</v>
      </c>
      <c r="B12326" s="8">
        <v>0.109519428</v>
      </c>
      <c r="C12326" s="4">
        <v>340.61</v>
      </c>
    </row>
    <row r="12327" spans="1:3" x14ac:dyDescent="0.25">
      <c r="A12327" s="4">
        <v>246.24</v>
      </c>
      <c r="B12327" s="8">
        <v>0.109179428</v>
      </c>
      <c r="C12327" s="4">
        <v>340.61</v>
      </c>
    </row>
    <row r="12328" spans="1:3" x14ac:dyDescent="0.25">
      <c r="A12328" s="4">
        <v>246.26</v>
      </c>
      <c r="B12328" s="8">
        <v>0.106279428</v>
      </c>
      <c r="C12328" s="4">
        <v>340.61</v>
      </c>
    </row>
    <row r="12329" spans="1:3" x14ac:dyDescent="0.25">
      <c r="A12329" s="4">
        <v>246.28</v>
      </c>
      <c r="B12329" s="8">
        <v>0.103219428</v>
      </c>
      <c r="C12329" s="4">
        <v>340.61</v>
      </c>
    </row>
    <row r="12330" spans="1:3" x14ac:dyDescent="0.25">
      <c r="A12330" s="4">
        <v>246.3</v>
      </c>
      <c r="B12330" s="8">
        <v>9.8449428000000005E-2</v>
      </c>
      <c r="C12330" s="4">
        <v>340.61</v>
      </c>
    </row>
    <row r="12331" spans="1:3" x14ac:dyDescent="0.25">
      <c r="A12331" s="4">
        <v>246.32</v>
      </c>
      <c r="B12331" s="8">
        <v>9.2909428000000002E-2</v>
      </c>
      <c r="C12331" s="4">
        <v>340.61</v>
      </c>
    </row>
    <row r="12332" spans="1:3" x14ac:dyDescent="0.25">
      <c r="A12332" s="4">
        <v>246.34</v>
      </c>
      <c r="B12332" s="8">
        <v>8.6189427999999998E-2</v>
      </c>
      <c r="C12332" s="4">
        <v>340.61</v>
      </c>
    </row>
    <row r="12333" spans="1:3" x14ac:dyDescent="0.25">
      <c r="A12333" s="4">
        <v>246.36</v>
      </c>
      <c r="B12333" s="8">
        <v>7.8859427999999995E-2</v>
      </c>
      <c r="C12333" s="4">
        <v>340.61</v>
      </c>
    </row>
    <row r="12334" spans="1:3" x14ac:dyDescent="0.25">
      <c r="A12334" s="4">
        <v>246.38</v>
      </c>
      <c r="B12334" s="8">
        <v>7.1449427999999995E-2</v>
      </c>
      <c r="C12334" s="4">
        <v>340.61</v>
      </c>
    </row>
    <row r="12335" spans="1:3" x14ac:dyDescent="0.25">
      <c r="A12335" s="4">
        <v>246.4</v>
      </c>
      <c r="B12335" s="8">
        <v>6.3619428000000006E-2</v>
      </c>
      <c r="C12335" s="4">
        <v>340.61</v>
      </c>
    </row>
    <row r="12336" spans="1:3" x14ac:dyDescent="0.25">
      <c r="A12336" s="4">
        <v>246.42</v>
      </c>
      <c r="B12336" s="8">
        <v>5.5789428000000002E-2</v>
      </c>
      <c r="C12336" s="4">
        <v>340.61</v>
      </c>
    </row>
    <row r="12337" spans="1:3" x14ac:dyDescent="0.25">
      <c r="A12337" s="4">
        <v>246.44</v>
      </c>
      <c r="B12337" s="8">
        <v>4.7359428000000002E-2</v>
      </c>
      <c r="C12337" s="4">
        <v>340.61</v>
      </c>
    </row>
    <row r="12338" spans="1:3" x14ac:dyDescent="0.25">
      <c r="A12338" s="4">
        <v>246.46</v>
      </c>
      <c r="B12338" s="8">
        <v>4.0899428000000002E-2</v>
      </c>
      <c r="C12338" s="4">
        <v>340.61</v>
      </c>
    </row>
    <row r="12339" spans="1:3" x14ac:dyDescent="0.25">
      <c r="A12339" s="4">
        <v>246.48</v>
      </c>
      <c r="B12339" s="8">
        <v>3.4849428000000002E-2</v>
      </c>
      <c r="C12339" s="4">
        <v>340.61</v>
      </c>
    </row>
    <row r="12340" spans="1:3" x14ac:dyDescent="0.25">
      <c r="A12340" s="4">
        <v>246.5</v>
      </c>
      <c r="B12340" s="8">
        <v>2.1479427999999998E-2</v>
      </c>
      <c r="C12340" s="4">
        <v>340.61</v>
      </c>
    </row>
    <row r="12341" spans="1:3" x14ac:dyDescent="0.25">
      <c r="A12341" s="4">
        <v>246.52</v>
      </c>
      <c r="B12341" s="8">
        <v>8.7994279999999998E-3</v>
      </c>
      <c r="C12341" s="4">
        <v>340.61</v>
      </c>
    </row>
    <row r="12342" spans="1:3" x14ac:dyDescent="0.25">
      <c r="A12342" s="4">
        <v>246.54</v>
      </c>
      <c r="B12342" s="8">
        <v>-4.4005720000000002E-3</v>
      </c>
      <c r="C12342" s="4">
        <v>340.61</v>
      </c>
    </row>
    <row r="12343" spans="1:3" x14ac:dyDescent="0.25">
      <c r="A12343" s="4">
        <v>246.56</v>
      </c>
      <c r="B12343" s="8">
        <v>-1.4620572E-2</v>
      </c>
      <c r="C12343" s="4">
        <v>340.61</v>
      </c>
    </row>
    <row r="12344" spans="1:3" x14ac:dyDescent="0.25">
      <c r="A12344" s="4">
        <v>246.58</v>
      </c>
      <c r="B12344" s="8">
        <v>-2.8250572000000002E-2</v>
      </c>
      <c r="C12344" s="4">
        <v>340.61</v>
      </c>
    </row>
    <row r="12345" spans="1:3" x14ac:dyDescent="0.25">
      <c r="A12345" s="4">
        <v>246.6</v>
      </c>
      <c r="B12345" s="8">
        <v>-4.0940572000000001E-2</v>
      </c>
      <c r="C12345" s="4">
        <v>340.61</v>
      </c>
    </row>
    <row r="12346" spans="1:3" x14ac:dyDescent="0.25">
      <c r="A12346" s="4">
        <v>246.62</v>
      </c>
      <c r="B12346" s="8">
        <v>-5.2260571999999998E-2</v>
      </c>
      <c r="C12346" s="4">
        <v>340.61</v>
      </c>
    </row>
    <row r="12347" spans="1:3" x14ac:dyDescent="0.25">
      <c r="A12347" s="4">
        <v>246.64</v>
      </c>
      <c r="B12347" s="8">
        <v>-6.1630572000000002E-2</v>
      </c>
      <c r="C12347" s="4">
        <v>340.61</v>
      </c>
    </row>
    <row r="12348" spans="1:3" x14ac:dyDescent="0.25">
      <c r="A12348" s="4">
        <v>246.66</v>
      </c>
      <c r="B12348" s="8">
        <v>-7.0910572000000005E-2</v>
      </c>
      <c r="C12348" s="4">
        <v>340.61</v>
      </c>
    </row>
    <row r="12349" spans="1:3" x14ac:dyDescent="0.25">
      <c r="A12349" s="4">
        <v>246.68</v>
      </c>
      <c r="B12349" s="8">
        <v>-8.2240571999999998E-2</v>
      </c>
      <c r="C12349" s="4">
        <v>340.61</v>
      </c>
    </row>
    <row r="12350" spans="1:3" x14ac:dyDescent="0.25">
      <c r="A12350" s="4">
        <v>246.7</v>
      </c>
      <c r="B12350" s="8">
        <v>-9.3310571999999994E-2</v>
      </c>
      <c r="C12350" s="4">
        <v>340.61</v>
      </c>
    </row>
    <row r="12351" spans="1:3" x14ac:dyDescent="0.25">
      <c r="A12351" s="4">
        <v>246.72</v>
      </c>
      <c r="B12351" s="8">
        <v>-0.111360572</v>
      </c>
      <c r="C12351" s="4">
        <v>340.61</v>
      </c>
    </row>
    <row r="12352" spans="1:3" x14ac:dyDescent="0.25">
      <c r="A12352" s="4">
        <v>246.74</v>
      </c>
      <c r="B12352" s="8">
        <v>-0.152580572</v>
      </c>
      <c r="C12352" s="4">
        <v>340.61</v>
      </c>
    </row>
    <row r="12353" spans="1:3" x14ac:dyDescent="0.25">
      <c r="A12353" s="4">
        <v>246.76</v>
      </c>
      <c r="B12353" s="8">
        <v>-0.16365057199999999</v>
      </c>
      <c r="C12353" s="4">
        <v>340.63</v>
      </c>
    </row>
    <row r="12354" spans="1:3" x14ac:dyDescent="0.25">
      <c r="A12354" s="4">
        <v>246.78</v>
      </c>
      <c r="B12354" s="8">
        <v>-0.17080057200000001</v>
      </c>
      <c r="C12354" s="4">
        <v>340.63</v>
      </c>
    </row>
    <row r="12355" spans="1:3" x14ac:dyDescent="0.25">
      <c r="A12355" s="4">
        <v>246.8</v>
      </c>
      <c r="B12355" s="8">
        <v>-0.17514057199999999</v>
      </c>
      <c r="C12355" s="4">
        <v>340.63</v>
      </c>
    </row>
    <row r="12356" spans="1:3" x14ac:dyDescent="0.25">
      <c r="A12356" s="4">
        <v>246.82</v>
      </c>
      <c r="B12356" s="8">
        <v>-0.17549057200000001</v>
      </c>
      <c r="C12356" s="4">
        <v>340.63</v>
      </c>
    </row>
    <row r="12357" spans="1:3" x14ac:dyDescent="0.25">
      <c r="A12357" s="4">
        <v>246.84</v>
      </c>
      <c r="B12357" s="8">
        <v>-0.17310057200000001</v>
      </c>
      <c r="C12357" s="4">
        <v>340.63</v>
      </c>
    </row>
    <row r="12358" spans="1:3" x14ac:dyDescent="0.25">
      <c r="A12358" s="4">
        <v>246.86</v>
      </c>
      <c r="B12358" s="8">
        <v>-0.167820572</v>
      </c>
      <c r="C12358" s="4">
        <v>340.63</v>
      </c>
    </row>
    <row r="12359" spans="1:3" x14ac:dyDescent="0.25">
      <c r="A12359" s="4">
        <v>246.88</v>
      </c>
      <c r="B12359" s="8">
        <v>-0.16433057200000001</v>
      </c>
      <c r="C12359" s="4">
        <v>340.63</v>
      </c>
    </row>
    <row r="12360" spans="1:3" x14ac:dyDescent="0.25">
      <c r="A12360" s="4">
        <v>246.9</v>
      </c>
      <c r="B12360" s="8">
        <v>-0.16067057200000001</v>
      </c>
      <c r="C12360" s="4">
        <v>340.63</v>
      </c>
    </row>
    <row r="12361" spans="1:3" x14ac:dyDescent="0.25">
      <c r="A12361" s="4">
        <v>246.92</v>
      </c>
      <c r="B12361" s="8">
        <v>-0.15495057200000001</v>
      </c>
      <c r="C12361" s="4">
        <v>340.63</v>
      </c>
    </row>
    <row r="12362" spans="1:3" x14ac:dyDescent="0.25">
      <c r="A12362" s="4">
        <v>246.94</v>
      </c>
      <c r="B12362" s="8">
        <v>-0.14269057199999999</v>
      </c>
      <c r="C12362" s="4">
        <v>340.63</v>
      </c>
    </row>
    <row r="12363" spans="1:3" x14ac:dyDescent="0.25">
      <c r="A12363" s="4">
        <v>246.96</v>
      </c>
      <c r="B12363" s="8">
        <v>-0.128130572</v>
      </c>
      <c r="C12363" s="4">
        <v>340.63</v>
      </c>
    </row>
    <row r="12364" spans="1:3" x14ac:dyDescent="0.25">
      <c r="A12364" s="4">
        <v>246.98</v>
      </c>
      <c r="B12364" s="8">
        <v>-0.112880572</v>
      </c>
      <c r="C12364" s="4">
        <v>340.63</v>
      </c>
    </row>
    <row r="12365" spans="1:3" x14ac:dyDescent="0.25">
      <c r="A12365" s="4">
        <v>247</v>
      </c>
      <c r="B12365" s="8">
        <v>-9.7300572000000002E-2</v>
      </c>
      <c r="C12365" s="4">
        <v>340.63</v>
      </c>
    </row>
    <row r="12366" spans="1:3" x14ac:dyDescent="0.25">
      <c r="A12366" s="4">
        <v>247.02</v>
      </c>
      <c r="B12366" s="8">
        <v>-8.1460571999999995E-2</v>
      </c>
      <c r="C12366" s="4">
        <v>340.63</v>
      </c>
    </row>
    <row r="12367" spans="1:3" x14ac:dyDescent="0.25">
      <c r="A12367" s="4">
        <v>247.04</v>
      </c>
      <c r="B12367" s="8">
        <v>-6.5450571999999999E-2</v>
      </c>
      <c r="C12367" s="4">
        <v>340.63</v>
      </c>
    </row>
    <row r="12368" spans="1:3" x14ac:dyDescent="0.25">
      <c r="A12368" s="4">
        <v>247.06</v>
      </c>
      <c r="B12368" s="8">
        <v>-4.9270571999999999E-2</v>
      </c>
      <c r="C12368" s="4">
        <v>340.63</v>
      </c>
    </row>
    <row r="12369" spans="1:3" x14ac:dyDescent="0.25">
      <c r="A12369" s="4">
        <v>247.08</v>
      </c>
      <c r="B12369" s="8">
        <v>-3.2920572000000002E-2</v>
      </c>
      <c r="C12369" s="4">
        <v>340.63</v>
      </c>
    </row>
    <row r="12370" spans="1:3" x14ac:dyDescent="0.25">
      <c r="A12370" s="4">
        <v>247.1</v>
      </c>
      <c r="B12370" s="8">
        <v>-1.6400571999999999E-2</v>
      </c>
      <c r="C12370" s="4">
        <v>340.63</v>
      </c>
    </row>
    <row r="12371" spans="1:3" x14ac:dyDescent="0.25">
      <c r="A12371" s="4">
        <v>247.12</v>
      </c>
      <c r="B12371" s="8">
        <v>2.09428E-4</v>
      </c>
      <c r="C12371" s="4">
        <v>340.63</v>
      </c>
    </row>
    <row r="12372" spans="1:3" x14ac:dyDescent="0.25">
      <c r="A12372" s="4">
        <v>247.14</v>
      </c>
      <c r="B12372" s="8">
        <v>1.6479428000000001E-2</v>
      </c>
      <c r="C12372" s="4">
        <v>340.63</v>
      </c>
    </row>
    <row r="12373" spans="1:3" x14ac:dyDescent="0.25">
      <c r="A12373" s="4">
        <v>247.16</v>
      </c>
      <c r="B12373" s="8">
        <v>3.0269428000000001E-2</v>
      </c>
      <c r="C12373" s="4">
        <v>340.63</v>
      </c>
    </row>
    <row r="12374" spans="1:3" x14ac:dyDescent="0.25">
      <c r="A12374" s="4">
        <v>247.18</v>
      </c>
      <c r="B12374" s="8">
        <v>4.0229427999999998E-2</v>
      </c>
      <c r="C12374" s="4">
        <v>340.63</v>
      </c>
    </row>
    <row r="12375" spans="1:3" x14ac:dyDescent="0.25">
      <c r="A12375" s="4">
        <v>247.2</v>
      </c>
      <c r="B12375" s="8">
        <v>4.6109428000000001E-2</v>
      </c>
      <c r="C12375" s="4">
        <v>340.63</v>
      </c>
    </row>
    <row r="12376" spans="1:3" x14ac:dyDescent="0.25">
      <c r="A12376" s="4">
        <v>247.22</v>
      </c>
      <c r="B12376" s="8">
        <v>5.1649427999999997E-2</v>
      </c>
      <c r="C12376" s="4">
        <v>340.63</v>
      </c>
    </row>
    <row r="12377" spans="1:3" x14ac:dyDescent="0.25">
      <c r="A12377" s="4">
        <v>247.24</v>
      </c>
      <c r="B12377" s="8">
        <v>5.6499427999999997E-2</v>
      </c>
      <c r="C12377" s="4">
        <v>340.63</v>
      </c>
    </row>
    <row r="12378" spans="1:3" x14ac:dyDescent="0.25">
      <c r="A12378" s="4">
        <v>247.26</v>
      </c>
      <c r="B12378" s="8">
        <v>5.8799428000000001E-2</v>
      </c>
      <c r="C12378" s="4">
        <v>340.63</v>
      </c>
    </row>
    <row r="12379" spans="1:3" x14ac:dyDescent="0.25">
      <c r="A12379" s="4">
        <v>247.28</v>
      </c>
      <c r="B12379" s="8">
        <v>6.1009427999999997E-2</v>
      </c>
      <c r="C12379" s="4">
        <v>340.63</v>
      </c>
    </row>
    <row r="12380" spans="1:3" x14ac:dyDescent="0.25">
      <c r="A12380" s="4">
        <v>247.3</v>
      </c>
      <c r="B12380" s="8">
        <v>6.1869427999999997E-2</v>
      </c>
      <c r="C12380" s="4">
        <v>340.63</v>
      </c>
    </row>
    <row r="12381" spans="1:3" x14ac:dyDescent="0.25">
      <c r="A12381" s="4">
        <v>247.32</v>
      </c>
      <c r="B12381" s="8">
        <v>6.3139427999999997E-2</v>
      </c>
      <c r="C12381" s="4">
        <v>340.63</v>
      </c>
    </row>
    <row r="12382" spans="1:3" x14ac:dyDescent="0.25">
      <c r="A12382" s="4">
        <v>247.34</v>
      </c>
      <c r="B12382" s="8">
        <v>6.3739428000000001E-2</v>
      </c>
      <c r="C12382" s="4">
        <v>340.63</v>
      </c>
    </row>
    <row r="12383" spans="1:3" x14ac:dyDescent="0.25">
      <c r="A12383" s="4">
        <v>247.36</v>
      </c>
      <c r="B12383" s="8">
        <v>6.3309428000000001E-2</v>
      </c>
      <c r="C12383" s="4">
        <v>340.63</v>
      </c>
    </row>
    <row r="12384" spans="1:3" x14ac:dyDescent="0.25">
      <c r="A12384" s="4">
        <v>247.38</v>
      </c>
      <c r="B12384" s="8">
        <v>6.4509427999999994E-2</v>
      </c>
      <c r="C12384" s="4">
        <v>340.63</v>
      </c>
    </row>
    <row r="12385" spans="1:3" x14ac:dyDescent="0.25">
      <c r="A12385" s="4">
        <v>247.4</v>
      </c>
      <c r="B12385" s="8">
        <v>6.5439427999999994E-2</v>
      </c>
      <c r="C12385" s="4">
        <v>340.63</v>
      </c>
    </row>
    <row r="12386" spans="1:3" x14ac:dyDescent="0.25">
      <c r="A12386" s="4">
        <v>247.42</v>
      </c>
      <c r="B12386" s="8">
        <v>6.5699428000000004E-2</v>
      </c>
      <c r="C12386" s="4">
        <v>340.63</v>
      </c>
    </row>
    <row r="12387" spans="1:3" x14ac:dyDescent="0.25">
      <c r="A12387" s="4">
        <v>247.44</v>
      </c>
      <c r="B12387" s="8">
        <v>6.6889428000000001E-2</v>
      </c>
      <c r="C12387" s="4">
        <v>340.63</v>
      </c>
    </row>
    <row r="12388" spans="1:3" x14ac:dyDescent="0.25">
      <c r="A12388" s="4">
        <v>247.46</v>
      </c>
      <c r="B12388" s="8">
        <v>6.8169428000000004E-2</v>
      </c>
      <c r="C12388" s="4">
        <v>340.63</v>
      </c>
    </row>
    <row r="12389" spans="1:3" x14ac:dyDescent="0.25">
      <c r="A12389" s="4">
        <v>247.48</v>
      </c>
      <c r="B12389" s="8">
        <v>7.1149428000000001E-2</v>
      </c>
      <c r="C12389" s="4">
        <v>340.63</v>
      </c>
    </row>
    <row r="12390" spans="1:3" x14ac:dyDescent="0.25">
      <c r="A12390" s="4">
        <v>247.5</v>
      </c>
      <c r="B12390" s="8">
        <v>7.4549428000000001E-2</v>
      </c>
      <c r="C12390" s="4">
        <v>340.63</v>
      </c>
    </row>
    <row r="12391" spans="1:3" x14ac:dyDescent="0.25">
      <c r="A12391" s="4">
        <v>247.52</v>
      </c>
      <c r="B12391" s="8">
        <v>7.7279427999999997E-2</v>
      </c>
      <c r="C12391" s="4">
        <v>340.63</v>
      </c>
    </row>
    <row r="12392" spans="1:3" x14ac:dyDescent="0.25">
      <c r="A12392" s="4">
        <v>247.54</v>
      </c>
      <c r="B12392" s="8">
        <v>8.0939427999999994E-2</v>
      </c>
      <c r="C12392" s="4">
        <v>340.63</v>
      </c>
    </row>
    <row r="12393" spans="1:3" x14ac:dyDescent="0.25">
      <c r="A12393" s="4">
        <v>247.56</v>
      </c>
      <c r="B12393" s="8">
        <v>8.5109428000000001E-2</v>
      </c>
      <c r="C12393" s="4">
        <v>340.63</v>
      </c>
    </row>
    <row r="12394" spans="1:3" x14ac:dyDescent="0.25">
      <c r="A12394" s="4">
        <v>247.58</v>
      </c>
      <c r="B12394" s="8">
        <v>8.9369428000000001E-2</v>
      </c>
      <c r="C12394" s="4">
        <v>340.63</v>
      </c>
    </row>
    <row r="12395" spans="1:3" x14ac:dyDescent="0.25">
      <c r="A12395" s="4">
        <v>247.6</v>
      </c>
      <c r="B12395" s="8">
        <v>9.2519428000000001E-2</v>
      </c>
      <c r="C12395" s="4">
        <v>340.63</v>
      </c>
    </row>
    <row r="12396" spans="1:3" x14ac:dyDescent="0.25">
      <c r="A12396" s="4">
        <v>247.62</v>
      </c>
      <c r="B12396" s="8">
        <v>9.6269428000000004E-2</v>
      </c>
      <c r="C12396" s="4">
        <v>340.63</v>
      </c>
    </row>
    <row r="12397" spans="1:3" x14ac:dyDescent="0.25">
      <c r="A12397" s="4">
        <v>247.64</v>
      </c>
      <c r="B12397" s="8">
        <v>9.9929428000000001E-2</v>
      </c>
      <c r="C12397" s="4">
        <v>340.63</v>
      </c>
    </row>
    <row r="12398" spans="1:3" x14ac:dyDescent="0.25">
      <c r="A12398" s="4">
        <v>247.66</v>
      </c>
      <c r="B12398" s="8">
        <v>9.9929428000000001E-2</v>
      </c>
      <c r="C12398" s="4">
        <v>340.63</v>
      </c>
    </row>
    <row r="12399" spans="1:3" x14ac:dyDescent="0.25">
      <c r="A12399" s="4">
        <v>247.68</v>
      </c>
      <c r="B12399" s="8">
        <v>9.7629428000000004E-2</v>
      </c>
      <c r="C12399" s="4">
        <v>340.63</v>
      </c>
    </row>
    <row r="12400" spans="1:3" x14ac:dyDescent="0.25">
      <c r="A12400" s="4">
        <v>247.7</v>
      </c>
      <c r="B12400" s="8">
        <v>9.6949428000000004E-2</v>
      </c>
      <c r="C12400" s="4">
        <v>340.63</v>
      </c>
    </row>
    <row r="12401" spans="1:3" x14ac:dyDescent="0.25">
      <c r="A12401" s="4">
        <v>247.72</v>
      </c>
      <c r="B12401" s="8">
        <v>9.6609427999999997E-2</v>
      </c>
      <c r="C12401" s="4">
        <v>340.63</v>
      </c>
    </row>
    <row r="12402" spans="1:3" x14ac:dyDescent="0.25">
      <c r="A12402" s="4">
        <v>247.74</v>
      </c>
      <c r="B12402" s="8">
        <v>9.5249427999999997E-2</v>
      </c>
      <c r="C12402" s="4">
        <v>340.63</v>
      </c>
    </row>
    <row r="12403" spans="1:3" x14ac:dyDescent="0.25">
      <c r="A12403" s="4">
        <v>247.76</v>
      </c>
      <c r="B12403" s="8">
        <v>9.2779427999999997E-2</v>
      </c>
      <c r="C12403" s="4">
        <v>340.64</v>
      </c>
    </row>
    <row r="12404" spans="1:3" x14ac:dyDescent="0.25">
      <c r="A12404" s="4">
        <v>247.78</v>
      </c>
      <c r="B12404" s="8">
        <v>9.0049428000000001E-2</v>
      </c>
      <c r="C12404" s="4">
        <v>340.64</v>
      </c>
    </row>
    <row r="12405" spans="1:3" x14ac:dyDescent="0.25">
      <c r="A12405" s="4">
        <v>247.8</v>
      </c>
      <c r="B12405" s="8">
        <v>8.5709428000000004E-2</v>
      </c>
      <c r="C12405" s="4">
        <v>340.64</v>
      </c>
    </row>
    <row r="12406" spans="1:3" x14ac:dyDescent="0.25">
      <c r="A12406" s="4">
        <v>247.82</v>
      </c>
      <c r="B12406" s="8">
        <v>7.9829427999999994E-2</v>
      </c>
      <c r="C12406" s="4">
        <v>340.64</v>
      </c>
    </row>
    <row r="12407" spans="1:3" x14ac:dyDescent="0.25">
      <c r="A12407" s="4">
        <v>247.84</v>
      </c>
      <c r="B12407" s="8">
        <v>7.3279427999999994E-2</v>
      </c>
      <c r="C12407" s="4">
        <v>340.64</v>
      </c>
    </row>
    <row r="12408" spans="1:3" x14ac:dyDescent="0.25">
      <c r="A12408" s="4">
        <v>247.86</v>
      </c>
      <c r="B12408" s="8">
        <v>6.5189427999999994E-2</v>
      </c>
      <c r="C12408" s="4">
        <v>340.64</v>
      </c>
    </row>
    <row r="12409" spans="1:3" x14ac:dyDescent="0.25">
      <c r="A12409" s="4">
        <v>247.88</v>
      </c>
      <c r="B12409" s="8">
        <v>5.7009428000000001E-2</v>
      </c>
      <c r="C12409" s="4">
        <v>340.64</v>
      </c>
    </row>
    <row r="12410" spans="1:3" x14ac:dyDescent="0.25">
      <c r="A12410" s="4">
        <v>247.9</v>
      </c>
      <c r="B12410" s="8">
        <v>4.5859428000000001E-2</v>
      </c>
      <c r="C12410" s="4">
        <v>340.64</v>
      </c>
    </row>
    <row r="12411" spans="1:3" x14ac:dyDescent="0.25">
      <c r="A12411" s="4">
        <v>247.92</v>
      </c>
      <c r="B12411" s="8">
        <v>3.6569428000000001E-2</v>
      </c>
      <c r="C12411" s="4">
        <v>340.64</v>
      </c>
    </row>
    <row r="12412" spans="1:3" x14ac:dyDescent="0.25">
      <c r="A12412" s="4">
        <v>247.94</v>
      </c>
      <c r="B12412" s="8">
        <v>2.7119428000000001E-2</v>
      </c>
      <c r="C12412" s="4">
        <v>340.64</v>
      </c>
    </row>
    <row r="12413" spans="1:3" x14ac:dyDescent="0.25">
      <c r="A12413" s="4">
        <v>247.96</v>
      </c>
      <c r="B12413" s="8">
        <v>1.7259428E-2</v>
      </c>
      <c r="C12413" s="4">
        <v>340.64</v>
      </c>
    </row>
    <row r="12414" spans="1:3" x14ac:dyDescent="0.25">
      <c r="A12414" s="4">
        <v>247.98</v>
      </c>
      <c r="B12414" s="8">
        <v>7.1194279999999997E-3</v>
      </c>
      <c r="C12414" s="4">
        <v>340.64</v>
      </c>
    </row>
    <row r="12415" spans="1:3" x14ac:dyDescent="0.25">
      <c r="A12415" s="4">
        <v>248</v>
      </c>
      <c r="B12415" s="8">
        <v>-3.6105719999999998E-3</v>
      </c>
      <c r="C12415" s="4">
        <v>340.64</v>
      </c>
    </row>
    <row r="12416" spans="1:3" x14ac:dyDescent="0.25">
      <c r="A12416" s="4">
        <v>248.02</v>
      </c>
      <c r="B12416" s="8">
        <v>-1.0850571999999999E-2</v>
      </c>
      <c r="C12416" s="4">
        <v>340.64</v>
      </c>
    </row>
    <row r="12417" spans="1:3" x14ac:dyDescent="0.25">
      <c r="A12417" s="4">
        <v>248.04</v>
      </c>
      <c r="B12417" s="8">
        <v>-1.8205719999999999E-3</v>
      </c>
      <c r="C12417" s="4">
        <v>340.64</v>
      </c>
    </row>
    <row r="12418" spans="1:3" x14ac:dyDescent="0.25">
      <c r="A12418" s="4">
        <v>248.06</v>
      </c>
      <c r="B12418" s="8">
        <v>-3.4520571999999999E-2</v>
      </c>
      <c r="C12418" s="4">
        <v>340.64</v>
      </c>
    </row>
    <row r="12419" spans="1:3" x14ac:dyDescent="0.25">
      <c r="A12419" s="4">
        <v>248.08</v>
      </c>
      <c r="B12419" s="8">
        <v>-4.6270572000000003E-2</v>
      </c>
      <c r="C12419" s="4">
        <v>340.64</v>
      </c>
    </row>
    <row r="12420" spans="1:3" x14ac:dyDescent="0.25">
      <c r="A12420" s="4">
        <v>248.1</v>
      </c>
      <c r="B12420" s="8">
        <v>-6.2970572000000002E-2</v>
      </c>
      <c r="C12420" s="4">
        <v>340.64</v>
      </c>
    </row>
    <row r="12421" spans="1:3" x14ac:dyDescent="0.25">
      <c r="A12421" s="4">
        <v>248.12</v>
      </c>
      <c r="B12421" s="8">
        <v>-8.9200572000000006E-2</v>
      </c>
      <c r="C12421" s="4">
        <v>340.64</v>
      </c>
    </row>
    <row r="12422" spans="1:3" x14ac:dyDescent="0.25">
      <c r="A12422" s="4">
        <v>248.14</v>
      </c>
      <c r="B12422" s="8">
        <v>-0.103420572</v>
      </c>
      <c r="C12422" s="4">
        <v>340.64</v>
      </c>
    </row>
    <row r="12423" spans="1:3" x14ac:dyDescent="0.25">
      <c r="A12423" s="4">
        <v>248.16</v>
      </c>
      <c r="B12423" s="8">
        <v>-0.118490572</v>
      </c>
      <c r="C12423" s="4">
        <v>340.64</v>
      </c>
    </row>
    <row r="12424" spans="1:3" x14ac:dyDescent="0.25">
      <c r="A12424" s="4">
        <v>248.18</v>
      </c>
      <c r="B12424" s="8">
        <v>-0.12914057200000001</v>
      </c>
      <c r="C12424" s="4">
        <v>340.64</v>
      </c>
    </row>
    <row r="12425" spans="1:3" x14ac:dyDescent="0.25">
      <c r="A12425" s="4">
        <v>248.2</v>
      </c>
      <c r="B12425" s="8">
        <v>-0.13799057200000001</v>
      </c>
      <c r="C12425" s="4">
        <v>340.64</v>
      </c>
    </row>
    <row r="12426" spans="1:3" x14ac:dyDescent="0.25">
      <c r="A12426" s="4">
        <v>248.22</v>
      </c>
      <c r="B12426" s="8">
        <v>-0.147700572</v>
      </c>
      <c r="C12426" s="4">
        <v>340.64</v>
      </c>
    </row>
    <row r="12427" spans="1:3" x14ac:dyDescent="0.25">
      <c r="A12427" s="4">
        <v>248.24</v>
      </c>
      <c r="B12427" s="8">
        <v>-0.15545057200000001</v>
      </c>
      <c r="C12427" s="4">
        <v>340.64</v>
      </c>
    </row>
    <row r="12428" spans="1:3" x14ac:dyDescent="0.25">
      <c r="A12428" s="4">
        <v>248.26</v>
      </c>
      <c r="B12428" s="8">
        <v>-0.157410572</v>
      </c>
      <c r="C12428" s="4">
        <v>340.64</v>
      </c>
    </row>
    <row r="12429" spans="1:3" x14ac:dyDescent="0.25">
      <c r="A12429" s="4">
        <v>248.28</v>
      </c>
      <c r="B12429" s="8">
        <v>-0.15886057200000001</v>
      </c>
      <c r="C12429" s="4">
        <v>340.64</v>
      </c>
    </row>
    <row r="12430" spans="1:3" x14ac:dyDescent="0.25">
      <c r="A12430" s="4">
        <v>248.3</v>
      </c>
      <c r="B12430" s="8">
        <v>-0.15792057200000001</v>
      </c>
      <c r="C12430" s="4">
        <v>340.64</v>
      </c>
    </row>
    <row r="12431" spans="1:3" x14ac:dyDescent="0.25">
      <c r="A12431" s="4">
        <v>248.32</v>
      </c>
      <c r="B12431" s="8">
        <v>-0.15520057200000001</v>
      </c>
      <c r="C12431" s="4">
        <v>340.64</v>
      </c>
    </row>
    <row r="12432" spans="1:3" x14ac:dyDescent="0.25">
      <c r="A12432" s="4">
        <v>248.34</v>
      </c>
      <c r="B12432" s="8">
        <v>-0.15196057199999999</v>
      </c>
      <c r="C12432" s="4">
        <v>340.64</v>
      </c>
    </row>
    <row r="12433" spans="1:3" x14ac:dyDescent="0.25">
      <c r="A12433" s="4">
        <v>248.36</v>
      </c>
      <c r="B12433" s="8">
        <v>-0.14702057199999999</v>
      </c>
      <c r="C12433" s="4">
        <v>340.64</v>
      </c>
    </row>
    <row r="12434" spans="1:3" x14ac:dyDescent="0.25">
      <c r="A12434" s="4">
        <v>248.38</v>
      </c>
      <c r="B12434" s="8">
        <v>-0.13902057200000001</v>
      </c>
      <c r="C12434" s="4">
        <v>340.64</v>
      </c>
    </row>
    <row r="12435" spans="1:3" x14ac:dyDescent="0.25">
      <c r="A12435" s="4">
        <v>248.4</v>
      </c>
      <c r="B12435" s="8">
        <v>-0.123690572</v>
      </c>
      <c r="C12435" s="4">
        <v>340.64</v>
      </c>
    </row>
    <row r="12436" spans="1:3" x14ac:dyDescent="0.25">
      <c r="A12436" s="4">
        <v>248.42</v>
      </c>
      <c r="B12436" s="8">
        <v>-0.118750572</v>
      </c>
      <c r="C12436" s="4">
        <v>340.64</v>
      </c>
    </row>
    <row r="12437" spans="1:3" x14ac:dyDescent="0.25">
      <c r="A12437" s="4">
        <v>248.44</v>
      </c>
      <c r="B12437" s="8">
        <v>-0.112100572</v>
      </c>
      <c r="C12437" s="4">
        <v>340.64</v>
      </c>
    </row>
    <row r="12438" spans="1:3" x14ac:dyDescent="0.25">
      <c r="A12438" s="4">
        <v>248.46</v>
      </c>
      <c r="B12438" s="8">
        <v>-0.10495057200000001</v>
      </c>
      <c r="C12438" s="4">
        <v>340.64</v>
      </c>
    </row>
    <row r="12439" spans="1:3" x14ac:dyDescent="0.25">
      <c r="A12439" s="4">
        <v>248.48</v>
      </c>
      <c r="B12439" s="8">
        <v>-9.6520571999999999E-2</v>
      </c>
      <c r="C12439" s="4">
        <v>340.64</v>
      </c>
    </row>
    <row r="12440" spans="1:3" x14ac:dyDescent="0.25">
      <c r="A12440" s="4">
        <v>248.5</v>
      </c>
      <c r="B12440" s="8">
        <v>-8.3150572000000006E-2</v>
      </c>
      <c r="C12440" s="4">
        <v>340.64</v>
      </c>
    </row>
    <row r="12441" spans="1:3" x14ac:dyDescent="0.25">
      <c r="A12441" s="4">
        <v>248.52</v>
      </c>
      <c r="B12441" s="8">
        <v>-6.4410571999999999E-2</v>
      </c>
      <c r="C12441" s="4">
        <v>340.64</v>
      </c>
    </row>
    <row r="12442" spans="1:3" x14ac:dyDescent="0.25">
      <c r="A12442" s="4">
        <v>248.54</v>
      </c>
      <c r="B12442" s="8">
        <v>-4.2190572000000003E-2</v>
      </c>
      <c r="C12442" s="4">
        <v>340.64</v>
      </c>
    </row>
    <row r="12443" spans="1:3" x14ac:dyDescent="0.25">
      <c r="A12443" s="4">
        <v>248.56</v>
      </c>
      <c r="B12443" s="8">
        <v>-1.8240572E-2</v>
      </c>
      <c r="C12443" s="4">
        <v>340.64</v>
      </c>
    </row>
    <row r="12444" spans="1:3" x14ac:dyDescent="0.25">
      <c r="A12444" s="4">
        <v>248.58</v>
      </c>
      <c r="B12444" s="8">
        <v>6.3694279999999999E-3</v>
      </c>
      <c r="C12444" s="4">
        <v>340.64</v>
      </c>
    </row>
    <row r="12445" spans="1:3" x14ac:dyDescent="0.25">
      <c r="A12445" s="4">
        <v>248.6</v>
      </c>
      <c r="B12445" s="8">
        <v>2.9959428E-2</v>
      </c>
      <c r="C12445" s="4">
        <v>340.64</v>
      </c>
    </row>
    <row r="12446" spans="1:3" x14ac:dyDescent="0.25">
      <c r="A12446" s="4">
        <v>248.62</v>
      </c>
      <c r="B12446" s="8">
        <v>2.8679428E-2</v>
      </c>
      <c r="C12446" s="4">
        <v>340.64</v>
      </c>
    </row>
    <row r="12447" spans="1:3" x14ac:dyDescent="0.25">
      <c r="A12447" s="4">
        <v>248.64</v>
      </c>
      <c r="B12447" s="8">
        <v>2.7579428E-2</v>
      </c>
      <c r="C12447" s="4">
        <v>340.64</v>
      </c>
    </row>
    <row r="12448" spans="1:3" x14ac:dyDescent="0.25">
      <c r="A12448" s="4">
        <v>248.66</v>
      </c>
      <c r="B12448" s="8">
        <v>6.5049428000000006E-2</v>
      </c>
      <c r="C12448" s="4">
        <v>340.64</v>
      </c>
    </row>
    <row r="12449" spans="1:3" x14ac:dyDescent="0.25">
      <c r="A12449" s="4">
        <v>248.68</v>
      </c>
      <c r="B12449" s="8">
        <v>4.5969428E-2</v>
      </c>
      <c r="C12449" s="4">
        <v>340.64</v>
      </c>
    </row>
    <row r="12450" spans="1:3" x14ac:dyDescent="0.25">
      <c r="A12450" s="4">
        <v>248.7</v>
      </c>
      <c r="B12450" s="8">
        <v>4.6909428000000003E-2</v>
      </c>
      <c r="C12450" s="4">
        <v>340.64</v>
      </c>
    </row>
    <row r="12451" spans="1:3" x14ac:dyDescent="0.25">
      <c r="A12451" s="4">
        <v>248.72</v>
      </c>
      <c r="B12451" s="8">
        <v>5.2019428E-2</v>
      </c>
      <c r="C12451" s="4">
        <v>340.64</v>
      </c>
    </row>
    <row r="12452" spans="1:3" x14ac:dyDescent="0.25">
      <c r="A12452" s="4">
        <v>248.74</v>
      </c>
      <c r="B12452" s="8">
        <v>5.4999428000000003E-2</v>
      </c>
      <c r="C12452" s="4">
        <v>340.64</v>
      </c>
    </row>
    <row r="12453" spans="1:3" x14ac:dyDescent="0.25">
      <c r="A12453" s="4">
        <v>248.76</v>
      </c>
      <c r="B12453" s="8">
        <v>5.6959427999999999E-2</v>
      </c>
      <c r="C12453" s="4">
        <v>340.66</v>
      </c>
    </row>
    <row r="12454" spans="1:3" x14ac:dyDescent="0.25">
      <c r="A12454" s="4">
        <v>248.78</v>
      </c>
      <c r="B12454" s="8">
        <v>5.9169428000000003E-2</v>
      </c>
      <c r="C12454" s="4">
        <v>340.66</v>
      </c>
    </row>
    <row r="12455" spans="1:3" x14ac:dyDescent="0.25">
      <c r="A12455" s="4">
        <v>248.8</v>
      </c>
      <c r="B12455" s="8">
        <v>6.0199427999999999E-2</v>
      </c>
      <c r="C12455" s="4">
        <v>340.66</v>
      </c>
    </row>
    <row r="12456" spans="1:3" x14ac:dyDescent="0.25">
      <c r="A12456" s="4">
        <v>248.82</v>
      </c>
      <c r="B12456" s="8">
        <v>6.1219427999999999E-2</v>
      </c>
      <c r="C12456" s="4">
        <v>340.66</v>
      </c>
    </row>
    <row r="12457" spans="1:3" x14ac:dyDescent="0.25">
      <c r="A12457" s="4">
        <v>248.84</v>
      </c>
      <c r="B12457" s="8">
        <v>6.2239427999999999E-2</v>
      </c>
      <c r="C12457" s="4">
        <v>340.66</v>
      </c>
    </row>
    <row r="12458" spans="1:3" x14ac:dyDescent="0.25">
      <c r="A12458" s="4">
        <v>248.86</v>
      </c>
      <c r="B12458" s="8">
        <v>6.3939428000000006E-2</v>
      </c>
      <c r="C12458" s="4">
        <v>340.66</v>
      </c>
    </row>
    <row r="12459" spans="1:3" x14ac:dyDescent="0.25">
      <c r="A12459" s="4">
        <v>248.88</v>
      </c>
      <c r="B12459" s="8">
        <v>6.5559428000000003E-2</v>
      </c>
      <c r="C12459" s="4">
        <v>340.66</v>
      </c>
    </row>
    <row r="12460" spans="1:3" x14ac:dyDescent="0.25">
      <c r="A12460" s="4">
        <v>248.9</v>
      </c>
      <c r="B12460" s="8">
        <v>6.8559428000000006E-2</v>
      </c>
      <c r="C12460" s="4">
        <v>340.66</v>
      </c>
    </row>
    <row r="12461" spans="1:3" x14ac:dyDescent="0.25">
      <c r="A12461" s="4">
        <v>248.92</v>
      </c>
      <c r="B12461" s="8">
        <v>7.1029428000000006E-2</v>
      </c>
      <c r="C12461" s="4">
        <v>340.66</v>
      </c>
    </row>
    <row r="12462" spans="1:3" x14ac:dyDescent="0.25">
      <c r="A12462" s="4">
        <v>248.94</v>
      </c>
      <c r="B12462" s="8">
        <v>7.4519427999999999E-2</v>
      </c>
      <c r="C12462" s="4">
        <v>340.66</v>
      </c>
    </row>
    <row r="12463" spans="1:3" x14ac:dyDescent="0.25">
      <c r="A12463" s="4">
        <v>248.96</v>
      </c>
      <c r="B12463" s="8">
        <v>8.1929427999999999E-2</v>
      </c>
      <c r="C12463" s="4">
        <v>340.66</v>
      </c>
    </row>
    <row r="12464" spans="1:3" x14ac:dyDescent="0.25">
      <c r="A12464" s="4">
        <v>248.98</v>
      </c>
      <c r="B12464" s="8">
        <v>8.0309428000000002E-2</v>
      </c>
      <c r="C12464" s="4">
        <v>340.66</v>
      </c>
    </row>
    <row r="12465" spans="1:3" x14ac:dyDescent="0.25">
      <c r="A12465" s="4">
        <v>249</v>
      </c>
      <c r="B12465" s="8">
        <v>8.3209428000000002E-2</v>
      </c>
      <c r="C12465" s="4">
        <v>340.66</v>
      </c>
    </row>
    <row r="12466" spans="1:3" x14ac:dyDescent="0.25">
      <c r="A12466" s="4">
        <v>249.02</v>
      </c>
      <c r="B12466" s="8">
        <v>8.5249428000000002E-2</v>
      </c>
      <c r="C12466" s="4">
        <v>340.66</v>
      </c>
    </row>
    <row r="12467" spans="1:3" x14ac:dyDescent="0.25">
      <c r="A12467" s="4">
        <v>249.04</v>
      </c>
      <c r="B12467" s="8">
        <v>8.7209428000000005E-2</v>
      </c>
      <c r="C12467" s="4">
        <v>340.66</v>
      </c>
    </row>
    <row r="12468" spans="1:3" x14ac:dyDescent="0.25">
      <c r="A12468" s="4">
        <v>249.06</v>
      </c>
      <c r="B12468" s="8">
        <v>8.8739427999999995E-2</v>
      </c>
      <c r="C12468" s="4">
        <v>340.66</v>
      </c>
    </row>
    <row r="12469" spans="1:3" x14ac:dyDescent="0.25">
      <c r="A12469" s="4">
        <v>249.08</v>
      </c>
      <c r="B12469" s="8">
        <v>8.9419427999999995E-2</v>
      </c>
      <c r="C12469" s="4">
        <v>340.66</v>
      </c>
    </row>
    <row r="12470" spans="1:3" x14ac:dyDescent="0.25">
      <c r="A12470" s="4">
        <v>249.1</v>
      </c>
      <c r="B12470" s="8">
        <v>8.8489427999999995E-2</v>
      </c>
      <c r="C12470" s="4">
        <v>340.66</v>
      </c>
    </row>
    <row r="12471" spans="1:3" x14ac:dyDescent="0.25">
      <c r="A12471" s="4">
        <v>249.12</v>
      </c>
      <c r="B12471" s="8">
        <v>8.8999428000000005E-2</v>
      </c>
      <c r="C12471" s="4">
        <v>340.66</v>
      </c>
    </row>
    <row r="12472" spans="1:3" x14ac:dyDescent="0.25">
      <c r="A12472" s="4">
        <v>249.14</v>
      </c>
      <c r="B12472" s="8">
        <v>8.8999428000000005E-2</v>
      </c>
      <c r="C12472" s="4">
        <v>340.66</v>
      </c>
    </row>
    <row r="12473" spans="1:3" x14ac:dyDescent="0.25">
      <c r="A12473" s="4">
        <v>249.16</v>
      </c>
      <c r="B12473" s="8">
        <v>8.9249428000000006E-2</v>
      </c>
      <c r="C12473" s="4">
        <v>340.66</v>
      </c>
    </row>
    <row r="12474" spans="1:3" x14ac:dyDescent="0.25">
      <c r="A12474" s="4">
        <v>249.18</v>
      </c>
      <c r="B12474" s="8">
        <v>8.8659427999999998E-2</v>
      </c>
      <c r="C12474" s="4">
        <v>340.66</v>
      </c>
    </row>
    <row r="12475" spans="1:3" x14ac:dyDescent="0.25">
      <c r="A12475" s="4">
        <v>249.2</v>
      </c>
      <c r="B12475" s="8">
        <v>8.8399428000000002E-2</v>
      </c>
      <c r="C12475" s="4">
        <v>340.66</v>
      </c>
    </row>
    <row r="12476" spans="1:3" x14ac:dyDescent="0.25">
      <c r="A12476" s="4">
        <v>249.22</v>
      </c>
      <c r="B12476" s="8">
        <v>8.7649428000000001E-2</v>
      </c>
      <c r="C12476" s="4">
        <v>340.66</v>
      </c>
    </row>
    <row r="12477" spans="1:3" x14ac:dyDescent="0.25">
      <c r="A12477" s="4">
        <v>249.24</v>
      </c>
      <c r="B12477" s="8">
        <v>8.6459428000000005E-2</v>
      </c>
      <c r="C12477" s="4">
        <v>340.66</v>
      </c>
    </row>
    <row r="12478" spans="1:3" x14ac:dyDescent="0.25">
      <c r="A12478" s="4">
        <v>249.26</v>
      </c>
      <c r="B12478" s="8">
        <v>8.5269427999999994E-2</v>
      </c>
      <c r="C12478" s="4">
        <v>340.66</v>
      </c>
    </row>
    <row r="12479" spans="1:3" x14ac:dyDescent="0.25">
      <c r="A12479" s="4">
        <v>249.28</v>
      </c>
      <c r="B12479" s="8">
        <v>8.3309428000000005E-2</v>
      </c>
      <c r="C12479" s="4">
        <v>340.66</v>
      </c>
    </row>
    <row r="12480" spans="1:3" x14ac:dyDescent="0.25">
      <c r="A12480" s="4">
        <v>249.3</v>
      </c>
      <c r="B12480" s="8">
        <v>8.0749427999999998E-2</v>
      </c>
      <c r="C12480" s="4">
        <v>340.66</v>
      </c>
    </row>
    <row r="12481" spans="1:3" x14ac:dyDescent="0.25">
      <c r="A12481" s="4">
        <v>249.32</v>
      </c>
      <c r="B12481" s="8">
        <v>7.5559427999999998E-2</v>
      </c>
      <c r="C12481" s="4">
        <v>340.66</v>
      </c>
    </row>
    <row r="12482" spans="1:3" x14ac:dyDescent="0.25">
      <c r="A12482" s="4">
        <v>249.34</v>
      </c>
      <c r="B12482" s="8">
        <v>6.9259427999999998E-2</v>
      </c>
      <c r="C12482" s="4">
        <v>340.66</v>
      </c>
    </row>
    <row r="12483" spans="1:3" x14ac:dyDescent="0.25">
      <c r="A12483" s="4">
        <v>249.36</v>
      </c>
      <c r="B12483" s="8">
        <v>5.9549428000000001E-2</v>
      </c>
      <c r="C12483" s="4">
        <v>340.66</v>
      </c>
    </row>
    <row r="12484" spans="1:3" x14ac:dyDescent="0.25">
      <c r="A12484" s="4">
        <v>249.38</v>
      </c>
      <c r="B12484" s="8">
        <v>5.1029428000000002E-2</v>
      </c>
      <c r="C12484" s="4">
        <v>340.66</v>
      </c>
    </row>
    <row r="12485" spans="1:3" x14ac:dyDescent="0.25">
      <c r="A12485" s="4">
        <v>249.4</v>
      </c>
      <c r="B12485" s="8">
        <v>4.3709428000000002E-2</v>
      </c>
      <c r="C12485" s="4">
        <v>340.66</v>
      </c>
    </row>
    <row r="12486" spans="1:3" x14ac:dyDescent="0.25">
      <c r="A12486" s="4">
        <v>249.42</v>
      </c>
      <c r="B12486" s="8">
        <v>3.7569428000000002E-2</v>
      </c>
      <c r="C12486" s="4">
        <v>340.66</v>
      </c>
    </row>
    <row r="12487" spans="1:3" x14ac:dyDescent="0.25">
      <c r="A12487" s="4">
        <v>249.44</v>
      </c>
      <c r="B12487" s="8">
        <v>3.1529427999999998E-2</v>
      </c>
      <c r="C12487" s="4">
        <v>340.66</v>
      </c>
    </row>
    <row r="12488" spans="1:3" x14ac:dyDescent="0.25">
      <c r="A12488" s="4">
        <v>249.46</v>
      </c>
      <c r="B12488" s="8">
        <v>2.3779427999999998E-2</v>
      </c>
      <c r="C12488" s="4">
        <v>340.66</v>
      </c>
    </row>
    <row r="12489" spans="1:3" x14ac:dyDescent="0.25">
      <c r="A12489" s="4">
        <v>249.48</v>
      </c>
      <c r="B12489" s="8">
        <v>1.2279428E-2</v>
      </c>
      <c r="C12489" s="4">
        <v>340.66</v>
      </c>
    </row>
    <row r="12490" spans="1:3" x14ac:dyDescent="0.25">
      <c r="A12490" s="4">
        <v>249.5</v>
      </c>
      <c r="B12490" s="8">
        <v>-9.1805719999999997E-3</v>
      </c>
      <c r="C12490" s="4">
        <v>340.66</v>
      </c>
    </row>
    <row r="12491" spans="1:3" x14ac:dyDescent="0.25">
      <c r="A12491" s="4">
        <v>249.52</v>
      </c>
      <c r="B12491" s="8">
        <v>-2.3070572000000001E-2</v>
      </c>
      <c r="C12491" s="4">
        <v>340.66</v>
      </c>
    </row>
    <row r="12492" spans="1:3" x14ac:dyDescent="0.25">
      <c r="A12492" s="4">
        <v>249.54</v>
      </c>
      <c r="B12492" s="8">
        <v>-3.5250572000000001E-2</v>
      </c>
      <c r="C12492" s="4">
        <v>340.66</v>
      </c>
    </row>
    <row r="12493" spans="1:3" x14ac:dyDescent="0.25">
      <c r="A12493" s="4">
        <v>249.56</v>
      </c>
      <c r="B12493" s="8">
        <v>-4.8790571999999997E-2</v>
      </c>
      <c r="C12493" s="4">
        <v>340.66</v>
      </c>
    </row>
    <row r="12494" spans="1:3" x14ac:dyDescent="0.25">
      <c r="A12494" s="4">
        <v>249.58</v>
      </c>
      <c r="B12494" s="8">
        <v>-6.1650572000000001E-2</v>
      </c>
      <c r="C12494" s="4">
        <v>340.66</v>
      </c>
    </row>
    <row r="12495" spans="1:3" x14ac:dyDescent="0.25">
      <c r="A12495" s="4">
        <v>249.6</v>
      </c>
      <c r="B12495" s="8">
        <v>-7.2980571999999994E-2</v>
      </c>
      <c r="C12495" s="4">
        <v>340.66</v>
      </c>
    </row>
    <row r="12496" spans="1:3" x14ac:dyDescent="0.25">
      <c r="A12496" s="4">
        <v>249.62</v>
      </c>
      <c r="B12496" s="8">
        <v>-8.0890571999999994E-2</v>
      </c>
      <c r="C12496" s="4">
        <v>340.66</v>
      </c>
    </row>
    <row r="12497" spans="1:3" x14ac:dyDescent="0.25">
      <c r="A12497" s="4">
        <v>249.64</v>
      </c>
      <c r="B12497" s="8">
        <v>-7.1010571999999994E-2</v>
      </c>
      <c r="C12497" s="4">
        <v>340.66</v>
      </c>
    </row>
    <row r="12498" spans="1:3" x14ac:dyDescent="0.25">
      <c r="A12498" s="4">
        <v>249.66</v>
      </c>
      <c r="B12498" s="8">
        <v>-6.7680571999999994E-2</v>
      </c>
      <c r="C12498" s="4">
        <v>340.66</v>
      </c>
    </row>
    <row r="12499" spans="1:3" x14ac:dyDescent="0.25">
      <c r="A12499" s="4">
        <v>249.68</v>
      </c>
      <c r="B12499" s="8">
        <v>-6.5040572000000005E-2</v>
      </c>
      <c r="C12499" s="4">
        <v>340.66</v>
      </c>
    </row>
    <row r="12500" spans="1:3" x14ac:dyDescent="0.25">
      <c r="A12500" s="4">
        <v>249.7</v>
      </c>
      <c r="B12500" s="8">
        <v>-6.6490571999999998E-2</v>
      </c>
      <c r="C12500" s="4">
        <v>340.66</v>
      </c>
    </row>
    <row r="12501" spans="1:3" x14ac:dyDescent="0.25">
      <c r="A12501" s="4">
        <v>249.72</v>
      </c>
      <c r="B12501" s="8">
        <v>-8.3870572000000004E-2</v>
      </c>
      <c r="C12501" s="4">
        <v>340.66</v>
      </c>
    </row>
    <row r="12502" spans="1:3" x14ac:dyDescent="0.25">
      <c r="A12502" s="4">
        <v>249.74</v>
      </c>
      <c r="B12502" s="8">
        <v>-0.14136057199999999</v>
      </c>
      <c r="C12502" s="4">
        <v>340.66</v>
      </c>
    </row>
    <row r="12503" spans="1:3" x14ac:dyDescent="0.25">
      <c r="A12503" s="4">
        <v>249.76</v>
      </c>
      <c r="B12503" s="8">
        <v>-0.15107057199999999</v>
      </c>
      <c r="C12503" s="4">
        <v>340.69</v>
      </c>
    </row>
    <row r="12504" spans="1:3" x14ac:dyDescent="0.25">
      <c r="A12504" s="4">
        <v>249.78</v>
      </c>
      <c r="B12504" s="8">
        <v>-0.149110572</v>
      </c>
      <c r="C12504" s="4">
        <v>340.69</v>
      </c>
    </row>
    <row r="12505" spans="1:3" x14ac:dyDescent="0.25">
      <c r="A12505" s="4">
        <v>249.8</v>
      </c>
      <c r="B12505" s="8">
        <v>-0.144760572</v>
      </c>
      <c r="C12505" s="4">
        <v>340.69</v>
      </c>
    </row>
    <row r="12506" spans="1:3" x14ac:dyDescent="0.25">
      <c r="A12506" s="4">
        <v>249.82</v>
      </c>
      <c r="B12506" s="8">
        <v>-0.14042057199999999</v>
      </c>
      <c r="C12506" s="4">
        <v>340.69</v>
      </c>
    </row>
    <row r="12507" spans="1:3" x14ac:dyDescent="0.25">
      <c r="A12507" s="4">
        <v>249.84</v>
      </c>
      <c r="B12507" s="8">
        <v>-0.13497057200000001</v>
      </c>
      <c r="C12507" s="4">
        <v>340.69</v>
      </c>
    </row>
    <row r="12508" spans="1:3" x14ac:dyDescent="0.25">
      <c r="A12508" s="4">
        <v>249.86</v>
      </c>
      <c r="B12508" s="8">
        <v>-0.123900572</v>
      </c>
      <c r="C12508" s="4">
        <v>340.69</v>
      </c>
    </row>
    <row r="12509" spans="1:3" x14ac:dyDescent="0.25">
      <c r="A12509" s="4">
        <v>249.88</v>
      </c>
      <c r="B12509" s="8">
        <v>-0.114700572</v>
      </c>
      <c r="C12509" s="4">
        <v>340.69</v>
      </c>
    </row>
    <row r="12510" spans="1:3" x14ac:dyDescent="0.25">
      <c r="A12510" s="4">
        <v>249.9</v>
      </c>
      <c r="B12510" s="8">
        <v>-0.10158057199999999</v>
      </c>
      <c r="C12510" s="4">
        <v>340.69</v>
      </c>
    </row>
    <row r="12511" spans="1:3" x14ac:dyDescent="0.25">
      <c r="A12511" s="4">
        <v>249.92</v>
      </c>
      <c r="B12511" s="8">
        <v>-9.9620572000000004E-2</v>
      </c>
      <c r="C12511" s="4">
        <v>340.69</v>
      </c>
    </row>
    <row r="12512" spans="1:3" x14ac:dyDescent="0.25">
      <c r="A12512" s="4">
        <v>249.94</v>
      </c>
      <c r="B12512" s="8">
        <v>-9.0340571999999994E-2</v>
      </c>
      <c r="C12512" s="4">
        <v>340.69</v>
      </c>
    </row>
    <row r="12513" spans="1:3" x14ac:dyDescent="0.25">
      <c r="A12513" s="4">
        <v>249.96</v>
      </c>
      <c r="B12513" s="8">
        <v>-7.8570572000000005E-2</v>
      </c>
      <c r="C12513" s="4">
        <v>340.69</v>
      </c>
    </row>
    <row r="12514" spans="1:3" x14ac:dyDescent="0.25">
      <c r="A12514" s="4">
        <v>249.98</v>
      </c>
      <c r="B12514" s="8">
        <v>-6.6310571999999998E-2</v>
      </c>
      <c r="C12514" s="4">
        <v>340.69</v>
      </c>
    </row>
    <row r="12515" spans="1:3" x14ac:dyDescent="0.25">
      <c r="A12515" s="4">
        <v>250</v>
      </c>
      <c r="B12515" s="8">
        <v>-5.3700572000000002E-2</v>
      </c>
      <c r="C12515" s="4">
        <v>340.69</v>
      </c>
    </row>
    <row r="12516" spans="1:3" x14ac:dyDescent="0.25">
      <c r="A12516" s="4">
        <v>250.02</v>
      </c>
      <c r="B12516" s="8">
        <v>-4.0930571999999998E-2</v>
      </c>
      <c r="C12516" s="4">
        <v>340.69</v>
      </c>
    </row>
    <row r="12517" spans="1:3" x14ac:dyDescent="0.25">
      <c r="A12517" s="4">
        <v>250.04</v>
      </c>
      <c r="B12517" s="8">
        <v>-2.7980571999999999E-2</v>
      </c>
      <c r="C12517" s="4">
        <v>340.69</v>
      </c>
    </row>
    <row r="12518" spans="1:3" x14ac:dyDescent="0.25">
      <c r="A12518" s="4">
        <v>250.06</v>
      </c>
      <c r="B12518" s="8">
        <v>-1.4950572000000001E-2</v>
      </c>
      <c r="C12518" s="4">
        <v>340.69</v>
      </c>
    </row>
    <row r="12519" spans="1:3" x14ac:dyDescent="0.25">
      <c r="A12519" s="4">
        <v>250.08</v>
      </c>
      <c r="B12519" s="8">
        <v>-1.8305719999999999E-3</v>
      </c>
      <c r="C12519" s="4">
        <v>340.69</v>
      </c>
    </row>
    <row r="12520" spans="1:3" x14ac:dyDescent="0.25">
      <c r="A12520" s="4">
        <v>250.1</v>
      </c>
      <c r="B12520" s="8">
        <v>1.0009428000000001E-2</v>
      </c>
      <c r="C12520" s="4">
        <v>340.69</v>
      </c>
    </row>
    <row r="12521" spans="1:3" x14ac:dyDescent="0.25">
      <c r="A12521" s="4">
        <v>250.12</v>
      </c>
      <c r="B12521" s="8">
        <v>1.4859427999999999E-2</v>
      </c>
      <c r="C12521" s="4">
        <v>340.69</v>
      </c>
    </row>
    <row r="12522" spans="1:3" x14ac:dyDescent="0.25">
      <c r="A12522" s="4">
        <v>250.14</v>
      </c>
      <c r="B12522" s="8">
        <v>2.2789428E-2</v>
      </c>
      <c r="C12522" s="4">
        <v>340.69</v>
      </c>
    </row>
    <row r="12523" spans="1:3" x14ac:dyDescent="0.25">
      <c r="A12523" s="4">
        <v>250.16</v>
      </c>
      <c r="B12523" s="8">
        <v>2.8069428E-2</v>
      </c>
      <c r="C12523" s="4">
        <v>340.69</v>
      </c>
    </row>
    <row r="12524" spans="1:3" x14ac:dyDescent="0.25">
      <c r="A12524" s="4">
        <v>250.18</v>
      </c>
      <c r="B12524" s="8">
        <v>3.3089427999999997E-2</v>
      </c>
      <c r="C12524" s="4">
        <v>340.69</v>
      </c>
    </row>
    <row r="12525" spans="1:3" x14ac:dyDescent="0.25">
      <c r="A12525" s="4">
        <v>250.2</v>
      </c>
      <c r="B12525" s="8">
        <v>3.7519428000000001E-2</v>
      </c>
      <c r="C12525" s="4">
        <v>340.69</v>
      </c>
    </row>
    <row r="12526" spans="1:3" x14ac:dyDescent="0.25">
      <c r="A12526" s="4">
        <v>250.22</v>
      </c>
      <c r="B12526" s="8">
        <v>4.1099428E-2</v>
      </c>
      <c r="C12526" s="4">
        <v>340.69</v>
      </c>
    </row>
    <row r="12527" spans="1:3" x14ac:dyDescent="0.25">
      <c r="A12527" s="4">
        <v>250.24</v>
      </c>
      <c r="B12527" s="8">
        <v>4.4679428E-2</v>
      </c>
      <c r="C12527" s="4">
        <v>340.69</v>
      </c>
    </row>
    <row r="12528" spans="1:3" x14ac:dyDescent="0.25">
      <c r="A12528" s="4">
        <v>250.26</v>
      </c>
      <c r="B12528" s="8">
        <v>4.7999427999999997E-2</v>
      </c>
      <c r="C12528" s="4">
        <v>340.69</v>
      </c>
    </row>
    <row r="12529" spans="1:3" x14ac:dyDescent="0.25">
      <c r="A12529" s="4">
        <v>250.28</v>
      </c>
      <c r="B12529" s="8">
        <v>5.0549428E-2</v>
      </c>
      <c r="C12529" s="4">
        <v>340.69</v>
      </c>
    </row>
    <row r="12530" spans="1:3" x14ac:dyDescent="0.25">
      <c r="A12530" s="4">
        <v>250.3</v>
      </c>
      <c r="B12530" s="8">
        <v>5.1489427999999997E-2</v>
      </c>
      <c r="C12530" s="4">
        <v>340.69</v>
      </c>
    </row>
    <row r="12531" spans="1:3" x14ac:dyDescent="0.25">
      <c r="A12531" s="4">
        <v>250.32</v>
      </c>
      <c r="B12531" s="8">
        <v>5.2089428E-2</v>
      </c>
      <c r="C12531" s="4">
        <v>340.69</v>
      </c>
    </row>
    <row r="12532" spans="1:3" x14ac:dyDescent="0.25">
      <c r="A12532" s="4">
        <v>250.34</v>
      </c>
      <c r="B12532" s="8">
        <v>5.2599427999999997E-2</v>
      </c>
      <c r="C12532" s="4">
        <v>340.69</v>
      </c>
    </row>
    <row r="12533" spans="1:3" x14ac:dyDescent="0.25">
      <c r="A12533" s="4">
        <v>250.36</v>
      </c>
      <c r="B12533" s="8">
        <v>5.2779428000000003E-2</v>
      </c>
      <c r="C12533" s="4">
        <v>340.69</v>
      </c>
    </row>
    <row r="12534" spans="1:3" x14ac:dyDescent="0.25">
      <c r="A12534" s="4">
        <v>250.38</v>
      </c>
      <c r="B12534" s="8">
        <v>5.4059428E-2</v>
      </c>
      <c r="C12534" s="4">
        <v>340.69</v>
      </c>
    </row>
    <row r="12535" spans="1:3" x14ac:dyDescent="0.25">
      <c r="A12535" s="4">
        <v>250.4</v>
      </c>
      <c r="B12535" s="8">
        <v>5.6359428000000003E-2</v>
      </c>
      <c r="C12535" s="4">
        <v>340.69</v>
      </c>
    </row>
    <row r="12536" spans="1:3" x14ac:dyDescent="0.25">
      <c r="A12536" s="4">
        <v>250.42</v>
      </c>
      <c r="B12536" s="8">
        <v>5.8919428000000003E-2</v>
      </c>
      <c r="C12536" s="4">
        <v>340.69</v>
      </c>
    </row>
    <row r="12537" spans="1:3" x14ac:dyDescent="0.25">
      <c r="A12537" s="4">
        <v>250.44</v>
      </c>
      <c r="B12537" s="8">
        <v>6.1639428000000003E-2</v>
      </c>
      <c r="C12537" s="4">
        <v>340.69</v>
      </c>
    </row>
    <row r="12538" spans="1:3" x14ac:dyDescent="0.25">
      <c r="A12538" s="4">
        <v>250.46</v>
      </c>
      <c r="B12538" s="8">
        <v>6.4619428000000007E-2</v>
      </c>
      <c r="C12538" s="4">
        <v>340.69</v>
      </c>
    </row>
    <row r="12539" spans="1:3" x14ac:dyDescent="0.25">
      <c r="A12539" s="4">
        <v>250.48</v>
      </c>
      <c r="B12539" s="8">
        <v>6.8459428000000003E-2</v>
      </c>
      <c r="C12539" s="4">
        <v>340.69</v>
      </c>
    </row>
    <row r="12540" spans="1:3" x14ac:dyDescent="0.25">
      <c r="A12540" s="4">
        <v>250.5</v>
      </c>
      <c r="B12540" s="8">
        <v>7.1269427999999996E-2</v>
      </c>
      <c r="C12540" s="4">
        <v>340.69</v>
      </c>
    </row>
    <row r="12541" spans="1:3" x14ac:dyDescent="0.25">
      <c r="A12541" s="4">
        <v>250.52</v>
      </c>
      <c r="B12541" s="8">
        <v>7.4929428000000006E-2</v>
      </c>
      <c r="C12541" s="4">
        <v>340.69</v>
      </c>
    </row>
    <row r="12542" spans="1:3" x14ac:dyDescent="0.25">
      <c r="A12542" s="4">
        <v>250.54</v>
      </c>
      <c r="B12542" s="8">
        <v>7.7999427999999996E-2</v>
      </c>
      <c r="C12542" s="4">
        <v>340.69</v>
      </c>
    </row>
    <row r="12543" spans="1:3" x14ac:dyDescent="0.25">
      <c r="A12543" s="4">
        <v>250.56</v>
      </c>
      <c r="B12543" s="8">
        <v>8.3019428000000006E-2</v>
      </c>
      <c r="C12543" s="4">
        <v>340.69</v>
      </c>
    </row>
    <row r="12544" spans="1:3" x14ac:dyDescent="0.25">
      <c r="A12544" s="4">
        <v>250.58</v>
      </c>
      <c r="B12544" s="8">
        <v>8.4039427999999999E-2</v>
      </c>
      <c r="C12544" s="4">
        <v>340.69</v>
      </c>
    </row>
    <row r="12545" spans="1:3" x14ac:dyDescent="0.25">
      <c r="A12545" s="4">
        <v>250.6</v>
      </c>
      <c r="B12545" s="8">
        <v>8.5489428000000006E-2</v>
      </c>
      <c r="C12545" s="4">
        <v>340.69</v>
      </c>
    </row>
    <row r="12546" spans="1:3" x14ac:dyDescent="0.25">
      <c r="A12546" s="4">
        <v>250.62</v>
      </c>
      <c r="B12546" s="8">
        <v>8.6599428000000006E-2</v>
      </c>
      <c r="C12546" s="4">
        <v>340.69</v>
      </c>
    </row>
    <row r="12547" spans="1:3" x14ac:dyDescent="0.25">
      <c r="A12547" s="4">
        <v>250.64</v>
      </c>
      <c r="B12547" s="8">
        <v>8.8049427999999999E-2</v>
      </c>
      <c r="C12547" s="4">
        <v>340.69</v>
      </c>
    </row>
    <row r="12548" spans="1:3" x14ac:dyDescent="0.25">
      <c r="A12548" s="4">
        <v>250.66</v>
      </c>
      <c r="B12548" s="8">
        <v>8.8389428000000006E-2</v>
      </c>
      <c r="C12548" s="4">
        <v>340.69</v>
      </c>
    </row>
    <row r="12549" spans="1:3" x14ac:dyDescent="0.25">
      <c r="A12549" s="4">
        <v>250.68</v>
      </c>
      <c r="B12549" s="8">
        <v>8.7789428000000003E-2</v>
      </c>
      <c r="C12549" s="4">
        <v>340.69</v>
      </c>
    </row>
    <row r="12550" spans="1:3" x14ac:dyDescent="0.25">
      <c r="A12550" s="4">
        <v>250.7</v>
      </c>
      <c r="B12550" s="8">
        <v>8.6849428000000006E-2</v>
      </c>
      <c r="C12550" s="4">
        <v>340.69</v>
      </c>
    </row>
    <row r="12551" spans="1:3" x14ac:dyDescent="0.25">
      <c r="A12551" s="4">
        <v>250.72</v>
      </c>
      <c r="B12551" s="8">
        <v>8.4829427999999998E-2</v>
      </c>
      <c r="C12551" s="4">
        <v>340.69</v>
      </c>
    </row>
    <row r="12552" spans="1:3" x14ac:dyDescent="0.25">
      <c r="A12552" s="4">
        <v>250.74</v>
      </c>
      <c r="B12552" s="8">
        <v>8.2699428000000005E-2</v>
      </c>
      <c r="C12552" s="4">
        <v>340.69</v>
      </c>
    </row>
    <row r="12553" spans="1:3" x14ac:dyDescent="0.25">
      <c r="A12553" s="4">
        <v>250.76</v>
      </c>
      <c r="B12553" s="8">
        <v>7.9799428000000006E-2</v>
      </c>
      <c r="C12553" s="4">
        <v>340.72</v>
      </c>
    </row>
    <row r="12554" spans="1:3" x14ac:dyDescent="0.25">
      <c r="A12554" s="4">
        <v>250.78</v>
      </c>
      <c r="B12554" s="8">
        <v>7.7669427999999999E-2</v>
      </c>
      <c r="C12554" s="4">
        <v>340.72</v>
      </c>
    </row>
    <row r="12555" spans="1:3" x14ac:dyDescent="0.25">
      <c r="A12555" s="4">
        <v>250.8</v>
      </c>
      <c r="B12555" s="8">
        <v>7.3919427999999995E-2</v>
      </c>
      <c r="C12555" s="4">
        <v>340.72</v>
      </c>
    </row>
    <row r="12556" spans="1:3" x14ac:dyDescent="0.25">
      <c r="A12556" s="4">
        <v>250.82</v>
      </c>
      <c r="B12556" s="8">
        <v>7.0599428000000006E-2</v>
      </c>
      <c r="C12556" s="4">
        <v>340.72</v>
      </c>
    </row>
    <row r="12557" spans="1:3" x14ac:dyDescent="0.25">
      <c r="A12557" s="4">
        <v>250.84</v>
      </c>
      <c r="B12557" s="8">
        <v>6.6509427999999995E-2</v>
      </c>
      <c r="C12557" s="4">
        <v>340.72</v>
      </c>
    </row>
    <row r="12558" spans="1:3" x14ac:dyDescent="0.25">
      <c r="A12558" s="4">
        <v>250.86</v>
      </c>
      <c r="B12558" s="8">
        <v>6.0469427999999999E-2</v>
      </c>
      <c r="C12558" s="4">
        <v>340.72</v>
      </c>
    </row>
    <row r="12559" spans="1:3" x14ac:dyDescent="0.25">
      <c r="A12559" s="4">
        <v>250.88</v>
      </c>
      <c r="B12559" s="8">
        <v>5.2709428000000003E-2</v>
      </c>
      <c r="C12559" s="4">
        <v>340.72</v>
      </c>
    </row>
    <row r="12560" spans="1:3" x14ac:dyDescent="0.25">
      <c r="A12560" s="4">
        <v>250.9</v>
      </c>
      <c r="B12560" s="8">
        <v>4.4619428000000003E-2</v>
      </c>
      <c r="C12560" s="4">
        <v>340.72</v>
      </c>
    </row>
    <row r="12561" spans="1:3" x14ac:dyDescent="0.25">
      <c r="A12561" s="4">
        <v>250.92</v>
      </c>
      <c r="B12561" s="8">
        <v>3.5929427999999999E-2</v>
      </c>
      <c r="C12561" s="4">
        <v>340.72</v>
      </c>
    </row>
    <row r="12562" spans="1:3" x14ac:dyDescent="0.25">
      <c r="A12562" s="4">
        <v>250.94</v>
      </c>
      <c r="B12562" s="8">
        <v>2.7499427999999999E-2</v>
      </c>
      <c r="C12562" s="4">
        <v>340.72</v>
      </c>
    </row>
    <row r="12563" spans="1:3" x14ac:dyDescent="0.25">
      <c r="A12563" s="4">
        <v>250.96</v>
      </c>
      <c r="B12563" s="8">
        <v>1.8219427999999999E-2</v>
      </c>
      <c r="C12563" s="4">
        <v>340.72</v>
      </c>
    </row>
    <row r="12564" spans="1:3" x14ac:dyDescent="0.25">
      <c r="A12564" s="4">
        <v>250.98</v>
      </c>
      <c r="B12564" s="8">
        <v>7.4794279999999998E-3</v>
      </c>
      <c r="C12564" s="4">
        <v>340.72</v>
      </c>
    </row>
    <row r="12565" spans="1:3" x14ac:dyDescent="0.25">
      <c r="A12565" s="4">
        <v>251</v>
      </c>
      <c r="B12565" s="8">
        <v>-2.7405720000000001E-3</v>
      </c>
      <c r="C12565" s="4">
        <v>340.72</v>
      </c>
    </row>
    <row r="12566" spans="1:3" x14ac:dyDescent="0.25">
      <c r="A12566" s="4">
        <v>251.02</v>
      </c>
      <c r="B12566" s="8">
        <v>-1.4920572E-2</v>
      </c>
      <c r="C12566" s="4">
        <v>340.72</v>
      </c>
    </row>
    <row r="12567" spans="1:3" x14ac:dyDescent="0.25">
      <c r="A12567" s="4">
        <v>251.04</v>
      </c>
      <c r="B12567" s="8">
        <v>-2.6160572E-2</v>
      </c>
      <c r="C12567" s="4">
        <v>340.72</v>
      </c>
    </row>
    <row r="12568" spans="1:3" x14ac:dyDescent="0.25">
      <c r="A12568" s="4">
        <v>251.06</v>
      </c>
      <c r="B12568" s="8">
        <v>-3.6470572E-2</v>
      </c>
      <c r="C12568" s="4">
        <v>340.72</v>
      </c>
    </row>
    <row r="12569" spans="1:3" x14ac:dyDescent="0.25">
      <c r="A12569" s="4">
        <v>251.08</v>
      </c>
      <c r="B12569" s="8">
        <v>-4.8310572000000003E-2</v>
      </c>
      <c r="C12569" s="4">
        <v>340.72</v>
      </c>
    </row>
    <row r="12570" spans="1:3" x14ac:dyDescent="0.25">
      <c r="A12570" s="4">
        <v>251.1</v>
      </c>
      <c r="B12570" s="8">
        <v>-5.9130571999999999E-2</v>
      </c>
      <c r="C12570" s="4">
        <v>340.72</v>
      </c>
    </row>
    <row r="12571" spans="1:3" x14ac:dyDescent="0.25">
      <c r="A12571" s="4">
        <v>251.12</v>
      </c>
      <c r="B12571" s="8">
        <v>-6.9350571999999999E-2</v>
      </c>
      <c r="C12571" s="4">
        <v>340.72</v>
      </c>
    </row>
    <row r="12572" spans="1:3" x14ac:dyDescent="0.25">
      <c r="A12572" s="4">
        <v>251.14</v>
      </c>
      <c r="B12572" s="8">
        <v>-7.9660571999999999E-2</v>
      </c>
      <c r="C12572" s="4">
        <v>340.72</v>
      </c>
    </row>
    <row r="12573" spans="1:3" x14ac:dyDescent="0.25">
      <c r="A12573" s="4">
        <v>251.16</v>
      </c>
      <c r="B12573" s="8">
        <v>-8.9200572000000006E-2</v>
      </c>
      <c r="C12573" s="4">
        <v>340.72</v>
      </c>
    </row>
    <row r="12574" spans="1:3" x14ac:dyDescent="0.25">
      <c r="A12574" s="4">
        <v>251.18</v>
      </c>
      <c r="B12574" s="8">
        <v>-9.6780571999999995E-2</v>
      </c>
      <c r="C12574" s="4">
        <v>340.72</v>
      </c>
    </row>
    <row r="12575" spans="1:3" x14ac:dyDescent="0.25">
      <c r="A12575" s="4">
        <v>251.2</v>
      </c>
      <c r="B12575" s="8">
        <v>-0.103760572</v>
      </c>
      <c r="C12575" s="4">
        <v>340.72</v>
      </c>
    </row>
    <row r="12576" spans="1:3" x14ac:dyDescent="0.25">
      <c r="A12576" s="4">
        <v>251.22</v>
      </c>
      <c r="B12576" s="8">
        <v>-0.113390572</v>
      </c>
      <c r="C12576" s="4">
        <v>340.72</v>
      </c>
    </row>
    <row r="12577" spans="1:3" x14ac:dyDescent="0.25">
      <c r="A12577" s="4">
        <v>251.24</v>
      </c>
      <c r="B12577" s="8">
        <v>-0.12020057200000001</v>
      </c>
      <c r="C12577" s="4">
        <v>340.72</v>
      </c>
    </row>
    <row r="12578" spans="1:3" x14ac:dyDescent="0.25">
      <c r="A12578" s="4">
        <v>251.26</v>
      </c>
      <c r="B12578" s="8">
        <v>-0.123860572</v>
      </c>
      <c r="C12578" s="4">
        <v>340.72</v>
      </c>
    </row>
    <row r="12579" spans="1:3" x14ac:dyDescent="0.25">
      <c r="A12579" s="4">
        <v>251.28</v>
      </c>
      <c r="B12579" s="8">
        <v>-0.126410572</v>
      </c>
      <c r="C12579" s="4">
        <v>340.72</v>
      </c>
    </row>
    <row r="12580" spans="1:3" x14ac:dyDescent="0.25">
      <c r="A12580" s="4">
        <v>251.3</v>
      </c>
      <c r="B12580" s="8">
        <v>-0.12556057200000001</v>
      </c>
      <c r="C12580" s="4">
        <v>340.72</v>
      </c>
    </row>
    <row r="12581" spans="1:3" x14ac:dyDescent="0.25">
      <c r="A12581" s="4">
        <v>251.32</v>
      </c>
      <c r="B12581" s="8">
        <v>-0.124870572</v>
      </c>
      <c r="C12581" s="4">
        <v>340.72</v>
      </c>
    </row>
    <row r="12582" spans="1:3" x14ac:dyDescent="0.25">
      <c r="A12582" s="4">
        <v>251.34</v>
      </c>
      <c r="B12582" s="8">
        <v>-0.119420572</v>
      </c>
      <c r="C12582" s="4">
        <v>340.72</v>
      </c>
    </row>
    <row r="12583" spans="1:3" x14ac:dyDescent="0.25">
      <c r="A12583" s="4">
        <v>251.36</v>
      </c>
      <c r="B12583" s="8">
        <v>-0.114570572</v>
      </c>
      <c r="C12583" s="4">
        <v>340.72</v>
      </c>
    </row>
    <row r="12584" spans="1:3" x14ac:dyDescent="0.25">
      <c r="A12584" s="4">
        <v>251.38</v>
      </c>
      <c r="B12584" s="8">
        <v>-0.106820572</v>
      </c>
      <c r="C12584" s="4">
        <v>340.72</v>
      </c>
    </row>
    <row r="12585" spans="1:3" x14ac:dyDescent="0.25">
      <c r="A12585" s="4">
        <v>251.4</v>
      </c>
      <c r="B12585" s="8">
        <v>-9.7790572000000006E-2</v>
      </c>
      <c r="C12585" s="4">
        <v>340.72</v>
      </c>
    </row>
    <row r="12586" spans="1:3" x14ac:dyDescent="0.25">
      <c r="A12586" s="4">
        <v>251.42</v>
      </c>
      <c r="B12586" s="8">
        <v>-9.0800571999999996E-2</v>
      </c>
      <c r="C12586" s="4">
        <v>340.72</v>
      </c>
    </row>
    <row r="12587" spans="1:3" x14ac:dyDescent="0.25">
      <c r="A12587" s="4">
        <v>251.44</v>
      </c>
      <c r="B12587" s="8">
        <v>-8.3900572000000007E-2</v>
      </c>
      <c r="C12587" s="4">
        <v>340.72</v>
      </c>
    </row>
    <row r="12588" spans="1:3" x14ac:dyDescent="0.25">
      <c r="A12588" s="4">
        <v>251.46</v>
      </c>
      <c r="B12588" s="8">
        <v>-7.4190571999999996E-2</v>
      </c>
      <c r="C12588" s="4">
        <v>340.72</v>
      </c>
    </row>
    <row r="12589" spans="1:3" x14ac:dyDescent="0.25">
      <c r="A12589" s="4">
        <v>251.48</v>
      </c>
      <c r="B12589" s="8">
        <v>-5.8090572E-2</v>
      </c>
      <c r="C12589" s="4">
        <v>340.72</v>
      </c>
    </row>
    <row r="12590" spans="1:3" x14ac:dyDescent="0.25">
      <c r="A12590" s="4">
        <v>251.5</v>
      </c>
      <c r="B12590" s="8">
        <v>-3.6370571999999997E-2</v>
      </c>
      <c r="C12590" s="4">
        <v>340.72</v>
      </c>
    </row>
    <row r="12591" spans="1:3" x14ac:dyDescent="0.25">
      <c r="A12591" s="4">
        <v>251.52</v>
      </c>
      <c r="B12591" s="8">
        <v>-1.1840572000000001E-2</v>
      </c>
      <c r="C12591" s="4">
        <v>340.72</v>
      </c>
    </row>
    <row r="12592" spans="1:3" x14ac:dyDescent="0.25">
      <c r="A12592" s="4">
        <v>251.54</v>
      </c>
      <c r="B12592" s="8">
        <v>1.3799428000000001E-2</v>
      </c>
      <c r="C12592" s="4">
        <v>340.72</v>
      </c>
    </row>
    <row r="12593" spans="1:3" x14ac:dyDescent="0.25">
      <c r="A12593" s="4">
        <v>251.56</v>
      </c>
      <c r="B12593" s="8">
        <v>3.6039427999999998E-2</v>
      </c>
      <c r="C12593" s="4">
        <v>340.72</v>
      </c>
    </row>
    <row r="12594" spans="1:3" x14ac:dyDescent="0.25">
      <c r="A12594" s="4">
        <v>251.58</v>
      </c>
      <c r="B12594" s="8">
        <v>3.3739428000000002E-2</v>
      </c>
      <c r="C12594" s="4">
        <v>340.72</v>
      </c>
    </row>
    <row r="12595" spans="1:3" x14ac:dyDescent="0.25">
      <c r="A12595" s="4">
        <v>251.6</v>
      </c>
      <c r="B12595" s="8">
        <v>1.3039428E-2</v>
      </c>
      <c r="C12595" s="4">
        <v>340.72</v>
      </c>
    </row>
    <row r="12596" spans="1:3" x14ac:dyDescent="0.25">
      <c r="A12596" s="4">
        <v>251.62</v>
      </c>
      <c r="B12596" s="8">
        <v>1.7549427999999999E-2</v>
      </c>
      <c r="C12596" s="4">
        <v>340.72</v>
      </c>
    </row>
    <row r="12597" spans="1:3" x14ac:dyDescent="0.25">
      <c r="A12597" s="4">
        <v>251.64</v>
      </c>
      <c r="B12597" s="8">
        <v>2.4449427999999999E-2</v>
      </c>
      <c r="C12597" s="4">
        <v>340.72</v>
      </c>
    </row>
    <row r="12598" spans="1:3" x14ac:dyDescent="0.25">
      <c r="A12598" s="4">
        <v>251.66</v>
      </c>
      <c r="B12598" s="8">
        <v>3.0499427999999999E-2</v>
      </c>
      <c r="C12598" s="4">
        <v>340.72</v>
      </c>
    </row>
    <row r="12599" spans="1:3" x14ac:dyDescent="0.25">
      <c r="A12599" s="4">
        <v>251.68</v>
      </c>
      <c r="B12599" s="8">
        <v>3.5349428000000002E-2</v>
      </c>
      <c r="C12599" s="4">
        <v>340.72</v>
      </c>
    </row>
    <row r="12600" spans="1:3" x14ac:dyDescent="0.25">
      <c r="A12600" s="4">
        <v>251.7</v>
      </c>
      <c r="B12600" s="8">
        <v>3.8509427999999998E-2</v>
      </c>
      <c r="C12600" s="4">
        <v>340.72</v>
      </c>
    </row>
    <row r="12601" spans="1:3" x14ac:dyDescent="0.25">
      <c r="A12601" s="4">
        <v>251.72</v>
      </c>
      <c r="B12601" s="8">
        <v>4.0979427999999998E-2</v>
      </c>
      <c r="C12601" s="4">
        <v>340.72</v>
      </c>
    </row>
    <row r="12602" spans="1:3" x14ac:dyDescent="0.25">
      <c r="A12602" s="4">
        <v>251.74</v>
      </c>
      <c r="B12602" s="8">
        <v>4.2849428000000002E-2</v>
      </c>
      <c r="C12602" s="4">
        <v>340.72</v>
      </c>
    </row>
    <row r="12603" spans="1:3" x14ac:dyDescent="0.25">
      <c r="A12603" s="4">
        <v>251.76</v>
      </c>
      <c r="B12603" s="8">
        <v>4.3699427999999998E-2</v>
      </c>
      <c r="C12603" s="4">
        <v>340.73</v>
      </c>
    </row>
    <row r="12604" spans="1:3" x14ac:dyDescent="0.25">
      <c r="A12604" s="4">
        <v>251.78</v>
      </c>
      <c r="B12604" s="8">
        <v>4.3699427999999998E-2</v>
      </c>
      <c r="C12604" s="4">
        <v>340.73</v>
      </c>
    </row>
    <row r="12605" spans="1:3" x14ac:dyDescent="0.25">
      <c r="A12605" s="4">
        <v>251.8</v>
      </c>
      <c r="B12605" s="8">
        <v>4.4639428000000002E-2</v>
      </c>
      <c r="C12605" s="4">
        <v>340.73</v>
      </c>
    </row>
    <row r="12606" spans="1:3" x14ac:dyDescent="0.25">
      <c r="A12606" s="4">
        <v>251.82</v>
      </c>
      <c r="B12606" s="8">
        <v>4.4719427999999999E-2</v>
      </c>
      <c r="C12606" s="4">
        <v>340.73</v>
      </c>
    </row>
    <row r="12607" spans="1:3" x14ac:dyDescent="0.25">
      <c r="A12607" s="4">
        <v>251.84</v>
      </c>
      <c r="B12607" s="8">
        <v>4.4889428000000002E-2</v>
      </c>
      <c r="C12607" s="4">
        <v>340.73</v>
      </c>
    </row>
    <row r="12608" spans="1:3" x14ac:dyDescent="0.25">
      <c r="A12608" s="4">
        <v>251.86</v>
      </c>
      <c r="B12608" s="8">
        <v>4.5149427999999998E-2</v>
      </c>
      <c r="C12608" s="4">
        <v>340.73</v>
      </c>
    </row>
    <row r="12609" spans="1:3" x14ac:dyDescent="0.25">
      <c r="A12609" s="4">
        <v>251.88</v>
      </c>
      <c r="B12609" s="8">
        <v>4.3789427999999998E-2</v>
      </c>
      <c r="C12609" s="4">
        <v>340.73</v>
      </c>
    </row>
    <row r="12610" spans="1:3" x14ac:dyDescent="0.25">
      <c r="A12610" s="4">
        <v>251.9</v>
      </c>
      <c r="B12610" s="8">
        <v>4.2509428000000002E-2</v>
      </c>
      <c r="C12610" s="4">
        <v>340.73</v>
      </c>
    </row>
    <row r="12611" spans="1:3" x14ac:dyDescent="0.25">
      <c r="A12611" s="4">
        <v>251.92</v>
      </c>
      <c r="B12611" s="8">
        <v>4.2419428000000002E-2</v>
      </c>
      <c r="C12611" s="4">
        <v>340.73</v>
      </c>
    </row>
    <row r="12612" spans="1:3" x14ac:dyDescent="0.25">
      <c r="A12612" s="4">
        <v>251.94</v>
      </c>
      <c r="B12612" s="8">
        <v>4.2609427999999998E-2</v>
      </c>
      <c r="C12612" s="4">
        <v>340.73</v>
      </c>
    </row>
    <row r="12613" spans="1:3" x14ac:dyDescent="0.25">
      <c r="A12613" s="4">
        <v>251.96</v>
      </c>
      <c r="B12613" s="8">
        <v>4.4059427999999998E-2</v>
      </c>
      <c r="C12613" s="4">
        <v>340.73</v>
      </c>
    </row>
    <row r="12614" spans="1:3" x14ac:dyDescent="0.25">
      <c r="A12614" s="4">
        <v>251.98</v>
      </c>
      <c r="B12614" s="8">
        <v>4.7039428000000001E-2</v>
      </c>
      <c r="C12614" s="4">
        <v>340.73</v>
      </c>
    </row>
    <row r="12615" spans="1:3" x14ac:dyDescent="0.25">
      <c r="A12615" s="4">
        <v>252</v>
      </c>
      <c r="B12615" s="8">
        <v>5.2149427999999998E-2</v>
      </c>
      <c r="C12615" s="4">
        <v>340.73</v>
      </c>
    </row>
    <row r="12616" spans="1:3" x14ac:dyDescent="0.25">
      <c r="A12616" s="4">
        <v>252.02</v>
      </c>
      <c r="B12616" s="8">
        <v>5.3769428000000001E-2</v>
      </c>
      <c r="C12616" s="4">
        <v>340.73</v>
      </c>
    </row>
    <row r="12617" spans="1:3" x14ac:dyDescent="0.25">
      <c r="A12617" s="4">
        <v>252.04</v>
      </c>
      <c r="B12617" s="8">
        <v>5.7689428000000001E-2</v>
      </c>
      <c r="C12617" s="4">
        <v>340.73</v>
      </c>
    </row>
    <row r="12618" spans="1:3" x14ac:dyDescent="0.25">
      <c r="A12618" s="4">
        <v>252.06</v>
      </c>
      <c r="B12618" s="8">
        <v>5.9899427999999998E-2</v>
      </c>
      <c r="C12618" s="4">
        <v>340.73</v>
      </c>
    </row>
    <row r="12619" spans="1:3" x14ac:dyDescent="0.25">
      <c r="A12619" s="4">
        <v>252.08</v>
      </c>
      <c r="B12619" s="8">
        <v>6.2369427999999998E-2</v>
      </c>
      <c r="C12619" s="4">
        <v>340.73</v>
      </c>
    </row>
    <row r="12620" spans="1:3" x14ac:dyDescent="0.25">
      <c r="A12620" s="4">
        <v>252.1</v>
      </c>
      <c r="B12620" s="8">
        <v>6.3989428000000001E-2</v>
      </c>
      <c r="C12620" s="4">
        <v>340.73</v>
      </c>
    </row>
    <row r="12621" spans="1:3" x14ac:dyDescent="0.25">
      <c r="A12621" s="4">
        <v>252.12</v>
      </c>
      <c r="B12621" s="8">
        <v>6.6459428000000001E-2</v>
      </c>
      <c r="C12621" s="4">
        <v>340.73</v>
      </c>
    </row>
    <row r="12622" spans="1:3" x14ac:dyDescent="0.25">
      <c r="A12622" s="4">
        <v>252.14</v>
      </c>
      <c r="B12622" s="8">
        <v>6.9699427999999994E-2</v>
      </c>
      <c r="C12622" s="4">
        <v>340.73</v>
      </c>
    </row>
    <row r="12623" spans="1:3" x14ac:dyDescent="0.25">
      <c r="A12623" s="4">
        <v>252.16</v>
      </c>
      <c r="B12623" s="8">
        <v>7.1829428000000001E-2</v>
      </c>
      <c r="C12623" s="4">
        <v>340.73</v>
      </c>
    </row>
    <row r="12624" spans="1:3" x14ac:dyDescent="0.25">
      <c r="A12624" s="4">
        <v>252.18</v>
      </c>
      <c r="B12624" s="8">
        <v>7.4469428000000004E-2</v>
      </c>
      <c r="C12624" s="4">
        <v>340.73</v>
      </c>
    </row>
    <row r="12625" spans="1:3" x14ac:dyDescent="0.25">
      <c r="A12625" s="4">
        <v>252.2</v>
      </c>
      <c r="B12625" s="8">
        <v>7.6509428000000004E-2</v>
      </c>
      <c r="C12625" s="4">
        <v>340.73</v>
      </c>
    </row>
    <row r="12626" spans="1:3" x14ac:dyDescent="0.25">
      <c r="A12626" s="4">
        <v>252.22</v>
      </c>
      <c r="B12626" s="8">
        <v>7.7029427999999997E-2</v>
      </c>
      <c r="C12626" s="4">
        <v>340.73</v>
      </c>
    </row>
    <row r="12627" spans="1:3" x14ac:dyDescent="0.25">
      <c r="A12627" s="4">
        <v>252.24</v>
      </c>
      <c r="B12627" s="8">
        <v>7.5239427999999997E-2</v>
      </c>
      <c r="C12627" s="4">
        <v>340.73</v>
      </c>
    </row>
    <row r="12628" spans="1:3" x14ac:dyDescent="0.25">
      <c r="A12628" s="4">
        <v>252.26</v>
      </c>
      <c r="B12628" s="8">
        <v>7.1489427999999994E-2</v>
      </c>
      <c r="C12628" s="4">
        <v>340.73</v>
      </c>
    </row>
    <row r="12629" spans="1:3" x14ac:dyDescent="0.25">
      <c r="A12629" s="4">
        <v>252.28</v>
      </c>
      <c r="B12629" s="8">
        <v>6.7649427999999998E-2</v>
      </c>
      <c r="C12629" s="4">
        <v>340.73</v>
      </c>
    </row>
    <row r="12630" spans="1:3" x14ac:dyDescent="0.25">
      <c r="A12630" s="4">
        <v>252.3</v>
      </c>
      <c r="B12630" s="8">
        <v>6.3399427999999994E-2</v>
      </c>
      <c r="C12630" s="4">
        <v>340.73</v>
      </c>
    </row>
    <row r="12631" spans="1:3" x14ac:dyDescent="0.25">
      <c r="A12631" s="4">
        <v>252.32</v>
      </c>
      <c r="B12631" s="8">
        <v>5.9649427999999997E-2</v>
      </c>
      <c r="C12631" s="4">
        <v>340.73</v>
      </c>
    </row>
    <row r="12632" spans="1:3" x14ac:dyDescent="0.25">
      <c r="A12632" s="4">
        <v>252.34</v>
      </c>
      <c r="B12632" s="8">
        <v>5.5129428000000001E-2</v>
      </c>
      <c r="C12632" s="4">
        <v>340.73</v>
      </c>
    </row>
    <row r="12633" spans="1:3" x14ac:dyDescent="0.25">
      <c r="A12633" s="4">
        <v>252.36</v>
      </c>
      <c r="B12633" s="8">
        <v>5.0109427999999998E-2</v>
      </c>
      <c r="C12633" s="4">
        <v>340.73</v>
      </c>
    </row>
    <row r="12634" spans="1:3" x14ac:dyDescent="0.25">
      <c r="A12634" s="4">
        <v>252.38</v>
      </c>
      <c r="B12634" s="8">
        <v>4.4999428000000001E-2</v>
      </c>
      <c r="C12634" s="4">
        <v>340.73</v>
      </c>
    </row>
    <row r="12635" spans="1:3" x14ac:dyDescent="0.25">
      <c r="A12635" s="4">
        <v>252.4</v>
      </c>
      <c r="B12635" s="8">
        <v>3.9539428000000001E-2</v>
      </c>
      <c r="C12635" s="4">
        <v>340.73</v>
      </c>
    </row>
    <row r="12636" spans="1:3" x14ac:dyDescent="0.25">
      <c r="A12636" s="4">
        <v>252.42</v>
      </c>
      <c r="B12636" s="8">
        <v>3.3839427999999998E-2</v>
      </c>
      <c r="C12636" s="4">
        <v>340.73</v>
      </c>
    </row>
    <row r="12637" spans="1:3" x14ac:dyDescent="0.25">
      <c r="A12637" s="4">
        <v>252.44</v>
      </c>
      <c r="B12637" s="8">
        <v>2.7619428000000001E-2</v>
      </c>
      <c r="C12637" s="4">
        <v>340.73</v>
      </c>
    </row>
    <row r="12638" spans="1:3" x14ac:dyDescent="0.25">
      <c r="A12638" s="4">
        <v>252.46</v>
      </c>
      <c r="B12638" s="8">
        <v>2.1309427999999998E-2</v>
      </c>
      <c r="C12638" s="4">
        <v>340.73</v>
      </c>
    </row>
    <row r="12639" spans="1:3" x14ac:dyDescent="0.25">
      <c r="A12639" s="4">
        <v>252.48</v>
      </c>
      <c r="B12639" s="8">
        <v>1.4239428E-2</v>
      </c>
      <c r="C12639" s="4">
        <v>340.73</v>
      </c>
    </row>
    <row r="12640" spans="1:3" x14ac:dyDescent="0.25">
      <c r="A12640" s="4">
        <v>252.5</v>
      </c>
      <c r="B12640" s="8">
        <v>7.4294280000000001E-3</v>
      </c>
      <c r="C12640" s="4">
        <v>340.73</v>
      </c>
    </row>
    <row r="12641" spans="1:3" x14ac:dyDescent="0.25">
      <c r="A12641" s="4">
        <v>252.52</v>
      </c>
      <c r="B12641" s="8">
        <v>-9.0057199999999998E-4</v>
      </c>
      <c r="C12641" s="4">
        <v>340.73</v>
      </c>
    </row>
    <row r="12642" spans="1:3" x14ac:dyDescent="0.25">
      <c r="A12642" s="4">
        <v>252.54</v>
      </c>
      <c r="B12642" s="8">
        <v>-8.9105720000000003E-3</v>
      </c>
      <c r="C12642" s="4">
        <v>340.73</v>
      </c>
    </row>
    <row r="12643" spans="1:3" x14ac:dyDescent="0.25">
      <c r="A12643" s="4">
        <v>252.56</v>
      </c>
      <c r="B12643" s="8">
        <v>-1.7350572000000002E-2</v>
      </c>
      <c r="C12643" s="4">
        <v>340.73</v>
      </c>
    </row>
    <row r="12644" spans="1:3" x14ac:dyDescent="0.25">
      <c r="A12644" s="4">
        <v>252.58</v>
      </c>
      <c r="B12644" s="8">
        <v>-2.7310572000000002E-2</v>
      </c>
      <c r="C12644" s="4">
        <v>340.73</v>
      </c>
    </row>
    <row r="12645" spans="1:3" x14ac:dyDescent="0.25">
      <c r="A12645" s="4">
        <v>252.6</v>
      </c>
      <c r="B12645" s="8">
        <v>-3.7360572000000002E-2</v>
      </c>
      <c r="C12645" s="4">
        <v>340.73</v>
      </c>
    </row>
    <row r="12646" spans="1:3" x14ac:dyDescent="0.25">
      <c r="A12646" s="4">
        <v>252.62</v>
      </c>
      <c r="B12646" s="8">
        <v>-4.7080572000000001E-2</v>
      </c>
      <c r="C12646" s="4">
        <v>340.73</v>
      </c>
    </row>
    <row r="12647" spans="1:3" x14ac:dyDescent="0.25">
      <c r="A12647" s="4">
        <v>252.64</v>
      </c>
      <c r="B12647" s="8">
        <v>-5.6020571999999998E-2</v>
      </c>
      <c r="C12647" s="4">
        <v>340.73</v>
      </c>
    </row>
    <row r="12648" spans="1:3" x14ac:dyDescent="0.25">
      <c r="A12648" s="4">
        <v>252.66</v>
      </c>
      <c r="B12648" s="8">
        <v>-6.3350571999999994E-2</v>
      </c>
      <c r="C12648" s="4">
        <v>340.73</v>
      </c>
    </row>
    <row r="12649" spans="1:3" x14ac:dyDescent="0.25">
      <c r="A12649" s="4">
        <v>252.68</v>
      </c>
      <c r="B12649" s="8">
        <v>-7.1440571999999994E-2</v>
      </c>
      <c r="C12649" s="4">
        <v>340.73</v>
      </c>
    </row>
    <row r="12650" spans="1:3" x14ac:dyDescent="0.25">
      <c r="A12650" s="4">
        <v>252.7</v>
      </c>
      <c r="B12650" s="8">
        <v>-7.7830572000000001E-2</v>
      </c>
      <c r="C12650" s="4">
        <v>340.73</v>
      </c>
    </row>
    <row r="12651" spans="1:3" x14ac:dyDescent="0.25">
      <c r="A12651" s="4">
        <v>252.72</v>
      </c>
      <c r="B12651" s="8">
        <v>-8.3880572E-2</v>
      </c>
      <c r="C12651" s="4">
        <v>340.73</v>
      </c>
    </row>
    <row r="12652" spans="1:3" x14ac:dyDescent="0.25">
      <c r="A12652" s="4">
        <v>252.74</v>
      </c>
      <c r="B12652" s="8">
        <v>-9.0350572000000004E-2</v>
      </c>
      <c r="C12652" s="4">
        <v>340.73</v>
      </c>
    </row>
    <row r="12653" spans="1:3" x14ac:dyDescent="0.25">
      <c r="A12653" s="4">
        <v>252.76</v>
      </c>
      <c r="B12653" s="8">
        <v>-9.6140571999999994E-2</v>
      </c>
      <c r="C12653" s="4">
        <v>340.75</v>
      </c>
    </row>
    <row r="12654" spans="1:3" x14ac:dyDescent="0.25">
      <c r="A12654" s="4">
        <v>252.78</v>
      </c>
      <c r="B12654" s="8">
        <v>-0.100230572</v>
      </c>
      <c r="C12654" s="4">
        <v>340.75</v>
      </c>
    </row>
    <row r="12655" spans="1:3" x14ac:dyDescent="0.25">
      <c r="A12655" s="4">
        <v>252.8</v>
      </c>
      <c r="B12655" s="8">
        <v>-0.102530572</v>
      </c>
      <c r="C12655" s="4">
        <v>340.75</v>
      </c>
    </row>
    <row r="12656" spans="1:3" x14ac:dyDescent="0.25">
      <c r="A12656" s="4">
        <v>252.82</v>
      </c>
      <c r="B12656" s="8">
        <v>-0.103130572</v>
      </c>
      <c r="C12656" s="4">
        <v>340.75</v>
      </c>
    </row>
    <row r="12657" spans="1:3" x14ac:dyDescent="0.25">
      <c r="A12657" s="4">
        <v>252.84</v>
      </c>
      <c r="B12657" s="8">
        <v>-0.101000572</v>
      </c>
      <c r="C12657" s="4">
        <v>340.75</v>
      </c>
    </row>
    <row r="12658" spans="1:3" x14ac:dyDescent="0.25">
      <c r="A12658" s="4">
        <v>252.86</v>
      </c>
      <c r="B12658" s="8">
        <v>-9.7760572000000004E-2</v>
      </c>
      <c r="C12658" s="4">
        <v>340.75</v>
      </c>
    </row>
    <row r="12659" spans="1:3" x14ac:dyDescent="0.25">
      <c r="A12659" s="4">
        <v>252.88</v>
      </c>
      <c r="B12659" s="8">
        <v>-9.2650572E-2</v>
      </c>
      <c r="C12659" s="4">
        <v>340.75</v>
      </c>
    </row>
    <row r="12660" spans="1:3" x14ac:dyDescent="0.25">
      <c r="A12660" s="4">
        <v>252.9</v>
      </c>
      <c r="B12660" s="8">
        <v>-8.5840572000000004E-2</v>
      </c>
      <c r="C12660" s="4">
        <v>340.75</v>
      </c>
    </row>
    <row r="12661" spans="1:3" x14ac:dyDescent="0.25">
      <c r="A12661" s="4">
        <v>252.92</v>
      </c>
      <c r="B12661" s="8">
        <v>-7.9190572000000001E-2</v>
      </c>
      <c r="C12661" s="4">
        <v>340.75</v>
      </c>
    </row>
    <row r="12662" spans="1:3" x14ac:dyDescent="0.25">
      <c r="A12662" s="4">
        <v>252.94</v>
      </c>
      <c r="B12662" s="8">
        <v>-7.1270572000000004E-2</v>
      </c>
      <c r="C12662" s="4">
        <v>340.75</v>
      </c>
    </row>
    <row r="12663" spans="1:3" x14ac:dyDescent="0.25">
      <c r="A12663" s="4">
        <v>252.96</v>
      </c>
      <c r="B12663" s="8">
        <v>-6.1560572000000001E-2</v>
      </c>
      <c r="C12663" s="4">
        <v>340.75</v>
      </c>
    </row>
    <row r="12664" spans="1:3" x14ac:dyDescent="0.25">
      <c r="A12664" s="4">
        <v>252.98</v>
      </c>
      <c r="B12664" s="8">
        <v>-4.9210572000000001E-2</v>
      </c>
      <c r="C12664" s="4">
        <v>340.75</v>
      </c>
    </row>
    <row r="12665" spans="1:3" x14ac:dyDescent="0.25">
      <c r="A12665" s="4">
        <v>253</v>
      </c>
      <c r="B12665" s="8">
        <v>-3.6170571999999998E-2</v>
      </c>
      <c r="C12665" s="4">
        <v>340.75</v>
      </c>
    </row>
    <row r="12666" spans="1:3" x14ac:dyDescent="0.25">
      <c r="A12666" s="4">
        <v>253.02</v>
      </c>
      <c r="B12666" s="8">
        <v>-2.5100572000000002E-2</v>
      </c>
      <c r="C12666" s="4">
        <v>340.75</v>
      </c>
    </row>
    <row r="12667" spans="1:3" x14ac:dyDescent="0.25">
      <c r="A12667" s="4">
        <v>253.04</v>
      </c>
      <c r="B12667" s="8">
        <v>-1.7170571999999999E-2</v>
      </c>
      <c r="C12667" s="4">
        <v>340.75</v>
      </c>
    </row>
    <row r="12668" spans="1:3" x14ac:dyDescent="0.25">
      <c r="A12668" s="4">
        <v>253.06</v>
      </c>
      <c r="B12668" s="8">
        <v>-4.8205720000000004E-3</v>
      </c>
      <c r="C12668" s="4">
        <v>340.75</v>
      </c>
    </row>
    <row r="12669" spans="1:3" x14ac:dyDescent="0.25">
      <c r="A12669" s="4">
        <v>253.08</v>
      </c>
      <c r="B12669" s="8">
        <v>3.6942799999999999E-4</v>
      </c>
      <c r="C12669" s="4">
        <v>340.75</v>
      </c>
    </row>
    <row r="12670" spans="1:3" x14ac:dyDescent="0.25">
      <c r="A12670" s="4">
        <v>253.1</v>
      </c>
      <c r="B12670" s="8">
        <v>5.9994280000000002E-3</v>
      </c>
      <c r="C12670" s="4">
        <v>340.75</v>
      </c>
    </row>
    <row r="12671" spans="1:3" x14ac:dyDescent="0.25">
      <c r="A12671" s="4">
        <v>253.12</v>
      </c>
      <c r="B12671" s="8">
        <v>1.3999428E-2</v>
      </c>
      <c r="C12671" s="4">
        <v>340.75</v>
      </c>
    </row>
    <row r="12672" spans="1:3" x14ac:dyDescent="0.25">
      <c r="A12672" s="4">
        <v>253.14</v>
      </c>
      <c r="B12672" s="8">
        <v>2.7799428000000001E-2</v>
      </c>
      <c r="C12672" s="4">
        <v>340.75</v>
      </c>
    </row>
    <row r="12673" spans="1:3" x14ac:dyDescent="0.25">
      <c r="A12673" s="4">
        <v>253.16</v>
      </c>
      <c r="B12673" s="8">
        <v>3.1379428000000001E-2</v>
      </c>
      <c r="C12673" s="4">
        <v>340.75</v>
      </c>
    </row>
    <row r="12674" spans="1:3" x14ac:dyDescent="0.25">
      <c r="A12674" s="4">
        <v>253.18</v>
      </c>
      <c r="B12674" s="8">
        <v>3.5149428000000003E-2</v>
      </c>
      <c r="C12674" s="4">
        <v>340.75</v>
      </c>
    </row>
    <row r="12675" spans="1:3" x14ac:dyDescent="0.25">
      <c r="A12675" s="4">
        <v>253.2</v>
      </c>
      <c r="B12675" s="8">
        <v>3.8129428E-2</v>
      </c>
      <c r="C12675" s="4">
        <v>340.75</v>
      </c>
    </row>
    <row r="12676" spans="1:3" x14ac:dyDescent="0.25">
      <c r="A12676" s="4">
        <v>253.22</v>
      </c>
      <c r="B12676" s="8">
        <v>4.1449428000000003E-2</v>
      </c>
      <c r="C12676" s="4">
        <v>340.75</v>
      </c>
    </row>
    <row r="12677" spans="1:3" x14ac:dyDescent="0.25">
      <c r="A12677" s="4">
        <v>253.24</v>
      </c>
      <c r="B12677" s="8">
        <v>4.4519428E-2</v>
      </c>
      <c r="C12677" s="4">
        <v>340.75</v>
      </c>
    </row>
    <row r="12678" spans="1:3" x14ac:dyDescent="0.25">
      <c r="A12678" s="4">
        <v>253.26</v>
      </c>
      <c r="B12678" s="8">
        <v>4.5709428000000003E-2</v>
      </c>
      <c r="C12678" s="4">
        <v>340.75</v>
      </c>
    </row>
    <row r="12679" spans="1:3" x14ac:dyDescent="0.25">
      <c r="A12679" s="4">
        <v>253.28</v>
      </c>
      <c r="B12679" s="8">
        <v>4.6819428000000003E-2</v>
      </c>
      <c r="C12679" s="4">
        <v>340.75</v>
      </c>
    </row>
    <row r="12680" spans="1:3" x14ac:dyDescent="0.25">
      <c r="A12680" s="4">
        <v>253.3</v>
      </c>
      <c r="B12680" s="8">
        <v>4.6989428E-2</v>
      </c>
      <c r="C12680" s="4">
        <v>340.75</v>
      </c>
    </row>
    <row r="12681" spans="1:3" x14ac:dyDescent="0.25">
      <c r="A12681" s="4">
        <v>253.32</v>
      </c>
      <c r="B12681" s="8">
        <v>4.7159428000000003E-2</v>
      </c>
      <c r="C12681" s="4">
        <v>340.75</v>
      </c>
    </row>
    <row r="12682" spans="1:3" x14ac:dyDescent="0.25">
      <c r="A12682" s="4">
        <v>253.34</v>
      </c>
      <c r="B12682" s="8">
        <v>4.6649428E-2</v>
      </c>
      <c r="C12682" s="4">
        <v>340.75</v>
      </c>
    </row>
    <row r="12683" spans="1:3" x14ac:dyDescent="0.25">
      <c r="A12683" s="4">
        <v>253.36</v>
      </c>
      <c r="B12683" s="8">
        <v>4.6559428E-2</v>
      </c>
      <c r="C12683" s="4">
        <v>340.75</v>
      </c>
    </row>
    <row r="12684" spans="1:3" x14ac:dyDescent="0.25">
      <c r="A12684" s="4">
        <v>253.38</v>
      </c>
      <c r="B12684" s="8">
        <v>4.5619427999999997E-2</v>
      </c>
      <c r="C12684" s="4">
        <v>340.75</v>
      </c>
    </row>
    <row r="12685" spans="1:3" x14ac:dyDescent="0.25">
      <c r="A12685" s="4">
        <v>253.4</v>
      </c>
      <c r="B12685" s="8">
        <v>4.5449428E-2</v>
      </c>
      <c r="C12685" s="4">
        <v>340.75</v>
      </c>
    </row>
    <row r="12686" spans="1:3" x14ac:dyDescent="0.25">
      <c r="A12686" s="4">
        <v>253.42</v>
      </c>
      <c r="B12686" s="8">
        <v>4.4859428E-2</v>
      </c>
      <c r="C12686" s="4">
        <v>340.75</v>
      </c>
    </row>
    <row r="12687" spans="1:3" x14ac:dyDescent="0.25">
      <c r="A12687" s="4">
        <v>253.44</v>
      </c>
      <c r="B12687" s="8">
        <v>4.4009428000000003E-2</v>
      </c>
      <c r="C12687" s="4">
        <v>340.75</v>
      </c>
    </row>
    <row r="12688" spans="1:3" x14ac:dyDescent="0.25">
      <c r="A12688" s="4">
        <v>253.46</v>
      </c>
      <c r="B12688" s="8">
        <v>4.3579428000000003E-2</v>
      </c>
      <c r="C12688" s="4">
        <v>340.75</v>
      </c>
    </row>
    <row r="12689" spans="1:3" x14ac:dyDescent="0.25">
      <c r="A12689" s="4">
        <v>253.48</v>
      </c>
      <c r="B12689" s="8">
        <v>4.2979428E-2</v>
      </c>
      <c r="C12689" s="4">
        <v>340.75</v>
      </c>
    </row>
    <row r="12690" spans="1:3" x14ac:dyDescent="0.25">
      <c r="A12690" s="4">
        <v>253.5</v>
      </c>
      <c r="B12690" s="8">
        <v>4.2469427999999997E-2</v>
      </c>
      <c r="C12690" s="4">
        <v>340.75</v>
      </c>
    </row>
    <row r="12691" spans="1:3" x14ac:dyDescent="0.25">
      <c r="A12691" s="4">
        <v>253.52</v>
      </c>
      <c r="B12691" s="8">
        <v>4.2129427999999997E-2</v>
      </c>
      <c r="C12691" s="4">
        <v>340.75</v>
      </c>
    </row>
    <row r="12692" spans="1:3" x14ac:dyDescent="0.25">
      <c r="A12692" s="4">
        <v>253.54</v>
      </c>
      <c r="B12692" s="8">
        <v>4.2389428E-2</v>
      </c>
      <c r="C12692" s="4">
        <v>340.75</v>
      </c>
    </row>
    <row r="12693" spans="1:3" x14ac:dyDescent="0.25">
      <c r="A12693" s="4">
        <v>253.56</v>
      </c>
      <c r="B12693" s="8">
        <v>4.2979428E-2</v>
      </c>
      <c r="C12693" s="4">
        <v>340.75</v>
      </c>
    </row>
    <row r="12694" spans="1:3" x14ac:dyDescent="0.25">
      <c r="A12694" s="4">
        <v>253.58</v>
      </c>
      <c r="B12694" s="8">
        <v>4.3669428000000003E-2</v>
      </c>
      <c r="C12694" s="4">
        <v>340.75</v>
      </c>
    </row>
    <row r="12695" spans="1:3" x14ac:dyDescent="0.25">
      <c r="A12695" s="4">
        <v>253.6</v>
      </c>
      <c r="B12695" s="8">
        <v>4.5109428E-2</v>
      </c>
      <c r="C12695" s="4">
        <v>340.75</v>
      </c>
    </row>
    <row r="12696" spans="1:3" x14ac:dyDescent="0.25">
      <c r="A12696" s="4">
        <v>253.62</v>
      </c>
      <c r="B12696" s="8">
        <v>4.6649428E-2</v>
      </c>
      <c r="C12696" s="4">
        <v>340.75</v>
      </c>
    </row>
    <row r="12697" spans="1:3" x14ac:dyDescent="0.25">
      <c r="A12697" s="4">
        <v>253.64</v>
      </c>
      <c r="B12697" s="8">
        <v>4.8179428000000003E-2</v>
      </c>
      <c r="C12697" s="4">
        <v>340.75</v>
      </c>
    </row>
    <row r="12698" spans="1:3" x14ac:dyDescent="0.25">
      <c r="A12698" s="4">
        <v>253.66</v>
      </c>
      <c r="B12698" s="8">
        <v>5.1079428000000003E-2</v>
      </c>
      <c r="C12698" s="4">
        <v>340.75</v>
      </c>
    </row>
    <row r="12699" spans="1:3" x14ac:dyDescent="0.25">
      <c r="A12699" s="4">
        <v>253.68</v>
      </c>
      <c r="B12699" s="8">
        <v>5.3119428000000003E-2</v>
      </c>
      <c r="C12699" s="4">
        <v>340.75</v>
      </c>
    </row>
    <row r="12700" spans="1:3" x14ac:dyDescent="0.25">
      <c r="A12700" s="4">
        <v>253.7</v>
      </c>
      <c r="B12700" s="8">
        <v>5.6699428000000003E-2</v>
      </c>
      <c r="C12700" s="4">
        <v>340.75</v>
      </c>
    </row>
    <row r="12701" spans="1:3" x14ac:dyDescent="0.25">
      <c r="A12701" s="4">
        <v>253.72</v>
      </c>
      <c r="B12701" s="8">
        <v>5.8229428E-2</v>
      </c>
      <c r="C12701" s="4">
        <v>340.75</v>
      </c>
    </row>
    <row r="12702" spans="1:3" x14ac:dyDescent="0.25">
      <c r="A12702" s="4">
        <v>253.74</v>
      </c>
      <c r="B12702" s="8">
        <v>5.9189428000000002E-2</v>
      </c>
      <c r="C12702" s="4">
        <v>340.75</v>
      </c>
    </row>
    <row r="12703" spans="1:3" x14ac:dyDescent="0.25">
      <c r="A12703" s="4">
        <v>253.76</v>
      </c>
      <c r="B12703" s="8">
        <v>5.7819427999999999E-2</v>
      </c>
      <c r="C12703" s="4">
        <v>340.77</v>
      </c>
    </row>
    <row r="12704" spans="1:3" x14ac:dyDescent="0.25">
      <c r="A12704" s="4">
        <v>253.78</v>
      </c>
      <c r="B12704" s="8">
        <v>5.5689427999999999E-2</v>
      </c>
      <c r="C12704" s="4">
        <v>340.77</v>
      </c>
    </row>
    <row r="12705" spans="1:3" x14ac:dyDescent="0.25">
      <c r="A12705" s="4">
        <v>253.8</v>
      </c>
      <c r="B12705" s="8">
        <v>5.2709428000000003E-2</v>
      </c>
      <c r="C12705" s="4">
        <v>340.77</v>
      </c>
    </row>
    <row r="12706" spans="1:3" x14ac:dyDescent="0.25">
      <c r="A12706" s="4">
        <v>253.82</v>
      </c>
      <c r="B12706" s="8">
        <v>4.9469428000000003E-2</v>
      </c>
      <c r="C12706" s="4">
        <v>340.77</v>
      </c>
    </row>
    <row r="12707" spans="1:3" x14ac:dyDescent="0.25">
      <c r="A12707" s="4">
        <v>253.84</v>
      </c>
      <c r="B12707" s="8">
        <v>4.7169427999999999E-2</v>
      </c>
      <c r="C12707" s="4">
        <v>340.77</v>
      </c>
    </row>
    <row r="12708" spans="1:3" x14ac:dyDescent="0.25">
      <c r="A12708" s="4">
        <v>253.86</v>
      </c>
      <c r="B12708" s="8">
        <v>4.4189428000000003E-2</v>
      </c>
      <c r="C12708" s="4">
        <v>340.77</v>
      </c>
    </row>
    <row r="12709" spans="1:3" x14ac:dyDescent="0.25">
      <c r="A12709" s="4">
        <v>253.88</v>
      </c>
      <c r="B12709" s="8">
        <v>4.0869427999999999E-2</v>
      </c>
      <c r="C12709" s="4">
        <v>340.77</v>
      </c>
    </row>
    <row r="12710" spans="1:3" x14ac:dyDescent="0.25">
      <c r="A12710" s="4">
        <v>253.9</v>
      </c>
      <c r="B12710" s="8">
        <v>3.7289427999999999E-2</v>
      </c>
      <c r="C12710" s="4">
        <v>340.77</v>
      </c>
    </row>
    <row r="12711" spans="1:3" x14ac:dyDescent="0.25">
      <c r="A12711" s="4">
        <v>253.92</v>
      </c>
      <c r="B12711" s="8">
        <v>3.2269428000000003E-2</v>
      </c>
      <c r="C12711" s="4">
        <v>340.77</v>
      </c>
    </row>
    <row r="12712" spans="1:3" x14ac:dyDescent="0.25">
      <c r="A12712" s="4">
        <v>253.94</v>
      </c>
      <c r="B12712" s="8">
        <v>2.5359428E-2</v>
      </c>
      <c r="C12712" s="4">
        <v>340.77</v>
      </c>
    </row>
    <row r="12713" spans="1:3" x14ac:dyDescent="0.25">
      <c r="A12713" s="4">
        <v>253.96</v>
      </c>
      <c r="B12713" s="8">
        <v>1.7699428E-2</v>
      </c>
      <c r="C12713" s="4">
        <v>340.77</v>
      </c>
    </row>
    <row r="12714" spans="1:3" x14ac:dyDescent="0.25">
      <c r="A12714" s="4">
        <v>253.98</v>
      </c>
      <c r="B12714" s="8">
        <v>9.6894279999999999E-3</v>
      </c>
      <c r="C12714" s="4">
        <v>340.77</v>
      </c>
    </row>
    <row r="12715" spans="1:3" x14ac:dyDescent="0.25">
      <c r="A12715" s="4">
        <v>254</v>
      </c>
      <c r="B12715" s="8">
        <v>2.3594279999999998E-3</v>
      </c>
      <c r="C12715" s="4">
        <v>340.77</v>
      </c>
    </row>
    <row r="12716" spans="1:3" x14ac:dyDescent="0.25">
      <c r="A12716" s="4">
        <v>254.02</v>
      </c>
      <c r="B12716" s="8">
        <v>-5.5605719999999997E-3</v>
      </c>
      <c r="C12716" s="4">
        <v>340.77</v>
      </c>
    </row>
    <row r="12717" spans="1:3" x14ac:dyDescent="0.25">
      <c r="A12717" s="4">
        <v>254.04</v>
      </c>
      <c r="B12717" s="8">
        <v>-1.3310572E-2</v>
      </c>
      <c r="C12717" s="4">
        <v>340.77</v>
      </c>
    </row>
    <row r="12718" spans="1:3" x14ac:dyDescent="0.25">
      <c r="A12718" s="4">
        <v>254.06</v>
      </c>
      <c r="B12718" s="8">
        <v>-2.0380572E-2</v>
      </c>
      <c r="C12718" s="4">
        <v>340.77</v>
      </c>
    </row>
    <row r="12719" spans="1:3" x14ac:dyDescent="0.25">
      <c r="A12719" s="4">
        <v>254.08</v>
      </c>
      <c r="B12719" s="8">
        <v>-2.6940571999999999E-2</v>
      </c>
      <c r="C12719" s="4">
        <v>340.77</v>
      </c>
    </row>
    <row r="12720" spans="1:3" x14ac:dyDescent="0.25">
      <c r="A12720" s="4">
        <v>254.1</v>
      </c>
      <c r="B12720" s="8">
        <v>-3.3500571999999999E-2</v>
      </c>
      <c r="C12720" s="4">
        <v>340.77</v>
      </c>
    </row>
    <row r="12721" spans="1:3" x14ac:dyDescent="0.25">
      <c r="A12721" s="4">
        <v>254.12</v>
      </c>
      <c r="B12721" s="8">
        <v>-3.9470572000000002E-2</v>
      </c>
      <c r="C12721" s="4">
        <v>340.77</v>
      </c>
    </row>
    <row r="12722" spans="1:3" x14ac:dyDescent="0.25">
      <c r="A12722" s="4">
        <v>254.14</v>
      </c>
      <c r="B12722" s="8">
        <v>-4.6620571999999999E-2</v>
      </c>
      <c r="C12722" s="4">
        <v>340.77</v>
      </c>
    </row>
    <row r="12723" spans="1:3" x14ac:dyDescent="0.25">
      <c r="A12723" s="4">
        <v>254.16</v>
      </c>
      <c r="B12723" s="8">
        <v>-5.2160572000000002E-2</v>
      </c>
      <c r="C12723" s="4">
        <v>340.77</v>
      </c>
    </row>
    <row r="12724" spans="1:3" x14ac:dyDescent="0.25">
      <c r="A12724" s="4">
        <v>254.18</v>
      </c>
      <c r="B12724" s="8">
        <v>-5.8040571999999999E-2</v>
      </c>
      <c r="C12724" s="4">
        <v>340.77</v>
      </c>
    </row>
    <row r="12725" spans="1:3" x14ac:dyDescent="0.25">
      <c r="A12725" s="4">
        <v>254.2</v>
      </c>
      <c r="B12725" s="8">
        <v>-6.2980571999999999E-2</v>
      </c>
      <c r="C12725" s="4">
        <v>340.77</v>
      </c>
    </row>
    <row r="12726" spans="1:3" x14ac:dyDescent="0.25">
      <c r="A12726" s="4">
        <v>254.22</v>
      </c>
      <c r="B12726" s="8">
        <v>-6.8090572000000002E-2</v>
      </c>
      <c r="C12726" s="4">
        <v>340.77</v>
      </c>
    </row>
    <row r="12727" spans="1:3" x14ac:dyDescent="0.25">
      <c r="A12727" s="4">
        <v>254.24</v>
      </c>
      <c r="B12727" s="8">
        <v>-7.0560572000000002E-2</v>
      </c>
      <c r="C12727" s="4">
        <v>340.77</v>
      </c>
    </row>
    <row r="12728" spans="1:3" x14ac:dyDescent="0.25">
      <c r="A12728" s="4">
        <v>254.26</v>
      </c>
      <c r="B12728" s="8">
        <v>-7.3450572000000006E-2</v>
      </c>
      <c r="C12728" s="4">
        <v>340.77</v>
      </c>
    </row>
    <row r="12729" spans="1:3" x14ac:dyDescent="0.25">
      <c r="A12729" s="4">
        <v>254.28</v>
      </c>
      <c r="B12729" s="8">
        <v>-7.5920572000000006E-2</v>
      </c>
      <c r="C12729" s="4">
        <v>340.77</v>
      </c>
    </row>
    <row r="12730" spans="1:3" x14ac:dyDescent="0.25">
      <c r="A12730" s="4">
        <v>254.3</v>
      </c>
      <c r="B12730" s="8">
        <v>-7.7360572000000002E-2</v>
      </c>
      <c r="C12730" s="4">
        <v>340.77</v>
      </c>
    </row>
    <row r="12731" spans="1:3" x14ac:dyDescent="0.25">
      <c r="A12731" s="4">
        <v>254.32</v>
      </c>
      <c r="B12731" s="8">
        <v>-7.8390572000000006E-2</v>
      </c>
      <c r="C12731" s="4">
        <v>340.77</v>
      </c>
    </row>
    <row r="12732" spans="1:3" x14ac:dyDescent="0.25">
      <c r="A12732" s="4">
        <v>254.34</v>
      </c>
      <c r="B12732" s="8">
        <v>-7.9070572000000006E-2</v>
      </c>
      <c r="C12732" s="4">
        <v>340.77</v>
      </c>
    </row>
    <row r="12733" spans="1:3" x14ac:dyDescent="0.25">
      <c r="A12733" s="4">
        <v>254.36</v>
      </c>
      <c r="B12733" s="8">
        <v>-7.7710572000000006E-2</v>
      </c>
      <c r="C12733" s="4">
        <v>340.77</v>
      </c>
    </row>
    <row r="12734" spans="1:3" x14ac:dyDescent="0.25">
      <c r="A12734" s="4">
        <v>254.38</v>
      </c>
      <c r="B12734" s="8">
        <v>-7.5230571999999996E-2</v>
      </c>
      <c r="C12734" s="4">
        <v>340.77</v>
      </c>
    </row>
    <row r="12735" spans="1:3" x14ac:dyDescent="0.25">
      <c r="A12735" s="4">
        <v>254.4</v>
      </c>
      <c r="B12735" s="8">
        <v>-7.2000571999999999E-2</v>
      </c>
      <c r="C12735" s="4">
        <v>340.77</v>
      </c>
    </row>
    <row r="12736" spans="1:3" x14ac:dyDescent="0.25">
      <c r="A12736" s="4">
        <v>254.42</v>
      </c>
      <c r="B12736" s="8">
        <v>-6.7570571999999995E-2</v>
      </c>
      <c r="C12736" s="4">
        <v>340.77</v>
      </c>
    </row>
    <row r="12737" spans="1:3" x14ac:dyDescent="0.25">
      <c r="A12737" s="4">
        <v>254.44</v>
      </c>
      <c r="B12737" s="8">
        <v>-6.1690571999999999E-2</v>
      </c>
      <c r="C12737" s="4">
        <v>340.77</v>
      </c>
    </row>
    <row r="12738" spans="1:3" x14ac:dyDescent="0.25">
      <c r="A12738" s="4">
        <v>254.46</v>
      </c>
      <c r="B12738" s="8">
        <v>-5.4530571999999999E-2</v>
      </c>
      <c r="C12738" s="4">
        <v>340.77</v>
      </c>
    </row>
    <row r="12739" spans="1:3" x14ac:dyDescent="0.25">
      <c r="A12739" s="4">
        <v>254.48</v>
      </c>
      <c r="B12739" s="8">
        <v>-4.7290572000000003E-2</v>
      </c>
      <c r="C12739" s="4">
        <v>340.77</v>
      </c>
    </row>
    <row r="12740" spans="1:3" x14ac:dyDescent="0.25">
      <c r="A12740" s="4">
        <v>254.5</v>
      </c>
      <c r="B12740" s="8">
        <v>-3.8860572000000003E-2</v>
      </c>
      <c r="C12740" s="4">
        <v>340.77</v>
      </c>
    </row>
    <row r="12741" spans="1:3" x14ac:dyDescent="0.25">
      <c r="A12741" s="4">
        <v>254.52</v>
      </c>
      <c r="B12741" s="8">
        <v>-2.9740572E-2</v>
      </c>
      <c r="C12741" s="4">
        <v>340.77</v>
      </c>
    </row>
    <row r="12742" spans="1:3" x14ac:dyDescent="0.25">
      <c r="A12742" s="4">
        <v>254.54</v>
      </c>
      <c r="B12742" s="8">
        <v>-1.9600572E-2</v>
      </c>
      <c r="C12742" s="4">
        <v>340.77</v>
      </c>
    </row>
    <row r="12743" spans="1:3" x14ac:dyDescent="0.25">
      <c r="A12743" s="4">
        <v>254.56</v>
      </c>
      <c r="B12743" s="8">
        <v>-1.1250572E-2</v>
      </c>
      <c r="C12743" s="4">
        <v>340.77</v>
      </c>
    </row>
    <row r="12744" spans="1:3" x14ac:dyDescent="0.25">
      <c r="A12744" s="4">
        <v>254.58</v>
      </c>
      <c r="B12744" s="8">
        <v>-3.0705720000000001E-3</v>
      </c>
      <c r="C12744" s="4">
        <v>340.77</v>
      </c>
    </row>
    <row r="12745" spans="1:3" x14ac:dyDescent="0.25">
      <c r="A12745" s="4">
        <v>254.6</v>
      </c>
      <c r="B12745" s="8">
        <v>4.3394280000000002E-3</v>
      </c>
      <c r="C12745" s="4">
        <v>340.77</v>
      </c>
    </row>
    <row r="12746" spans="1:3" x14ac:dyDescent="0.25">
      <c r="A12746" s="4">
        <v>254.62</v>
      </c>
      <c r="B12746" s="8">
        <v>1.1829427999999999E-2</v>
      </c>
      <c r="C12746" s="4">
        <v>340.77</v>
      </c>
    </row>
    <row r="12747" spans="1:3" x14ac:dyDescent="0.25">
      <c r="A12747" s="4">
        <v>254.64</v>
      </c>
      <c r="B12747" s="8">
        <v>1.9669427999999999E-2</v>
      </c>
      <c r="C12747" s="4">
        <v>340.77</v>
      </c>
    </row>
    <row r="12748" spans="1:3" x14ac:dyDescent="0.25">
      <c r="A12748" s="4">
        <v>254.66</v>
      </c>
      <c r="B12748" s="8">
        <v>2.7339427999999999E-2</v>
      </c>
      <c r="C12748" s="4">
        <v>340.77</v>
      </c>
    </row>
    <row r="12749" spans="1:3" x14ac:dyDescent="0.25">
      <c r="A12749" s="4">
        <v>254.68</v>
      </c>
      <c r="B12749" s="8">
        <v>3.5769427999999999E-2</v>
      </c>
      <c r="C12749" s="4">
        <v>340.77</v>
      </c>
    </row>
    <row r="12750" spans="1:3" x14ac:dyDescent="0.25">
      <c r="A12750" s="4">
        <v>254.7</v>
      </c>
      <c r="B12750" s="8">
        <v>3.9879428000000001E-2</v>
      </c>
      <c r="C12750" s="4">
        <v>340.77</v>
      </c>
    </row>
    <row r="12751" spans="1:3" x14ac:dyDescent="0.25">
      <c r="A12751" s="4">
        <v>254.72</v>
      </c>
      <c r="B12751" s="8">
        <v>4.4989427999999998E-2</v>
      </c>
      <c r="C12751" s="4">
        <v>340.77</v>
      </c>
    </row>
    <row r="12752" spans="1:3" x14ac:dyDescent="0.25">
      <c r="A12752" s="4">
        <v>254.74</v>
      </c>
      <c r="B12752" s="8">
        <v>4.8739428000000001E-2</v>
      </c>
      <c r="C12752" s="4">
        <v>340.77</v>
      </c>
    </row>
    <row r="12753" spans="1:3" x14ac:dyDescent="0.25">
      <c r="A12753" s="4">
        <v>254.76</v>
      </c>
      <c r="B12753" s="8">
        <v>5.1549428000000001E-2</v>
      </c>
      <c r="C12753" s="4">
        <v>340.79</v>
      </c>
    </row>
    <row r="12754" spans="1:3" x14ac:dyDescent="0.25">
      <c r="A12754" s="4">
        <v>254.78</v>
      </c>
      <c r="B12754" s="8">
        <v>5.2489427999999998E-2</v>
      </c>
      <c r="C12754" s="4">
        <v>340.79</v>
      </c>
    </row>
    <row r="12755" spans="1:3" x14ac:dyDescent="0.25">
      <c r="A12755" s="4">
        <v>254.8</v>
      </c>
      <c r="B12755" s="8">
        <v>5.2909428000000001E-2</v>
      </c>
      <c r="C12755" s="4">
        <v>340.79</v>
      </c>
    </row>
    <row r="12756" spans="1:3" x14ac:dyDescent="0.25">
      <c r="A12756" s="4">
        <v>254.82</v>
      </c>
      <c r="B12756" s="8">
        <v>5.3339428000000001E-2</v>
      </c>
      <c r="C12756" s="4">
        <v>340.79</v>
      </c>
    </row>
    <row r="12757" spans="1:3" x14ac:dyDescent="0.25">
      <c r="A12757" s="4">
        <v>254.84</v>
      </c>
      <c r="B12757" s="8">
        <v>5.2829427999999998E-2</v>
      </c>
      <c r="C12757" s="4">
        <v>340.79</v>
      </c>
    </row>
    <row r="12758" spans="1:3" x14ac:dyDescent="0.25">
      <c r="A12758" s="4">
        <v>254.86</v>
      </c>
      <c r="B12758" s="8">
        <v>5.1979428000000001E-2</v>
      </c>
      <c r="C12758" s="4">
        <v>340.79</v>
      </c>
    </row>
    <row r="12759" spans="1:3" x14ac:dyDescent="0.25">
      <c r="A12759" s="4">
        <v>254.88</v>
      </c>
      <c r="B12759" s="8">
        <v>4.9509428000000001E-2</v>
      </c>
      <c r="C12759" s="4">
        <v>340.79</v>
      </c>
    </row>
    <row r="12760" spans="1:3" x14ac:dyDescent="0.25">
      <c r="A12760" s="4">
        <v>254.9</v>
      </c>
      <c r="B12760" s="8">
        <v>4.7209427999999998E-2</v>
      </c>
      <c r="C12760" s="4">
        <v>340.79</v>
      </c>
    </row>
    <row r="12761" spans="1:3" x14ac:dyDescent="0.25">
      <c r="A12761" s="4">
        <v>254.92</v>
      </c>
      <c r="B12761" s="8">
        <v>4.4219427999999998E-2</v>
      </c>
      <c r="C12761" s="4">
        <v>340.79</v>
      </c>
    </row>
    <row r="12762" spans="1:3" x14ac:dyDescent="0.25">
      <c r="A12762" s="4">
        <v>254.94</v>
      </c>
      <c r="B12762" s="8">
        <v>4.1329428000000001E-2</v>
      </c>
      <c r="C12762" s="4">
        <v>340.79</v>
      </c>
    </row>
    <row r="12763" spans="1:3" x14ac:dyDescent="0.25">
      <c r="A12763" s="4">
        <v>254.96</v>
      </c>
      <c r="B12763" s="8">
        <v>3.9109428000000002E-2</v>
      </c>
      <c r="C12763" s="4">
        <v>340.79</v>
      </c>
    </row>
    <row r="12764" spans="1:3" x14ac:dyDescent="0.25">
      <c r="A12764" s="4">
        <v>254.98</v>
      </c>
      <c r="B12764" s="8">
        <v>3.7659428000000002E-2</v>
      </c>
      <c r="C12764" s="4">
        <v>340.79</v>
      </c>
    </row>
    <row r="12765" spans="1:3" x14ac:dyDescent="0.25">
      <c r="A12765" s="4">
        <v>255</v>
      </c>
      <c r="B12765" s="8">
        <v>3.7069428000000001E-2</v>
      </c>
      <c r="C12765" s="4">
        <v>340.79</v>
      </c>
    </row>
    <row r="12766" spans="1:3" x14ac:dyDescent="0.25">
      <c r="A12766" s="4">
        <v>255.02</v>
      </c>
      <c r="B12766" s="8">
        <v>3.5789427999999998E-2</v>
      </c>
      <c r="C12766" s="4">
        <v>340.79</v>
      </c>
    </row>
    <row r="12767" spans="1:3" x14ac:dyDescent="0.25">
      <c r="A12767" s="4">
        <v>255.04</v>
      </c>
      <c r="B12767" s="8">
        <v>3.5189428000000002E-2</v>
      </c>
      <c r="C12767" s="4">
        <v>340.79</v>
      </c>
    </row>
    <row r="12768" spans="1:3" x14ac:dyDescent="0.25">
      <c r="A12768" s="4">
        <v>255.06</v>
      </c>
      <c r="B12768" s="8">
        <v>3.5109427999999998E-2</v>
      </c>
      <c r="C12768" s="4">
        <v>340.79</v>
      </c>
    </row>
    <row r="12769" spans="1:3" x14ac:dyDescent="0.25">
      <c r="A12769" s="4">
        <v>255.08</v>
      </c>
      <c r="B12769" s="8">
        <v>3.5359427999999998E-2</v>
      </c>
      <c r="C12769" s="4">
        <v>340.79</v>
      </c>
    </row>
    <row r="12770" spans="1:3" x14ac:dyDescent="0.25">
      <c r="A12770" s="4">
        <v>255.1</v>
      </c>
      <c r="B12770" s="8">
        <v>3.5619428000000002E-2</v>
      </c>
      <c r="C12770" s="4">
        <v>340.79</v>
      </c>
    </row>
    <row r="12771" spans="1:3" x14ac:dyDescent="0.25">
      <c r="A12771" s="4">
        <v>255.12</v>
      </c>
      <c r="B12771" s="8">
        <v>3.4939428000000002E-2</v>
      </c>
      <c r="C12771" s="4">
        <v>340.79</v>
      </c>
    </row>
    <row r="12772" spans="1:3" x14ac:dyDescent="0.25">
      <c r="A12772" s="4">
        <v>255.14</v>
      </c>
      <c r="B12772" s="8">
        <v>3.3659427999999998E-2</v>
      </c>
      <c r="C12772" s="4">
        <v>340.79</v>
      </c>
    </row>
    <row r="12773" spans="1:3" x14ac:dyDescent="0.25">
      <c r="A12773" s="4">
        <v>255.16</v>
      </c>
      <c r="B12773" s="8">
        <v>3.3749427999999998E-2</v>
      </c>
      <c r="C12773" s="4">
        <v>340.79</v>
      </c>
    </row>
    <row r="12774" spans="1:3" x14ac:dyDescent="0.25">
      <c r="A12774" s="4">
        <v>255.18</v>
      </c>
      <c r="B12774" s="8">
        <v>3.3319427999999998E-2</v>
      </c>
      <c r="C12774" s="4">
        <v>340.79</v>
      </c>
    </row>
    <row r="12775" spans="1:3" x14ac:dyDescent="0.25">
      <c r="A12775" s="4">
        <v>255.2</v>
      </c>
      <c r="B12775" s="8">
        <v>3.3579428000000001E-2</v>
      </c>
      <c r="C12775" s="4">
        <v>340.79</v>
      </c>
    </row>
    <row r="12776" spans="1:3" x14ac:dyDescent="0.25">
      <c r="A12776" s="4">
        <v>255.22</v>
      </c>
      <c r="B12776" s="8">
        <v>3.4679427999999998E-2</v>
      </c>
      <c r="C12776" s="4">
        <v>340.79</v>
      </c>
    </row>
    <row r="12777" spans="1:3" x14ac:dyDescent="0.25">
      <c r="A12777" s="4">
        <v>255.24</v>
      </c>
      <c r="B12777" s="8">
        <v>3.7149427999999998E-2</v>
      </c>
      <c r="C12777" s="4">
        <v>340.79</v>
      </c>
    </row>
    <row r="12778" spans="1:3" x14ac:dyDescent="0.25">
      <c r="A12778" s="4">
        <v>255.26</v>
      </c>
      <c r="B12778" s="8">
        <v>3.9469428000000001E-2</v>
      </c>
      <c r="C12778" s="4">
        <v>340.79</v>
      </c>
    </row>
    <row r="12779" spans="1:3" x14ac:dyDescent="0.25">
      <c r="A12779" s="4">
        <v>255.28</v>
      </c>
      <c r="B12779" s="8">
        <v>4.0409427999999997E-2</v>
      </c>
      <c r="C12779" s="4">
        <v>340.79</v>
      </c>
    </row>
    <row r="12780" spans="1:3" x14ac:dyDescent="0.25">
      <c r="A12780" s="4">
        <v>255.3</v>
      </c>
      <c r="B12780" s="8">
        <v>4.0319427999999997E-2</v>
      </c>
      <c r="C12780" s="4">
        <v>340.79</v>
      </c>
    </row>
    <row r="12781" spans="1:3" x14ac:dyDescent="0.25">
      <c r="A12781" s="4">
        <v>255.32</v>
      </c>
      <c r="B12781" s="8">
        <v>4.0239428000000001E-2</v>
      </c>
      <c r="C12781" s="4">
        <v>340.79</v>
      </c>
    </row>
    <row r="12782" spans="1:3" x14ac:dyDescent="0.25">
      <c r="A12782" s="4">
        <v>255.34</v>
      </c>
      <c r="B12782" s="8">
        <v>4.0149428000000001E-2</v>
      </c>
      <c r="C12782" s="4">
        <v>340.79</v>
      </c>
    </row>
    <row r="12783" spans="1:3" x14ac:dyDescent="0.25">
      <c r="A12783" s="4">
        <v>255.36</v>
      </c>
      <c r="B12783" s="8">
        <v>3.8869427999999998E-2</v>
      </c>
      <c r="C12783" s="4">
        <v>340.79</v>
      </c>
    </row>
    <row r="12784" spans="1:3" x14ac:dyDescent="0.25">
      <c r="A12784" s="4">
        <v>255.38</v>
      </c>
      <c r="B12784" s="8">
        <v>3.6059427999999998E-2</v>
      </c>
      <c r="C12784" s="4">
        <v>340.79</v>
      </c>
    </row>
    <row r="12785" spans="1:3" x14ac:dyDescent="0.25">
      <c r="A12785" s="4">
        <v>255.4</v>
      </c>
      <c r="B12785" s="8">
        <v>3.1889427999999997E-2</v>
      </c>
      <c r="C12785" s="4">
        <v>340.79</v>
      </c>
    </row>
    <row r="12786" spans="1:3" x14ac:dyDescent="0.25">
      <c r="A12786" s="4">
        <v>255.42</v>
      </c>
      <c r="B12786" s="8">
        <v>2.8819428000000001E-2</v>
      </c>
      <c r="C12786" s="4">
        <v>340.79</v>
      </c>
    </row>
    <row r="12787" spans="1:3" x14ac:dyDescent="0.25">
      <c r="A12787" s="4">
        <v>255.44</v>
      </c>
      <c r="B12787" s="8">
        <v>2.5409428000000001E-2</v>
      </c>
      <c r="C12787" s="4">
        <v>340.79</v>
      </c>
    </row>
    <row r="12788" spans="1:3" x14ac:dyDescent="0.25">
      <c r="A12788" s="4">
        <v>255.46</v>
      </c>
      <c r="B12788" s="8">
        <v>2.3199428000000001E-2</v>
      </c>
      <c r="C12788" s="4">
        <v>340.79</v>
      </c>
    </row>
    <row r="12789" spans="1:3" x14ac:dyDescent="0.25">
      <c r="A12789" s="4">
        <v>255.48</v>
      </c>
      <c r="B12789" s="8">
        <v>1.8939428000000001E-2</v>
      </c>
      <c r="C12789" s="4">
        <v>340.79</v>
      </c>
    </row>
    <row r="12790" spans="1:3" x14ac:dyDescent="0.25">
      <c r="A12790" s="4">
        <v>255.5</v>
      </c>
      <c r="B12790" s="8">
        <v>1.3309428E-2</v>
      </c>
      <c r="C12790" s="4">
        <v>340.79</v>
      </c>
    </row>
    <row r="12791" spans="1:3" x14ac:dyDescent="0.25">
      <c r="A12791" s="4">
        <v>255.52</v>
      </c>
      <c r="B12791" s="8">
        <v>7.6894279999999999E-3</v>
      </c>
      <c r="C12791" s="4">
        <v>340.79</v>
      </c>
    </row>
    <row r="12792" spans="1:3" x14ac:dyDescent="0.25">
      <c r="A12792" s="4">
        <v>255.54</v>
      </c>
      <c r="B12792" s="8">
        <v>1.4694280000000001E-3</v>
      </c>
      <c r="C12792" s="4">
        <v>340.79</v>
      </c>
    </row>
    <row r="12793" spans="1:3" x14ac:dyDescent="0.25">
      <c r="A12793" s="4">
        <v>255.56</v>
      </c>
      <c r="B12793" s="8">
        <v>-7.8205719999999996E-3</v>
      </c>
      <c r="C12793" s="4">
        <v>340.79</v>
      </c>
    </row>
    <row r="12794" spans="1:3" x14ac:dyDescent="0.25">
      <c r="A12794" s="4">
        <v>255.58</v>
      </c>
      <c r="B12794" s="8">
        <v>-1.7190572000000001E-2</v>
      </c>
      <c r="C12794" s="4">
        <v>340.79</v>
      </c>
    </row>
    <row r="12795" spans="1:3" x14ac:dyDescent="0.25">
      <c r="A12795" s="4">
        <v>255.6</v>
      </c>
      <c r="B12795" s="8">
        <v>-2.7240572000000001E-2</v>
      </c>
      <c r="C12795" s="4">
        <v>340.79</v>
      </c>
    </row>
    <row r="12796" spans="1:3" x14ac:dyDescent="0.25">
      <c r="A12796" s="4">
        <v>255.62</v>
      </c>
      <c r="B12796" s="8">
        <v>-3.7120571999999998E-2</v>
      </c>
      <c r="C12796" s="4">
        <v>340.79</v>
      </c>
    </row>
    <row r="12797" spans="1:3" x14ac:dyDescent="0.25">
      <c r="A12797" s="4">
        <v>255.64</v>
      </c>
      <c r="B12797" s="8">
        <v>-4.6410571999999997E-2</v>
      </c>
      <c r="C12797" s="4">
        <v>340.79</v>
      </c>
    </row>
    <row r="12798" spans="1:3" x14ac:dyDescent="0.25">
      <c r="A12798" s="4">
        <v>255.66</v>
      </c>
      <c r="B12798" s="8">
        <v>-5.4760572E-2</v>
      </c>
      <c r="C12798" s="4">
        <v>340.79</v>
      </c>
    </row>
    <row r="12799" spans="1:3" x14ac:dyDescent="0.25">
      <c r="A12799" s="4">
        <v>255.68</v>
      </c>
      <c r="B12799" s="8">
        <v>-6.2860572000000003E-2</v>
      </c>
      <c r="C12799" s="4">
        <v>340.79</v>
      </c>
    </row>
    <row r="12800" spans="1:3" x14ac:dyDescent="0.25">
      <c r="A12800" s="4">
        <v>255.7</v>
      </c>
      <c r="B12800" s="8">
        <v>-6.9840572000000004E-2</v>
      </c>
      <c r="C12800" s="4">
        <v>340.79</v>
      </c>
    </row>
    <row r="12801" spans="1:3" x14ac:dyDescent="0.25">
      <c r="A12801" s="4">
        <v>255.72</v>
      </c>
      <c r="B12801" s="8">
        <v>-7.6570572000000003E-2</v>
      </c>
      <c r="C12801" s="4">
        <v>340.79</v>
      </c>
    </row>
    <row r="12802" spans="1:3" x14ac:dyDescent="0.25">
      <c r="A12802" s="4">
        <v>255.74</v>
      </c>
      <c r="B12802" s="8">
        <v>-8.1340572E-2</v>
      </c>
      <c r="C12802" s="4">
        <v>340.79</v>
      </c>
    </row>
    <row r="12803" spans="1:3" x14ac:dyDescent="0.25">
      <c r="A12803" s="4">
        <v>255.76</v>
      </c>
      <c r="B12803" s="8">
        <v>-8.4920572E-2</v>
      </c>
      <c r="C12803" s="4">
        <v>340.8</v>
      </c>
    </row>
    <row r="12804" spans="1:3" x14ac:dyDescent="0.25">
      <c r="A12804" s="4">
        <v>255.78</v>
      </c>
      <c r="B12804" s="8">
        <v>-8.6970571999999996E-2</v>
      </c>
      <c r="C12804" s="4">
        <v>340.8</v>
      </c>
    </row>
    <row r="12805" spans="1:3" x14ac:dyDescent="0.25">
      <c r="A12805" s="4">
        <v>255.8</v>
      </c>
      <c r="B12805" s="8">
        <v>-8.8590572000000006E-2</v>
      </c>
      <c r="C12805" s="4">
        <v>340.8</v>
      </c>
    </row>
    <row r="12806" spans="1:3" x14ac:dyDescent="0.25">
      <c r="A12806" s="4">
        <v>255.82</v>
      </c>
      <c r="B12806" s="8">
        <v>-8.7990572000000003E-2</v>
      </c>
      <c r="C12806" s="4">
        <v>340.8</v>
      </c>
    </row>
    <row r="12807" spans="1:3" x14ac:dyDescent="0.25">
      <c r="A12807" s="4">
        <v>255.84</v>
      </c>
      <c r="B12807" s="8">
        <v>-8.6110571999999996E-2</v>
      </c>
      <c r="C12807" s="4">
        <v>340.8</v>
      </c>
    </row>
    <row r="12808" spans="1:3" x14ac:dyDescent="0.25">
      <c r="A12808" s="4">
        <v>255.86</v>
      </c>
      <c r="B12808" s="8">
        <v>-8.2280571999999996E-2</v>
      </c>
      <c r="C12808" s="4">
        <v>340.8</v>
      </c>
    </row>
    <row r="12809" spans="1:3" x14ac:dyDescent="0.25">
      <c r="A12809" s="4">
        <v>255.88</v>
      </c>
      <c r="B12809" s="8">
        <v>-7.5890572000000003E-2</v>
      </c>
      <c r="C12809" s="4">
        <v>340.8</v>
      </c>
    </row>
    <row r="12810" spans="1:3" x14ac:dyDescent="0.25">
      <c r="A12810" s="4">
        <v>255.9</v>
      </c>
      <c r="B12810" s="8">
        <v>-6.8990572E-2</v>
      </c>
      <c r="C12810" s="4">
        <v>340.8</v>
      </c>
    </row>
    <row r="12811" spans="1:3" x14ac:dyDescent="0.25">
      <c r="A12811" s="4">
        <v>255.92</v>
      </c>
      <c r="B12811" s="8">
        <v>-6.2160571999999997E-2</v>
      </c>
      <c r="C12811" s="4">
        <v>340.8</v>
      </c>
    </row>
    <row r="12812" spans="1:3" x14ac:dyDescent="0.25">
      <c r="A12812" s="4">
        <v>255.94</v>
      </c>
      <c r="B12812" s="8">
        <v>-5.3640571999999997E-2</v>
      </c>
      <c r="C12812" s="4">
        <v>340.8</v>
      </c>
    </row>
    <row r="12813" spans="1:3" x14ac:dyDescent="0.25">
      <c r="A12813" s="4">
        <v>255.96</v>
      </c>
      <c r="B12813" s="8">
        <v>-4.4350571999999998E-2</v>
      </c>
      <c r="C12813" s="4">
        <v>340.8</v>
      </c>
    </row>
    <row r="12814" spans="1:3" x14ac:dyDescent="0.25">
      <c r="A12814" s="4">
        <v>255.98</v>
      </c>
      <c r="B12814" s="8">
        <v>-3.6340572000000002E-2</v>
      </c>
      <c r="C12814" s="4">
        <v>340.8</v>
      </c>
    </row>
    <row r="12815" spans="1:3" x14ac:dyDescent="0.25">
      <c r="A12815" s="4">
        <v>256</v>
      </c>
      <c r="B12815" s="8">
        <v>-2.6720572000000001E-2</v>
      </c>
      <c r="C12815" s="4">
        <v>340.8</v>
      </c>
    </row>
    <row r="12816" spans="1:3" x14ac:dyDescent="0.25">
      <c r="A12816" s="4">
        <v>256.02</v>
      </c>
      <c r="B12816" s="8">
        <v>-1.6580571999999998E-2</v>
      </c>
      <c r="C12816" s="4">
        <v>340.8</v>
      </c>
    </row>
    <row r="12817" spans="1:3" x14ac:dyDescent="0.25">
      <c r="A12817" s="4">
        <v>256.04000000000002</v>
      </c>
      <c r="B12817" s="8">
        <v>-5.5905720000000002E-3</v>
      </c>
      <c r="C12817" s="4">
        <v>340.8</v>
      </c>
    </row>
    <row r="12818" spans="1:3" x14ac:dyDescent="0.25">
      <c r="A12818" s="4">
        <v>256.06</v>
      </c>
      <c r="B12818" s="8">
        <v>6.1694280000000002E-3</v>
      </c>
      <c r="C12818" s="4">
        <v>340.8</v>
      </c>
    </row>
    <row r="12819" spans="1:3" x14ac:dyDescent="0.25">
      <c r="A12819" s="4">
        <v>256.08</v>
      </c>
      <c r="B12819" s="8">
        <v>1.2989428000000001E-2</v>
      </c>
      <c r="C12819" s="4">
        <v>340.8</v>
      </c>
    </row>
    <row r="12820" spans="1:3" x14ac:dyDescent="0.25">
      <c r="A12820" s="4">
        <v>256.10000000000002</v>
      </c>
      <c r="B12820" s="8">
        <v>1.8359428000000001E-2</v>
      </c>
      <c r="C12820" s="4">
        <v>340.8</v>
      </c>
    </row>
    <row r="12821" spans="1:3" x14ac:dyDescent="0.25">
      <c r="A12821" s="4">
        <v>256.12</v>
      </c>
      <c r="B12821" s="8">
        <v>2.4319428000000001E-2</v>
      </c>
      <c r="C12821" s="4">
        <v>340.8</v>
      </c>
    </row>
    <row r="12822" spans="1:3" x14ac:dyDescent="0.25">
      <c r="A12822" s="4">
        <v>256.14</v>
      </c>
      <c r="B12822" s="8">
        <v>3.0029428E-2</v>
      </c>
      <c r="C12822" s="4">
        <v>340.8</v>
      </c>
    </row>
    <row r="12823" spans="1:3" x14ac:dyDescent="0.25">
      <c r="A12823" s="4">
        <v>256.16000000000003</v>
      </c>
      <c r="B12823" s="8">
        <v>3.4879427999999997E-2</v>
      </c>
      <c r="C12823" s="4">
        <v>340.8</v>
      </c>
    </row>
    <row r="12824" spans="1:3" x14ac:dyDescent="0.25">
      <c r="A12824" s="4">
        <v>256.18</v>
      </c>
      <c r="B12824" s="8">
        <v>3.8209427999999997E-2</v>
      </c>
      <c r="C12824" s="4">
        <v>340.8</v>
      </c>
    </row>
    <row r="12825" spans="1:3" x14ac:dyDescent="0.25">
      <c r="A12825" s="4">
        <v>256.2</v>
      </c>
      <c r="B12825" s="8">
        <v>4.1529428E-2</v>
      </c>
      <c r="C12825" s="4">
        <v>340.8</v>
      </c>
    </row>
    <row r="12826" spans="1:3" x14ac:dyDescent="0.25">
      <c r="A12826" s="4">
        <v>256.22000000000003</v>
      </c>
      <c r="B12826" s="8">
        <v>4.4849427999999997E-2</v>
      </c>
      <c r="C12826" s="4">
        <v>340.8</v>
      </c>
    </row>
    <row r="12827" spans="1:3" x14ac:dyDescent="0.25">
      <c r="A12827" s="4">
        <v>256.24</v>
      </c>
      <c r="B12827" s="8">
        <v>4.7319427999999997E-2</v>
      </c>
      <c r="C12827" s="4">
        <v>340.8</v>
      </c>
    </row>
    <row r="12828" spans="1:3" x14ac:dyDescent="0.25">
      <c r="A12828" s="4">
        <v>256.26</v>
      </c>
      <c r="B12828" s="8">
        <v>4.9799428E-2</v>
      </c>
      <c r="C12828" s="4">
        <v>340.8</v>
      </c>
    </row>
    <row r="12829" spans="1:3" x14ac:dyDescent="0.25">
      <c r="A12829" s="4">
        <v>256.27999999999997</v>
      </c>
      <c r="B12829" s="8">
        <v>5.1499428E-2</v>
      </c>
      <c r="C12829" s="4">
        <v>340.8</v>
      </c>
    </row>
    <row r="12830" spans="1:3" x14ac:dyDescent="0.25">
      <c r="A12830" s="4">
        <v>256.3</v>
      </c>
      <c r="B12830" s="8">
        <v>5.2099428000000003E-2</v>
      </c>
      <c r="C12830" s="4">
        <v>340.8</v>
      </c>
    </row>
    <row r="12831" spans="1:3" x14ac:dyDescent="0.25">
      <c r="A12831" s="4">
        <v>256.32</v>
      </c>
      <c r="B12831" s="8">
        <v>5.3369427999999997E-2</v>
      </c>
      <c r="C12831" s="4">
        <v>340.8</v>
      </c>
    </row>
    <row r="12832" spans="1:3" x14ac:dyDescent="0.25">
      <c r="A12832" s="4">
        <v>256.33999999999997</v>
      </c>
      <c r="B12832" s="8">
        <v>5.3539428E-2</v>
      </c>
      <c r="C12832" s="4">
        <v>340.8</v>
      </c>
    </row>
    <row r="12833" spans="1:3" x14ac:dyDescent="0.25">
      <c r="A12833" s="4">
        <v>256.36</v>
      </c>
      <c r="B12833" s="8">
        <v>5.3889428000000003E-2</v>
      </c>
      <c r="C12833" s="4">
        <v>340.8</v>
      </c>
    </row>
    <row r="12834" spans="1:3" x14ac:dyDescent="0.25">
      <c r="A12834" s="4">
        <v>256.38</v>
      </c>
      <c r="B12834" s="8">
        <v>5.2859428E-2</v>
      </c>
      <c r="C12834" s="4">
        <v>340.8</v>
      </c>
    </row>
    <row r="12835" spans="1:3" x14ac:dyDescent="0.25">
      <c r="A12835" s="4">
        <v>256.39999999999998</v>
      </c>
      <c r="B12835" s="8">
        <v>5.2269428E-2</v>
      </c>
      <c r="C12835" s="4">
        <v>340.8</v>
      </c>
    </row>
    <row r="12836" spans="1:3" x14ac:dyDescent="0.25">
      <c r="A12836" s="4">
        <v>256.42</v>
      </c>
      <c r="B12836" s="8">
        <v>5.0989428000000003E-2</v>
      </c>
      <c r="C12836" s="4">
        <v>340.8</v>
      </c>
    </row>
    <row r="12837" spans="1:3" x14ac:dyDescent="0.25">
      <c r="A12837" s="4">
        <v>256.44</v>
      </c>
      <c r="B12837" s="8">
        <v>4.9029428E-2</v>
      </c>
      <c r="C12837" s="4">
        <v>340.8</v>
      </c>
    </row>
    <row r="12838" spans="1:3" x14ac:dyDescent="0.25">
      <c r="A12838" s="4">
        <v>256.45999999999998</v>
      </c>
      <c r="B12838" s="8">
        <v>4.5789428E-2</v>
      </c>
      <c r="C12838" s="4">
        <v>340.8</v>
      </c>
    </row>
    <row r="12839" spans="1:3" x14ac:dyDescent="0.25">
      <c r="A12839" s="4">
        <v>256.48</v>
      </c>
      <c r="B12839" s="8">
        <v>4.2979428E-2</v>
      </c>
      <c r="C12839" s="4">
        <v>340.8</v>
      </c>
    </row>
    <row r="12840" spans="1:3" x14ac:dyDescent="0.25">
      <c r="A12840" s="4">
        <v>256.5</v>
      </c>
      <c r="B12840" s="8">
        <v>4.1529428E-2</v>
      </c>
      <c r="C12840" s="4">
        <v>340.8</v>
      </c>
    </row>
    <row r="12841" spans="1:3" x14ac:dyDescent="0.25">
      <c r="A12841" s="4">
        <v>256.52</v>
      </c>
      <c r="B12841" s="8">
        <v>3.3269427999999997E-2</v>
      </c>
      <c r="C12841" s="4">
        <v>340.8</v>
      </c>
    </row>
    <row r="12842" spans="1:3" x14ac:dyDescent="0.25">
      <c r="A12842" s="4">
        <v>256.54000000000002</v>
      </c>
      <c r="B12842" s="8">
        <v>2.7219428E-2</v>
      </c>
      <c r="C12842" s="4">
        <v>340.8</v>
      </c>
    </row>
    <row r="12843" spans="1:3" x14ac:dyDescent="0.25">
      <c r="A12843" s="4">
        <v>256.56</v>
      </c>
      <c r="B12843" s="8">
        <v>2.2359428000000001E-2</v>
      </c>
      <c r="C12843" s="4">
        <v>340.8</v>
      </c>
    </row>
    <row r="12844" spans="1:3" x14ac:dyDescent="0.25">
      <c r="A12844" s="4">
        <v>256.58</v>
      </c>
      <c r="B12844" s="8">
        <v>1.8609428000000001E-2</v>
      </c>
      <c r="C12844" s="4">
        <v>340.8</v>
      </c>
    </row>
    <row r="12845" spans="1:3" x14ac:dyDescent="0.25">
      <c r="A12845" s="4">
        <v>256.60000000000002</v>
      </c>
      <c r="B12845" s="8">
        <v>1.5539427999999999E-2</v>
      </c>
      <c r="C12845" s="4">
        <v>340.8</v>
      </c>
    </row>
    <row r="12846" spans="1:3" x14ac:dyDescent="0.25">
      <c r="A12846" s="4">
        <v>256.62</v>
      </c>
      <c r="B12846" s="8">
        <v>1.3069427999999999E-2</v>
      </c>
      <c r="C12846" s="4">
        <v>340.8</v>
      </c>
    </row>
    <row r="12847" spans="1:3" x14ac:dyDescent="0.25">
      <c r="A12847" s="4">
        <v>256.64</v>
      </c>
      <c r="B12847" s="8">
        <v>1.1279427999999999E-2</v>
      </c>
      <c r="C12847" s="4">
        <v>340.8</v>
      </c>
    </row>
    <row r="12848" spans="1:3" x14ac:dyDescent="0.25">
      <c r="A12848" s="4">
        <v>256.66000000000003</v>
      </c>
      <c r="B12848" s="8">
        <v>1.0769427999999999E-2</v>
      </c>
      <c r="C12848" s="4">
        <v>340.8</v>
      </c>
    </row>
    <row r="12849" spans="1:3" x14ac:dyDescent="0.25">
      <c r="A12849" s="4">
        <v>256.68</v>
      </c>
      <c r="B12849" s="8">
        <v>1.1279427999999999E-2</v>
      </c>
      <c r="C12849" s="4">
        <v>340.8</v>
      </c>
    </row>
    <row r="12850" spans="1:3" x14ac:dyDescent="0.25">
      <c r="A12850" s="4">
        <v>256.7</v>
      </c>
      <c r="B12850" s="8">
        <v>1.1969428000000001E-2</v>
      </c>
      <c r="C12850" s="4">
        <v>340.8</v>
      </c>
    </row>
    <row r="12851" spans="1:3" x14ac:dyDescent="0.25">
      <c r="A12851" s="4">
        <v>256.72000000000003</v>
      </c>
      <c r="B12851" s="8">
        <v>1.3749427999999999E-2</v>
      </c>
      <c r="C12851" s="4">
        <v>340.8</v>
      </c>
    </row>
    <row r="12852" spans="1:3" x14ac:dyDescent="0.25">
      <c r="A12852" s="4">
        <v>256.74</v>
      </c>
      <c r="B12852" s="8">
        <v>1.6059428000000001E-2</v>
      </c>
      <c r="C12852" s="4">
        <v>340.8</v>
      </c>
    </row>
    <row r="12853" spans="1:3" x14ac:dyDescent="0.25">
      <c r="A12853" s="4">
        <v>256.76</v>
      </c>
      <c r="B12853" s="8">
        <v>1.8269428000000001E-2</v>
      </c>
      <c r="C12853" s="4">
        <v>340.81</v>
      </c>
    </row>
    <row r="12854" spans="1:3" x14ac:dyDescent="0.25">
      <c r="A12854" s="4">
        <v>256.77999999999997</v>
      </c>
      <c r="B12854" s="8">
        <v>2.0999428000000001E-2</v>
      </c>
      <c r="C12854" s="4">
        <v>340.81</v>
      </c>
    </row>
    <row r="12855" spans="1:3" x14ac:dyDescent="0.25">
      <c r="A12855" s="4">
        <v>256.8</v>
      </c>
      <c r="B12855" s="8">
        <v>2.3379428000000001E-2</v>
      </c>
      <c r="C12855" s="4">
        <v>340.81</v>
      </c>
    </row>
    <row r="12856" spans="1:3" x14ac:dyDescent="0.25">
      <c r="A12856" s="4">
        <v>256.82</v>
      </c>
      <c r="B12856" s="8">
        <v>2.5259428E-2</v>
      </c>
      <c r="C12856" s="4">
        <v>340.81</v>
      </c>
    </row>
    <row r="12857" spans="1:3" x14ac:dyDescent="0.25">
      <c r="A12857" s="4">
        <v>256.83999999999997</v>
      </c>
      <c r="B12857" s="8">
        <v>2.6879428E-2</v>
      </c>
      <c r="C12857" s="4">
        <v>340.81</v>
      </c>
    </row>
    <row r="12858" spans="1:3" x14ac:dyDescent="0.25">
      <c r="A12858" s="4">
        <v>256.86</v>
      </c>
      <c r="B12858" s="8">
        <v>2.8489428000000001E-2</v>
      </c>
      <c r="C12858" s="4">
        <v>340.81</v>
      </c>
    </row>
    <row r="12859" spans="1:3" x14ac:dyDescent="0.25">
      <c r="A12859" s="4">
        <v>256.88</v>
      </c>
      <c r="B12859" s="8">
        <v>2.9179428E-2</v>
      </c>
      <c r="C12859" s="4">
        <v>340.81</v>
      </c>
    </row>
    <row r="12860" spans="1:3" x14ac:dyDescent="0.25">
      <c r="A12860" s="4">
        <v>256.89999999999998</v>
      </c>
      <c r="B12860" s="8">
        <v>2.9519428E-2</v>
      </c>
      <c r="C12860" s="4">
        <v>340.81</v>
      </c>
    </row>
    <row r="12861" spans="1:3" x14ac:dyDescent="0.25">
      <c r="A12861" s="4">
        <v>256.92</v>
      </c>
      <c r="B12861" s="8">
        <v>2.9429428000000001E-2</v>
      </c>
      <c r="C12861" s="4">
        <v>340.81</v>
      </c>
    </row>
    <row r="12862" spans="1:3" x14ac:dyDescent="0.25">
      <c r="A12862" s="4">
        <v>256.94</v>
      </c>
      <c r="B12862" s="8">
        <v>2.7979428000000001E-2</v>
      </c>
      <c r="C12862" s="4">
        <v>340.81</v>
      </c>
    </row>
    <row r="12863" spans="1:3" x14ac:dyDescent="0.25">
      <c r="A12863" s="4">
        <v>256.95999999999998</v>
      </c>
      <c r="B12863" s="8">
        <v>2.5939428E-2</v>
      </c>
      <c r="C12863" s="4">
        <v>340.81</v>
      </c>
    </row>
    <row r="12864" spans="1:3" x14ac:dyDescent="0.25">
      <c r="A12864" s="4">
        <v>256.98</v>
      </c>
      <c r="B12864" s="8">
        <v>2.3129428E-2</v>
      </c>
      <c r="C12864" s="4">
        <v>340.81</v>
      </c>
    </row>
    <row r="12865" spans="1:3" x14ac:dyDescent="0.25">
      <c r="A12865" s="4">
        <v>257</v>
      </c>
      <c r="B12865" s="8">
        <v>2.0319428E-2</v>
      </c>
      <c r="C12865" s="4">
        <v>340.81</v>
      </c>
    </row>
    <row r="12866" spans="1:3" x14ac:dyDescent="0.25">
      <c r="A12866" s="4">
        <v>257.02</v>
      </c>
      <c r="B12866" s="8">
        <v>1.7329428000000001E-2</v>
      </c>
      <c r="C12866" s="4">
        <v>340.81</v>
      </c>
    </row>
    <row r="12867" spans="1:3" x14ac:dyDescent="0.25">
      <c r="A12867" s="4">
        <v>257.04000000000002</v>
      </c>
      <c r="B12867" s="8">
        <v>1.4099428000000001E-2</v>
      </c>
      <c r="C12867" s="4">
        <v>340.81</v>
      </c>
    </row>
    <row r="12868" spans="1:3" x14ac:dyDescent="0.25">
      <c r="A12868" s="4">
        <v>257.06</v>
      </c>
      <c r="B12868" s="8">
        <v>9.7494279999999992E-3</v>
      </c>
      <c r="C12868" s="4">
        <v>340.81</v>
      </c>
    </row>
    <row r="12869" spans="1:3" x14ac:dyDescent="0.25">
      <c r="A12869" s="4">
        <v>257.08</v>
      </c>
      <c r="B12869" s="8">
        <v>4.2994280000000001E-3</v>
      </c>
      <c r="C12869" s="4">
        <v>340.81</v>
      </c>
    </row>
    <row r="12870" spans="1:3" x14ac:dyDescent="0.25">
      <c r="A12870" s="4">
        <v>257.10000000000002</v>
      </c>
      <c r="B12870" s="8">
        <v>-2.0905720000000002E-3</v>
      </c>
      <c r="C12870" s="4">
        <v>340.81</v>
      </c>
    </row>
    <row r="12871" spans="1:3" x14ac:dyDescent="0.25">
      <c r="A12871" s="4">
        <v>257.12</v>
      </c>
      <c r="B12871" s="8">
        <v>-8.3805719999999993E-3</v>
      </c>
      <c r="C12871" s="4">
        <v>340.81</v>
      </c>
    </row>
    <row r="12872" spans="1:3" x14ac:dyDescent="0.25">
      <c r="A12872" s="4">
        <v>257.14</v>
      </c>
      <c r="B12872" s="8">
        <v>-1.4690572000000001E-2</v>
      </c>
      <c r="C12872" s="4">
        <v>340.81</v>
      </c>
    </row>
    <row r="12873" spans="1:3" x14ac:dyDescent="0.25">
      <c r="A12873" s="4">
        <v>257.16000000000003</v>
      </c>
      <c r="B12873" s="8">
        <v>-2.1850571999999999E-2</v>
      </c>
      <c r="C12873" s="4">
        <v>340.81</v>
      </c>
    </row>
    <row r="12874" spans="1:3" x14ac:dyDescent="0.25">
      <c r="A12874" s="4">
        <v>257.18</v>
      </c>
      <c r="B12874" s="8">
        <v>-3.0370571999999998E-2</v>
      </c>
      <c r="C12874" s="4">
        <v>340.81</v>
      </c>
    </row>
    <row r="12875" spans="1:3" x14ac:dyDescent="0.25">
      <c r="A12875" s="4">
        <v>257.2</v>
      </c>
      <c r="B12875" s="8">
        <v>-3.7520572000000002E-2</v>
      </c>
      <c r="C12875" s="4">
        <v>340.81</v>
      </c>
    </row>
    <row r="12876" spans="1:3" x14ac:dyDescent="0.25">
      <c r="A12876" s="4">
        <v>257.22000000000003</v>
      </c>
      <c r="B12876" s="8">
        <v>-4.3910572000000002E-2</v>
      </c>
      <c r="C12876" s="4">
        <v>340.81</v>
      </c>
    </row>
    <row r="12877" spans="1:3" x14ac:dyDescent="0.25">
      <c r="A12877" s="4">
        <v>257.24</v>
      </c>
      <c r="B12877" s="8">
        <v>-4.9370572000000001E-2</v>
      </c>
      <c r="C12877" s="4">
        <v>340.81</v>
      </c>
    </row>
    <row r="12878" spans="1:3" x14ac:dyDescent="0.25">
      <c r="A12878" s="4">
        <v>257.26</v>
      </c>
      <c r="B12878" s="8">
        <v>-5.3970572000000001E-2</v>
      </c>
      <c r="C12878" s="4">
        <v>340.81</v>
      </c>
    </row>
    <row r="12879" spans="1:3" x14ac:dyDescent="0.25">
      <c r="A12879" s="4">
        <v>257.27999999999997</v>
      </c>
      <c r="B12879" s="8">
        <v>-5.7210572000000001E-2</v>
      </c>
      <c r="C12879" s="4">
        <v>340.81</v>
      </c>
    </row>
    <row r="12880" spans="1:3" x14ac:dyDescent="0.25">
      <c r="A12880" s="4">
        <v>257.3</v>
      </c>
      <c r="B12880" s="8">
        <v>-5.9850571999999998E-2</v>
      </c>
      <c r="C12880" s="4">
        <v>340.81</v>
      </c>
    </row>
    <row r="12881" spans="1:3" x14ac:dyDescent="0.25">
      <c r="A12881" s="4">
        <v>257.32</v>
      </c>
      <c r="B12881" s="8">
        <v>-6.1640571999999998E-2</v>
      </c>
      <c r="C12881" s="4">
        <v>340.81</v>
      </c>
    </row>
    <row r="12882" spans="1:3" x14ac:dyDescent="0.25">
      <c r="A12882" s="4">
        <v>257.33999999999997</v>
      </c>
      <c r="B12882" s="8">
        <v>-6.1890571999999998E-2</v>
      </c>
      <c r="C12882" s="4">
        <v>340.81</v>
      </c>
    </row>
    <row r="12883" spans="1:3" x14ac:dyDescent="0.25">
      <c r="A12883" s="4">
        <v>257.36</v>
      </c>
      <c r="B12883" s="8">
        <v>-6.2400572000000001E-2</v>
      </c>
      <c r="C12883" s="4">
        <v>340.81</v>
      </c>
    </row>
    <row r="12884" spans="1:3" x14ac:dyDescent="0.25">
      <c r="A12884" s="4">
        <v>257.38</v>
      </c>
      <c r="B12884" s="8">
        <v>-6.2150572000000001E-2</v>
      </c>
      <c r="C12884" s="4">
        <v>340.81</v>
      </c>
    </row>
    <row r="12885" spans="1:3" x14ac:dyDescent="0.25">
      <c r="A12885" s="4">
        <v>257.39999999999998</v>
      </c>
      <c r="B12885" s="8">
        <v>-5.9930572000000001E-2</v>
      </c>
      <c r="C12885" s="4">
        <v>340.81</v>
      </c>
    </row>
    <row r="12886" spans="1:3" x14ac:dyDescent="0.25">
      <c r="A12886" s="4">
        <v>257.42</v>
      </c>
      <c r="B12886" s="8">
        <v>-5.5250571999999998E-2</v>
      </c>
      <c r="C12886" s="4">
        <v>340.81</v>
      </c>
    </row>
    <row r="12887" spans="1:3" x14ac:dyDescent="0.25">
      <c r="A12887" s="4">
        <v>257.44</v>
      </c>
      <c r="B12887" s="8">
        <v>-5.0900571999999998E-2</v>
      </c>
      <c r="C12887" s="4">
        <v>340.81</v>
      </c>
    </row>
    <row r="12888" spans="1:3" x14ac:dyDescent="0.25">
      <c r="A12888" s="4">
        <v>257.45999999999998</v>
      </c>
      <c r="B12888" s="8">
        <v>-4.5360572000000002E-2</v>
      </c>
      <c r="C12888" s="4">
        <v>340.81</v>
      </c>
    </row>
    <row r="12889" spans="1:3" x14ac:dyDescent="0.25">
      <c r="A12889" s="4">
        <v>257.48</v>
      </c>
      <c r="B12889" s="8">
        <v>-4.0160571999999999E-2</v>
      </c>
      <c r="C12889" s="4">
        <v>340.81</v>
      </c>
    </row>
    <row r="12890" spans="1:3" x14ac:dyDescent="0.25">
      <c r="A12890" s="4">
        <v>257.5</v>
      </c>
      <c r="B12890" s="8">
        <v>-3.3600572000000002E-2</v>
      </c>
      <c r="C12890" s="4">
        <v>340.81</v>
      </c>
    </row>
    <row r="12891" spans="1:3" x14ac:dyDescent="0.25">
      <c r="A12891" s="4">
        <v>257.52</v>
      </c>
      <c r="B12891" s="8">
        <v>-2.6870571999999999E-2</v>
      </c>
      <c r="C12891" s="4">
        <v>340.81</v>
      </c>
    </row>
    <row r="12892" spans="1:3" x14ac:dyDescent="0.25">
      <c r="A12892" s="4">
        <v>257.54000000000002</v>
      </c>
      <c r="B12892" s="8">
        <v>-1.9890571999999999E-2</v>
      </c>
      <c r="C12892" s="4">
        <v>340.81</v>
      </c>
    </row>
    <row r="12893" spans="1:3" x14ac:dyDescent="0.25">
      <c r="A12893" s="4">
        <v>257.56</v>
      </c>
      <c r="B12893" s="8">
        <v>-1.1370572000000001E-2</v>
      </c>
      <c r="C12893" s="4">
        <v>340.81</v>
      </c>
    </row>
    <row r="12894" spans="1:3" x14ac:dyDescent="0.25">
      <c r="A12894" s="4">
        <v>257.58</v>
      </c>
      <c r="B12894" s="8">
        <v>-2.5905720000000002E-3</v>
      </c>
      <c r="C12894" s="4">
        <v>340.81</v>
      </c>
    </row>
    <row r="12895" spans="1:3" x14ac:dyDescent="0.25">
      <c r="A12895" s="4">
        <v>257.60000000000002</v>
      </c>
      <c r="B12895" s="8">
        <v>4.4794279999999997E-3</v>
      </c>
      <c r="C12895" s="4">
        <v>340.81</v>
      </c>
    </row>
    <row r="12896" spans="1:3" x14ac:dyDescent="0.25">
      <c r="A12896" s="4">
        <v>257.62</v>
      </c>
      <c r="B12896" s="8">
        <v>1.1729428E-2</v>
      </c>
      <c r="C12896" s="4">
        <v>340.81</v>
      </c>
    </row>
    <row r="12897" spans="1:3" x14ac:dyDescent="0.25">
      <c r="A12897" s="4">
        <v>257.64</v>
      </c>
      <c r="B12897" s="8">
        <v>2.0329428E-2</v>
      </c>
      <c r="C12897" s="4">
        <v>340.81</v>
      </c>
    </row>
    <row r="12898" spans="1:3" x14ac:dyDescent="0.25">
      <c r="A12898" s="4">
        <v>257.66000000000003</v>
      </c>
      <c r="B12898" s="8">
        <v>2.8079428E-2</v>
      </c>
      <c r="C12898" s="4">
        <v>340.81</v>
      </c>
    </row>
    <row r="12899" spans="1:3" x14ac:dyDescent="0.25">
      <c r="A12899" s="4">
        <v>257.68</v>
      </c>
      <c r="B12899" s="8">
        <v>3.3879428000000003E-2</v>
      </c>
      <c r="C12899" s="4">
        <v>340.81</v>
      </c>
    </row>
    <row r="12900" spans="1:3" x14ac:dyDescent="0.25">
      <c r="A12900" s="4">
        <v>257.7</v>
      </c>
      <c r="B12900" s="8">
        <v>3.9759427999999999E-2</v>
      </c>
      <c r="C12900" s="4">
        <v>340.81</v>
      </c>
    </row>
    <row r="12901" spans="1:3" x14ac:dyDescent="0.25">
      <c r="A12901" s="4">
        <v>257.72000000000003</v>
      </c>
      <c r="B12901" s="8">
        <v>4.4359427999999999E-2</v>
      </c>
      <c r="C12901" s="4">
        <v>340.81</v>
      </c>
    </row>
    <row r="12902" spans="1:3" x14ac:dyDescent="0.25">
      <c r="A12902" s="4">
        <v>257.74</v>
      </c>
      <c r="B12902" s="8">
        <v>4.9129428000000003E-2</v>
      </c>
      <c r="C12902" s="4">
        <v>340.81</v>
      </c>
    </row>
    <row r="12903" spans="1:3" x14ac:dyDescent="0.25">
      <c r="A12903" s="4">
        <v>257.76</v>
      </c>
      <c r="B12903" s="8">
        <v>5.1939428000000003E-2</v>
      </c>
      <c r="C12903" s="4">
        <v>340.82</v>
      </c>
    </row>
    <row r="12904" spans="1:3" x14ac:dyDescent="0.25">
      <c r="A12904" s="4">
        <v>257.77999999999997</v>
      </c>
      <c r="B12904" s="8">
        <v>5.4409428000000003E-2</v>
      </c>
      <c r="C12904" s="4">
        <v>340.82</v>
      </c>
    </row>
    <row r="12905" spans="1:3" x14ac:dyDescent="0.25">
      <c r="A12905" s="4">
        <v>257.8</v>
      </c>
      <c r="B12905" s="8">
        <v>5.6539428000000003E-2</v>
      </c>
      <c r="C12905" s="4">
        <v>340.82</v>
      </c>
    </row>
    <row r="12906" spans="1:3" x14ac:dyDescent="0.25">
      <c r="A12906" s="4">
        <v>257.82</v>
      </c>
      <c r="B12906" s="8">
        <v>5.8249427999999999E-2</v>
      </c>
      <c r="C12906" s="4">
        <v>340.82</v>
      </c>
    </row>
    <row r="12907" spans="1:3" x14ac:dyDescent="0.25">
      <c r="A12907" s="4">
        <v>257.83999999999997</v>
      </c>
      <c r="B12907" s="8">
        <v>5.8589427999999999E-2</v>
      </c>
      <c r="C12907" s="4">
        <v>340.82</v>
      </c>
    </row>
    <row r="12908" spans="1:3" x14ac:dyDescent="0.25">
      <c r="A12908" s="4">
        <v>257.86</v>
      </c>
      <c r="B12908" s="8">
        <v>5.8249427999999999E-2</v>
      </c>
      <c r="C12908" s="4">
        <v>340.82</v>
      </c>
    </row>
    <row r="12909" spans="1:3" x14ac:dyDescent="0.25">
      <c r="A12909" s="4">
        <v>257.88</v>
      </c>
      <c r="B12909" s="8">
        <v>5.6459427999999999E-2</v>
      </c>
      <c r="C12909" s="4">
        <v>340.82</v>
      </c>
    </row>
    <row r="12910" spans="1:3" x14ac:dyDescent="0.25">
      <c r="A12910" s="4">
        <v>257.89999999999998</v>
      </c>
      <c r="B12910" s="8">
        <v>5.4089428000000002E-2</v>
      </c>
      <c r="C12910" s="4">
        <v>340.82</v>
      </c>
    </row>
    <row r="12911" spans="1:3" x14ac:dyDescent="0.25">
      <c r="A12911" s="4">
        <v>257.92</v>
      </c>
      <c r="B12911" s="8">
        <v>5.1359427999999999E-2</v>
      </c>
      <c r="C12911" s="4">
        <v>340.82</v>
      </c>
    </row>
    <row r="12912" spans="1:3" x14ac:dyDescent="0.25">
      <c r="A12912" s="4">
        <v>257.94</v>
      </c>
      <c r="B12912" s="8">
        <v>4.7869427999999999E-2</v>
      </c>
      <c r="C12912" s="4">
        <v>340.82</v>
      </c>
    </row>
    <row r="12913" spans="1:3" x14ac:dyDescent="0.25">
      <c r="A12913" s="4">
        <v>257.95999999999998</v>
      </c>
      <c r="B12913" s="8">
        <v>4.3269427999999999E-2</v>
      </c>
      <c r="C12913" s="4">
        <v>340.82</v>
      </c>
    </row>
    <row r="12914" spans="1:3" x14ac:dyDescent="0.25">
      <c r="A12914" s="4">
        <v>257.98</v>
      </c>
      <c r="B12914" s="8">
        <v>3.9429428000000002E-2</v>
      </c>
      <c r="C12914" s="4">
        <v>340.82</v>
      </c>
    </row>
    <row r="12915" spans="1:3" x14ac:dyDescent="0.25">
      <c r="A12915" s="4">
        <v>258</v>
      </c>
      <c r="B12915" s="8">
        <v>3.4919428000000002E-2</v>
      </c>
      <c r="C12915" s="4">
        <v>340.82</v>
      </c>
    </row>
    <row r="12916" spans="1:3" x14ac:dyDescent="0.25">
      <c r="A12916" s="4">
        <v>258.02</v>
      </c>
      <c r="B12916" s="8">
        <v>2.9119427999999999E-2</v>
      </c>
      <c r="C12916" s="4">
        <v>340.82</v>
      </c>
    </row>
    <row r="12917" spans="1:3" x14ac:dyDescent="0.25">
      <c r="A12917" s="4">
        <v>258.04000000000002</v>
      </c>
      <c r="B12917" s="8">
        <v>2.3579427999999999E-2</v>
      </c>
      <c r="C12917" s="4">
        <v>340.82</v>
      </c>
    </row>
    <row r="12918" spans="1:3" x14ac:dyDescent="0.25">
      <c r="A12918" s="4">
        <v>258.06</v>
      </c>
      <c r="B12918" s="8">
        <v>1.7279427999999999E-2</v>
      </c>
      <c r="C12918" s="4">
        <v>340.82</v>
      </c>
    </row>
    <row r="12919" spans="1:3" x14ac:dyDescent="0.25">
      <c r="A12919" s="4">
        <v>258.08</v>
      </c>
      <c r="B12919" s="8">
        <v>1.0629428E-2</v>
      </c>
      <c r="C12919" s="4">
        <v>340.82</v>
      </c>
    </row>
    <row r="12920" spans="1:3" x14ac:dyDescent="0.25">
      <c r="A12920" s="4">
        <v>258.10000000000002</v>
      </c>
      <c r="B12920" s="8">
        <v>4.8394279999999998E-3</v>
      </c>
      <c r="C12920" s="4">
        <v>340.82</v>
      </c>
    </row>
    <row r="12921" spans="1:3" x14ac:dyDescent="0.25">
      <c r="A12921" s="4">
        <v>258.12</v>
      </c>
      <c r="B12921" s="8">
        <v>-5.3057199999999999E-4</v>
      </c>
      <c r="C12921" s="4">
        <v>340.82</v>
      </c>
    </row>
    <row r="12922" spans="1:3" x14ac:dyDescent="0.25">
      <c r="A12922" s="4">
        <v>258.14</v>
      </c>
      <c r="B12922" s="8">
        <v>-5.810572E-3</v>
      </c>
      <c r="C12922" s="4">
        <v>340.82</v>
      </c>
    </row>
    <row r="12923" spans="1:3" x14ac:dyDescent="0.25">
      <c r="A12923" s="4">
        <v>258.16000000000003</v>
      </c>
      <c r="B12923" s="8">
        <v>-9.9905719999999996E-3</v>
      </c>
      <c r="C12923" s="4">
        <v>340.82</v>
      </c>
    </row>
    <row r="12924" spans="1:3" x14ac:dyDescent="0.25">
      <c r="A12924" s="4">
        <v>258.18</v>
      </c>
      <c r="B12924" s="8">
        <v>-1.3310572E-2</v>
      </c>
      <c r="C12924" s="4">
        <v>340.82</v>
      </c>
    </row>
    <row r="12925" spans="1:3" x14ac:dyDescent="0.25">
      <c r="A12925" s="4">
        <v>258.2</v>
      </c>
      <c r="B12925" s="8">
        <v>-1.5950572E-2</v>
      </c>
      <c r="C12925" s="4">
        <v>340.82</v>
      </c>
    </row>
    <row r="12926" spans="1:3" x14ac:dyDescent="0.25">
      <c r="A12926" s="4">
        <v>258.22000000000003</v>
      </c>
      <c r="B12926" s="8">
        <v>-1.7320571999999999E-2</v>
      </c>
      <c r="C12926" s="4">
        <v>340.82</v>
      </c>
    </row>
    <row r="12927" spans="1:3" x14ac:dyDescent="0.25">
      <c r="A12927" s="4">
        <v>258.24</v>
      </c>
      <c r="B12927" s="8">
        <v>-1.6890572E-2</v>
      </c>
      <c r="C12927" s="4">
        <v>340.82</v>
      </c>
    </row>
    <row r="12928" spans="1:3" x14ac:dyDescent="0.25">
      <c r="A12928" s="4">
        <v>258.26</v>
      </c>
      <c r="B12928" s="8">
        <v>-1.5530571999999999E-2</v>
      </c>
      <c r="C12928" s="4">
        <v>340.82</v>
      </c>
    </row>
    <row r="12929" spans="1:3" x14ac:dyDescent="0.25">
      <c r="A12929" s="4">
        <v>258.27999999999997</v>
      </c>
      <c r="B12929" s="8">
        <v>-1.2630572E-2</v>
      </c>
      <c r="C12929" s="4">
        <v>340.82</v>
      </c>
    </row>
    <row r="12930" spans="1:3" x14ac:dyDescent="0.25">
      <c r="A12930" s="4">
        <v>258.3</v>
      </c>
      <c r="B12930" s="8">
        <v>-9.1405719999999996E-3</v>
      </c>
      <c r="C12930" s="4">
        <v>340.82</v>
      </c>
    </row>
    <row r="12931" spans="1:3" x14ac:dyDescent="0.25">
      <c r="A12931" s="4">
        <v>258.32</v>
      </c>
      <c r="B12931" s="8">
        <v>-5.7305719999999997E-3</v>
      </c>
      <c r="C12931" s="4">
        <v>340.82</v>
      </c>
    </row>
    <row r="12932" spans="1:3" x14ac:dyDescent="0.25">
      <c r="A12932" s="4">
        <v>258.33999999999997</v>
      </c>
      <c r="B12932" s="8">
        <v>-2.7405720000000001E-3</v>
      </c>
      <c r="C12932" s="4">
        <v>340.82</v>
      </c>
    </row>
    <row r="12933" spans="1:3" x14ac:dyDescent="0.25">
      <c r="A12933" s="4">
        <v>258.36</v>
      </c>
      <c r="B12933" s="8">
        <v>-4.4057200000000002E-4</v>
      </c>
      <c r="C12933" s="4">
        <v>340.82</v>
      </c>
    </row>
    <row r="12934" spans="1:3" x14ac:dyDescent="0.25">
      <c r="A12934" s="4">
        <v>258.38</v>
      </c>
      <c r="B12934" s="8">
        <v>2.279428E-3</v>
      </c>
      <c r="C12934" s="4">
        <v>340.82</v>
      </c>
    </row>
    <row r="12935" spans="1:3" x14ac:dyDescent="0.25">
      <c r="A12935" s="4">
        <v>258.39999999999998</v>
      </c>
      <c r="B12935" s="8">
        <v>4.409428E-3</v>
      </c>
      <c r="C12935" s="4">
        <v>340.82</v>
      </c>
    </row>
    <row r="12936" spans="1:3" x14ac:dyDescent="0.25">
      <c r="A12936" s="4">
        <v>258.42</v>
      </c>
      <c r="B12936" s="8">
        <v>6.7094279999999999E-3</v>
      </c>
      <c r="C12936" s="4">
        <v>340.82</v>
      </c>
    </row>
    <row r="12937" spans="1:3" x14ac:dyDescent="0.25">
      <c r="A12937" s="4">
        <v>258.44</v>
      </c>
      <c r="B12937" s="8">
        <v>9.5194279999999999E-3</v>
      </c>
      <c r="C12937" s="4">
        <v>340.82</v>
      </c>
    </row>
    <row r="12938" spans="1:3" x14ac:dyDescent="0.25">
      <c r="A12938" s="4">
        <v>258.45999999999998</v>
      </c>
      <c r="B12938" s="8">
        <v>1.1829427999999999E-2</v>
      </c>
      <c r="C12938" s="4">
        <v>340.82</v>
      </c>
    </row>
    <row r="12939" spans="1:3" x14ac:dyDescent="0.25">
      <c r="A12939" s="4">
        <v>258.48</v>
      </c>
      <c r="B12939" s="8">
        <v>1.3529428E-2</v>
      </c>
      <c r="C12939" s="4">
        <v>340.82</v>
      </c>
    </row>
    <row r="12940" spans="1:3" x14ac:dyDescent="0.25">
      <c r="A12940" s="4">
        <v>258.5</v>
      </c>
      <c r="B12940" s="8">
        <v>1.4209428E-2</v>
      </c>
      <c r="C12940" s="4">
        <v>340.82</v>
      </c>
    </row>
    <row r="12941" spans="1:3" x14ac:dyDescent="0.25">
      <c r="A12941" s="4">
        <v>258.52</v>
      </c>
      <c r="B12941" s="8">
        <v>1.4549428E-2</v>
      </c>
      <c r="C12941" s="4">
        <v>340.82</v>
      </c>
    </row>
    <row r="12942" spans="1:3" x14ac:dyDescent="0.25">
      <c r="A12942" s="4">
        <v>258.54000000000002</v>
      </c>
      <c r="B12942" s="8">
        <v>1.4719428E-2</v>
      </c>
      <c r="C12942" s="4">
        <v>340.82</v>
      </c>
    </row>
    <row r="12943" spans="1:3" x14ac:dyDescent="0.25">
      <c r="A12943" s="4">
        <v>258.56</v>
      </c>
      <c r="B12943" s="8">
        <v>1.4299427999999999E-2</v>
      </c>
      <c r="C12943" s="4">
        <v>340.82</v>
      </c>
    </row>
    <row r="12944" spans="1:3" x14ac:dyDescent="0.25">
      <c r="A12944" s="4">
        <v>258.58</v>
      </c>
      <c r="B12944" s="8">
        <v>1.4209428E-2</v>
      </c>
      <c r="C12944" s="4">
        <v>340.82</v>
      </c>
    </row>
    <row r="12945" spans="1:3" x14ac:dyDescent="0.25">
      <c r="A12945" s="4">
        <v>258.60000000000002</v>
      </c>
      <c r="B12945" s="8">
        <v>1.3269428E-2</v>
      </c>
      <c r="C12945" s="4">
        <v>340.82</v>
      </c>
    </row>
    <row r="12946" spans="1:3" x14ac:dyDescent="0.25">
      <c r="A12946" s="4">
        <v>258.62</v>
      </c>
      <c r="B12946" s="8">
        <v>1.1909428E-2</v>
      </c>
      <c r="C12946" s="4">
        <v>340.82</v>
      </c>
    </row>
    <row r="12947" spans="1:3" x14ac:dyDescent="0.25">
      <c r="A12947" s="4">
        <v>258.64</v>
      </c>
      <c r="B12947" s="8">
        <v>1.0549428E-2</v>
      </c>
      <c r="C12947" s="4">
        <v>340.82</v>
      </c>
    </row>
    <row r="12948" spans="1:3" x14ac:dyDescent="0.25">
      <c r="A12948" s="4">
        <v>258.66000000000003</v>
      </c>
      <c r="B12948" s="8">
        <v>8.8394279999999999E-3</v>
      </c>
      <c r="C12948" s="4">
        <v>340.82</v>
      </c>
    </row>
    <row r="12949" spans="1:3" x14ac:dyDescent="0.25">
      <c r="A12949" s="4">
        <v>258.68</v>
      </c>
      <c r="B12949" s="8">
        <v>6.0294279999999999E-3</v>
      </c>
      <c r="C12949" s="4">
        <v>340.82</v>
      </c>
    </row>
    <row r="12950" spans="1:3" x14ac:dyDescent="0.25">
      <c r="A12950" s="4">
        <v>258.7</v>
      </c>
      <c r="B12950" s="8">
        <v>3.5594279999999999E-3</v>
      </c>
      <c r="C12950" s="4">
        <v>340.82</v>
      </c>
    </row>
    <row r="12951" spans="1:3" x14ac:dyDescent="0.25">
      <c r="A12951" s="4">
        <v>258.72000000000003</v>
      </c>
      <c r="B12951" s="8">
        <v>-1.210572E-3</v>
      </c>
      <c r="C12951" s="4">
        <v>340.82</v>
      </c>
    </row>
    <row r="12952" spans="1:3" x14ac:dyDescent="0.25">
      <c r="A12952" s="4">
        <v>258.74</v>
      </c>
      <c r="B12952" s="8">
        <v>-6.830572E-3</v>
      </c>
      <c r="C12952" s="4">
        <v>340.82</v>
      </c>
    </row>
    <row r="12953" spans="1:3" x14ac:dyDescent="0.25">
      <c r="A12953" s="4">
        <v>258.76</v>
      </c>
      <c r="B12953" s="8">
        <v>-1.0670572E-2</v>
      </c>
      <c r="C12953" s="4">
        <v>340.83</v>
      </c>
    </row>
    <row r="12954" spans="1:3" x14ac:dyDescent="0.25">
      <c r="A12954" s="4">
        <v>258.77999999999997</v>
      </c>
      <c r="B12954" s="8">
        <v>-1.7230572E-2</v>
      </c>
      <c r="C12954" s="4">
        <v>340.83</v>
      </c>
    </row>
    <row r="12955" spans="1:3" x14ac:dyDescent="0.25">
      <c r="A12955" s="4">
        <v>258.8</v>
      </c>
      <c r="B12955" s="8">
        <v>-2.1320571999999999E-2</v>
      </c>
      <c r="C12955" s="4">
        <v>340.83</v>
      </c>
    </row>
    <row r="12956" spans="1:3" x14ac:dyDescent="0.25">
      <c r="A12956" s="4">
        <v>258.82</v>
      </c>
      <c r="B12956" s="8">
        <v>-2.5580571999999999E-2</v>
      </c>
      <c r="C12956" s="4">
        <v>340.83</v>
      </c>
    </row>
    <row r="12957" spans="1:3" x14ac:dyDescent="0.25">
      <c r="A12957" s="4">
        <v>258.83999999999997</v>
      </c>
      <c r="B12957" s="8">
        <v>-3.0100571999999999E-2</v>
      </c>
      <c r="C12957" s="4">
        <v>340.83</v>
      </c>
    </row>
    <row r="12958" spans="1:3" x14ac:dyDescent="0.25">
      <c r="A12958" s="4">
        <v>258.86</v>
      </c>
      <c r="B12958" s="8">
        <v>-3.3590571999999999E-2</v>
      </c>
      <c r="C12958" s="4">
        <v>340.83</v>
      </c>
    </row>
    <row r="12959" spans="1:3" x14ac:dyDescent="0.25">
      <c r="A12959" s="4">
        <v>258.88</v>
      </c>
      <c r="B12959" s="8">
        <v>-3.5980572000000002E-2</v>
      </c>
      <c r="C12959" s="4">
        <v>340.83</v>
      </c>
    </row>
    <row r="12960" spans="1:3" x14ac:dyDescent="0.25">
      <c r="A12960" s="4">
        <v>258.89999999999998</v>
      </c>
      <c r="B12960" s="8">
        <v>-3.6910572000000003E-2</v>
      </c>
      <c r="C12960" s="4">
        <v>340.83</v>
      </c>
    </row>
    <row r="12961" spans="1:3" x14ac:dyDescent="0.25">
      <c r="A12961" s="4">
        <v>258.92</v>
      </c>
      <c r="B12961" s="8">
        <v>-3.5550572000000003E-2</v>
      </c>
      <c r="C12961" s="4">
        <v>340.83</v>
      </c>
    </row>
    <row r="12962" spans="1:3" x14ac:dyDescent="0.25">
      <c r="A12962" s="4">
        <v>258.94</v>
      </c>
      <c r="B12962" s="8">
        <v>-3.2910571999999999E-2</v>
      </c>
      <c r="C12962" s="4">
        <v>340.83</v>
      </c>
    </row>
    <row r="12963" spans="1:3" x14ac:dyDescent="0.25">
      <c r="A12963" s="4">
        <v>258.95999999999998</v>
      </c>
      <c r="B12963" s="8">
        <v>-2.9160571999999999E-2</v>
      </c>
      <c r="C12963" s="4">
        <v>340.83</v>
      </c>
    </row>
    <row r="12964" spans="1:3" x14ac:dyDescent="0.25">
      <c r="A12964" s="4">
        <v>258.98</v>
      </c>
      <c r="B12964" s="8">
        <v>-2.4900571999999999E-2</v>
      </c>
      <c r="C12964" s="4">
        <v>340.83</v>
      </c>
    </row>
    <row r="12965" spans="1:3" x14ac:dyDescent="0.25">
      <c r="A12965" s="4">
        <v>259</v>
      </c>
      <c r="B12965" s="8">
        <v>-1.9960571999999999E-2</v>
      </c>
      <c r="C12965" s="4">
        <v>340.83</v>
      </c>
    </row>
    <row r="12966" spans="1:3" x14ac:dyDescent="0.25">
      <c r="A12966" s="4">
        <v>259.02</v>
      </c>
      <c r="B12966" s="8">
        <v>-1.3810572E-2</v>
      </c>
      <c r="C12966" s="4">
        <v>340.83</v>
      </c>
    </row>
    <row r="12967" spans="1:3" x14ac:dyDescent="0.25">
      <c r="A12967" s="4">
        <v>259.04000000000002</v>
      </c>
      <c r="B12967" s="8">
        <v>-7.3305719999999996E-3</v>
      </c>
      <c r="C12967" s="4">
        <v>340.83</v>
      </c>
    </row>
    <row r="12968" spans="1:3" x14ac:dyDescent="0.25">
      <c r="A12968" s="4">
        <v>259.06</v>
      </c>
      <c r="B12968" s="8">
        <v>-1.200572E-3</v>
      </c>
      <c r="C12968" s="4">
        <v>340.83</v>
      </c>
    </row>
    <row r="12969" spans="1:3" x14ac:dyDescent="0.25">
      <c r="A12969" s="4">
        <v>259.08</v>
      </c>
      <c r="B12969" s="8">
        <v>5.7094279999999999E-3</v>
      </c>
      <c r="C12969" s="4">
        <v>340.83</v>
      </c>
    </row>
    <row r="12970" spans="1:3" x14ac:dyDescent="0.25">
      <c r="A12970" s="4">
        <v>259.10000000000002</v>
      </c>
      <c r="B12970" s="8">
        <v>9.7994280000000007E-3</v>
      </c>
      <c r="C12970" s="4">
        <v>340.83</v>
      </c>
    </row>
    <row r="12971" spans="1:3" x14ac:dyDescent="0.25">
      <c r="A12971" s="4">
        <v>259.12</v>
      </c>
      <c r="B12971" s="8">
        <v>1.6439427999999999E-2</v>
      </c>
      <c r="C12971" s="4">
        <v>340.83</v>
      </c>
    </row>
    <row r="12972" spans="1:3" x14ac:dyDescent="0.25">
      <c r="A12972" s="4">
        <v>259.14</v>
      </c>
      <c r="B12972" s="8">
        <v>2.2919427999999999E-2</v>
      </c>
      <c r="C12972" s="4">
        <v>340.83</v>
      </c>
    </row>
    <row r="12973" spans="1:3" x14ac:dyDescent="0.25">
      <c r="A12973" s="4">
        <v>259.16000000000003</v>
      </c>
      <c r="B12973" s="8">
        <v>2.7429427999999999E-2</v>
      </c>
      <c r="C12973" s="4">
        <v>340.83</v>
      </c>
    </row>
    <row r="12974" spans="1:3" x14ac:dyDescent="0.25">
      <c r="A12974" s="4">
        <v>259.18</v>
      </c>
      <c r="B12974" s="8">
        <v>2.6579427999999999E-2</v>
      </c>
      <c r="C12974" s="4">
        <v>340.83</v>
      </c>
    </row>
    <row r="12975" spans="1:3" x14ac:dyDescent="0.25">
      <c r="A12975" s="4">
        <v>259.2</v>
      </c>
      <c r="B12975" s="8">
        <v>2.9389427999999999E-2</v>
      </c>
      <c r="C12975" s="4">
        <v>340.83</v>
      </c>
    </row>
    <row r="12976" spans="1:3" x14ac:dyDescent="0.25">
      <c r="A12976" s="4">
        <v>259.22000000000003</v>
      </c>
      <c r="B12976" s="8">
        <v>3.2549427999999998E-2</v>
      </c>
      <c r="C12976" s="4">
        <v>340.83</v>
      </c>
    </row>
    <row r="12977" spans="1:3" x14ac:dyDescent="0.25">
      <c r="A12977" s="4">
        <v>259.24</v>
      </c>
      <c r="B12977" s="8">
        <v>3.5189428000000002E-2</v>
      </c>
      <c r="C12977" s="4">
        <v>340.83</v>
      </c>
    </row>
    <row r="12978" spans="1:3" x14ac:dyDescent="0.25">
      <c r="A12978" s="4">
        <v>259.26</v>
      </c>
      <c r="B12978" s="8">
        <v>3.8169427999999998E-2</v>
      </c>
      <c r="C12978" s="4">
        <v>340.83</v>
      </c>
    </row>
    <row r="12979" spans="1:3" x14ac:dyDescent="0.25">
      <c r="A12979" s="4">
        <v>259.27999999999997</v>
      </c>
      <c r="B12979" s="8">
        <v>4.0639427999999998E-2</v>
      </c>
      <c r="C12979" s="4">
        <v>340.83</v>
      </c>
    </row>
    <row r="12980" spans="1:3" x14ac:dyDescent="0.25">
      <c r="A12980" s="4">
        <v>259.3</v>
      </c>
      <c r="B12980" s="8">
        <v>4.2519427999999998E-2</v>
      </c>
      <c r="C12980" s="4">
        <v>340.83</v>
      </c>
    </row>
    <row r="12981" spans="1:3" x14ac:dyDescent="0.25">
      <c r="A12981" s="4">
        <v>259.32</v>
      </c>
      <c r="B12981" s="8">
        <v>4.4479428000000001E-2</v>
      </c>
      <c r="C12981" s="4">
        <v>340.83</v>
      </c>
    </row>
    <row r="12982" spans="1:3" x14ac:dyDescent="0.25">
      <c r="A12982" s="4">
        <v>259.33999999999997</v>
      </c>
      <c r="B12982" s="8">
        <v>4.6949428000000001E-2</v>
      </c>
      <c r="C12982" s="4">
        <v>340.83</v>
      </c>
    </row>
    <row r="12983" spans="1:3" x14ac:dyDescent="0.25">
      <c r="A12983" s="4">
        <v>259.36</v>
      </c>
      <c r="B12983" s="8">
        <v>4.8399428000000001E-2</v>
      </c>
      <c r="C12983" s="4">
        <v>340.83</v>
      </c>
    </row>
    <row r="12984" spans="1:3" x14ac:dyDescent="0.25">
      <c r="A12984" s="4">
        <v>259.38</v>
      </c>
      <c r="B12984" s="8">
        <v>4.8819427999999998E-2</v>
      </c>
      <c r="C12984" s="4">
        <v>340.83</v>
      </c>
    </row>
    <row r="12985" spans="1:3" x14ac:dyDescent="0.25">
      <c r="A12985" s="4">
        <v>259.39999999999998</v>
      </c>
      <c r="B12985" s="8">
        <v>4.8649428000000002E-2</v>
      </c>
      <c r="C12985" s="4">
        <v>340.83</v>
      </c>
    </row>
    <row r="12986" spans="1:3" x14ac:dyDescent="0.25">
      <c r="A12986" s="4">
        <v>259.42</v>
      </c>
      <c r="B12986" s="8">
        <v>4.7969428000000001E-2</v>
      </c>
      <c r="C12986" s="4">
        <v>340.83</v>
      </c>
    </row>
    <row r="12987" spans="1:3" x14ac:dyDescent="0.25">
      <c r="A12987" s="4">
        <v>259.44</v>
      </c>
      <c r="B12987" s="8">
        <v>4.6519428000000002E-2</v>
      </c>
      <c r="C12987" s="4">
        <v>340.83</v>
      </c>
    </row>
    <row r="12988" spans="1:3" x14ac:dyDescent="0.25">
      <c r="A12988" s="4">
        <v>259.45999999999998</v>
      </c>
      <c r="B12988" s="8">
        <v>4.3879427999999998E-2</v>
      </c>
      <c r="C12988" s="4">
        <v>340.83</v>
      </c>
    </row>
    <row r="12989" spans="1:3" x14ac:dyDescent="0.25">
      <c r="A12989" s="4">
        <v>259.48</v>
      </c>
      <c r="B12989" s="8">
        <v>4.1069427999999998E-2</v>
      </c>
      <c r="C12989" s="4">
        <v>340.83</v>
      </c>
    </row>
    <row r="12990" spans="1:3" x14ac:dyDescent="0.25">
      <c r="A12990" s="4">
        <v>259.5</v>
      </c>
      <c r="B12990" s="8">
        <v>3.6809427999999998E-2</v>
      </c>
      <c r="C12990" s="4">
        <v>340.83</v>
      </c>
    </row>
    <row r="12991" spans="1:3" x14ac:dyDescent="0.25">
      <c r="A12991" s="4">
        <v>259.52</v>
      </c>
      <c r="B12991" s="8">
        <v>3.1609428000000002E-2</v>
      </c>
      <c r="C12991" s="4">
        <v>340.83</v>
      </c>
    </row>
    <row r="12992" spans="1:3" x14ac:dyDescent="0.25">
      <c r="A12992" s="4">
        <v>259.54000000000002</v>
      </c>
      <c r="B12992" s="8">
        <v>2.5469427999999999E-2</v>
      </c>
      <c r="C12992" s="4">
        <v>340.83</v>
      </c>
    </row>
    <row r="12993" spans="1:3" x14ac:dyDescent="0.25">
      <c r="A12993" s="4">
        <v>259.56</v>
      </c>
      <c r="B12993" s="8">
        <v>1.9679427999999999E-2</v>
      </c>
      <c r="C12993" s="4">
        <v>340.83</v>
      </c>
    </row>
    <row r="12994" spans="1:3" x14ac:dyDescent="0.25">
      <c r="A12994" s="4">
        <v>259.58</v>
      </c>
      <c r="B12994" s="8">
        <v>1.3289428000000001E-2</v>
      </c>
      <c r="C12994" s="4">
        <v>340.83</v>
      </c>
    </row>
    <row r="12995" spans="1:3" x14ac:dyDescent="0.25">
      <c r="A12995" s="4">
        <v>259.60000000000002</v>
      </c>
      <c r="B12995" s="8">
        <v>8.1794280000000007E-3</v>
      </c>
      <c r="C12995" s="4">
        <v>340.83</v>
      </c>
    </row>
    <row r="12996" spans="1:3" x14ac:dyDescent="0.25">
      <c r="A12996" s="4">
        <v>259.62</v>
      </c>
      <c r="B12996" s="8">
        <v>2.4694280000000001E-3</v>
      </c>
      <c r="C12996" s="4">
        <v>340.83</v>
      </c>
    </row>
    <row r="12997" spans="1:3" x14ac:dyDescent="0.25">
      <c r="A12997" s="4">
        <v>259.64</v>
      </c>
      <c r="B12997" s="8">
        <v>-4.0905719999999998E-3</v>
      </c>
      <c r="C12997" s="4">
        <v>340.83</v>
      </c>
    </row>
    <row r="12998" spans="1:3" x14ac:dyDescent="0.25">
      <c r="A12998" s="4">
        <v>259.66000000000003</v>
      </c>
      <c r="B12998" s="8">
        <v>-1.0570572E-2</v>
      </c>
      <c r="C12998" s="4">
        <v>340.83</v>
      </c>
    </row>
    <row r="12999" spans="1:3" x14ac:dyDescent="0.25">
      <c r="A12999" s="4">
        <v>259.68</v>
      </c>
      <c r="B12999" s="8">
        <v>-1.6700572E-2</v>
      </c>
      <c r="C12999" s="4">
        <v>340.83</v>
      </c>
    </row>
    <row r="13000" spans="1:3" x14ac:dyDescent="0.25">
      <c r="A13000" s="4">
        <v>259.7</v>
      </c>
      <c r="B13000" s="8">
        <v>-2.1560572E-2</v>
      </c>
      <c r="C13000" s="4">
        <v>340.83</v>
      </c>
    </row>
    <row r="13001" spans="1:3" x14ac:dyDescent="0.25">
      <c r="A13001" s="4">
        <v>259.72000000000003</v>
      </c>
      <c r="B13001" s="8">
        <v>-2.4970572E-2</v>
      </c>
      <c r="C13001" s="4">
        <v>340.83</v>
      </c>
    </row>
    <row r="13002" spans="1:3" x14ac:dyDescent="0.25">
      <c r="A13002" s="4">
        <v>259.74</v>
      </c>
      <c r="B13002" s="8">
        <v>-2.8290572E-2</v>
      </c>
      <c r="C13002" s="4">
        <v>340.83</v>
      </c>
    </row>
    <row r="13003" spans="1:3" x14ac:dyDescent="0.25">
      <c r="A13003" s="4">
        <v>259.76</v>
      </c>
      <c r="B13003" s="8">
        <v>-2.9740572E-2</v>
      </c>
      <c r="C13003" s="4">
        <v>340.84</v>
      </c>
    </row>
    <row r="13004" spans="1:3" x14ac:dyDescent="0.25">
      <c r="A13004" s="4">
        <v>259.77999999999997</v>
      </c>
      <c r="B13004" s="8">
        <v>-3.1530572E-2</v>
      </c>
      <c r="C13004" s="4">
        <v>340.84</v>
      </c>
    </row>
    <row r="13005" spans="1:3" x14ac:dyDescent="0.25">
      <c r="A13005" s="4">
        <v>259.8</v>
      </c>
      <c r="B13005" s="8">
        <v>-3.2040572000000003E-2</v>
      </c>
      <c r="C13005" s="4">
        <v>340.84</v>
      </c>
    </row>
    <row r="13006" spans="1:3" x14ac:dyDescent="0.25">
      <c r="A13006" s="4">
        <v>259.82</v>
      </c>
      <c r="B13006" s="8">
        <v>-3.0590572E-2</v>
      </c>
      <c r="C13006" s="4">
        <v>340.84</v>
      </c>
    </row>
    <row r="13007" spans="1:3" x14ac:dyDescent="0.25">
      <c r="A13007" s="4">
        <v>259.83999999999997</v>
      </c>
      <c r="B13007" s="8">
        <v>-2.9400572E-2</v>
      </c>
      <c r="C13007" s="4">
        <v>340.84</v>
      </c>
    </row>
    <row r="13008" spans="1:3" x14ac:dyDescent="0.25">
      <c r="A13008" s="4">
        <v>259.86</v>
      </c>
      <c r="B13008" s="8">
        <v>-2.6760572E-2</v>
      </c>
      <c r="C13008" s="4">
        <v>340.84</v>
      </c>
    </row>
    <row r="13009" spans="1:3" x14ac:dyDescent="0.25">
      <c r="A13009" s="4">
        <v>259.88</v>
      </c>
      <c r="B13009" s="8">
        <v>-2.3690572E-2</v>
      </c>
      <c r="C13009" s="4">
        <v>340.84</v>
      </c>
    </row>
    <row r="13010" spans="1:3" x14ac:dyDescent="0.25">
      <c r="A13010" s="4">
        <v>259.89999999999998</v>
      </c>
      <c r="B13010" s="8">
        <v>-1.9940572E-2</v>
      </c>
      <c r="C13010" s="4">
        <v>340.84</v>
      </c>
    </row>
    <row r="13011" spans="1:3" x14ac:dyDescent="0.25">
      <c r="A13011" s="4">
        <v>259.92</v>
      </c>
      <c r="B13011" s="8">
        <v>-1.5260572E-2</v>
      </c>
      <c r="C13011" s="4">
        <v>340.84</v>
      </c>
    </row>
    <row r="13012" spans="1:3" x14ac:dyDescent="0.25">
      <c r="A13012" s="4">
        <v>259.94</v>
      </c>
      <c r="B13012" s="8">
        <v>-9.7205720000000002E-3</v>
      </c>
      <c r="C13012" s="4">
        <v>340.84</v>
      </c>
    </row>
    <row r="13013" spans="1:3" x14ac:dyDescent="0.25">
      <c r="A13013" s="4">
        <v>259.95999999999998</v>
      </c>
      <c r="B13013" s="8">
        <v>-5.0305719999999996E-3</v>
      </c>
      <c r="C13013" s="4">
        <v>340.84</v>
      </c>
    </row>
    <row r="13014" spans="1:3" x14ac:dyDescent="0.25">
      <c r="A13014" s="4">
        <v>259.98</v>
      </c>
      <c r="B13014" s="8">
        <v>-4.30572E-4</v>
      </c>
      <c r="C13014" s="4">
        <v>340.84</v>
      </c>
    </row>
    <row r="13015" spans="1:3" x14ac:dyDescent="0.25">
      <c r="A13015" s="4">
        <v>260</v>
      </c>
      <c r="B13015" s="8">
        <v>3.8294280000000002E-3</v>
      </c>
      <c r="C13015" s="4">
        <v>340.84</v>
      </c>
    </row>
    <row r="13016" spans="1:3" x14ac:dyDescent="0.25">
      <c r="A13016" s="4">
        <v>260.02</v>
      </c>
      <c r="B13016" s="8">
        <v>8.0894279999999992E-3</v>
      </c>
      <c r="C13016" s="4">
        <v>340.84</v>
      </c>
    </row>
    <row r="13017" spans="1:3" x14ac:dyDescent="0.25">
      <c r="A13017" s="4">
        <v>260.04000000000002</v>
      </c>
      <c r="B13017" s="8">
        <v>1.1929428000000001E-2</v>
      </c>
      <c r="C13017" s="4">
        <v>340.84</v>
      </c>
    </row>
    <row r="13018" spans="1:3" x14ac:dyDescent="0.25">
      <c r="A13018" s="4">
        <v>260.06</v>
      </c>
      <c r="B13018" s="8">
        <v>1.6189427999999999E-2</v>
      </c>
      <c r="C13018" s="4">
        <v>340.84</v>
      </c>
    </row>
    <row r="13019" spans="1:3" x14ac:dyDescent="0.25">
      <c r="A13019" s="4">
        <v>260.08</v>
      </c>
      <c r="B13019" s="8">
        <v>2.0019427999999999E-2</v>
      </c>
      <c r="C13019" s="4">
        <v>340.84</v>
      </c>
    </row>
    <row r="13020" spans="1:3" x14ac:dyDescent="0.25">
      <c r="A13020" s="4">
        <v>260.10000000000002</v>
      </c>
      <c r="B13020" s="8">
        <v>2.2929428000000002E-2</v>
      </c>
      <c r="C13020" s="4">
        <v>340.84</v>
      </c>
    </row>
    <row r="13021" spans="1:3" x14ac:dyDescent="0.25">
      <c r="A13021" s="4">
        <v>260.12</v>
      </c>
      <c r="B13021" s="8">
        <v>2.5659428000000001E-2</v>
      </c>
      <c r="C13021" s="4">
        <v>340.84</v>
      </c>
    </row>
    <row r="13022" spans="1:3" x14ac:dyDescent="0.25">
      <c r="A13022" s="4">
        <v>260.14</v>
      </c>
      <c r="B13022" s="8">
        <v>2.6259428000000001E-2</v>
      </c>
      <c r="C13022" s="4">
        <v>340.84</v>
      </c>
    </row>
    <row r="13023" spans="1:3" x14ac:dyDescent="0.25">
      <c r="A13023" s="4">
        <v>260.16000000000003</v>
      </c>
      <c r="B13023" s="8">
        <v>2.6339428000000002E-2</v>
      </c>
      <c r="C13023" s="4">
        <v>340.84</v>
      </c>
    </row>
    <row r="13024" spans="1:3" x14ac:dyDescent="0.25">
      <c r="A13024" s="4">
        <v>260.18</v>
      </c>
      <c r="B13024" s="8">
        <v>2.5399428000000002E-2</v>
      </c>
      <c r="C13024" s="4">
        <v>340.84</v>
      </c>
    </row>
    <row r="13025" spans="1:3" x14ac:dyDescent="0.25">
      <c r="A13025" s="4">
        <v>260.2</v>
      </c>
      <c r="B13025" s="8">
        <v>2.4469428000000001E-2</v>
      </c>
      <c r="C13025" s="4">
        <v>340.84</v>
      </c>
    </row>
    <row r="13026" spans="1:3" x14ac:dyDescent="0.25">
      <c r="A13026" s="4">
        <v>260.22000000000003</v>
      </c>
      <c r="B13026" s="8">
        <v>2.1829428000000001E-2</v>
      </c>
      <c r="C13026" s="4">
        <v>340.84</v>
      </c>
    </row>
    <row r="13027" spans="1:3" x14ac:dyDescent="0.25">
      <c r="A13027" s="4">
        <v>260.24</v>
      </c>
      <c r="B13027" s="8">
        <v>1.9609428000000002E-2</v>
      </c>
      <c r="C13027" s="4">
        <v>340.84</v>
      </c>
    </row>
    <row r="13028" spans="1:3" x14ac:dyDescent="0.25">
      <c r="A13028" s="4">
        <v>260.26</v>
      </c>
      <c r="B13028" s="8">
        <v>1.5949428000000002E-2</v>
      </c>
      <c r="C13028" s="4">
        <v>340.84</v>
      </c>
    </row>
    <row r="13029" spans="1:3" x14ac:dyDescent="0.25">
      <c r="A13029" s="4">
        <v>260.27999999999997</v>
      </c>
      <c r="B13029" s="8">
        <v>1.1259428E-2</v>
      </c>
      <c r="C13029" s="4">
        <v>340.84</v>
      </c>
    </row>
    <row r="13030" spans="1:3" x14ac:dyDescent="0.25">
      <c r="A13030" s="4">
        <v>260.3</v>
      </c>
      <c r="B13030" s="8">
        <v>6.3194280000000002E-3</v>
      </c>
      <c r="C13030" s="4">
        <v>340.84</v>
      </c>
    </row>
    <row r="13031" spans="1:3" x14ac:dyDescent="0.25">
      <c r="A13031" s="4">
        <v>260.32</v>
      </c>
      <c r="B13031" s="8">
        <v>9.4942799999999999E-4</v>
      </c>
      <c r="C13031" s="4">
        <v>340.84</v>
      </c>
    </row>
    <row r="13032" spans="1:3" x14ac:dyDescent="0.25">
      <c r="A13032" s="4">
        <v>260.33999999999997</v>
      </c>
      <c r="B13032" s="8">
        <v>-3.7405720000000002E-3</v>
      </c>
      <c r="C13032" s="4">
        <v>340.84</v>
      </c>
    </row>
    <row r="13033" spans="1:3" x14ac:dyDescent="0.25">
      <c r="A13033" s="4">
        <v>260.36</v>
      </c>
      <c r="B13033" s="8">
        <v>-8.2505719999999994E-3</v>
      </c>
      <c r="C13033" s="4">
        <v>340.84</v>
      </c>
    </row>
    <row r="13034" spans="1:3" x14ac:dyDescent="0.25">
      <c r="A13034" s="4">
        <v>260.38</v>
      </c>
      <c r="B13034" s="8">
        <v>-1.2000571999999999E-2</v>
      </c>
      <c r="C13034" s="4">
        <v>340.84</v>
      </c>
    </row>
    <row r="13035" spans="1:3" x14ac:dyDescent="0.25">
      <c r="A13035" s="4">
        <v>260.39999999999998</v>
      </c>
      <c r="B13035" s="8">
        <v>-1.5070572000000001E-2</v>
      </c>
      <c r="C13035" s="4">
        <v>340.84</v>
      </c>
    </row>
    <row r="13036" spans="1:3" x14ac:dyDescent="0.25">
      <c r="A13036" s="4">
        <v>260.42</v>
      </c>
      <c r="B13036" s="8">
        <v>-1.7540572000000001E-2</v>
      </c>
      <c r="C13036" s="4">
        <v>340.84</v>
      </c>
    </row>
    <row r="13037" spans="1:3" x14ac:dyDescent="0.25">
      <c r="A13037" s="4">
        <v>260.44</v>
      </c>
      <c r="B13037" s="8">
        <v>-1.9840572000000001E-2</v>
      </c>
      <c r="C13037" s="4">
        <v>340.84</v>
      </c>
    </row>
    <row r="13038" spans="1:3" x14ac:dyDescent="0.25">
      <c r="A13038" s="4">
        <v>260.45999999999998</v>
      </c>
      <c r="B13038" s="8">
        <v>-2.0520572000000001E-2</v>
      </c>
      <c r="C13038" s="4">
        <v>340.84</v>
      </c>
    </row>
    <row r="13039" spans="1:3" x14ac:dyDescent="0.25">
      <c r="A13039" s="4">
        <v>260.48</v>
      </c>
      <c r="B13039" s="8">
        <v>-1.9930572000000001E-2</v>
      </c>
      <c r="C13039" s="4">
        <v>340.84</v>
      </c>
    </row>
    <row r="13040" spans="1:3" x14ac:dyDescent="0.25">
      <c r="A13040" s="4">
        <v>260.5</v>
      </c>
      <c r="B13040" s="8">
        <v>-1.8220572000000001E-2</v>
      </c>
      <c r="C13040" s="4">
        <v>340.84</v>
      </c>
    </row>
    <row r="13041" spans="1:3" x14ac:dyDescent="0.25">
      <c r="A13041" s="4">
        <v>260.52</v>
      </c>
      <c r="B13041" s="8">
        <v>-1.6520572000000001E-2</v>
      </c>
      <c r="C13041" s="4">
        <v>340.84</v>
      </c>
    </row>
    <row r="13042" spans="1:3" x14ac:dyDescent="0.25">
      <c r="A13042" s="4">
        <v>260.54000000000002</v>
      </c>
      <c r="B13042" s="8">
        <v>-1.5410572000000001E-2</v>
      </c>
      <c r="C13042" s="4">
        <v>340.84</v>
      </c>
    </row>
    <row r="13043" spans="1:3" x14ac:dyDescent="0.25">
      <c r="A13043" s="4">
        <v>260.56</v>
      </c>
      <c r="B13043" s="8">
        <v>-1.2510571999999999E-2</v>
      </c>
      <c r="C13043" s="4">
        <v>340.84</v>
      </c>
    </row>
    <row r="13044" spans="1:3" x14ac:dyDescent="0.25">
      <c r="A13044" s="4">
        <v>260.58</v>
      </c>
      <c r="B13044" s="8">
        <v>-8.3405719999999992E-3</v>
      </c>
      <c r="C13044" s="4">
        <v>340.84</v>
      </c>
    </row>
    <row r="13045" spans="1:3" x14ac:dyDescent="0.25">
      <c r="A13045" s="4">
        <v>260.60000000000002</v>
      </c>
      <c r="B13045" s="8">
        <v>-3.9105720000000002E-3</v>
      </c>
      <c r="C13045" s="4">
        <v>340.84</v>
      </c>
    </row>
    <row r="13046" spans="1:3" x14ac:dyDescent="0.25">
      <c r="A13046" s="4">
        <v>260.62</v>
      </c>
      <c r="B13046" s="8">
        <v>4.4942799999999998E-4</v>
      </c>
      <c r="C13046" s="4">
        <v>340.84</v>
      </c>
    </row>
    <row r="13047" spans="1:3" x14ac:dyDescent="0.25">
      <c r="A13047" s="4">
        <v>260.64</v>
      </c>
      <c r="B13047" s="8">
        <v>5.9894279999999998E-3</v>
      </c>
      <c r="C13047" s="4">
        <v>340.84</v>
      </c>
    </row>
    <row r="13048" spans="1:3" x14ac:dyDescent="0.25">
      <c r="A13048" s="4">
        <v>260.66000000000003</v>
      </c>
      <c r="B13048" s="8">
        <v>1.1429428E-2</v>
      </c>
      <c r="C13048" s="4">
        <v>340.84</v>
      </c>
    </row>
    <row r="13049" spans="1:3" x14ac:dyDescent="0.25">
      <c r="A13049" s="4">
        <v>260.68</v>
      </c>
      <c r="B13049" s="8">
        <v>1.7139428000000002E-2</v>
      </c>
      <c r="C13049" s="4">
        <v>340.84</v>
      </c>
    </row>
    <row r="13050" spans="1:3" x14ac:dyDescent="0.25">
      <c r="A13050" s="4">
        <v>260.7</v>
      </c>
      <c r="B13050" s="8">
        <v>2.1659428000000001E-2</v>
      </c>
      <c r="C13050" s="4">
        <v>340.84</v>
      </c>
    </row>
    <row r="13051" spans="1:3" x14ac:dyDescent="0.25">
      <c r="A13051" s="4">
        <v>260.72000000000003</v>
      </c>
      <c r="B13051" s="8">
        <v>2.6509428000000002E-2</v>
      </c>
      <c r="C13051" s="4">
        <v>340.84</v>
      </c>
    </row>
    <row r="13052" spans="1:3" x14ac:dyDescent="0.25">
      <c r="A13052" s="4">
        <v>260.74</v>
      </c>
      <c r="B13052" s="8">
        <v>3.0689428000000001E-2</v>
      </c>
      <c r="C13052" s="4">
        <v>340.84</v>
      </c>
    </row>
    <row r="13053" spans="1:3" x14ac:dyDescent="0.25">
      <c r="A13053" s="4">
        <v>260.76</v>
      </c>
      <c r="B13053" s="8">
        <v>3.4349428000000001E-2</v>
      </c>
      <c r="C13053" s="4">
        <v>340.85</v>
      </c>
    </row>
    <row r="13054" spans="1:3" x14ac:dyDescent="0.25">
      <c r="A13054" s="4">
        <v>260.77999999999997</v>
      </c>
      <c r="B13054" s="8">
        <v>3.8359428000000001E-2</v>
      </c>
      <c r="C13054" s="4">
        <v>340.85</v>
      </c>
    </row>
    <row r="13055" spans="1:3" x14ac:dyDescent="0.25">
      <c r="A13055" s="4">
        <v>260.8</v>
      </c>
      <c r="B13055" s="8">
        <v>3.9459427999999998E-2</v>
      </c>
      <c r="C13055" s="4">
        <v>340.85</v>
      </c>
    </row>
    <row r="13056" spans="1:3" x14ac:dyDescent="0.25">
      <c r="A13056" s="4">
        <v>260.82</v>
      </c>
      <c r="B13056" s="8">
        <v>4.0659427999999997E-2</v>
      </c>
      <c r="C13056" s="4">
        <v>340.85</v>
      </c>
    </row>
    <row r="13057" spans="1:3" x14ac:dyDescent="0.25">
      <c r="A13057" s="4">
        <v>260.83999999999997</v>
      </c>
      <c r="B13057" s="8">
        <v>4.1189428E-2</v>
      </c>
      <c r="C13057" s="4">
        <v>340.85</v>
      </c>
    </row>
    <row r="13058" spans="1:3" x14ac:dyDescent="0.25">
      <c r="A13058" s="4">
        <v>260.86</v>
      </c>
      <c r="B13058" s="8">
        <v>4.0929427999999997E-2</v>
      </c>
      <c r="C13058" s="4">
        <v>340.85</v>
      </c>
    </row>
    <row r="13059" spans="1:3" x14ac:dyDescent="0.25">
      <c r="A13059" s="4">
        <v>260.88</v>
      </c>
      <c r="B13059" s="8">
        <v>4.0759428E-2</v>
      </c>
      <c r="C13059" s="4">
        <v>340.85</v>
      </c>
    </row>
    <row r="13060" spans="1:3" x14ac:dyDescent="0.25">
      <c r="A13060" s="4">
        <v>260.89999999999998</v>
      </c>
      <c r="B13060" s="8">
        <v>4.0589427999999997E-2</v>
      </c>
      <c r="C13060" s="4">
        <v>340.85</v>
      </c>
    </row>
    <row r="13061" spans="1:3" x14ac:dyDescent="0.25">
      <c r="A13061" s="4">
        <v>260.92</v>
      </c>
      <c r="B13061" s="8">
        <v>3.9479427999999997E-2</v>
      </c>
      <c r="C13061" s="4">
        <v>340.85</v>
      </c>
    </row>
    <row r="13062" spans="1:3" x14ac:dyDescent="0.25">
      <c r="A13062" s="4">
        <v>260.94</v>
      </c>
      <c r="B13062" s="8">
        <v>3.8119427999999997E-2</v>
      </c>
      <c r="C13062" s="4">
        <v>340.85</v>
      </c>
    </row>
    <row r="13063" spans="1:3" x14ac:dyDescent="0.25">
      <c r="A13063" s="4">
        <v>260.95999999999998</v>
      </c>
      <c r="B13063" s="8">
        <v>3.5649427999999997E-2</v>
      </c>
      <c r="C13063" s="4">
        <v>340.85</v>
      </c>
    </row>
    <row r="13064" spans="1:3" x14ac:dyDescent="0.25">
      <c r="A13064" s="4">
        <v>260.98</v>
      </c>
      <c r="B13064" s="8">
        <v>3.2319427999999997E-2</v>
      </c>
      <c r="C13064" s="4">
        <v>340.85</v>
      </c>
    </row>
    <row r="13065" spans="1:3" x14ac:dyDescent="0.25">
      <c r="A13065" s="4">
        <v>261</v>
      </c>
      <c r="B13065" s="8">
        <v>2.8319428000000001E-2</v>
      </c>
      <c r="C13065" s="4">
        <v>340.85</v>
      </c>
    </row>
    <row r="13066" spans="1:3" x14ac:dyDescent="0.25">
      <c r="A13066" s="4">
        <v>261.02</v>
      </c>
      <c r="B13066" s="8">
        <v>2.3379428000000001E-2</v>
      </c>
      <c r="C13066" s="4">
        <v>340.85</v>
      </c>
    </row>
    <row r="13067" spans="1:3" x14ac:dyDescent="0.25">
      <c r="A13067" s="4">
        <v>261.04000000000002</v>
      </c>
      <c r="B13067" s="8">
        <v>1.8769428000000001E-2</v>
      </c>
      <c r="C13067" s="4">
        <v>340.85</v>
      </c>
    </row>
    <row r="13068" spans="1:3" x14ac:dyDescent="0.25">
      <c r="A13068" s="4">
        <v>261.06</v>
      </c>
      <c r="B13068" s="8">
        <v>1.3749427999999999E-2</v>
      </c>
      <c r="C13068" s="4">
        <v>340.85</v>
      </c>
    </row>
    <row r="13069" spans="1:3" x14ac:dyDescent="0.25">
      <c r="A13069" s="4">
        <v>261.08</v>
      </c>
      <c r="B13069" s="8">
        <v>8.7994279999999998E-3</v>
      </c>
      <c r="C13069" s="4">
        <v>340.85</v>
      </c>
    </row>
    <row r="13070" spans="1:3" x14ac:dyDescent="0.25">
      <c r="A13070" s="4">
        <v>261.10000000000002</v>
      </c>
      <c r="B13070" s="8">
        <v>3.9494279999999996E-3</v>
      </c>
      <c r="C13070" s="4">
        <v>340.85</v>
      </c>
    </row>
    <row r="13071" spans="1:3" x14ac:dyDescent="0.25">
      <c r="A13071" s="4">
        <v>261.12</v>
      </c>
      <c r="B13071" s="8">
        <v>-7.40572E-4</v>
      </c>
      <c r="C13071" s="4">
        <v>340.85</v>
      </c>
    </row>
    <row r="13072" spans="1:3" x14ac:dyDescent="0.25">
      <c r="A13072" s="4">
        <v>261.14</v>
      </c>
      <c r="B13072" s="8">
        <v>-6.9605719999999999E-3</v>
      </c>
      <c r="C13072" s="4">
        <v>340.85</v>
      </c>
    </row>
    <row r="13073" spans="1:3" x14ac:dyDescent="0.25">
      <c r="A13073" s="4">
        <v>261.16000000000003</v>
      </c>
      <c r="B13073" s="8">
        <v>-1.2330572E-2</v>
      </c>
      <c r="C13073" s="4">
        <v>340.85</v>
      </c>
    </row>
    <row r="13074" spans="1:3" x14ac:dyDescent="0.25">
      <c r="A13074" s="4">
        <v>261.18</v>
      </c>
      <c r="B13074" s="8">
        <v>-1.7530572000000001E-2</v>
      </c>
      <c r="C13074" s="4">
        <v>340.85</v>
      </c>
    </row>
    <row r="13075" spans="1:3" x14ac:dyDescent="0.25">
      <c r="A13075" s="4">
        <v>261.2</v>
      </c>
      <c r="B13075" s="8">
        <v>-2.1790572000000001E-2</v>
      </c>
      <c r="C13075" s="4">
        <v>340.85</v>
      </c>
    </row>
    <row r="13076" spans="1:3" x14ac:dyDescent="0.25">
      <c r="A13076" s="4">
        <v>261.22000000000003</v>
      </c>
      <c r="B13076" s="8">
        <v>-2.5880572000000001E-2</v>
      </c>
      <c r="C13076" s="4">
        <v>340.85</v>
      </c>
    </row>
    <row r="13077" spans="1:3" x14ac:dyDescent="0.25">
      <c r="A13077" s="4">
        <v>261.24</v>
      </c>
      <c r="B13077" s="8">
        <v>-2.9540572000000001E-2</v>
      </c>
      <c r="C13077" s="4">
        <v>340.85</v>
      </c>
    </row>
    <row r="13078" spans="1:3" x14ac:dyDescent="0.25">
      <c r="A13078" s="4">
        <v>261.26</v>
      </c>
      <c r="B13078" s="8">
        <v>-3.2870572000000001E-2</v>
      </c>
      <c r="C13078" s="4">
        <v>340.85</v>
      </c>
    </row>
    <row r="13079" spans="1:3" x14ac:dyDescent="0.25">
      <c r="A13079" s="4">
        <v>261.27999999999997</v>
      </c>
      <c r="B13079" s="8">
        <v>-3.5760571999999997E-2</v>
      </c>
      <c r="C13079" s="4">
        <v>340.85</v>
      </c>
    </row>
    <row r="13080" spans="1:3" x14ac:dyDescent="0.25">
      <c r="A13080" s="4">
        <v>261.3</v>
      </c>
      <c r="B13080" s="8">
        <v>-3.8660571999999997E-2</v>
      </c>
      <c r="C13080" s="4">
        <v>340.85</v>
      </c>
    </row>
    <row r="13081" spans="1:3" x14ac:dyDescent="0.25">
      <c r="A13081" s="4">
        <v>261.32</v>
      </c>
      <c r="B13081" s="8">
        <v>-3.9260572000000001E-2</v>
      </c>
      <c r="C13081" s="4">
        <v>340.85</v>
      </c>
    </row>
    <row r="13082" spans="1:3" x14ac:dyDescent="0.25">
      <c r="A13082" s="4">
        <v>261.33999999999997</v>
      </c>
      <c r="B13082" s="8">
        <v>-3.8580572E-2</v>
      </c>
      <c r="C13082" s="4">
        <v>340.85</v>
      </c>
    </row>
    <row r="13083" spans="1:3" x14ac:dyDescent="0.25">
      <c r="A13083" s="4">
        <v>261.36</v>
      </c>
      <c r="B13083" s="8">
        <v>-3.5340572000000001E-2</v>
      </c>
      <c r="C13083" s="4">
        <v>340.85</v>
      </c>
    </row>
    <row r="13084" spans="1:3" x14ac:dyDescent="0.25">
      <c r="A13084" s="4">
        <v>261.38</v>
      </c>
      <c r="B13084" s="8">
        <v>-3.1500571999999998E-2</v>
      </c>
      <c r="C13084" s="4">
        <v>340.85</v>
      </c>
    </row>
    <row r="13085" spans="1:3" x14ac:dyDescent="0.25">
      <c r="A13085" s="4">
        <v>261.39999999999998</v>
      </c>
      <c r="B13085" s="8">
        <v>-2.6130572000000001E-2</v>
      </c>
      <c r="C13085" s="4">
        <v>340.85</v>
      </c>
    </row>
    <row r="13086" spans="1:3" x14ac:dyDescent="0.25">
      <c r="A13086" s="4">
        <v>261.42</v>
      </c>
      <c r="B13086" s="8">
        <v>-2.0680572000000001E-2</v>
      </c>
      <c r="C13086" s="4">
        <v>340.85</v>
      </c>
    </row>
    <row r="13087" spans="1:3" x14ac:dyDescent="0.25">
      <c r="A13087" s="4">
        <v>261.44</v>
      </c>
      <c r="B13087" s="8">
        <v>-1.5480572E-2</v>
      </c>
      <c r="C13087" s="4">
        <v>340.85</v>
      </c>
    </row>
    <row r="13088" spans="1:3" x14ac:dyDescent="0.25">
      <c r="A13088" s="4">
        <v>261.45999999999998</v>
      </c>
      <c r="B13088" s="8">
        <v>-1.0280572E-2</v>
      </c>
      <c r="C13088" s="4">
        <v>340.85</v>
      </c>
    </row>
    <row r="13089" spans="1:3" x14ac:dyDescent="0.25">
      <c r="A13089" s="4">
        <v>261.48</v>
      </c>
      <c r="B13089" s="8">
        <v>-5.6005719999999998E-3</v>
      </c>
      <c r="C13089" s="4">
        <v>340.85</v>
      </c>
    </row>
    <row r="13090" spans="1:3" x14ac:dyDescent="0.25">
      <c r="A13090" s="4">
        <v>261.5</v>
      </c>
      <c r="B13090" s="8">
        <v>-2.3057199999999999E-4</v>
      </c>
      <c r="C13090" s="4">
        <v>340.85</v>
      </c>
    </row>
    <row r="13091" spans="1:3" x14ac:dyDescent="0.25">
      <c r="A13091" s="4">
        <v>261.52</v>
      </c>
      <c r="B13091" s="8">
        <v>6.1594279999999998E-3</v>
      </c>
      <c r="C13091" s="4">
        <v>340.85</v>
      </c>
    </row>
    <row r="13092" spans="1:3" x14ac:dyDescent="0.25">
      <c r="A13092" s="4">
        <v>261.54000000000002</v>
      </c>
      <c r="B13092" s="8">
        <v>1.1449427999999999E-2</v>
      </c>
      <c r="C13092" s="4">
        <v>340.85</v>
      </c>
    </row>
    <row r="13093" spans="1:3" x14ac:dyDescent="0.25">
      <c r="A13093" s="4">
        <v>261.56</v>
      </c>
      <c r="B13093" s="8">
        <v>1.6299428000000001E-2</v>
      </c>
      <c r="C13093" s="4">
        <v>340.85</v>
      </c>
    </row>
    <row r="13094" spans="1:3" x14ac:dyDescent="0.25">
      <c r="A13094" s="4">
        <v>261.58</v>
      </c>
      <c r="B13094" s="8">
        <v>2.0649428000000001E-2</v>
      </c>
      <c r="C13094" s="4">
        <v>340.85</v>
      </c>
    </row>
    <row r="13095" spans="1:3" x14ac:dyDescent="0.25">
      <c r="A13095" s="4">
        <v>261.60000000000002</v>
      </c>
      <c r="B13095" s="8">
        <v>2.4479428000000001E-2</v>
      </c>
      <c r="C13095" s="4">
        <v>340.85</v>
      </c>
    </row>
    <row r="13096" spans="1:3" x14ac:dyDescent="0.25">
      <c r="A13096" s="4">
        <v>261.62</v>
      </c>
      <c r="B13096" s="8">
        <v>2.8399428000000001E-2</v>
      </c>
      <c r="C13096" s="4">
        <v>340.85</v>
      </c>
    </row>
    <row r="13097" spans="1:3" x14ac:dyDescent="0.25">
      <c r="A13097" s="4">
        <v>261.64</v>
      </c>
      <c r="B13097" s="8">
        <v>3.2149428000000001E-2</v>
      </c>
      <c r="C13097" s="4">
        <v>340.85</v>
      </c>
    </row>
    <row r="13098" spans="1:3" x14ac:dyDescent="0.25">
      <c r="A13098" s="4">
        <v>261.66000000000003</v>
      </c>
      <c r="B13098" s="8">
        <v>3.5389428000000001E-2</v>
      </c>
      <c r="C13098" s="4">
        <v>340.85</v>
      </c>
    </row>
    <row r="13099" spans="1:3" x14ac:dyDescent="0.25">
      <c r="A13099" s="4">
        <v>261.68</v>
      </c>
      <c r="B13099" s="8">
        <v>3.7519428000000001E-2</v>
      </c>
      <c r="C13099" s="4">
        <v>340.85</v>
      </c>
    </row>
    <row r="13100" spans="1:3" x14ac:dyDescent="0.25">
      <c r="A13100" s="4">
        <v>261.7</v>
      </c>
      <c r="B13100" s="8">
        <v>3.8969428E-2</v>
      </c>
      <c r="C13100" s="4">
        <v>340.85</v>
      </c>
    </row>
    <row r="13101" spans="1:3" x14ac:dyDescent="0.25">
      <c r="A13101" s="4">
        <v>261.72000000000003</v>
      </c>
      <c r="B13101" s="8">
        <v>4.0249427999999997E-2</v>
      </c>
      <c r="C13101" s="4">
        <v>340.85</v>
      </c>
    </row>
    <row r="13102" spans="1:3" x14ac:dyDescent="0.25">
      <c r="A13102" s="4">
        <v>261.74</v>
      </c>
      <c r="B13102" s="8">
        <v>4.0669428000000001E-2</v>
      </c>
      <c r="C13102" s="4">
        <v>340.85</v>
      </c>
    </row>
    <row r="13103" spans="1:3" x14ac:dyDescent="0.25">
      <c r="A13103" s="4">
        <v>261.76</v>
      </c>
      <c r="B13103" s="8">
        <v>4.0669428000000001E-2</v>
      </c>
      <c r="C13103" s="4">
        <v>340.86</v>
      </c>
    </row>
    <row r="13104" spans="1:3" x14ac:dyDescent="0.25">
      <c r="A13104" s="4">
        <v>261.77999999999997</v>
      </c>
      <c r="B13104" s="8">
        <v>4.0159427999999997E-2</v>
      </c>
      <c r="C13104" s="4">
        <v>340.86</v>
      </c>
    </row>
    <row r="13105" spans="1:3" x14ac:dyDescent="0.25">
      <c r="A13105" s="4">
        <v>261.8</v>
      </c>
      <c r="B13105" s="8">
        <v>3.6329427999999997E-2</v>
      </c>
      <c r="C13105" s="4">
        <v>340.86</v>
      </c>
    </row>
    <row r="13106" spans="1:3" x14ac:dyDescent="0.25">
      <c r="A13106" s="4">
        <v>261.82</v>
      </c>
      <c r="B13106" s="8">
        <v>3.1899428000000001E-2</v>
      </c>
      <c r="C13106" s="4">
        <v>340.86</v>
      </c>
    </row>
    <row r="13107" spans="1:3" x14ac:dyDescent="0.25">
      <c r="A13107" s="4">
        <v>261.83999999999997</v>
      </c>
      <c r="B13107" s="8">
        <v>2.5929428000000001E-2</v>
      </c>
      <c r="C13107" s="4">
        <v>340.86</v>
      </c>
    </row>
    <row r="13108" spans="1:3" x14ac:dyDescent="0.25">
      <c r="A13108" s="4">
        <v>261.86</v>
      </c>
      <c r="B13108" s="8">
        <v>1.9799428000000001E-2</v>
      </c>
      <c r="C13108" s="4">
        <v>340.86</v>
      </c>
    </row>
    <row r="13109" spans="1:3" x14ac:dyDescent="0.25">
      <c r="A13109" s="4">
        <v>261.88</v>
      </c>
      <c r="B13109" s="8">
        <v>1.3749427999999999E-2</v>
      </c>
      <c r="C13109" s="4">
        <v>340.86</v>
      </c>
    </row>
    <row r="13110" spans="1:3" x14ac:dyDescent="0.25">
      <c r="A13110" s="4">
        <v>261.89999999999998</v>
      </c>
      <c r="B13110" s="8">
        <v>8.2094279999999995E-3</v>
      </c>
      <c r="C13110" s="4">
        <v>340.86</v>
      </c>
    </row>
    <row r="13111" spans="1:3" x14ac:dyDescent="0.25">
      <c r="A13111" s="4">
        <v>261.92</v>
      </c>
      <c r="B13111" s="8">
        <v>2.7494279999999999E-3</v>
      </c>
      <c r="C13111" s="4">
        <v>340.86</v>
      </c>
    </row>
    <row r="13112" spans="1:3" x14ac:dyDescent="0.25">
      <c r="A13112" s="4">
        <v>261.94</v>
      </c>
      <c r="B13112" s="8">
        <v>-2.190572E-3</v>
      </c>
      <c r="C13112" s="4">
        <v>340.86</v>
      </c>
    </row>
    <row r="13113" spans="1:3" x14ac:dyDescent="0.25">
      <c r="A13113" s="4">
        <v>261.95999999999998</v>
      </c>
      <c r="B13113" s="8">
        <v>-7.0505719999999997E-3</v>
      </c>
      <c r="C13113" s="4">
        <v>340.86</v>
      </c>
    </row>
    <row r="13114" spans="1:3" x14ac:dyDescent="0.25">
      <c r="A13114" s="4">
        <v>261.98</v>
      </c>
      <c r="B13114" s="8">
        <v>-1.2590572E-2</v>
      </c>
      <c r="C13114" s="4">
        <v>340.86</v>
      </c>
    </row>
    <row r="13115" spans="1:3" x14ac:dyDescent="0.25">
      <c r="A13115" s="4">
        <v>262</v>
      </c>
      <c r="B13115" s="8">
        <v>-1.8040572000000001E-2</v>
      </c>
      <c r="C13115" s="4">
        <v>340.86</v>
      </c>
    </row>
    <row r="13116" spans="1:3" x14ac:dyDescent="0.25">
      <c r="A13116" s="4">
        <v>262.02</v>
      </c>
      <c r="B13116" s="8">
        <v>-2.3410572000000001E-2</v>
      </c>
      <c r="C13116" s="4">
        <v>340.86</v>
      </c>
    </row>
    <row r="13117" spans="1:3" x14ac:dyDescent="0.25">
      <c r="A13117" s="4">
        <v>262.04000000000002</v>
      </c>
      <c r="B13117" s="8">
        <v>-2.6290572000000002E-2</v>
      </c>
      <c r="C13117" s="4">
        <v>340.86</v>
      </c>
    </row>
    <row r="13118" spans="1:3" x14ac:dyDescent="0.25">
      <c r="A13118" s="4">
        <v>262.06</v>
      </c>
      <c r="B13118" s="8">
        <v>-2.7910572000000002E-2</v>
      </c>
      <c r="C13118" s="4">
        <v>340.86</v>
      </c>
    </row>
    <row r="13119" spans="1:3" x14ac:dyDescent="0.25">
      <c r="A13119" s="4">
        <v>262.08</v>
      </c>
      <c r="B13119" s="8">
        <v>-2.9020572000000001E-2</v>
      </c>
      <c r="C13119" s="4">
        <v>340.86</v>
      </c>
    </row>
    <row r="13120" spans="1:3" x14ac:dyDescent="0.25">
      <c r="A13120" s="4">
        <v>262.10000000000002</v>
      </c>
      <c r="B13120" s="8">
        <v>-2.8760572000000002E-2</v>
      </c>
      <c r="C13120" s="4">
        <v>340.86</v>
      </c>
    </row>
    <row r="13121" spans="1:3" x14ac:dyDescent="0.25">
      <c r="A13121" s="4">
        <v>262.12</v>
      </c>
      <c r="B13121" s="8">
        <v>-2.7060572000000001E-2</v>
      </c>
      <c r="C13121" s="4">
        <v>340.86</v>
      </c>
    </row>
    <row r="13122" spans="1:3" x14ac:dyDescent="0.25">
      <c r="A13122" s="4">
        <v>262.14</v>
      </c>
      <c r="B13122" s="8">
        <v>-2.3560571999999998E-2</v>
      </c>
      <c r="C13122" s="4">
        <v>340.86</v>
      </c>
    </row>
    <row r="13123" spans="1:3" x14ac:dyDescent="0.25">
      <c r="A13123" s="4">
        <v>262.16000000000003</v>
      </c>
      <c r="B13123" s="8">
        <v>-2.0500572000000002E-2</v>
      </c>
      <c r="C13123" s="4">
        <v>340.86</v>
      </c>
    </row>
    <row r="13124" spans="1:3" x14ac:dyDescent="0.25">
      <c r="A13124" s="4">
        <v>262.18</v>
      </c>
      <c r="B13124" s="8">
        <v>-1.6410571999999998E-2</v>
      </c>
      <c r="C13124" s="4">
        <v>340.86</v>
      </c>
    </row>
    <row r="13125" spans="1:3" x14ac:dyDescent="0.25">
      <c r="A13125" s="4">
        <v>262.2</v>
      </c>
      <c r="B13125" s="8">
        <v>-1.2320572E-2</v>
      </c>
      <c r="C13125" s="4">
        <v>340.86</v>
      </c>
    </row>
    <row r="13126" spans="1:3" x14ac:dyDescent="0.25">
      <c r="A13126" s="4">
        <v>262.22000000000003</v>
      </c>
      <c r="B13126" s="8">
        <v>-6.4405720000000003E-3</v>
      </c>
      <c r="C13126" s="4">
        <v>340.86</v>
      </c>
    </row>
    <row r="13127" spans="1:3" x14ac:dyDescent="0.25">
      <c r="A13127" s="4">
        <v>262.24</v>
      </c>
      <c r="B13127" s="8">
        <v>-1.30572E-4</v>
      </c>
      <c r="C13127" s="4">
        <v>340.86</v>
      </c>
    </row>
    <row r="13128" spans="1:3" x14ac:dyDescent="0.25">
      <c r="A13128" s="4">
        <v>262.26</v>
      </c>
      <c r="B13128" s="8">
        <v>6.6894279999999999E-3</v>
      </c>
      <c r="C13128" s="4">
        <v>340.86</v>
      </c>
    </row>
    <row r="13129" spans="1:3" x14ac:dyDescent="0.25">
      <c r="A13129" s="4">
        <v>262.27999999999997</v>
      </c>
      <c r="B13129" s="8">
        <v>1.3759428000000001E-2</v>
      </c>
      <c r="C13129" s="4">
        <v>340.86</v>
      </c>
    </row>
    <row r="13130" spans="1:3" x14ac:dyDescent="0.25">
      <c r="A13130" s="4">
        <v>262.3</v>
      </c>
      <c r="B13130" s="8">
        <v>2.0829428000000001E-2</v>
      </c>
      <c r="C13130" s="4">
        <v>340.86</v>
      </c>
    </row>
    <row r="13131" spans="1:3" x14ac:dyDescent="0.25">
      <c r="A13131" s="4">
        <v>262.32</v>
      </c>
      <c r="B13131" s="8">
        <v>2.8159428E-2</v>
      </c>
      <c r="C13131" s="4">
        <v>340.86</v>
      </c>
    </row>
    <row r="13132" spans="1:3" x14ac:dyDescent="0.25">
      <c r="A13132" s="4">
        <v>262.33999999999997</v>
      </c>
      <c r="B13132" s="8">
        <v>3.3189428E-2</v>
      </c>
      <c r="C13132" s="4">
        <v>340.86</v>
      </c>
    </row>
    <row r="13133" spans="1:3" x14ac:dyDescent="0.25">
      <c r="A13133" s="4">
        <v>262.36</v>
      </c>
      <c r="B13133" s="8">
        <v>3.7029428000000003E-2</v>
      </c>
      <c r="C13133" s="4">
        <v>340.86</v>
      </c>
    </row>
    <row r="13134" spans="1:3" x14ac:dyDescent="0.25">
      <c r="A13134" s="4">
        <v>262.38</v>
      </c>
      <c r="B13134" s="8">
        <v>4.0599428E-2</v>
      </c>
      <c r="C13134" s="4">
        <v>340.86</v>
      </c>
    </row>
    <row r="13135" spans="1:3" x14ac:dyDescent="0.25">
      <c r="A13135" s="4">
        <v>262.39999999999998</v>
      </c>
      <c r="B13135" s="8">
        <v>4.3249427999999999E-2</v>
      </c>
      <c r="C13135" s="4">
        <v>340.86</v>
      </c>
    </row>
    <row r="13136" spans="1:3" x14ac:dyDescent="0.25">
      <c r="A13136" s="4">
        <v>262.42</v>
      </c>
      <c r="B13136" s="8">
        <v>4.4519428E-2</v>
      </c>
      <c r="C13136" s="4">
        <v>340.86</v>
      </c>
    </row>
    <row r="13137" spans="1:3" x14ac:dyDescent="0.25">
      <c r="A13137" s="4">
        <v>262.44</v>
      </c>
      <c r="B13137" s="8">
        <v>4.4949428E-2</v>
      </c>
      <c r="C13137" s="4">
        <v>340.86</v>
      </c>
    </row>
    <row r="13138" spans="1:3" x14ac:dyDescent="0.25">
      <c r="A13138" s="4">
        <v>262.45999999999998</v>
      </c>
      <c r="B13138" s="8">
        <v>4.4519428E-2</v>
      </c>
      <c r="C13138" s="4">
        <v>340.86</v>
      </c>
    </row>
    <row r="13139" spans="1:3" x14ac:dyDescent="0.25">
      <c r="A13139" s="4">
        <v>262.48</v>
      </c>
      <c r="B13139" s="8">
        <v>4.3079428000000003E-2</v>
      </c>
      <c r="C13139" s="4">
        <v>340.86</v>
      </c>
    </row>
    <row r="13140" spans="1:3" x14ac:dyDescent="0.25">
      <c r="A13140" s="4">
        <v>262.5</v>
      </c>
      <c r="B13140" s="8">
        <v>4.0599428E-2</v>
      </c>
      <c r="C13140" s="4">
        <v>340.86</v>
      </c>
    </row>
    <row r="13141" spans="1:3" x14ac:dyDescent="0.25">
      <c r="A13141" s="4">
        <v>262.52</v>
      </c>
      <c r="B13141" s="8">
        <v>3.7109428E-2</v>
      </c>
      <c r="C13141" s="4">
        <v>340.86</v>
      </c>
    </row>
    <row r="13142" spans="1:3" x14ac:dyDescent="0.25">
      <c r="A13142" s="4">
        <v>262.54000000000002</v>
      </c>
      <c r="B13142" s="8">
        <v>3.2249427999999997E-2</v>
      </c>
      <c r="C13142" s="4">
        <v>340.86</v>
      </c>
    </row>
    <row r="13143" spans="1:3" x14ac:dyDescent="0.25">
      <c r="A13143" s="4">
        <v>262.56</v>
      </c>
      <c r="B13143" s="8">
        <v>2.6459428E-2</v>
      </c>
      <c r="C13143" s="4">
        <v>340.86</v>
      </c>
    </row>
    <row r="13144" spans="1:3" x14ac:dyDescent="0.25">
      <c r="A13144" s="4">
        <v>262.58</v>
      </c>
      <c r="B13144" s="8">
        <v>1.9979428E-2</v>
      </c>
      <c r="C13144" s="4">
        <v>340.86</v>
      </c>
    </row>
    <row r="13145" spans="1:3" x14ac:dyDescent="0.25">
      <c r="A13145" s="4">
        <v>262.60000000000002</v>
      </c>
      <c r="B13145" s="8">
        <v>1.4099428000000001E-2</v>
      </c>
      <c r="C13145" s="4">
        <v>340.86</v>
      </c>
    </row>
    <row r="13146" spans="1:3" x14ac:dyDescent="0.25">
      <c r="A13146" s="4">
        <v>262.62</v>
      </c>
      <c r="B13146" s="8">
        <v>7.3694279999999999E-3</v>
      </c>
      <c r="C13146" s="4">
        <v>340.86</v>
      </c>
    </row>
    <row r="13147" spans="1:3" x14ac:dyDescent="0.25">
      <c r="A13147" s="4">
        <v>262.64</v>
      </c>
      <c r="B13147" s="8">
        <v>1.5794279999999999E-3</v>
      </c>
      <c r="C13147" s="4">
        <v>340.86</v>
      </c>
    </row>
    <row r="13148" spans="1:3" x14ac:dyDescent="0.25">
      <c r="A13148" s="4">
        <v>262.66000000000003</v>
      </c>
      <c r="B13148" s="8">
        <v>-3.3705720000000001E-3</v>
      </c>
      <c r="C13148" s="4">
        <v>340.86</v>
      </c>
    </row>
    <row r="13149" spans="1:3" x14ac:dyDescent="0.25">
      <c r="A13149" s="4">
        <v>262.68</v>
      </c>
      <c r="B13149" s="8">
        <v>-7.8005720000000004E-3</v>
      </c>
      <c r="C13149" s="4">
        <v>340.86</v>
      </c>
    </row>
    <row r="13150" spans="1:3" x14ac:dyDescent="0.25">
      <c r="A13150" s="4">
        <v>262.7</v>
      </c>
      <c r="B13150" s="8">
        <v>-1.3170572E-2</v>
      </c>
      <c r="C13150" s="4">
        <v>340.86</v>
      </c>
    </row>
    <row r="13151" spans="1:3" x14ac:dyDescent="0.25">
      <c r="A13151" s="4">
        <v>262.72000000000003</v>
      </c>
      <c r="B13151" s="8">
        <v>-1.7770571999999998E-2</v>
      </c>
      <c r="C13151" s="4">
        <v>340.86</v>
      </c>
    </row>
    <row r="13152" spans="1:3" x14ac:dyDescent="0.25">
      <c r="A13152" s="4">
        <v>262.74</v>
      </c>
      <c r="B13152" s="8">
        <v>-2.3650572000000002E-2</v>
      </c>
      <c r="C13152" s="4">
        <v>340.86</v>
      </c>
    </row>
    <row r="13153" spans="1:3" x14ac:dyDescent="0.25">
      <c r="A13153" s="4">
        <v>262.76</v>
      </c>
      <c r="B13153" s="8">
        <v>-2.8850572000000001E-2</v>
      </c>
      <c r="C13153" s="4">
        <v>340.87</v>
      </c>
    </row>
    <row r="13154" spans="1:3" x14ac:dyDescent="0.25">
      <c r="A13154" s="4">
        <v>262.77999999999997</v>
      </c>
      <c r="B13154" s="8">
        <v>-3.3190572000000002E-2</v>
      </c>
      <c r="C13154" s="4">
        <v>340.87</v>
      </c>
    </row>
    <row r="13155" spans="1:3" x14ac:dyDescent="0.25">
      <c r="A13155" s="4">
        <v>262.8</v>
      </c>
      <c r="B13155" s="8">
        <v>-3.6690571999999998E-2</v>
      </c>
      <c r="C13155" s="4">
        <v>340.87</v>
      </c>
    </row>
    <row r="13156" spans="1:3" x14ac:dyDescent="0.25">
      <c r="A13156" s="4">
        <v>262.82</v>
      </c>
      <c r="B13156" s="8">
        <v>-3.8390571999999998E-2</v>
      </c>
      <c r="C13156" s="4">
        <v>340.87</v>
      </c>
    </row>
    <row r="13157" spans="1:3" x14ac:dyDescent="0.25">
      <c r="A13157" s="4">
        <v>262.83999999999997</v>
      </c>
      <c r="B13157" s="8">
        <v>-3.9500571999999998E-2</v>
      </c>
      <c r="C13157" s="4">
        <v>340.87</v>
      </c>
    </row>
    <row r="13158" spans="1:3" x14ac:dyDescent="0.25">
      <c r="A13158" s="4">
        <v>262.86</v>
      </c>
      <c r="B13158" s="8">
        <v>-3.7880572000000001E-2</v>
      </c>
      <c r="C13158" s="4">
        <v>340.87</v>
      </c>
    </row>
    <row r="13159" spans="1:3" x14ac:dyDescent="0.25">
      <c r="A13159" s="4">
        <v>262.88</v>
      </c>
      <c r="B13159" s="8">
        <v>-3.6430572000000001E-2</v>
      </c>
      <c r="C13159" s="4">
        <v>340.87</v>
      </c>
    </row>
    <row r="13160" spans="1:3" x14ac:dyDescent="0.25">
      <c r="A13160" s="4">
        <v>262.89999999999998</v>
      </c>
      <c r="B13160" s="8">
        <v>-3.3880571999999998E-2</v>
      </c>
      <c r="C13160" s="4">
        <v>340.87</v>
      </c>
    </row>
    <row r="13161" spans="1:3" x14ac:dyDescent="0.25">
      <c r="A13161" s="4">
        <v>262.92</v>
      </c>
      <c r="B13161" s="8">
        <v>-2.9960572000000001E-2</v>
      </c>
      <c r="C13161" s="4">
        <v>340.87</v>
      </c>
    </row>
    <row r="13162" spans="1:3" x14ac:dyDescent="0.25">
      <c r="A13162" s="4">
        <v>262.94</v>
      </c>
      <c r="B13162" s="8">
        <v>-2.6720572000000001E-2</v>
      </c>
      <c r="C13162" s="4">
        <v>340.87</v>
      </c>
    </row>
    <row r="13163" spans="1:3" x14ac:dyDescent="0.25">
      <c r="A13163" s="4">
        <v>262.95999999999998</v>
      </c>
      <c r="B13163" s="8">
        <v>-2.3310572000000002E-2</v>
      </c>
      <c r="C13163" s="4">
        <v>340.87</v>
      </c>
    </row>
    <row r="13164" spans="1:3" x14ac:dyDescent="0.25">
      <c r="A13164" s="4">
        <v>262.98</v>
      </c>
      <c r="B13164" s="8">
        <v>-2.1180572000000002E-2</v>
      </c>
      <c r="C13164" s="4">
        <v>340.87</v>
      </c>
    </row>
    <row r="13165" spans="1:3" x14ac:dyDescent="0.25">
      <c r="A13165" s="4">
        <v>263</v>
      </c>
      <c r="B13165" s="8">
        <v>-1.8020571999999999E-2</v>
      </c>
      <c r="C13165" s="4">
        <v>340.87</v>
      </c>
    </row>
    <row r="13166" spans="1:3" x14ac:dyDescent="0.25">
      <c r="A13166" s="4">
        <v>263.02</v>
      </c>
      <c r="B13166" s="8">
        <v>-1.3510572E-2</v>
      </c>
      <c r="C13166" s="4">
        <v>340.87</v>
      </c>
    </row>
    <row r="13167" spans="1:3" x14ac:dyDescent="0.25">
      <c r="A13167" s="4">
        <v>263.04000000000002</v>
      </c>
      <c r="B13167" s="8">
        <v>-8.8205720000000005E-3</v>
      </c>
      <c r="C13167" s="4">
        <v>340.87</v>
      </c>
    </row>
    <row r="13168" spans="1:3" x14ac:dyDescent="0.25">
      <c r="A13168" s="4">
        <v>263.06</v>
      </c>
      <c r="B13168" s="8">
        <v>-2.9405719999999998E-3</v>
      </c>
      <c r="C13168" s="4">
        <v>340.87</v>
      </c>
    </row>
    <row r="13169" spans="1:3" x14ac:dyDescent="0.25">
      <c r="A13169" s="4">
        <v>263.08</v>
      </c>
      <c r="B13169" s="8">
        <v>3.7894280000000001E-3</v>
      </c>
      <c r="C13169" s="4">
        <v>340.87</v>
      </c>
    </row>
    <row r="13170" spans="1:3" x14ac:dyDescent="0.25">
      <c r="A13170" s="4">
        <v>263.10000000000002</v>
      </c>
      <c r="B13170" s="8">
        <v>9.5894280000000005E-3</v>
      </c>
      <c r="C13170" s="4">
        <v>340.87</v>
      </c>
    </row>
    <row r="13171" spans="1:3" x14ac:dyDescent="0.25">
      <c r="A13171" s="4">
        <v>263.12</v>
      </c>
      <c r="B13171" s="8">
        <v>1.4609428000000001E-2</v>
      </c>
      <c r="C13171" s="4">
        <v>340.87</v>
      </c>
    </row>
    <row r="13172" spans="1:3" x14ac:dyDescent="0.25">
      <c r="A13172" s="4">
        <v>263.14</v>
      </c>
      <c r="B13172" s="8">
        <v>2.0659428000000001E-2</v>
      </c>
      <c r="C13172" s="4">
        <v>340.87</v>
      </c>
    </row>
    <row r="13173" spans="1:3" x14ac:dyDescent="0.25">
      <c r="A13173" s="4">
        <v>263.16000000000003</v>
      </c>
      <c r="B13173" s="8">
        <v>2.4329428E-2</v>
      </c>
      <c r="C13173" s="4">
        <v>340.87</v>
      </c>
    </row>
    <row r="13174" spans="1:3" x14ac:dyDescent="0.25">
      <c r="A13174" s="4">
        <v>263.18</v>
      </c>
      <c r="B13174" s="8">
        <v>2.7479428E-2</v>
      </c>
      <c r="C13174" s="4">
        <v>340.87</v>
      </c>
    </row>
    <row r="13175" spans="1:3" x14ac:dyDescent="0.25">
      <c r="A13175" s="4">
        <v>263.2</v>
      </c>
      <c r="B13175" s="8">
        <v>3.0289428E-2</v>
      </c>
      <c r="C13175" s="4">
        <v>340.87</v>
      </c>
    </row>
    <row r="13176" spans="1:3" x14ac:dyDescent="0.25">
      <c r="A13176" s="4">
        <v>263.22000000000003</v>
      </c>
      <c r="B13176" s="8">
        <v>3.3279428E-2</v>
      </c>
      <c r="C13176" s="4">
        <v>340.87</v>
      </c>
    </row>
    <row r="13177" spans="1:3" x14ac:dyDescent="0.25">
      <c r="A13177" s="4">
        <v>263.24</v>
      </c>
      <c r="B13177" s="8">
        <v>3.6089428E-2</v>
      </c>
      <c r="C13177" s="4">
        <v>340.87</v>
      </c>
    </row>
    <row r="13178" spans="1:3" x14ac:dyDescent="0.25">
      <c r="A13178" s="4">
        <v>263.26</v>
      </c>
      <c r="B13178" s="8">
        <v>3.8729428000000003E-2</v>
      </c>
      <c r="C13178" s="4">
        <v>340.87</v>
      </c>
    </row>
    <row r="13179" spans="1:3" x14ac:dyDescent="0.25">
      <c r="A13179" s="4">
        <v>263.27999999999997</v>
      </c>
      <c r="B13179" s="8">
        <v>4.0429428000000003E-2</v>
      </c>
      <c r="C13179" s="4">
        <v>340.87</v>
      </c>
    </row>
    <row r="13180" spans="1:3" x14ac:dyDescent="0.25">
      <c r="A13180" s="4">
        <v>263.3</v>
      </c>
      <c r="B13180" s="8">
        <v>4.2309428000000003E-2</v>
      </c>
      <c r="C13180" s="4">
        <v>340.87</v>
      </c>
    </row>
    <row r="13181" spans="1:3" x14ac:dyDescent="0.25">
      <c r="A13181" s="4">
        <v>263.32</v>
      </c>
      <c r="B13181" s="8">
        <v>4.2819428E-2</v>
      </c>
      <c r="C13181" s="4">
        <v>340.87</v>
      </c>
    </row>
    <row r="13182" spans="1:3" x14ac:dyDescent="0.25">
      <c r="A13182" s="4">
        <v>263.33999999999997</v>
      </c>
      <c r="B13182" s="8">
        <v>4.1629428000000003E-2</v>
      </c>
      <c r="C13182" s="4">
        <v>340.87</v>
      </c>
    </row>
    <row r="13183" spans="1:3" x14ac:dyDescent="0.25">
      <c r="A13183" s="4">
        <v>263.36</v>
      </c>
      <c r="B13183" s="8">
        <v>3.8639428000000003E-2</v>
      </c>
      <c r="C13183" s="4">
        <v>340.87</v>
      </c>
    </row>
    <row r="13184" spans="1:3" x14ac:dyDescent="0.25">
      <c r="A13184" s="4">
        <v>263.38</v>
      </c>
      <c r="B13184" s="8">
        <v>3.4379427999999997E-2</v>
      </c>
      <c r="C13184" s="4">
        <v>340.87</v>
      </c>
    </row>
    <row r="13185" spans="1:3" x14ac:dyDescent="0.25">
      <c r="A13185" s="4">
        <v>263.39999999999998</v>
      </c>
      <c r="B13185" s="8">
        <v>2.9019428E-2</v>
      </c>
      <c r="C13185" s="4">
        <v>340.87</v>
      </c>
    </row>
    <row r="13186" spans="1:3" x14ac:dyDescent="0.25">
      <c r="A13186" s="4">
        <v>263.42</v>
      </c>
      <c r="B13186" s="8">
        <v>2.3479428E-2</v>
      </c>
      <c r="C13186" s="4">
        <v>340.87</v>
      </c>
    </row>
    <row r="13187" spans="1:3" x14ac:dyDescent="0.25">
      <c r="A13187" s="4">
        <v>263.44</v>
      </c>
      <c r="B13187" s="8">
        <v>1.7339428E-2</v>
      </c>
      <c r="C13187" s="4">
        <v>340.87</v>
      </c>
    </row>
    <row r="13188" spans="1:3" x14ac:dyDescent="0.25">
      <c r="A13188" s="4">
        <v>263.45999999999998</v>
      </c>
      <c r="B13188" s="8">
        <v>1.0689428000000001E-2</v>
      </c>
      <c r="C13188" s="4">
        <v>340.87</v>
      </c>
    </row>
    <row r="13189" spans="1:3" x14ac:dyDescent="0.25">
      <c r="A13189" s="4">
        <v>263.48</v>
      </c>
      <c r="B13189" s="8">
        <v>4.5594279999999999E-3</v>
      </c>
      <c r="C13189" s="4">
        <v>340.87</v>
      </c>
    </row>
    <row r="13190" spans="1:3" x14ac:dyDescent="0.25">
      <c r="A13190" s="4">
        <v>263.5</v>
      </c>
      <c r="B13190" s="8">
        <v>-9.8057200000000008E-4</v>
      </c>
      <c r="C13190" s="4">
        <v>340.87</v>
      </c>
    </row>
    <row r="13191" spans="1:3" x14ac:dyDescent="0.25">
      <c r="A13191" s="4">
        <v>263.52</v>
      </c>
      <c r="B13191" s="8">
        <v>-6.6905719999999997E-3</v>
      </c>
      <c r="C13191" s="4">
        <v>340.87</v>
      </c>
    </row>
    <row r="13192" spans="1:3" x14ac:dyDescent="0.25">
      <c r="A13192" s="4">
        <v>263.54000000000002</v>
      </c>
      <c r="B13192" s="8">
        <v>-1.4620572E-2</v>
      </c>
      <c r="C13192" s="4">
        <v>340.87</v>
      </c>
    </row>
    <row r="13193" spans="1:3" x14ac:dyDescent="0.25">
      <c r="A13193" s="4">
        <v>263.56</v>
      </c>
      <c r="B13193" s="8">
        <v>-2.0840572000000002E-2</v>
      </c>
      <c r="C13193" s="4">
        <v>340.87</v>
      </c>
    </row>
    <row r="13194" spans="1:3" x14ac:dyDescent="0.25">
      <c r="A13194" s="4">
        <v>263.58</v>
      </c>
      <c r="B13194" s="8">
        <v>-2.4930572000000002E-2</v>
      </c>
      <c r="C13194" s="4">
        <v>340.87</v>
      </c>
    </row>
    <row r="13195" spans="1:3" x14ac:dyDescent="0.25">
      <c r="A13195" s="4">
        <v>263.60000000000002</v>
      </c>
      <c r="B13195" s="8">
        <v>-2.8760572000000002E-2</v>
      </c>
      <c r="C13195" s="4">
        <v>340.87</v>
      </c>
    </row>
    <row r="13196" spans="1:3" x14ac:dyDescent="0.25">
      <c r="A13196" s="4">
        <v>263.62</v>
      </c>
      <c r="B13196" s="8">
        <v>-3.0980572000000001E-2</v>
      </c>
      <c r="C13196" s="4">
        <v>340.87</v>
      </c>
    </row>
    <row r="13197" spans="1:3" x14ac:dyDescent="0.25">
      <c r="A13197" s="4">
        <v>263.64</v>
      </c>
      <c r="B13197" s="8">
        <v>-3.2430571999999998E-2</v>
      </c>
      <c r="C13197" s="4">
        <v>340.87</v>
      </c>
    </row>
    <row r="13198" spans="1:3" x14ac:dyDescent="0.25">
      <c r="A13198" s="4">
        <v>263.66000000000003</v>
      </c>
      <c r="B13198" s="8">
        <v>-3.2680571999999998E-2</v>
      </c>
      <c r="C13198" s="4">
        <v>340.87</v>
      </c>
    </row>
    <row r="13199" spans="1:3" x14ac:dyDescent="0.25">
      <c r="A13199" s="4">
        <v>263.68</v>
      </c>
      <c r="B13199" s="8">
        <v>-3.1400572000000002E-2</v>
      </c>
      <c r="C13199" s="4">
        <v>340.87</v>
      </c>
    </row>
    <row r="13200" spans="1:3" x14ac:dyDescent="0.25">
      <c r="A13200" s="4">
        <v>263.7</v>
      </c>
      <c r="B13200" s="8">
        <v>-2.8510572000000001E-2</v>
      </c>
      <c r="C13200" s="4">
        <v>340.87</v>
      </c>
    </row>
    <row r="13201" spans="1:3" x14ac:dyDescent="0.25">
      <c r="A13201" s="4">
        <v>263.72000000000003</v>
      </c>
      <c r="B13201" s="8">
        <v>-2.4930572000000002E-2</v>
      </c>
      <c r="C13201" s="4">
        <v>340.87</v>
      </c>
    </row>
    <row r="13202" spans="1:3" x14ac:dyDescent="0.25">
      <c r="A13202" s="4">
        <v>263.74</v>
      </c>
      <c r="B13202" s="8">
        <v>-2.1350572000000002E-2</v>
      </c>
      <c r="C13202" s="4">
        <v>340.87</v>
      </c>
    </row>
    <row r="13203" spans="1:3" x14ac:dyDescent="0.25">
      <c r="A13203" s="4">
        <v>263.76</v>
      </c>
      <c r="B13203" s="8">
        <v>-1.6150571999999998E-2</v>
      </c>
      <c r="C13203" s="4">
        <v>340.87</v>
      </c>
    </row>
    <row r="13204" spans="1:3" x14ac:dyDescent="0.25">
      <c r="A13204" s="4">
        <v>263.77999999999997</v>
      </c>
      <c r="B13204" s="8">
        <v>-1.0010572000000001E-2</v>
      </c>
      <c r="C13204" s="4">
        <v>340.87</v>
      </c>
    </row>
    <row r="13205" spans="1:3" x14ac:dyDescent="0.25">
      <c r="A13205" s="4">
        <v>263.8</v>
      </c>
      <c r="B13205" s="8">
        <v>-2.8705720000000001E-3</v>
      </c>
      <c r="C13205" s="4">
        <v>340.87</v>
      </c>
    </row>
    <row r="13206" spans="1:3" x14ac:dyDescent="0.25">
      <c r="A13206" s="4">
        <v>263.82</v>
      </c>
      <c r="B13206" s="8">
        <v>4.1194279999999996E-3</v>
      </c>
      <c r="C13206" s="4">
        <v>340.87</v>
      </c>
    </row>
    <row r="13207" spans="1:3" x14ac:dyDescent="0.25">
      <c r="A13207" s="4">
        <v>263.83999999999997</v>
      </c>
      <c r="B13207" s="8">
        <v>1.0679427999999999E-2</v>
      </c>
      <c r="C13207" s="4">
        <v>340.87</v>
      </c>
    </row>
    <row r="13208" spans="1:3" x14ac:dyDescent="0.25">
      <c r="A13208" s="4">
        <v>263.86</v>
      </c>
      <c r="B13208" s="8">
        <v>1.7409428000000001E-2</v>
      </c>
      <c r="C13208" s="4">
        <v>340.87</v>
      </c>
    </row>
    <row r="13209" spans="1:3" x14ac:dyDescent="0.25">
      <c r="A13209" s="4">
        <v>263.88</v>
      </c>
      <c r="B13209" s="8">
        <v>2.4059428000000001E-2</v>
      </c>
      <c r="C13209" s="4">
        <v>340.87</v>
      </c>
    </row>
    <row r="13210" spans="1:3" x14ac:dyDescent="0.25">
      <c r="A13210" s="4">
        <v>263.89999999999998</v>
      </c>
      <c r="B13210" s="8">
        <v>2.9339428000000001E-2</v>
      </c>
      <c r="C13210" s="4">
        <v>340.87</v>
      </c>
    </row>
    <row r="13211" spans="1:3" x14ac:dyDescent="0.25">
      <c r="A13211" s="4">
        <v>263.92</v>
      </c>
      <c r="B13211" s="8">
        <v>3.4279428000000001E-2</v>
      </c>
      <c r="C13211" s="4">
        <v>340.87</v>
      </c>
    </row>
    <row r="13212" spans="1:3" x14ac:dyDescent="0.25">
      <c r="A13212" s="4">
        <v>263.94</v>
      </c>
      <c r="B13212" s="8">
        <v>3.8199428000000001E-2</v>
      </c>
      <c r="C13212" s="4">
        <v>340.87</v>
      </c>
    </row>
    <row r="13213" spans="1:3" x14ac:dyDescent="0.25">
      <c r="A13213" s="4">
        <v>263.95999999999998</v>
      </c>
      <c r="B13213" s="8">
        <v>4.1869428E-2</v>
      </c>
      <c r="C13213" s="4">
        <v>340.87</v>
      </c>
    </row>
    <row r="13214" spans="1:3" x14ac:dyDescent="0.25">
      <c r="A13214" s="4">
        <v>263.98</v>
      </c>
      <c r="B13214" s="8">
        <v>4.4849427999999997E-2</v>
      </c>
      <c r="C13214" s="4">
        <v>340.87</v>
      </c>
    </row>
    <row r="13215" spans="1:3" x14ac:dyDescent="0.25">
      <c r="A13215" s="4">
        <v>264</v>
      </c>
      <c r="B13215" s="8">
        <v>4.6719428E-2</v>
      </c>
      <c r="C13215" s="4">
        <v>340.87</v>
      </c>
    </row>
    <row r="13216" spans="1:3" x14ac:dyDescent="0.25">
      <c r="A13216" s="4">
        <v>264.02</v>
      </c>
      <c r="B13216" s="8">
        <v>4.8089427999999997E-2</v>
      </c>
      <c r="C13216" s="4">
        <v>340.87</v>
      </c>
    </row>
    <row r="13217" spans="1:3" x14ac:dyDescent="0.25">
      <c r="A13217" s="4">
        <v>264.04000000000002</v>
      </c>
      <c r="B13217" s="8">
        <v>4.8849428E-2</v>
      </c>
      <c r="C13217" s="4">
        <v>340.87</v>
      </c>
    </row>
    <row r="13218" spans="1:3" x14ac:dyDescent="0.25">
      <c r="A13218" s="4">
        <v>264.06</v>
      </c>
      <c r="B13218" s="8">
        <v>4.8849428E-2</v>
      </c>
      <c r="C13218" s="4">
        <v>340.87</v>
      </c>
    </row>
    <row r="13219" spans="1:3" x14ac:dyDescent="0.25">
      <c r="A13219" s="4">
        <v>264.08</v>
      </c>
      <c r="B13219" s="8">
        <v>4.7749427999999997E-2</v>
      </c>
      <c r="C13219" s="4">
        <v>340.87</v>
      </c>
    </row>
    <row r="13220" spans="1:3" x14ac:dyDescent="0.25">
      <c r="A13220" s="4">
        <v>264.10000000000002</v>
      </c>
      <c r="B13220" s="8">
        <v>4.4759427999999997E-2</v>
      </c>
      <c r="C13220" s="4">
        <v>340.87</v>
      </c>
    </row>
    <row r="13221" spans="1:3" x14ac:dyDescent="0.25">
      <c r="A13221" s="4">
        <v>264.12</v>
      </c>
      <c r="B13221" s="8">
        <v>4.0419428E-2</v>
      </c>
      <c r="C13221" s="4">
        <v>340.87</v>
      </c>
    </row>
    <row r="13222" spans="1:3" x14ac:dyDescent="0.25">
      <c r="A13222" s="4">
        <v>264.14</v>
      </c>
      <c r="B13222" s="8">
        <v>3.6839428E-2</v>
      </c>
      <c r="C13222" s="4">
        <v>340.87</v>
      </c>
    </row>
    <row r="13223" spans="1:3" x14ac:dyDescent="0.25">
      <c r="A13223" s="4">
        <v>264.16000000000003</v>
      </c>
      <c r="B13223" s="8">
        <v>3.2069427999999997E-2</v>
      </c>
      <c r="C13223" s="4">
        <v>340.87</v>
      </c>
    </row>
    <row r="13224" spans="1:3" x14ac:dyDescent="0.25">
      <c r="A13224" s="4">
        <v>264.18</v>
      </c>
      <c r="B13224" s="8">
        <v>2.7119428000000001E-2</v>
      </c>
      <c r="C13224" s="4">
        <v>340.87</v>
      </c>
    </row>
    <row r="13225" spans="1:3" x14ac:dyDescent="0.25">
      <c r="A13225" s="4">
        <v>264.2</v>
      </c>
      <c r="B13225" s="8">
        <v>2.1759428000000001E-2</v>
      </c>
      <c r="C13225" s="4">
        <v>340.87</v>
      </c>
    </row>
    <row r="13226" spans="1:3" x14ac:dyDescent="0.25">
      <c r="A13226" s="4">
        <v>264.22000000000003</v>
      </c>
      <c r="B13226" s="8">
        <v>1.6299428000000001E-2</v>
      </c>
      <c r="C13226" s="4">
        <v>340.87</v>
      </c>
    </row>
    <row r="13227" spans="1:3" x14ac:dyDescent="0.25">
      <c r="A13227" s="4">
        <v>264.24</v>
      </c>
      <c r="B13227" s="8">
        <v>1.1269428E-2</v>
      </c>
      <c r="C13227" s="4">
        <v>340.87</v>
      </c>
    </row>
    <row r="13228" spans="1:3" x14ac:dyDescent="0.25">
      <c r="A13228" s="4">
        <v>264.26</v>
      </c>
      <c r="B13228" s="8">
        <v>6.2494279999999996E-3</v>
      </c>
      <c r="C13228" s="4">
        <v>340.87</v>
      </c>
    </row>
    <row r="13229" spans="1:3" x14ac:dyDescent="0.25">
      <c r="A13229" s="4">
        <v>264.27999999999997</v>
      </c>
      <c r="B13229" s="8">
        <v>1.049428E-3</v>
      </c>
      <c r="C13229" s="4">
        <v>340.87</v>
      </c>
    </row>
    <row r="13230" spans="1:3" x14ac:dyDescent="0.25">
      <c r="A13230" s="4">
        <v>264.3</v>
      </c>
      <c r="B13230" s="8">
        <v>-4.830572E-3</v>
      </c>
      <c r="C13230" s="4">
        <v>340.87</v>
      </c>
    </row>
    <row r="13231" spans="1:3" x14ac:dyDescent="0.25">
      <c r="A13231" s="4">
        <v>264.32</v>
      </c>
      <c r="B13231" s="8">
        <v>-1.1220572E-2</v>
      </c>
      <c r="C13231" s="4">
        <v>340.87</v>
      </c>
    </row>
    <row r="13232" spans="1:3" x14ac:dyDescent="0.25">
      <c r="A13232" s="4">
        <v>264.33999999999997</v>
      </c>
      <c r="B13232" s="8">
        <v>-1.6590572000000001E-2</v>
      </c>
      <c r="C13232" s="4">
        <v>340.87</v>
      </c>
    </row>
    <row r="13233" spans="1:3" x14ac:dyDescent="0.25">
      <c r="A13233" s="4">
        <v>264.36</v>
      </c>
      <c r="B13233" s="8">
        <v>-2.1790572000000001E-2</v>
      </c>
      <c r="C13233" s="4">
        <v>340.87</v>
      </c>
    </row>
    <row r="13234" spans="1:3" x14ac:dyDescent="0.25">
      <c r="A13234" s="4">
        <v>264.38</v>
      </c>
      <c r="B13234" s="8">
        <v>-2.5710572000000001E-2</v>
      </c>
      <c r="C13234" s="4">
        <v>340.87</v>
      </c>
    </row>
    <row r="13235" spans="1:3" x14ac:dyDescent="0.25">
      <c r="A13235" s="4">
        <v>264.39999999999998</v>
      </c>
      <c r="B13235" s="8">
        <v>-2.8610572000000001E-2</v>
      </c>
      <c r="C13235" s="4">
        <v>340.87</v>
      </c>
    </row>
    <row r="13236" spans="1:3" x14ac:dyDescent="0.25">
      <c r="A13236" s="4">
        <v>264.42</v>
      </c>
      <c r="B13236" s="8">
        <v>-3.0910572000000001E-2</v>
      </c>
      <c r="C13236" s="4">
        <v>340.87</v>
      </c>
    </row>
    <row r="13237" spans="1:3" x14ac:dyDescent="0.25">
      <c r="A13237" s="4">
        <v>264.44</v>
      </c>
      <c r="B13237" s="8">
        <v>-3.2360571999999997E-2</v>
      </c>
      <c r="C13237" s="4">
        <v>340.87</v>
      </c>
    </row>
    <row r="13238" spans="1:3" x14ac:dyDescent="0.25">
      <c r="A13238" s="4">
        <v>264.45999999999998</v>
      </c>
      <c r="B13238" s="8">
        <v>-3.2200571999999997E-2</v>
      </c>
      <c r="C13238" s="4">
        <v>340.87</v>
      </c>
    </row>
    <row r="13239" spans="1:3" x14ac:dyDescent="0.25">
      <c r="A13239" s="4">
        <v>264.48</v>
      </c>
      <c r="B13239" s="8">
        <v>-3.0920572E-2</v>
      </c>
      <c r="C13239" s="4">
        <v>340.87</v>
      </c>
    </row>
    <row r="13240" spans="1:3" x14ac:dyDescent="0.25">
      <c r="A13240" s="4">
        <v>264.5</v>
      </c>
      <c r="B13240" s="8">
        <v>-2.8530572000000001E-2</v>
      </c>
      <c r="C13240" s="4">
        <v>340.87</v>
      </c>
    </row>
    <row r="13241" spans="1:3" x14ac:dyDescent="0.25">
      <c r="A13241" s="4">
        <v>264.52</v>
      </c>
      <c r="B13241" s="8">
        <v>-2.5640572E-2</v>
      </c>
      <c r="C13241" s="4">
        <v>340.87</v>
      </c>
    </row>
    <row r="13242" spans="1:3" x14ac:dyDescent="0.25">
      <c r="A13242" s="4">
        <v>264.54000000000002</v>
      </c>
      <c r="B13242" s="8">
        <v>-2.2910572000000001E-2</v>
      </c>
      <c r="C13242" s="4">
        <v>340.87</v>
      </c>
    </row>
    <row r="13243" spans="1:3" x14ac:dyDescent="0.25">
      <c r="A13243" s="4">
        <v>264.56</v>
      </c>
      <c r="B13243" s="8">
        <v>-1.9160572000000001E-2</v>
      </c>
      <c r="C13243" s="4">
        <v>340.87</v>
      </c>
    </row>
    <row r="13244" spans="1:3" x14ac:dyDescent="0.25">
      <c r="A13244" s="4">
        <v>264.58</v>
      </c>
      <c r="B13244" s="8">
        <v>-1.7200572000000001E-2</v>
      </c>
      <c r="C13244" s="4">
        <v>340.87</v>
      </c>
    </row>
    <row r="13245" spans="1:3" x14ac:dyDescent="0.25">
      <c r="A13245" s="4">
        <v>264.60000000000002</v>
      </c>
      <c r="B13245" s="8">
        <v>-1.3880572000000001E-2</v>
      </c>
      <c r="C13245" s="4">
        <v>340.87</v>
      </c>
    </row>
    <row r="13246" spans="1:3" x14ac:dyDescent="0.25">
      <c r="A13246" s="4">
        <v>264.62</v>
      </c>
      <c r="B13246" s="8">
        <v>-1.0380571999999999E-2</v>
      </c>
      <c r="C13246" s="4">
        <v>340.87</v>
      </c>
    </row>
    <row r="13247" spans="1:3" x14ac:dyDescent="0.25">
      <c r="A13247" s="4">
        <v>264.64</v>
      </c>
      <c r="B13247" s="8">
        <v>-6.2105720000000001E-3</v>
      </c>
      <c r="C13247" s="4">
        <v>340.87</v>
      </c>
    </row>
    <row r="13248" spans="1:3" x14ac:dyDescent="0.25">
      <c r="A13248" s="4">
        <v>264.66000000000003</v>
      </c>
      <c r="B13248" s="8">
        <v>-3.1405719999999999E-3</v>
      </c>
      <c r="C13248" s="4">
        <v>340.87</v>
      </c>
    </row>
    <row r="13249" spans="1:3" x14ac:dyDescent="0.25">
      <c r="A13249" s="4">
        <v>264.68</v>
      </c>
      <c r="B13249" s="8">
        <v>7.7942799999999998E-4</v>
      </c>
      <c r="C13249" s="4">
        <v>340.87</v>
      </c>
    </row>
    <row r="13250" spans="1:3" x14ac:dyDescent="0.25">
      <c r="A13250" s="4">
        <v>264.7</v>
      </c>
      <c r="B13250" s="8">
        <v>4.3594280000000003E-3</v>
      </c>
      <c r="C13250" s="4">
        <v>340.87</v>
      </c>
    </row>
    <row r="13251" spans="1:3" x14ac:dyDescent="0.25">
      <c r="A13251" s="4">
        <v>264.72000000000003</v>
      </c>
      <c r="B13251" s="8">
        <v>7.8494280000000003E-3</v>
      </c>
      <c r="C13251" s="4">
        <v>340.87</v>
      </c>
    </row>
    <row r="13252" spans="1:3" x14ac:dyDescent="0.25">
      <c r="A13252" s="4">
        <v>264.74</v>
      </c>
      <c r="B13252" s="8">
        <v>1.1689428E-2</v>
      </c>
      <c r="C13252" s="4">
        <v>340.87</v>
      </c>
    </row>
    <row r="13253" spans="1:3" x14ac:dyDescent="0.25">
      <c r="A13253" s="4">
        <v>264.76</v>
      </c>
      <c r="B13253" s="8">
        <v>1.4409428E-2</v>
      </c>
      <c r="C13253" s="4">
        <v>340.85</v>
      </c>
    </row>
    <row r="13254" spans="1:3" x14ac:dyDescent="0.25">
      <c r="A13254" s="4">
        <v>264.77999999999997</v>
      </c>
      <c r="B13254" s="8">
        <v>1.7569428000000002E-2</v>
      </c>
      <c r="C13254" s="4">
        <v>340.85</v>
      </c>
    </row>
    <row r="13255" spans="1:3" x14ac:dyDescent="0.25">
      <c r="A13255" s="4">
        <v>264.8</v>
      </c>
      <c r="B13255" s="8">
        <v>2.0459428000000002E-2</v>
      </c>
      <c r="C13255" s="4">
        <v>340.85</v>
      </c>
    </row>
    <row r="13256" spans="1:3" x14ac:dyDescent="0.25">
      <c r="A13256" s="4">
        <v>264.82</v>
      </c>
      <c r="B13256" s="8">
        <v>2.3269428000000002E-2</v>
      </c>
      <c r="C13256" s="4">
        <v>340.85</v>
      </c>
    </row>
    <row r="13257" spans="1:3" x14ac:dyDescent="0.25">
      <c r="A13257" s="4">
        <v>264.83999999999997</v>
      </c>
      <c r="B13257" s="8">
        <v>2.3959428000000001E-2</v>
      </c>
      <c r="C13257" s="4">
        <v>340.85</v>
      </c>
    </row>
    <row r="13258" spans="1:3" x14ac:dyDescent="0.25">
      <c r="A13258" s="4">
        <v>264.86</v>
      </c>
      <c r="B13258" s="8">
        <v>2.4129428000000001E-2</v>
      </c>
      <c r="C13258" s="4">
        <v>340.85</v>
      </c>
    </row>
    <row r="13259" spans="1:3" x14ac:dyDescent="0.25">
      <c r="A13259" s="4">
        <v>264.88</v>
      </c>
      <c r="B13259" s="8">
        <v>2.4209428000000002E-2</v>
      </c>
      <c r="C13259" s="4">
        <v>340.85</v>
      </c>
    </row>
    <row r="13260" spans="1:3" x14ac:dyDescent="0.25">
      <c r="A13260" s="4">
        <v>264.89999999999998</v>
      </c>
      <c r="B13260" s="8">
        <v>2.3269428000000002E-2</v>
      </c>
      <c r="C13260" s="4">
        <v>340.85</v>
      </c>
    </row>
    <row r="13261" spans="1:3" x14ac:dyDescent="0.25">
      <c r="A13261" s="4">
        <v>264.92</v>
      </c>
      <c r="B13261" s="8">
        <v>2.2749427999999999E-2</v>
      </c>
      <c r="C13261" s="4">
        <v>340.85</v>
      </c>
    </row>
    <row r="13262" spans="1:3" x14ac:dyDescent="0.25">
      <c r="A13262" s="4">
        <v>264.94</v>
      </c>
      <c r="B13262" s="8">
        <v>2.1639427999999999E-2</v>
      </c>
      <c r="C13262" s="4">
        <v>340.85</v>
      </c>
    </row>
    <row r="13263" spans="1:3" x14ac:dyDescent="0.25">
      <c r="A13263" s="4">
        <v>264.95999999999998</v>
      </c>
      <c r="B13263" s="8">
        <v>2.0359427999999999E-2</v>
      </c>
      <c r="C13263" s="4">
        <v>340.85</v>
      </c>
    </row>
    <row r="13264" spans="1:3" x14ac:dyDescent="0.25">
      <c r="A13264" s="4">
        <v>264.98</v>
      </c>
      <c r="B13264" s="8">
        <v>1.8659427999999999E-2</v>
      </c>
      <c r="C13264" s="4">
        <v>340.85</v>
      </c>
    </row>
    <row r="13265" spans="1:3" x14ac:dyDescent="0.25">
      <c r="A13265" s="4">
        <v>265</v>
      </c>
      <c r="B13265" s="8">
        <v>1.6779427999999999E-2</v>
      </c>
      <c r="C13265" s="4">
        <v>340.85</v>
      </c>
    </row>
    <row r="13266" spans="1:3" x14ac:dyDescent="0.25">
      <c r="A13266" s="4">
        <v>265.02</v>
      </c>
      <c r="B13266" s="8">
        <v>1.3969428000000001E-2</v>
      </c>
      <c r="C13266" s="4">
        <v>340.85</v>
      </c>
    </row>
    <row r="13267" spans="1:3" x14ac:dyDescent="0.25">
      <c r="A13267" s="4">
        <v>265.04000000000002</v>
      </c>
      <c r="B13267" s="8">
        <v>1.1499428000000001E-2</v>
      </c>
      <c r="C13267" s="4">
        <v>340.85</v>
      </c>
    </row>
    <row r="13268" spans="1:3" x14ac:dyDescent="0.25">
      <c r="A13268" s="4">
        <v>265.06</v>
      </c>
      <c r="B13268" s="8">
        <v>8.5194280000000008E-3</v>
      </c>
      <c r="C13268" s="4">
        <v>340.85</v>
      </c>
    </row>
    <row r="13269" spans="1:3" x14ac:dyDescent="0.25">
      <c r="A13269" s="4">
        <v>265.08</v>
      </c>
      <c r="B13269" s="8">
        <v>3.1494280000000001E-3</v>
      </c>
      <c r="C13269" s="4">
        <v>340.85</v>
      </c>
    </row>
    <row r="13270" spans="1:3" x14ac:dyDescent="0.25">
      <c r="A13270" s="4">
        <v>265.10000000000002</v>
      </c>
      <c r="B13270" s="8">
        <v>-1.110572E-3</v>
      </c>
      <c r="C13270" s="4">
        <v>340.85</v>
      </c>
    </row>
    <row r="13271" spans="1:3" x14ac:dyDescent="0.25">
      <c r="A13271" s="4">
        <v>265.12</v>
      </c>
      <c r="B13271" s="8">
        <v>-5.2905720000000003E-3</v>
      </c>
      <c r="C13271" s="4">
        <v>340.85</v>
      </c>
    </row>
    <row r="13272" spans="1:3" x14ac:dyDescent="0.25">
      <c r="A13272" s="4">
        <v>265.14</v>
      </c>
      <c r="B13272" s="8">
        <v>-8.9505720000000004E-3</v>
      </c>
      <c r="C13272" s="4">
        <v>340.85</v>
      </c>
    </row>
    <row r="13273" spans="1:3" x14ac:dyDescent="0.25">
      <c r="A13273" s="4">
        <v>265.16000000000003</v>
      </c>
      <c r="B13273" s="8">
        <v>-1.2020572E-2</v>
      </c>
      <c r="C13273" s="4">
        <v>340.85</v>
      </c>
    </row>
    <row r="13274" spans="1:3" x14ac:dyDescent="0.25">
      <c r="A13274" s="4">
        <v>265.18</v>
      </c>
      <c r="B13274" s="8">
        <v>-1.4740572E-2</v>
      </c>
      <c r="C13274" s="4">
        <v>340.85</v>
      </c>
    </row>
    <row r="13275" spans="1:3" x14ac:dyDescent="0.25">
      <c r="A13275" s="4">
        <v>265.2</v>
      </c>
      <c r="B13275" s="8">
        <v>-1.6870572E-2</v>
      </c>
      <c r="C13275" s="4">
        <v>340.85</v>
      </c>
    </row>
    <row r="13276" spans="1:3" x14ac:dyDescent="0.25">
      <c r="A13276" s="4">
        <v>265.22000000000003</v>
      </c>
      <c r="B13276" s="8">
        <v>-1.8410572E-2</v>
      </c>
      <c r="C13276" s="4">
        <v>340.85</v>
      </c>
    </row>
    <row r="13277" spans="1:3" x14ac:dyDescent="0.25">
      <c r="A13277" s="4">
        <v>265.24</v>
      </c>
      <c r="B13277" s="8">
        <v>-1.8830572E-2</v>
      </c>
      <c r="C13277" s="4">
        <v>340.85</v>
      </c>
    </row>
    <row r="13278" spans="1:3" x14ac:dyDescent="0.25">
      <c r="A13278" s="4">
        <v>265.26</v>
      </c>
      <c r="B13278" s="8">
        <v>-1.9010572E-2</v>
      </c>
      <c r="C13278" s="4">
        <v>340.85</v>
      </c>
    </row>
    <row r="13279" spans="1:3" x14ac:dyDescent="0.25">
      <c r="A13279" s="4">
        <v>265.27999999999997</v>
      </c>
      <c r="B13279" s="8">
        <v>-1.7390572E-2</v>
      </c>
      <c r="C13279" s="4">
        <v>340.85</v>
      </c>
    </row>
    <row r="13280" spans="1:3" x14ac:dyDescent="0.25">
      <c r="A13280" s="4">
        <v>265.3</v>
      </c>
      <c r="B13280" s="8">
        <v>-1.4490572E-2</v>
      </c>
      <c r="C13280" s="4">
        <v>340.85</v>
      </c>
    </row>
    <row r="13281" spans="1:3" x14ac:dyDescent="0.25">
      <c r="A13281" s="4">
        <v>265.32</v>
      </c>
      <c r="B13281" s="8">
        <v>-1.1000572E-2</v>
      </c>
      <c r="C13281" s="4">
        <v>340.85</v>
      </c>
    </row>
    <row r="13282" spans="1:3" x14ac:dyDescent="0.25">
      <c r="A13282" s="4">
        <v>265.33999999999997</v>
      </c>
      <c r="B13282" s="8">
        <v>-5.2005719999999997E-3</v>
      </c>
      <c r="C13282" s="4">
        <v>340.85</v>
      </c>
    </row>
    <row r="13283" spans="1:3" x14ac:dyDescent="0.25">
      <c r="A13283" s="4">
        <v>265.36</v>
      </c>
      <c r="B13283" s="8">
        <v>-2.0505720000000001E-3</v>
      </c>
      <c r="C13283" s="4">
        <v>340.85</v>
      </c>
    </row>
    <row r="13284" spans="1:3" x14ac:dyDescent="0.25">
      <c r="A13284" s="4">
        <v>265.38</v>
      </c>
      <c r="B13284" s="8">
        <v>2.8094280000000001E-3</v>
      </c>
      <c r="C13284" s="4">
        <v>340.85</v>
      </c>
    </row>
    <row r="13285" spans="1:3" x14ac:dyDescent="0.25">
      <c r="A13285" s="4">
        <v>265.39999999999998</v>
      </c>
      <c r="B13285" s="8">
        <v>8.4294279999999992E-3</v>
      </c>
      <c r="C13285" s="4">
        <v>340.85</v>
      </c>
    </row>
    <row r="13286" spans="1:3" x14ac:dyDescent="0.25">
      <c r="A13286" s="4">
        <v>265.42</v>
      </c>
      <c r="B13286" s="8">
        <v>1.4479428000000001E-2</v>
      </c>
      <c r="C13286" s="4">
        <v>340.85</v>
      </c>
    </row>
    <row r="13287" spans="1:3" x14ac:dyDescent="0.25">
      <c r="A13287" s="4">
        <v>265.44</v>
      </c>
      <c r="B13287" s="8">
        <v>2.0529427999999999E-2</v>
      </c>
      <c r="C13287" s="4">
        <v>340.85</v>
      </c>
    </row>
    <row r="13288" spans="1:3" x14ac:dyDescent="0.25">
      <c r="A13288" s="4">
        <v>265.45999999999998</v>
      </c>
      <c r="B13288" s="8">
        <v>2.3839427999999999E-2</v>
      </c>
      <c r="C13288" s="4">
        <v>340.85</v>
      </c>
    </row>
    <row r="13289" spans="1:3" x14ac:dyDescent="0.25">
      <c r="A13289" s="4">
        <v>265.48</v>
      </c>
      <c r="B13289" s="8">
        <v>2.8439427999999999E-2</v>
      </c>
      <c r="C13289" s="4">
        <v>340.85</v>
      </c>
    </row>
    <row r="13290" spans="1:3" x14ac:dyDescent="0.25">
      <c r="A13290" s="4">
        <v>265.5</v>
      </c>
      <c r="B13290" s="8">
        <v>3.2099427999999999E-2</v>
      </c>
      <c r="C13290" s="4">
        <v>340.85</v>
      </c>
    </row>
    <row r="13291" spans="1:3" x14ac:dyDescent="0.25">
      <c r="A13291" s="4">
        <v>265.52</v>
      </c>
      <c r="B13291" s="8">
        <v>3.5679427999999999E-2</v>
      </c>
      <c r="C13291" s="4">
        <v>340.85</v>
      </c>
    </row>
    <row r="13292" spans="1:3" x14ac:dyDescent="0.25">
      <c r="A13292" s="4">
        <v>265.54000000000002</v>
      </c>
      <c r="B13292" s="8">
        <v>3.8839428000000002E-2</v>
      </c>
      <c r="C13292" s="4">
        <v>340.85</v>
      </c>
    </row>
    <row r="13293" spans="1:3" x14ac:dyDescent="0.25">
      <c r="A13293" s="4">
        <v>265.56</v>
      </c>
      <c r="B13293" s="8">
        <v>4.1899428000000002E-2</v>
      </c>
      <c r="C13293" s="4">
        <v>340.85</v>
      </c>
    </row>
    <row r="13294" spans="1:3" x14ac:dyDescent="0.25">
      <c r="A13294" s="4">
        <v>265.58</v>
      </c>
      <c r="B13294" s="8">
        <v>4.4029428000000002E-2</v>
      </c>
      <c r="C13294" s="4">
        <v>340.85</v>
      </c>
    </row>
    <row r="13295" spans="1:3" x14ac:dyDescent="0.25">
      <c r="A13295" s="4">
        <v>265.60000000000002</v>
      </c>
      <c r="B13295" s="8">
        <v>4.5989427999999999E-2</v>
      </c>
      <c r="C13295" s="4">
        <v>340.85</v>
      </c>
    </row>
    <row r="13296" spans="1:3" x14ac:dyDescent="0.25">
      <c r="A13296" s="4">
        <v>265.62</v>
      </c>
      <c r="B13296" s="8">
        <v>4.6679428000000002E-2</v>
      </c>
      <c r="C13296" s="4">
        <v>340.85</v>
      </c>
    </row>
    <row r="13297" spans="1:3" x14ac:dyDescent="0.25">
      <c r="A13297" s="4">
        <v>265.64</v>
      </c>
      <c r="B13297" s="8">
        <v>4.6679428000000002E-2</v>
      </c>
      <c r="C13297" s="4">
        <v>340.85</v>
      </c>
    </row>
    <row r="13298" spans="1:3" x14ac:dyDescent="0.25">
      <c r="A13298" s="4">
        <v>265.66000000000003</v>
      </c>
      <c r="B13298" s="8">
        <v>4.5819428000000002E-2</v>
      </c>
      <c r="C13298" s="4">
        <v>340.85</v>
      </c>
    </row>
    <row r="13299" spans="1:3" x14ac:dyDescent="0.25">
      <c r="A13299" s="4">
        <v>265.68</v>
      </c>
      <c r="B13299" s="8">
        <v>4.4459428000000002E-2</v>
      </c>
      <c r="C13299" s="4">
        <v>340.85</v>
      </c>
    </row>
    <row r="13300" spans="1:3" x14ac:dyDescent="0.25">
      <c r="A13300" s="4">
        <v>265.7</v>
      </c>
      <c r="B13300" s="8">
        <v>4.2069427999999999E-2</v>
      </c>
      <c r="C13300" s="4">
        <v>340.85</v>
      </c>
    </row>
    <row r="13301" spans="1:3" x14ac:dyDescent="0.25">
      <c r="A13301" s="4">
        <v>265.72000000000003</v>
      </c>
      <c r="B13301" s="8">
        <v>4.0709427999999999E-2</v>
      </c>
      <c r="C13301" s="4">
        <v>340.85</v>
      </c>
    </row>
    <row r="13302" spans="1:3" x14ac:dyDescent="0.25">
      <c r="A13302" s="4">
        <v>265.74</v>
      </c>
      <c r="B13302" s="8">
        <v>3.5769427999999999E-2</v>
      </c>
      <c r="C13302" s="4">
        <v>340.85</v>
      </c>
    </row>
    <row r="13303" spans="1:3" x14ac:dyDescent="0.25">
      <c r="A13303" s="4">
        <v>265.76</v>
      </c>
      <c r="B13303" s="8">
        <v>3.0909427999999999E-2</v>
      </c>
      <c r="C13303" s="4">
        <v>340.83</v>
      </c>
    </row>
    <row r="13304" spans="1:3" x14ac:dyDescent="0.25">
      <c r="A13304" s="4">
        <v>265.77999999999997</v>
      </c>
      <c r="B13304" s="8">
        <v>2.6059427999999999E-2</v>
      </c>
      <c r="C13304" s="4">
        <v>340.83</v>
      </c>
    </row>
    <row r="13305" spans="1:3" x14ac:dyDescent="0.25">
      <c r="A13305" s="4">
        <v>265.8</v>
      </c>
      <c r="B13305" s="8">
        <v>2.0349427999999999E-2</v>
      </c>
      <c r="C13305" s="4">
        <v>340.83</v>
      </c>
    </row>
    <row r="13306" spans="1:3" x14ac:dyDescent="0.25">
      <c r="A13306" s="4">
        <v>265.82</v>
      </c>
      <c r="B13306" s="8">
        <v>1.4639427999999999E-2</v>
      </c>
      <c r="C13306" s="4">
        <v>340.83</v>
      </c>
    </row>
    <row r="13307" spans="1:3" x14ac:dyDescent="0.25">
      <c r="A13307" s="4">
        <v>265.83999999999997</v>
      </c>
      <c r="B13307" s="8">
        <v>9.3494279999999999E-3</v>
      </c>
      <c r="C13307" s="4">
        <v>340.83</v>
      </c>
    </row>
    <row r="13308" spans="1:3" x14ac:dyDescent="0.25">
      <c r="A13308" s="4">
        <v>265.86</v>
      </c>
      <c r="B13308" s="8">
        <v>3.6494280000000001E-3</v>
      </c>
      <c r="C13308" s="4">
        <v>340.83</v>
      </c>
    </row>
    <row r="13309" spans="1:3" x14ac:dyDescent="0.25">
      <c r="A13309" s="4">
        <v>265.88</v>
      </c>
      <c r="B13309" s="8">
        <v>-1.9805719999999999E-3</v>
      </c>
      <c r="C13309" s="4">
        <v>340.83</v>
      </c>
    </row>
    <row r="13310" spans="1:3" x14ac:dyDescent="0.25">
      <c r="A13310" s="4">
        <v>265.89999999999998</v>
      </c>
      <c r="B13310" s="8">
        <v>-8.2005719999999997E-3</v>
      </c>
      <c r="C13310" s="4">
        <v>340.83</v>
      </c>
    </row>
    <row r="13311" spans="1:3" x14ac:dyDescent="0.25">
      <c r="A13311" s="4">
        <v>265.92</v>
      </c>
      <c r="B13311" s="8">
        <v>-1.3310572E-2</v>
      </c>
      <c r="C13311" s="4">
        <v>340.83</v>
      </c>
    </row>
    <row r="13312" spans="1:3" x14ac:dyDescent="0.25">
      <c r="A13312" s="4">
        <v>265.94</v>
      </c>
      <c r="B13312" s="8">
        <v>-1.8080572E-2</v>
      </c>
      <c r="C13312" s="4">
        <v>340.83</v>
      </c>
    </row>
    <row r="13313" spans="1:3" x14ac:dyDescent="0.25">
      <c r="A13313" s="4">
        <v>265.95999999999998</v>
      </c>
      <c r="B13313" s="8">
        <v>-2.1830571999999999E-2</v>
      </c>
      <c r="C13313" s="4">
        <v>340.83</v>
      </c>
    </row>
    <row r="13314" spans="1:3" x14ac:dyDescent="0.25">
      <c r="A13314" s="4">
        <v>265.98</v>
      </c>
      <c r="B13314" s="8">
        <v>-2.4810571999999999E-2</v>
      </c>
      <c r="C13314" s="4">
        <v>340.83</v>
      </c>
    </row>
    <row r="13315" spans="1:3" x14ac:dyDescent="0.25">
      <c r="A13315" s="4">
        <v>266</v>
      </c>
      <c r="B13315" s="8">
        <v>-2.6520571999999999E-2</v>
      </c>
      <c r="C13315" s="4">
        <v>340.83</v>
      </c>
    </row>
    <row r="13316" spans="1:3" x14ac:dyDescent="0.25">
      <c r="A13316" s="4">
        <v>266.02</v>
      </c>
      <c r="B13316" s="8">
        <v>-2.7540571999999999E-2</v>
      </c>
      <c r="C13316" s="4">
        <v>340.83</v>
      </c>
    </row>
    <row r="13317" spans="1:3" x14ac:dyDescent="0.25">
      <c r="A13317" s="4">
        <v>266.04000000000002</v>
      </c>
      <c r="B13317" s="8">
        <v>-2.7030571999999999E-2</v>
      </c>
      <c r="C13317" s="4">
        <v>340.83</v>
      </c>
    </row>
    <row r="13318" spans="1:3" x14ac:dyDescent="0.25">
      <c r="A13318" s="4">
        <v>266.06</v>
      </c>
      <c r="B13318" s="8">
        <v>-2.5580571999999999E-2</v>
      </c>
      <c r="C13318" s="4">
        <v>340.83</v>
      </c>
    </row>
    <row r="13319" spans="1:3" x14ac:dyDescent="0.25">
      <c r="A13319" s="4">
        <v>266.08</v>
      </c>
      <c r="B13319" s="8">
        <v>-2.2510572E-2</v>
      </c>
      <c r="C13319" s="4">
        <v>340.83</v>
      </c>
    </row>
    <row r="13320" spans="1:3" x14ac:dyDescent="0.25">
      <c r="A13320" s="4">
        <v>266.10000000000002</v>
      </c>
      <c r="B13320" s="8">
        <v>-2.2000571999999999E-2</v>
      </c>
      <c r="C13320" s="4">
        <v>340.83</v>
      </c>
    </row>
    <row r="13321" spans="1:3" x14ac:dyDescent="0.25">
      <c r="A13321" s="4">
        <v>266.12</v>
      </c>
      <c r="B13321" s="8">
        <v>-1.8760572E-2</v>
      </c>
      <c r="C13321" s="4">
        <v>340.83</v>
      </c>
    </row>
    <row r="13322" spans="1:3" x14ac:dyDescent="0.25">
      <c r="A13322" s="4">
        <v>266.14</v>
      </c>
      <c r="B13322" s="8">
        <v>-1.5100572E-2</v>
      </c>
      <c r="C13322" s="4">
        <v>340.83</v>
      </c>
    </row>
    <row r="13323" spans="1:3" x14ac:dyDescent="0.25">
      <c r="A13323" s="4">
        <v>266.16000000000003</v>
      </c>
      <c r="B13323" s="8">
        <v>-1.1440572E-2</v>
      </c>
      <c r="C13323" s="4">
        <v>340.83</v>
      </c>
    </row>
    <row r="13324" spans="1:3" x14ac:dyDescent="0.25">
      <c r="A13324" s="4">
        <v>266.18</v>
      </c>
      <c r="B13324" s="8">
        <v>-7.0905719999999998E-3</v>
      </c>
      <c r="C13324" s="4">
        <v>340.83</v>
      </c>
    </row>
    <row r="13325" spans="1:3" x14ac:dyDescent="0.25">
      <c r="A13325" s="4">
        <v>266.2</v>
      </c>
      <c r="B13325" s="8">
        <v>-2.2305720000000001E-3</v>
      </c>
      <c r="C13325" s="4">
        <v>340.83</v>
      </c>
    </row>
    <row r="13326" spans="1:3" x14ac:dyDescent="0.25">
      <c r="A13326" s="4">
        <v>266.22000000000003</v>
      </c>
      <c r="B13326" s="8">
        <v>1.519428E-3</v>
      </c>
      <c r="C13326" s="4">
        <v>340.83</v>
      </c>
    </row>
    <row r="13327" spans="1:3" x14ac:dyDescent="0.25">
      <c r="A13327" s="4">
        <v>266.24</v>
      </c>
      <c r="B13327" s="8">
        <v>5.6894279999999998E-3</v>
      </c>
      <c r="C13327" s="4">
        <v>340.83</v>
      </c>
    </row>
    <row r="13328" spans="1:3" x14ac:dyDescent="0.25">
      <c r="A13328" s="4">
        <v>266.26</v>
      </c>
      <c r="B13328" s="8">
        <v>9.3494279999999999E-3</v>
      </c>
      <c r="C13328" s="4">
        <v>340.83</v>
      </c>
    </row>
    <row r="13329" spans="1:3" x14ac:dyDescent="0.25">
      <c r="A13329" s="4">
        <v>266.27999999999997</v>
      </c>
      <c r="B13329" s="8">
        <v>1.2339428E-2</v>
      </c>
      <c r="C13329" s="4">
        <v>340.83</v>
      </c>
    </row>
    <row r="13330" spans="1:3" x14ac:dyDescent="0.25">
      <c r="A13330" s="4">
        <v>266.3</v>
      </c>
      <c r="B13330" s="8">
        <v>1.3269428E-2</v>
      </c>
      <c r="C13330" s="4">
        <v>340.83</v>
      </c>
    </row>
    <row r="13331" spans="1:3" x14ac:dyDescent="0.25">
      <c r="A13331" s="4">
        <v>266.32</v>
      </c>
      <c r="B13331" s="8">
        <v>1.5399428E-2</v>
      </c>
      <c r="C13331" s="4">
        <v>340.83</v>
      </c>
    </row>
    <row r="13332" spans="1:3" x14ac:dyDescent="0.25">
      <c r="A13332" s="4">
        <v>266.33999999999997</v>
      </c>
      <c r="B13332" s="8">
        <v>1.7519428E-2</v>
      </c>
      <c r="C13332" s="4">
        <v>340.83</v>
      </c>
    </row>
    <row r="13333" spans="1:3" x14ac:dyDescent="0.25">
      <c r="A13333" s="4">
        <v>266.36</v>
      </c>
      <c r="B13333" s="8">
        <v>1.8969428E-2</v>
      </c>
      <c r="C13333" s="4">
        <v>340.83</v>
      </c>
    </row>
    <row r="13334" spans="1:3" x14ac:dyDescent="0.25">
      <c r="A13334" s="4">
        <v>266.38</v>
      </c>
      <c r="B13334" s="8">
        <v>1.9049428E-2</v>
      </c>
      <c r="C13334" s="4">
        <v>340.83</v>
      </c>
    </row>
    <row r="13335" spans="1:3" x14ac:dyDescent="0.25">
      <c r="A13335" s="4">
        <v>266.39999999999998</v>
      </c>
      <c r="B13335" s="8">
        <v>1.8459428E-2</v>
      </c>
      <c r="C13335" s="4">
        <v>340.83</v>
      </c>
    </row>
    <row r="13336" spans="1:3" x14ac:dyDescent="0.25">
      <c r="A13336" s="4">
        <v>266.42</v>
      </c>
      <c r="B13336" s="8">
        <v>1.7769428E-2</v>
      </c>
      <c r="C13336" s="4">
        <v>340.83</v>
      </c>
    </row>
    <row r="13337" spans="1:3" x14ac:dyDescent="0.25">
      <c r="A13337" s="4">
        <v>266.44</v>
      </c>
      <c r="B13337" s="8">
        <v>1.6409428E-2</v>
      </c>
      <c r="C13337" s="4">
        <v>340.83</v>
      </c>
    </row>
    <row r="13338" spans="1:3" x14ac:dyDescent="0.25">
      <c r="A13338" s="4">
        <v>266.45999999999998</v>
      </c>
      <c r="B13338" s="8">
        <v>1.5469428E-2</v>
      </c>
      <c r="C13338" s="4">
        <v>340.83</v>
      </c>
    </row>
    <row r="13339" spans="1:3" x14ac:dyDescent="0.25">
      <c r="A13339" s="4">
        <v>266.48</v>
      </c>
      <c r="B13339" s="8">
        <v>1.4369428E-2</v>
      </c>
      <c r="C13339" s="4">
        <v>340.83</v>
      </c>
    </row>
    <row r="13340" spans="1:3" x14ac:dyDescent="0.25">
      <c r="A13340" s="4">
        <v>266.5</v>
      </c>
      <c r="B13340" s="8">
        <v>1.4199428E-2</v>
      </c>
      <c r="C13340" s="4">
        <v>340.83</v>
      </c>
    </row>
    <row r="13341" spans="1:3" x14ac:dyDescent="0.25">
      <c r="A13341" s="4">
        <v>266.52</v>
      </c>
      <c r="B13341" s="8">
        <v>1.3769428E-2</v>
      </c>
      <c r="C13341" s="4">
        <v>340.83</v>
      </c>
    </row>
    <row r="13342" spans="1:3" x14ac:dyDescent="0.25">
      <c r="A13342" s="4">
        <v>266.54000000000002</v>
      </c>
      <c r="B13342" s="8">
        <v>1.3859428E-2</v>
      </c>
      <c r="C13342" s="4">
        <v>340.83</v>
      </c>
    </row>
    <row r="13343" spans="1:3" x14ac:dyDescent="0.25">
      <c r="A13343" s="4">
        <v>266.56</v>
      </c>
      <c r="B13343" s="8">
        <v>1.3509428E-2</v>
      </c>
      <c r="C13343" s="4">
        <v>340.83</v>
      </c>
    </row>
    <row r="13344" spans="1:3" x14ac:dyDescent="0.25">
      <c r="A13344" s="4">
        <v>266.58</v>
      </c>
      <c r="B13344" s="8">
        <v>1.2239428E-2</v>
      </c>
      <c r="C13344" s="4">
        <v>340.83</v>
      </c>
    </row>
    <row r="13345" spans="1:3" x14ac:dyDescent="0.25">
      <c r="A13345" s="4">
        <v>266.60000000000002</v>
      </c>
      <c r="B13345" s="8">
        <v>1.0109428E-2</v>
      </c>
      <c r="C13345" s="4">
        <v>340.83</v>
      </c>
    </row>
    <row r="13346" spans="1:3" x14ac:dyDescent="0.25">
      <c r="A13346" s="4">
        <v>266.62</v>
      </c>
      <c r="B13346" s="8">
        <v>8.3994280000000004E-3</v>
      </c>
      <c r="C13346" s="4">
        <v>340.83</v>
      </c>
    </row>
    <row r="13347" spans="1:3" x14ac:dyDescent="0.25">
      <c r="A13347" s="4">
        <v>266.64</v>
      </c>
      <c r="B13347" s="8">
        <v>6.6994280000000003E-3</v>
      </c>
      <c r="C13347" s="4">
        <v>340.83</v>
      </c>
    </row>
    <row r="13348" spans="1:3" x14ac:dyDescent="0.25">
      <c r="A13348" s="4">
        <v>266.66000000000003</v>
      </c>
      <c r="B13348" s="8">
        <v>5.4194279999999996E-3</v>
      </c>
      <c r="C13348" s="4">
        <v>340.83</v>
      </c>
    </row>
    <row r="13349" spans="1:3" x14ac:dyDescent="0.25">
      <c r="A13349" s="4">
        <v>266.68</v>
      </c>
      <c r="B13349" s="8">
        <v>2.609428E-3</v>
      </c>
      <c r="C13349" s="4">
        <v>340.83</v>
      </c>
    </row>
    <row r="13350" spans="1:3" x14ac:dyDescent="0.25">
      <c r="A13350" s="4">
        <v>266.7</v>
      </c>
      <c r="B13350" s="8">
        <v>-4.6057200000000002E-4</v>
      </c>
      <c r="C13350" s="4">
        <v>340.83</v>
      </c>
    </row>
    <row r="13351" spans="1:3" x14ac:dyDescent="0.25">
      <c r="A13351" s="4">
        <v>266.72000000000003</v>
      </c>
      <c r="B13351" s="8">
        <v>-3.4405719999999998E-3</v>
      </c>
      <c r="C13351" s="4">
        <v>340.83</v>
      </c>
    </row>
    <row r="13352" spans="1:3" x14ac:dyDescent="0.25">
      <c r="A13352" s="4">
        <v>266.74</v>
      </c>
      <c r="B13352" s="8">
        <v>-5.9105720000000002E-3</v>
      </c>
      <c r="C13352" s="4">
        <v>340.83</v>
      </c>
    </row>
    <row r="13353" spans="1:3" x14ac:dyDescent="0.25">
      <c r="A13353" s="4">
        <v>266.76</v>
      </c>
      <c r="B13353" s="8">
        <v>-8.4705720000000009E-3</v>
      </c>
      <c r="C13353" s="4">
        <v>340.82</v>
      </c>
    </row>
    <row r="13354" spans="1:3" x14ac:dyDescent="0.25">
      <c r="A13354" s="4">
        <v>266.77999999999997</v>
      </c>
      <c r="B13354" s="8">
        <v>-1.1450571999999999E-2</v>
      </c>
      <c r="C13354" s="4">
        <v>340.82</v>
      </c>
    </row>
    <row r="13355" spans="1:3" x14ac:dyDescent="0.25">
      <c r="A13355" s="4">
        <v>266.8</v>
      </c>
      <c r="B13355" s="8">
        <v>-1.3920572000000001E-2</v>
      </c>
      <c r="C13355" s="4">
        <v>340.82</v>
      </c>
    </row>
    <row r="13356" spans="1:3" x14ac:dyDescent="0.25">
      <c r="A13356" s="4">
        <v>266.82</v>
      </c>
      <c r="B13356" s="8">
        <v>-1.4520572000000001E-2</v>
      </c>
      <c r="C13356" s="4">
        <v>340.82</v>
      </c>
    </row>
    <row r="13357" spans="1:3" x14ac:dyDescent="0.25">
      <c r="A13357" s="4">
        <v>266.83999999999997</v>
      </c>
      <c r="B13357" s="8">
        <v>-1.8270571999999999E-2</v>
      </c>
      <c r="C13357" s="4">
        <v>340.82</v>
      </c>
    </row>
    <row r="13358" spans="1:3" x14ac:dyDescent="0.25">
      <c r="A13358" s="4">
        <v>266.86</v>
      </c>
      <c r="B13358" s="8">
        <v>-1.9370571999999999E-2</v>
      </c>
      <c r="C13358" s="4">
        <v>340.82</v>
      </c>
    </row>
    <row r="13359" spans="1:3" x14ac:dyDescent="0.25">
      <c r="A13359" s="4">
        <v>266.88</v>
      </c>
      <c r="B13359" s="8">
        <v>-1.9290571999999999E-2</v>
      </c>
      <c r="C13359" s="4">
        <v>340.82</v>
      </c>
    </row>
    <row r="13360" spans="1:3" x14ac:dyDescent="0.25">
      <c r="A13360" s="4">
        <v>266.89999999999998</v>
      </c>
      <c r="B13360" s="8">
        <v>-1.8010571999999999E-2</v>
      </c>
      <c r="C13360" s="4">
        <v>340.82</v>
      </c>
    </row>
    <row r="13361" spans="1:3" x14ac:dyDescent="0.25">
      <c r="A13361" s="4">
        <v>266.92</v>
      </c>
      <c r="B13361" s="8">
        <v>-1.6310571999999999E-2</v>
      </c>
      <c r="C13361" s="4">
        <v>340.82</v>
      </c>
    </row>
    <row r="13362" spans="1:3" x14ac:dyDescent="0.25">
      <c r="A13362" s="4">
        <v>266.94</v>
      </c>
      <c r="B13362" s="8">
        <v>-1.4600571999999999E-2</v>
      </c>
      <c r="C13362" s="4">
        <v>340.82</v>
      </c>
    </row>
    <row r="13363" spans="1:3" x14ac:dyDescent="0.25">
      <c r="A13363" s="4">
        <v>266.95999999999998</v>
      </c>
      <c r="B13363" s="8">
        <v>-1.3150571999999999E-2</v>
      </c>
      <c r="C13363" s="4">
        <v>340.82</v>
      </c>
    </row>
    <row r="13364" spans="1:3" x14ac:dyDescent="0.25">
      <c r="A13364" s="4">
        <v>266.98</v>
      </c>
      <c r="B13364" s="8">
        <v>-1.0170571999999999E-2</v>
      </c>
      <c r="C13364" s="4">
        <v>340.82</v>
      </c>
    </row>
    <row r="13365" spans="1:3" x14ac:dyDescent="0.25">
      <c r="A13365" s="4">
        <v>267</v>
      </c>
      <c r="B13365" s="8">
        <v>-6.4205720000000003E-3</v>
      </c>
      <c r="C13365" s="4">
        <v>340.82</v>
      </c>
    </row>
    <row r="13366" spans="1:3" x14ac:dyDescent="0.25">
      <c r="A13366" s="4">
        <v>267.02</v>
      </c>
      <c r="B13366" s="8">
        <v>-1.2305720000000001E-3</v>
      </c>
      <c r="C13366" s="4">
        <v>340.82</v>
      </c>
    </row>
    <row r="13367" spans="1:3" x14ac:dyDescent="0.25">
      <c r="A13367" s="4">
        <v>267.04000000000002</v>
      </c>
      <c r="B13367" s="8">
        <v>2.929428E-3</v>
      </c>
      <c r="C13367" s="4">
        <v>340.82</v>
      </c>
    </row>
    <row r="13368" spans="1:3" x14ac:dyDescent="0.25">
      <c r="A13368" s="4">
        <v>267.06</v>
      </c>
      <c r="B13368" s="8">
        <v>7.7894280000000002E-3</v>
      </c>
      <c r="C13368" s="4">
        <v>340.82</v>
      </c>
    </row>
    <row r="13369" spans="1:3" x14ac:dyDescent="0.25">
      <c r="A13369" s="4">
        <v>267.08</v>
      </c>
      <c r="B13369" s="8">
        <v>1.3579427999999999E-2</v>
      </c>
      <c r="C13369" s="4">
        <v>340.82</v>
      </c>
    </row>
    <row r="13370" spans="1:3" x14ac:dyDescent="0.25">
      <c r="A13370" s="4">
        <v>267.10000000000002</v>
      </c>
      <c r="B13370" s="8">
        <v>1.9379428000000001E-2</v>
      </c>
      <c r="C13370" s="4">
        <v>340.82</v>
      </c>
    </row>
    <row r="13371" spans="1:3" x14ac:dyDescent="0.25">
      <c r="A13371" s="4">
        <v>267.12</v>
      </c>
      <c r="B13371" s="8">
        <v>2.4919428E-2</v>
      </c>
      <c r="C13371" s="4">
        <v>340.82</v>
      </c>
    </row>
    <row r="13372" spans="1:3" x14ac:dyDescent="0.25">
      <c r="A13372" s="4">
        <v>267.14</v>
      </c>
      <c r="B13372" s="8">
        <v>2.9769428000000001E-2</v>
      </c>
      <c r="C13372" s="4">
        <v>340.82</v>
      </c>
    </row>
    <row r="13373" spans="1:3" x14ac:dyDescent="0.25">
      <c r="A13373" s="4">
        <v>267.16000000000003</v>
      </c>
      <c r="B13373" s="8">
        <v>3.3779428E-2</v>
      </c>
      <c r="C13373" s="4">
        <v>340.82</v>
      </c>
    </row>
    <row r="13374" spans="1:3" x14ac:dyDescent="0.25">
      <c r="A13374" s="4">
        <v>267.18</v>
      </c>
      <c r="B13374" s="8">
        <v>3.7439427999999997E-2</v>
      </c>
      <c r="C13374" s="4">
        <v>340.82</v>
      </c>
    </row>
    <row r="13375" spans="1:3" x14ac:dyDescent="0.25">
      <c r="A13375" s="4">
        <v>267.2</v>
      </c>
      <c r="B13375" s="8">
        <v>4.0419428E-2</v>
      </c>
      <c r="C13375" s="4">
        <v>340.82</v>
      </c>
    </row>
    <row r="13376" spans="1:3" x14ac:dyDescent="0.25">
      <c r="A13376" s="4">
        <v>267.22000000000003</v>
      </c>
      <c r="B13376" s="8">
        <v>4.2379427999999997E-2</v>
      </c>
      <c r="C13376" s="4">
        <v>340.82</v>
      </c>
    </row>
    <row r="13377" spans="1:3" x14ac:dyDescent="0.25">
      <c r="A13377" s="4">
        <v>267.24</v>
      </c>
      <c r="B13377" s="8">
        <v>4.3919428000000003E-2</v>
      </c>
      <c r="C13377" s="4">
        <v>340.82</v>
      </c>
    </row>
    <row r="13378" spans="1:3" x14ac:dyDescent="0.25">
      <c r="A13378" s="4">
        <v>267.26</v>
      </c>
      <c r="B13378" s="8">
        <v>4.3149427999999997E-2</v>
      </c>
      <c r="C13378" s="4">
        <v>340.82</v>
      </c>
    </row>
    <row r="13379" spans="1:3" x14ac:dyDescent="0.25">
      <c r="A13379" s="4">
        <v>267.27999999999997</v>
      </c>
      <c r="B13379" s="8">
        <v>4.1359427999999997E-2</v>
      </c>
      <c r="C13379" s="4">
        <v>340.82</v>
      </c>
    </row>
    <row r="13380" spans="1:3" x14ac:dyDescent="0.25">
      <c r="A13380" s="4">
        <v>267.3</v>
      </c>
      <c r="B13380" s="8">
        <v>3.9229427999999997E-2</v>
      </c>
      <c r="C13380" s="4">
        <v>340.82</v>
      </c>
    </row>
    <row r="13381" spans="1:3" x14ac:dyDescent="0.25">
      <c r="A13381" s="4">
        <v>267.32</v>
      </c>
      <c r="B13381" s="8">
        <v>3.7269428E-2</v>
      </c>
      <c r="C13381" s="4">
        <v>340.82</v>
      </c>
    </row>
    <row r="13382" spans="1:3" x14ac:dyDescent="0.25">
      <c r="A13382" s="4">
        <v>267.33999999999997</v>
      </c>
      <c r="B13382" s="8">
        <v>3.3179427999999997E-2</v>
      </c>
      <c r="C13382" s="4">
        <v>340.82</v>
      </c>
    </row>
    <row r="13383" spans="1:3" x14ac:dyDescent="0.25">
      <c r="A13383" s="4">
        <v>267.36</v>
      </c>
      <c r="B13383" s="8">
        <v>2.7979428000000001E-2</v>
      </c>
      <c r="C13383" s="4">
        <v>340.82</v>
      </c>
    </row>
    <row r="13384" spans="1:3" x14ac:dyDescent="0.25">
      <c r="A13384" s="4">
        <v>267.38</v>
      </c>
      <c r="B13384" s="8">
        <v>2.2869428000000001E-2</v>
      </c>
      <c r="C13384" s="4">
        <v>340.82</v>
      </c>
    </row>
    <row r="13385" spans="1:3" x14ac:dyDescent="0.25">
      <c r="A13385" s="4">
        <v>267.39999999999998</v>
      </c>
      <c r="B13385" s="8">
        <v>1.7929428000000001E-2</v>
      </c>
      <c r="C13385" s="4">
        <v>340.82</v>
      </c>
    </row>
    <row r="13386" spans="1:3" x14ac:dyDescent="0.25">
      <c r="A13386" s="4">
        <v>267.42</v>
      </c>
      <c r="B13386" s="8">
        <v>1.3069427999999999E-2</v>
      </c>
      <c r="C13386" s="4">
        <v>340.82</v>
      </c>
    </row>
    <row r="13387" spans="1:3" x14ac:dyDescent="0.25">
      <c r="A13387" s="4">
        <v>267.44</v>
      </c>
      <c r="B13387" s="8">
        <v>8.1294279999999993E-3</v>
      </c>
      <c r="C13387" s="4">
        <v>340.82</v>
      </c>
    </row>
    <row r="13388" spans="1:3" x14ac:dyDescent="0.25">
      <c r="A13388" s="4">
        <v>267.45999999999998</v>
      </c>
      <c r="B13388" s="8">
        <v>2.8494280000000002E-3</v>
      </c>
      <c r="C13388" s="4">
        <v>340.82</v>
      </c>
    </row>
    <row r="13389" spans="1:3" x14ac:dyDescent="0.25">
      <c r="A13389" s="4">
        <v>267.48</v>
      </c>
      <c r="B13389" s="8">
        <v>-1.1605719999999999E-3</v>
      </c>
      <c r="C13389" s="4">
        <v>340.82</v>
      </c>
    </row>
    <row r="13390" spans="1:3" x14ac:dyDescent="0.25">
      <c r="A13390" s="4">
        <v>267.5</v>
      </c>
      <c r="B13390" s="8">
        <v>-4.9905720000000004E-3</v>
      </c>
      <c r="C13390" s="4">
        <v>340.82</v>
      </c>
    </row>
    <row r="13391" spans="1:3" x14ac:dyDescent="0.25">
      <c r="A13391" s="4">
        <v>267.52</v>
      </c>
      <c r="B13391" s="8">
        <v>-7.8905720000000002E-3</v>
      </c>
      <c r="C13391" s="4">
        <v>340.82</v>
      </c>
    </row>
    <row r="13392" spans="1:3" x14ac:dyDescent="0.25">
      <c r="A13392" s="4">
        <v>267.54000000000002</v>
      </c>
      <c r="B13392" s="8">
        <v>-1.1210572E-2</v>
      </c>
      <c r="C13392" s="4">
        <v>340.82</v>
      </c>
    </row>
    <row r="13393" spans="1:3" x14ac:dyDescent="0.25">
      <c r="A13393" s="4">
        <v>267.56</v>
      </c>
      <c r="B13393" s="8">
        <v>-1.4360572E-2</v>
      </c>
      <c r="C13393" s="4">
        <v>340.82</v>
      </c>
    </row>
    <row r="13394" spans="1:3" x14ac:dyDescent="0.25">
      <c r="A13394" s="4">
        <v>267.58</v>
      </c>
      <c r="B13394" s="8">
        <v>-1.6240572000000002E-2</v>
      </c>
      <c r="C13394" s="4">
        <v>340.82</v>
      </c>
    </row>
    <row r="13395" spans="1:3" x14ac:dyDescent="0.25">
      <c r="A13395" s="4">
        <v>267.60000000000002</v>
      </c>
      <c r="B13395" s="8">
        <v>-1.7430571999999998E-2</v>
      </c>
      <c r="C13395" s="4">
        <v>340.82</v>
      </c>
    </row>
    <row r="13396" spans="1:3" x14ac:dyDescent="0.25">
      <c r="A13396" s="4">
        <v>267.62</v>
      </c>
      <c r="B13396" s="8">
        <v>-1.6830571999999999E-2</v>
      </c>
      <c r="C13396" s="4">
        <v>340.82</v>
      </c>
    </row>
    <row r="13397" spans="1:3" x14ac:dyDescent="0.25">
      <c r="A13397" s="4">
        <v>267.64</v>
      </c>
      <c r="B13397" s="8">
        <v>-1.5040572E-2</v>
      </c>
      <c r="C13397" s="4">
        <v>340.82</v>
      </c>
    </row>
    <row r="13398" spans="1:3" x14ac:dyDescent="0.25">
      <c r="A13398" s="4">
        <v>267.66000000000003</v>
      </c>
      <c r="B13398" s="8">
        <v>-1.1980572E-2</v>
      </c>
      <c r="C13398" s="4">
        <v>340.82</v>
      </c>
    </row>
    <row r="13399" spans="1:3" x14ac:dyDescent="0.25">
      <c r="A13399" s="4">
        <v>267.68</v>
      </c>
      <c r="B13399" s="8">
        <v>-7.8905720000000002E-3</v>
      </c>
      <c r="C13399" s="4">
        <v>340.82</v>
      </c>
    </row>
    <row r="13400" spans="1:3" x14ac:dyDescent="0.25">
      <c r="A13400" s="4">
        <v>267.7</v>
      </c>
      <c r="B13400" s="8">
        <v>-4.1505719999999999E-3</v>
      </c>
      <c r="C13400" s="4">
        <v>340.82</v>
      </c>
    </row>
    <row r="13401" spans="1:3" x14ac:dyDescent="0.25">
      <c r="A13401" s="4">
        <v>267.72000000000003</v>
      </c>
      <c r="B13401" s="8">
        <v>1.9428200000000001E-5</v>
      </c>
      <c r="C13401" s="4">
        <v>340.82</v>
      </c>
    </row>
    <row r="13402" spans="1:3" x14ac:dyDescent="0.25">
      <c r="A13402" s="4">
        <v>267.74</v>
      </c>
      <c r="B13402" s="8">
        <v>3.599428E-3</v>
      </c>
      <c r="C13402" s="4">
        <v>340.82</v>
      </c>
    </row>
    <row r="13403" spans="1:3" x14ac:dyDescent="0.25">
      <c r="A13403" s="4">
        <v>267.76</v>
      </c>
      <c r="B13403" s="8">
        <v>7.6894279999999999E-3</v>
      </c>
      <c r="C13403" s="4">
        <v>340.8</v>
      </c>
    </row>
    <row r="13404" spans="1:3" x14ac:dyDescent="0.25">
      <c r="A13404" s="4">
        <v>267.77999999999997</v>
      </c>
      <c r="B13404" s="8">
        <v>1.1269428E-2</v>
      </c>
      <c r="C13404" s="4">
        <v>340.8</v>
      </c>
    </row>
    <row r="13405" spans="1:3" x14ac:dyDescent="0.25">
      <c r="A13405" s="4">
        <v>267.8</v>
      </c>
      <c r="B13405" s="8">
        <v>1.4929428E-2</v>
      </c>
      <c r="C13405" s="4">
        <v>340.8</v>
      </c>
    </row>
    <row r="13406" spans="1:3" x14ac:dyDescent="0.25">
      <c r="A13406" s="4">
        <v>267.82</v>
      </c>
      <c r="B13406" s="8">
        <v>1.8869428000000001E-2</v>
      </c>
      <c r="C13406" s="4">
        <v>340.8</v>
      </c>
    </row>
    <row r="13407" spans="1:3" x14ac:dyDescent="0.25">
      <c r="A13407" s="4">
        <v>267.83999999999997</v>
      </c>
      <c r="B13407" s="8">
        <v>2.0979428000000001E-2</v>
      </c>
      <c r="C13407" s="4">
        <v>340.8</v>
      </c>
    </row>
    <row r="13408" spans="1:3" x14ac:dyDescent="0.25">
      <c r="A13408" s="4">
        <v>267.86</v>
      </c>
      <c r="B13408" s="8">
        <v>2.2089428000000001E-2</v>
      </c>
      <c r="C13408" s="4">
        <v>340.8</v>
      </c>
    </row>
    <row r="13409" spans="1:3" x14ac:dyDescent="0.25">
      <c r="A13409" s="4">
        <v>267.88</v>
      </c>
      <c r="B13409" s="8">
        <v>2.4559428000000001E-2</v>
      </c>
      <c r="C13409" s="4">
        <v>340.8</v>
      </c>
    </row>
    <row r="13410" spans="1:3" x14ac:dyDescent="0.25">
      <c r="A13410" s="4">
        <v>267.89999999999998</v>
      </c>
      <c r="B13410" s="8">
        <v>2.6349428000000001E-2</v>
      </c>
      <c r="C13410" s="4">
        <v>340.8</v>
      </c>
    </row>
    <row r="13411" spans="1:3" x14ac:dyDescent="0.25">
      <c r="A13411" s="4">
        <v>267.92</v>
      </c>
      <c r="B13411" s="8">
        <v>2.7369428000000001E-2</v>
      </c>
      <c r="C13411" s="4">
        <v>340.8</v>
      </c>
    </row>
    <row r="13412" spans="1:3" x14ac:dyDescent="0.25">
      <c r="A13412" s="4">
        <v>267.94</v>
      </c>
      <c r="B13412" s="8">
        <v>2.6429428000000001E-2</v>
      </c>
      <c r="C13412" s="4">
        <v>340.8</v>
      </c>
    </row>
    <row r="13413" spans="1:3" x14ac:dyDescent="0.25">
      <c r="A13413" s="4">
        <v>267.95999999999998</v>
      </c>
      <c r="B13413" s="8">
        <v>2.5159428000000001E-2</v>
      </c>
      <c r="C13413" s="4">
        <v>340.8</v>
      </c>
    </row>
    <row r="13414" spans="1:3" x14ac:dyDescent="0.25">
      <c r="A13414" s="4">
        <v>267.98</v>
      </c>
      <c r="B13414" s="8">
        <v>2.2939428000000001E-2</v>
      </c>
      <c r="C13414" s="4">
        <v>340.8</v>
      </c>
    </row>
    <row r="13415" spans="1:3" x14ac:dyDescent="0.25">
      <c r="A13415" s="4">
        <v>268</v>
      </c>
      <c r="B13415" s="8">
        <v>2.1409428000000001E-2</v>
      </c>
      <c r="C13415" s="4">
        <v>340.8</v>
      </c>
    </row>
    <row r="13416" spans="1:3" x14ac:dyDescent="0.25">
      <c r="A13416" s="4">
        <v>268.02</v>
      </c>
      <c r="B13416" s="8">
        <v>1.9359428000000001E-2</v>
      </c>
      <c r="C13416" s="4">
        <v>340.8</v>
      </c>
    </row>
    <row r="13417" spans="1:3" x14ac:dyDescent="0.25">
      <c r="A13417" s="4">
        <v>268.04000000000002</v>
      </c>
      <c r="B13417" s="8">
        <v>1.6979428000000001E-2</v>
      </c>
      <c r="C13417" s="4">
        <v>340.8</v>
      </c>
    </row>
    <row r="13418" spans="1:3" x14ac:dyDescent="0.25">
      <c r="A13418" s="4">
        <v>268.06</v>
      </c>
      <c r="B13418" s="8">
        <v>1.5019428E-2</v>
      </c>
      <c r="C13418" s="4">
        <v>340.8</v>
      </c>
    </row>
    <row r="13419" spans="1:3" x14ac:dyDescent="0.25">
      <c r="A13419" s="4">
        <v>268.08</v>
      </c>
      <c r="B13419" s="8">
        <v>1.3569428E-2</v>
      </c>
      <c r="C13419" s="4">
        <v>340.8</v>
      </c>
    </row>
    <row r="13420" spans="1:3" x14ac:dyDescent="0.25">
      <c r="A13420" s="4">
        <v>268.10000000000002</v>
      </c>
      <c r="B13420" s="8">
        <v>1.1869428E-2</v>
      </c>
      <c r="C13420" s="4">
        <v>340.8</v>
      </c>
    </row>
    <row r="13421" spans="1:3" x14ac:dyDescent="0.25">
      <c r="A13421" s="4">
        <v>268.12</v>
      </c>
      <c r="B13421" s="8">
        <v>1.0589428E-2</v>
      </c>
      <c r="C13421" s="4">
        <v>340.8</v>
      </c>
    </row>
    <row r="13422" spans="1:3" x14ac:dyDescent="0.25">
      <c r="A13422" s="4">
        <v>268.14</v>
      </c>
      <c r="B13422" s="8">
        <v>9.219428E-3</v>
      </c>
      <c r="C13422" s="4">
        <v>340.8</v>
      </c>
    </row>
    <row r="13423" spans="1:3" x14ac:dyDescent="0.25">
      <c r="A13423" s="4">
        <v>268.16000000000003</v>
      </c>
      <c r="B13423" s="8">
        <v>7.0094279999999998E-3</v>
      </c>
      <c r="C13423" s="4">
        <v>340.8</v>
      </c>
    </row>
    <row r="13424" spans="1:3" x14ac:dyDescent="0.25">
      <c r="A13424" s="4">
        <v>268.18</v>
      </c>
      <c r="B13424" s="8">
        <v>4.0294279999999998E-3</v>
      </c>
      <c r="C13424" s="4">
        <v>340.8</v>
      </c>
    </row>
    <row r="13425" spans="1:3" x14ac:dyDescent="0.25">
      <c r="A13425" s="4">
        <v>268.2</v>
      </c>
      <c r="B13425" s="8">
        <v>2.4894280000000001E-3</v>
      </c>
      <c r="C13425" s="4">
        <v>340.8</v>
      </c>
    </row>
    <row r="13426" spans="1:3" x14ac:dyDescent="0.25">
      <c r="A13426" s="4">
        <v>268.22000000000003</v>
      </c>
      <c r="B13426" s="8">
        <v>3.5942800000000002E-4</v>
      </c>
      <c r="C13426" s="4">
        <v>340.8</v>
      </c>
    </row>
    <row r="13427" spans="1:3" x14ac:dyDescent="0.25">
      <c r="A13427" s="4">
        <v>268.24</v>
      </c>
      <c r="B13427" s="8">
        <v>-3.4705719999999999E-3</v>
      </c>
      <c r="C13427" s="4">
        <v>340.8</v>
      </c>
    </row>
    <row r="13428" spans="1:3" x14ac:dyDescent="0.25">
      <c r="A13428" s="4">
        <v>268.26</v>
      </c>
      <c r="B13428" s="8">
        <v>-4.7505719999999998E-3</v>
      </c>
      <c r="C13428" s="4">
        <v>340.8</v>
      </c>
    </row>
    <row r="13429" spans="1:3" x14ac:dyDescent="0.25">
      <c r="A13429" s="4">
        <v>268.27999999999997</v>
      </c>
      <c r="B13429" s="8">
        <v>-6.0305719999999997E-3</v>
      </c>
      <c r="C13429" s="4">
        <v>340.8</v>
      </c>
    </row>
    <row r="13430" spans="1:3" x14ac:dyDescent="0.25">
      <c r="A13430" s="4">
        <v>268.3</v>
      </c>
      <c r="B13430" s="8">
        <v>-7.8205719999999996E-3</v>
      </c>
      <c r="C13430" s="4">
        <v>340.8</v>
      </c>
    </row>
    <row r="13431" spans="1:3" x14ac:dyDescent="0.25">
      <c r="A13431" s="4">
        <v>268.32</v>
      </c>
      <c r="B13431" s="8">
        <v>-9.6105719999999995E-3</v>
      </c>
      <c r="C13431" s="4">
        <v>340.8</v>
      </c>
    </row>
    <row r="13432" spans="1:3" x14ac:dyDescent="0.25">
      <c r="A13432" s="4">
        <v>268.33999999999997</v>
      </c>
      <c r="B13432" s="8">
        <v>-1.2770572000000001E-2</v>
      </c>
      <c r="C13432" s="4">
        <v>340.8</v>
      </c>
    </row>
    <row r="13433" spans="1:3" x14ac:dyDescent="0.25">
      <c r="A13433" s="4">
        <v>268.36</v>
      </c>
      <c r="B13433" s="8">
        <v>-1.5500572000000001E-2</v>
      </c>
      <c r="C13433" s="4">
        <v>340.8</v>
      </c>
    </row>
    <row r="13434" spans="1:3" x14ac:dyDescent="0.25">
      <c r="A13434" s="4">
        <v>268.38</v>
      </c>
      <c r="B13434" s="8">
        <v>-1.7460572000000001E-2</v>
      </c>
      <c r="C13434" s="4">
        <v>340.8</v>
      </c>
    </row>
    <row r="13435" spans="1:3" x14ac:dyDescent="0.25">
      <c r="A13435" s="4">
        <v>268.39999999999998</v>
      </c>
      <c r="B13435" s="8">
        <v>-1.9420572000000001E-2</v>
      </c>
      <c r="C13435" s="4">
        <v>340.8</v>
      </c>
    </row>
    <row r="13436" spans="1:3" x14ac:dyDescent="0.25">
      <c r="A13436" s="4">
        <v>268.42</v>
      </c>
      <c r="B13436" s="8">
        <v>-2.0270572000000001E-2</v>
      </c>
      <c r="C13436" s="4">
        <v>340.8</v>
      </c>
    </row>
    <row r="13437" spans="1:3" x14ac:dyDescent="0.25">
      <c r="A13437" s="4">
        <v>268.44</v>
      </c>
      <c r="B13437" s="8">
        <v>-2.0100572000000001E-2</v>
      </c>
      <c r="C13437" s="4">
        <v>340.8</v>
      </c>
    </row>
    <row r="13438" spans="1:3" x14ac:dyDescent="0.25">
      <c r="A13438" s="4">
        <v>268.45999999999998</v>
      </c>
      <c r="B13438" s="8">
        <v>-1.9250572000000001E-2</v>
      </c>
      <c r="C13438" s="4">
        <v>340.8</v>
      </c>
    </row>
    <row r="13439" spans="1:3" x14ac:dyDescent="0.25">
      <c r="A13439" s="4">
        <v>268.48</v>
      </c>
      <c r="B13439" s="8">
        <v>-1.6780572000000001E-2</v>
      </c>
      <c r="C13439" s="4">
        <v>340.8</v>
      </c>
    </row>
    <row r="13440" spans="1:3" x14ac:dyDescent="0.25">
      <c r="A13440" s="4">
        <v>268.5</v>
      </c>
      <c r="B13440" s="8">
        <v>-1.3450571999999999E-2</v>
      </c>
      <c r="C13440" s="4">
        <v>340.8</v>
      </c>
    </row>
    <row r="13441" spans="1:3" x14ac:dyDescent="0.25">
      <c r="A13441" s="4">
        <v>268.52</v>
      </c>
      <c r="B13441" s="8">
        <v>-8.9405720000000008E-3</v>
      </c>
      <c r="C13441" s="4">
        <v>340.8</v>
      </c>
    </row>
    <row r="13442" spans="1:3" x14ac:dyDescent="0.25">
      <c r="A13442" s="4">
        <v>268.54000000000002</v>
      </c>
      <c r="B13442" s="8">
        <v>-8.3405719999999992E-3</v>
      </c>
      <c r="C13442" s="4">
        <v>340.8</v>
      </c>
    </row>
    <row r="13443" spans="1:3" x14ac:dyDescent="0.25">
      <c r="A13443" s="4">
        <v>268.56</v>
      </c>
      <c r="B13443" s="8">
        <v>-7.150572E-3</v>
      </c>
      <c r="C13443" s="4">
        <v>340.8</v>
      </c>
    </row>
    <row r="13444" spans="1:3" x14ac:dyDescent="0.25">
      <c r="A13444" s="4">
        <v>268.58</v>
      </c>
      <c r="B13444" s="8">
        <v>-5.3605720000000001E-3</v>
      </c>
      <c r="C13444" s="4">
        <v>340.8</v>
      </c>
    </row>
    <row r="13445" spans="1:3" x14ac:dyDescent="0.25">
      <c r="A13445" s="4">
        <v>268.60000000000002</v>
      </c>
      <c r="B13445" s="8">
        <v>-2.8005719999999999E-3</v>
      </c>
      <c r="C13445" s="4">
        <v>340.8</v>
      </c>
    </row>
    <row r="13446" spans="1:3" x14ac:dyDescent="0.25">
      <c r="A13446" s="4">
        <v>268.62</v>
      </c>
      <c r="B13446" s="8">
        <v>8.5942799999999997E-4</v>
      </c>
      <c r="C13446" s="4">
        <v>340.8</v>
      </c>
    </row>
    <row r="13447" spans="1:3" x14ac:dyDescent="0.25">
      <c r="A13447" s="4">
        <v>268.64</v>
      </c>
      <c r="B13447" s="8">
        <v>4.9494279999999996E-3</v>
      </c>
      <c r="C13447" s="4">
        <v>340.8</v>
      </c>
    </row>
    <row r="13448" spans="1:3" x14ac:dyDescent="0.25">
      <c r="A13448" s="4">
        <v>268.66000000000003</v>
      </c>
      <c r="B13448" s="8">
        <v>8.6094280000000006E-3</v>
      </c>
      <c r="C13448" s="4">
        <v>340.8</v>
      </c>
    </row>
    <row r="13449" spans="1:3" x14ac:dyDescent="0.25">
      <c r="A13449" s="4">
        <v>268.68</v>
      </c>
      <c r="B13449" s="8">
        <v>1.1829427999999999E-2</v>
      </c>
      <c r="C13449" s="4">
        <v>340.8</v>
      </c>
    </row>
    <row r="13450" spans="1:3" x14ac:dyDescent="0.25">
      <c r="A13450" s="4">
        <v>268.7</v>
      </c>
      <c r="B13450" s="8">
        <v>1.5159428000000001E-2</v>
      </c>
      <c r="C13450" s="4">
        <v>340.8</v>
      </c>
    </row>
    <row r="13451" spans="1:3" x14ac:dyDescent="0.25">
      <c r="A13451" s="4">
        <v>268.72000000000003</v>
      </c>
      <c r="B13451" s="8">
        <v>1.8649427999999999E-2</v>
      </c>
      <c r="C13451" s="4">
        <v>340.8</v>
      </c>
    </row>
    <row r="13452" spans="1:3" x14ac:dyDescent="0.25">
      <c r="A13452" s="4">
        <v>268.74</v>
      </c>
      <c r="B13452" s="8">
        <v>2.2399427999999999E-2</v>
      </c>
      <c r="C13452" s="4">
        <v>340.8</v>
      </c>
    </row>
    <row r="13453" spans="1:3" x14ac:dyDescent="0.25">
      <c r="A13453" s="4">
        <v>268.76</v>
      </c>
      <c r="B13453" s="8">
        <v>2.5719427999999999E-2</v>
      </c>
      <c r="C13453" s="4">
        <v>340.78</v>
      </c>
    </row>
    <row r="13454" spans="1:3" x14ac:dyDescent="0.25">
      <c r="A13454" s="4">
        <v>268.77999999999997</v>
      </c>
      <c r="B13454" s="8">
        <v>2.8869427999999999E-2</v>
      </c>
      <c r="C13454" s="4">
        <v>340.78</v>
      </c>
    </row>
    <row r="13455" spans="1:3" x14ac:dyDescent="0.25">
      <c r="A13455" s="4">
        <v>268.8</v>
      </c>
      <c r="B13455" s="8">
        <v>3.1339428000000003E-2</v>
      </c>
      <c r="C13455" s="4">
        <v>340.78</v>
      </c>
    </row>
    <row r="13456" spans="1:3" x14ac:dyDescent="0.25">
      <c r="A13456" s="4">
        <v>268.82</v>
      </c>
      <c r="B13456" s="8">
        <v>3.2959427999999999E-2</v>
      </c>
      <c r="C13456" s="4">
        <v>340.78</v>
      </c>
    </row>
    <row r="13457" spans="1:3" x14ac:dyDescent="0.25">
      <c r="A13457" s="4">
        <v>268.83999999999997</v>
      </c>
      <c r="B13457" s="8">
        <v>3.2619427999999999E-2</v>
      </c>
      <c r="C13457" s="4">
        <v>340.78</v>
      </c>
    </row>
    <row r="13458" spans="1:3" x14ac:dyDescent="0.25">
      <c r="A13458" s="4">
        <v>268.86</v>
      </c>
      <c r="B13458" s="8">
        <v>3.2539428000000002E-2</v>
      </c>
      <c r="C13458" s="4">
        <v>340.78</v>
      </c>
    </row>
    <row r="13459" spans="1:3" x14ac:dyDescent="0.25">
      <c r="A13459" s="4">
        <v>268.88</v>
      </c>
      <c r="B13459" s="8">
        <v>3.1939427999999999E-2</v>
      </c>
      <c r="C13459" s="4">
        <v>340.78</v>
      </c>
    </row>
    <row r="13460" spans="1:3" x14ac:dyDescent="0.25">
      <c r="A13460" s="4">
        <v>268.89999999999998</v>
      </c>
      <c r="B13460" s="8">
        <v>3.1089427999999999E-2</v>
      </c>
      <c r="C13460" s="4">
        <v>340.78</v>
      </c>
    </row>
    <row r="13461" spans="1:3" x14ac:dyDescent="0.25">
      <c r="A13461" s="4">
        <v>268.92</v>
      </c>
      <c r="B13461" s="8">
        <v>2.8279427999999999E-2</v>
      </c>
      <c r="C13461" s="4">
        <v>340.78</v>
      </c>
    </row>
    <row r="13462" spans="1:3" x14ac:dyDescent="0.25">
      <c r="A13462" s="4">
        <v>268.94</v>
      </c>
      <c r="B13462" s="8">
        <v>2.5119427999999999E-2</v>
      </c>
      <c r="C13462" s="4">
        <v>340.78</v>
      </c>
    </row>
    <row r="13463" spans="1:3" x14ac:dyDescent="0.25">
      <c r="A13463" s="4">
        <v>268.95999999999998</v>
      </c>
      <c r="B13463" s="8">
        <v>2.1379427999999999E-2</v>
      </c>
      <c r="C13463" s="4">
        <v>340.78</v>
      </c>
    </row>
    <row r="13464" spans="1:3" x14ac:dyDescent="0.25">
      <c r="A13464" s="4">
        <v>268.98</v>
      </c>
      <c r="B13464" s="8">
        <v>1.6689427999999999E-2</v>
      </c>
      <c r="C13464" s="4">
        <v>340.78</v>
      </c>
    </row>
    <row r="13465" spans="1:3" x14ac:dyDescent="0.25">
      <c r="A13465" s="4">
        <v>269</v>
      </c>
      <c r="B13465" s="8">
        <v>1.1899428E-2</v>
      </c>
      <c r="C13465" s="4">
        <v>340.78</v>
      </c>
    </row>
    <row r="13466" spans="1:3" x14ac:dyDescent="0.25">
      <c r="A13466" s="4">
        <v>269.02</v>
      </c>
      <c r="B13466" s="8">
        <v>6.6194280000000001E-3</v>
      </c>
      <c r="C13466" s="4">
        <v>340.78</v>
      </c>
    </row>
    <row r="13467" spans="1:3" x14ac:dyDescent="0.25">
      <c r="A13467" s="4">
        <v>269.04000000000002</v>
      </c>
      <c r="B13467" s="8">
        <v>2.5294279999999998E-3</v>
      </c>
      <c r="C13467" s="4">
        <v>340.78</v>
      </c>
    </row>
    <row r="13468" spans="1:3" x14ac:dyDescent="0.25">
      <c r="A13468" s="4">
        <v>269.06</v>
      </c>
      <c r="B13468" s="8">
        <v>-1.4705720000000001E-3</v>
      </c>
      <c r="C13468" s="4">
        <v>340.78</v>
      </c>
    </row>
    <row r="13469" spans="1:3" x14ac:dyDescent="0.25">
      <c r="A13469" s="4">
        <v>269.08</v>
      </c>
      <c r="B13469" s="8">
        <v>-3.6005719999999998E-3</v>
      </c>
      <c r="C13469" s="4">
        <v>340.78</v>
      </c>
    </row>
    <row r="13470" spans="1:3" x14ac:dyDescent="0.25">
      <c r="A13470" s="4">
        <v>269.10000000000002</v>
      </c>
      <c r="B13470" s="8">
        <v>-6.5805719999999998E-3</v>
      </c>
      <c r="C13470" s="4">
        <v>340.78</v>
      </c>
    </row>
    <row r="13471" spans="1:3" x14ac:dyDescent="0.25">
      <c r="A13471" s="4">
        <v>269.12</v>
      </c>
      <c r="B13471" s="8">
        <v>-8.3705719999999997E-3</v>
      </c>
      <c r="C13471" s="4">
        <v>340.78</v>
      </c>
    </row>
    <row r="13472" spans="1:3" x14ac:dyDescent="0.25">
      <c r="A13472" s="4">
        <v>269.14</v>
      </c>
      <c r="B13472" s="8">
        <v>-8.8805719999999998E-3</v>
      </c>
      <c r="C13472" s="4">
        <v>340.78</v>
      </c>
    </row>
    <row r="13473" spans="1:3" x14ac:dyDescent="0.25">
      <c r="A13473" s="4">
        <v>269.16000000000003</v>
      </c>
      <c r="B13473" s="8">
        <v>-8.0305719999999997E-3</v>
      </c>
      <c r="C13473" s="4">
        <v>340.78</v>
      </c>
    </row>
    <row r="13474" spans="1:3" x14ac:dyDescent="0.25">
      <c r="A13474" s="4">
        <v>269.18</v>
      </c>
      <c r="B13474" s="8">
        <v>-5.9905720000000004E-3</v>
      </c>
      <c r="C13474" s="4">
        <v>340.78</v>
      </c>
    </row>
    <row r="13475" spans="1:3" x14ac:dyDescent="0.25">
      <c r="A13475" s="4">
        <v>269.2</v>
      </c>
      <c r="B13475" s="8">
        <v>-3.4305719999999998E-3</v>
      </c>
      <c r="C13475" s="4">
        <v>340.78</v>
      </c>
    </row>
    <row r="13476" spans="1:3" x14ac:dyDescent="0.25">
      <c r="A13476" s="4">
        <v>269.22000000000003</v>
      </c>
      <c r="B13476" s="8">
        <v>1.4942800000000001E-4</v>
      </c>
      <c r="C13476" s="4">
        <v>340.78</v>
      </c>
    </row>
    <row r="13477" spans="1:3" x14ac:dyDescent="0.25">
      <c r="A13477" s="4">
        <v>269.24</v>
      </c>
      <c r="B13477" s="8">
        <v>2.619428E-3</v>
      </c>
      <c r="C13477" s="4">
        <v>340.78</v>
      </c>
    </row>
    <row r="13478" spans="1:3" x14ac:dyDescent="0.25">
      <c r="A13478" s="4">
        <v>269.26</v>
      </c>
      <c r="B13478" s="8">
        <v>2.109428E-3</v>
      </c>
      <c r="C13478" s="4">
        <v>340.78</v>
      </c>
    </row>
    <row r="13479" spans="1:3" x14ac:dyDescent="0.25">
      <c r="A13479" s="4">
        <v>269.27999999999997</v>
      </c>
      <c r="B13479" s="8">
        <v>3.0394279999999998E-3</v>
      </c>
      <c r="C13479" s="4">
        <v>340.78</v>
      </c>
    </row>
    <row r="13480" spans="1:3" x14ac:dyDescent="0.25">
      <c r="A13480" s="4">
        <v>269.3</v>
      </c>
      <c r="B13480" s="8">
        <v>4.0694279999999999E-3</v>
      </c>
      <c r="C13480" s="4">
        <v>340.78</v>
      </c>
    </row>
    <row r="13481" spans="1:3" x14ac:dyDescent="0.25">
      <c r="A13481" s="4">
        <v>269.32</v>
      </c>
      <c r="B13481" s="8">
        <v>5.599428E-3</v>
      </c>
      <c r="C13481" s="4">
        <v>340.78</v>
      </c>
    </row>
    <row r="13482" spans="1:3" x14ac:dyDescent="0.25">
      <c r="A13482" s="4">
        <v>269.33999999999997</v>
      </c>
      <c r="B13482" s="8">
        <v>7.729428E-3</v>
      </c>
      <c r="C13482" s="4">
        <v>340.78</v>
      </c>
    </row>
    <row r="13483" spans="1:3" x14ac:dyDescent="0.25">
      <c r="A13483" s="4">
        <v>269.36</v>
      </c>
      <c r="B13483" s="8">
        <v>1.1039428E-2</v>
      </c>
      <c r="C13483" s="4">
        <v>340.78</v>
      </c>
    </row>
    <row r="13484" spans="1:3" x14ac:dyDescent="0.25">
      <c r="A13484" s="4">
        <v>269.38</v>
      </c>
      <c r="B13484" s="8">
        <v>1.4019428E-2</v>
      </c>
      <c r="C13484" s="4">
        <v>340.78</v>
      </c>
    </row>
    <row r="13485" spans="1:3" x14ac:dyDescent="0.25">
      <c r="A13485" s="4">
        <v>269.39999999999998</v>
      </c>
      <c r="B13485" s="8">
        <v>1.7509428E-2</v>
      </c>
      <c r="C13485" s="4">
        <v>340.78</v>
      </c>
    </row>
    <row r="13486" spans="1:3" x14ac:dyDescent="0.25">
      <c r="A13486" s="4">
        <v>269.42</v>
      </c>
      <c r="B13486" s="8">
        <v>1.9299428E-2</v>
      </c>
      <c r="C13486" s="4">
        <v>340.78</v>
      </c>
    </row>
    <row r="13487" spans="1:3" x14ac:dyDescent="0.25">
      <c r="A13487" s="4">
        <v>269.44</v>
      </c>
      <c r="B13487" s="8">
        <v>2.0749428E-2</v>
      </c>
      <c r="C13487" s="4">
        <v>340.78</v>
      </c>
    </row>
    <row r="13488" spans="1:3" x14ac:dyDescent="0.25">
      <c r="A13488" s="4">
        <v>269.45999999999998</v>
      </c>
      <c r="B13488" s="8">
        <v>2.1599428E-2</v>
      </c>
      <c r="C13488" s="4">
        <v>340.78</v>
      </c>
    </row>
    <row r="13489" spans="1:3" x14ac:dyDescent="0.25">
      <c r="A13489" s="4">
        <v>269.48</v>
      </c>
      <c r="B13489" s="8">
        <v>2.3219428E-2</v>
      </c>
      <c r="C13489" s="4">
        <v>340.78</v>
      </c>
    </row>
    <row r="13490" spans="1:3" x14ac:dyDescent="0.25">
      <c r="A13490" s="4">
        <v>269.5</v>
      </c>
      <c r="B13490" s="8">
        <v>2.3989428E-2</v>
      </c>
      <c r="C13490" s="4">
        <v>340.78</v>
      </c>
    </row>
    <row r="13491" spans="1:3" x14ac:dyDescent="0.25">
      <c r="A13491" s="4">
        <v>269.52</v>
      </c>
      <c r="B13491" s="8">
        <v>2.5089428E-2</v>
      </c>
      <c r="C13491" s="4">
        <v>340.78</v>
      </c>
    </row>
    <row r="13492" spans="1:3" x14ac:dyDescent="0.25">
      <c r="A13492" s="4">
        <v>269.54000000000002</v>
      </c>
      <c r="B13492" s="8">
        <v>2.5689428E-2</v>
      </c>
      <c r="C13492" s="4">
        <v>340.78</v>
      </c>
    </row>
    <row r="13493" spans="1:3" x14ac:dyDescent="0.25">
      <c r="A13493" s="4">
        <v>269.56</v>
      </c>
      <c r="B13493" s="8">
        <v>2.6629428E-2</v>
      </c>
      <c r="C13493" s="4">
        <v>340.78</v>
      </c>
    </row>
    <row r="13494" spans="1:3" x14ac:dyDescent="0.25">
      <c r="A13494" s="4">
        <v>269.58</v>
      </c>
      <c r="B13494" s="8">
        <v>2.6879428E-2</v>
      </c>
      <c r="C13494" s="4">
        <v>340.78</v>
      </c>
    </row>
    <row r="13495" spans="1:3" x14ac:dyDescent="0.25">
      <c r="A13495" s="4">
        <v>269.60000000000002</v>
      </c>
      <c r="B13495" s="8">
        <v>2.6289428E-2</v>
      </c>
      <c r="C13495" s="4">
        <v>340.78</v>
      </c>
    </row>
    <row r="13496" spans="1:3" x14ac:dyDescent="0.25">
      <c r="A13496" s="4">
        <v>269.62</v>
      </c>
      <c r="B13496" s="8">
        <v>2.4749428E-2</v>
      </c>
      <c r="C13496" s="4">
        <v>340.78</v>
      </c>
    </row>
    <row r="13497" spans="1:3" x14ac:dyDescent="0.25">
      <c r="A13497" s="4">
        <v>269.64</v>
      </c>
      <c r="B13497" s="8">
        <v>2.3899428E-2</v>
      </c>
      <c r="C13497" s="4">
        <v>340.78</v>
      </c>
    </row>
    <row r="13498" spans="1:3" x14ac:dyDescent="0.25">
      <c r="A13498" s="4">
        <v>269.66000000000003</v>
      </c>
      <c r="B13498" s="8">
        <v>2.2109428E-2</v>
      </c>
      <c r="C13498" s="4">
        <v>340.78</v>
      </c>
    </row>
    <row r="13499" spans="1:3" x14ac:dyDescent="0.25">
      <c r="A13499" s="4">
        <v>269.68</v>
      </c>
      <c r="B13499" s="8">
        <v>2.0239428E-2</v>
      </c>
      <c r="C13499" s="4">
        <v>340.78</v>
      </c>
    </row>
    <row r="13500" spans="1:3" x14ac:dyDescent="0.25">
      <c r="A13500" s="4">
        <v>269.7</v>
      </c>
      <c r="B13500" s="8">
        <v>1.7849428000000001E-2</v>
      </c>
      <c r="C13500" s="4">
        <v>340.78</v>
      </c>
    </row>
    <row r="13501" spans="1:3" x14ac:dyDescent="0.25">
      <c r="A13501" s="4">
        <v>269.72000000000003</v>
      </c>
      <c r="B13501" s="8">
        <v>1.4959428E-2</v>
      </c>
      <c r="C13501" s="4">
        <v>340.78</v>
      </c>
    </row>
    <row r="13502" spans="1:3" x14ac:dyDescent="0.25">
      <c r="A13502" s="4">
        <v>269.74</v>
      </c>
      <c r="B13502" s="8">
        <v>1.1969428000000001E-2</v>
      </c>
      <c r="C13502" s="4">
        <v>340.78</v>
      </c>
    </row>
    <row r="13503" spans="1:3" x14ac:dyDescent="0.25">
      <c r="A13503" s="4">
        <v>269.76</v>
      </c>
      <c r="B13503" s="8">
        <v>8.5694280000000005E-3</v>
      </c>
      <c r="C13503" s="4">
        <v>340.76</v>
      </c>
    </row>
    <row r="13504" spans="1:3" x14ac:dyDescent="0.25">
      <c r="A13504" s="4">
        <v>269.77999999999997</v>
      </c>
      <c r="B13504" s="8">
        <v>5.1594279999999998E-3</v>
      </c>
      <c r="C13504" s="4">
        <v>340.76</v>
      </c>
    </row>
    <row r="13505" spans="1:3" x14ac:dyDescent="0.25">
      <c r="A13505" s="4">
        <v>269.8</v>
      </c>
      <c r="B13505" s="8">
        <v>2.5194280000000002E-3</v>
      </c>
      <c r="C13505" s="4">
        <v>340.76</v>
      </c>
    </row>
    <row r="13506" spans="1:3" x14ac:dyDescent="0.25">
      <c r="A13506" s="4">
        <v>269.82</v>
      </c>
      <c r="B13506" s="8">
        <v>-1.1405720000000001E-3</v>
      </c>
      <c r="C13506" s="4">
        <v>340.76</v>
      </c>
    </row>
    <row r="13507" spans="1:3" x14ac:dyDescent="0.25">
      <c r="A13507" s="4">
        <v>269.83999999999997</v>
      </c>
      <c r="B13507" s="8">
        <v>-4.2105720000000001E-3</v>
      </c>
      <c r="C13507" s="4">
        <v>340.76</v>
      </c>
    </row>
    <row r="13508" spans="1:3" x14ac:dyDescent="0.25">
      <c r="A13508" s="4">
        <v>269.86</v>
      </c>
      <c r="B13508" s="8">
        <v>-7.1105719999999999E-3</v>
      </c>
      <c r="C13508" s="4">
        <v>340.76</v>
      </c>
    </row>
    <row r="13509" spans="1:3" x14ac:dyDescent="0.25">
      <c r="A13509" s="4">
        <v>269.88</v>
      </c>
      <c r="B13509" s="8">
        <v>-9.1705720000000001E-3</v>
      </c>
      <c r="C13509" s="4">
        <v>340.76</v>
      </c>
    </row>
    <row r="13510" spans="1:3" x14ac:dyDescent="0.25">
      <c r="A13510" s="4">
        <v>269.89999999999998</v>
      </c>
      <c r="B13510" s="8">
        <v>-1.0620572E-2</v>
      </c>
      <c r="C13510" s="4">
        <v>340.76</v>
      </c>
    </row>
    <row r="13511" spans="1:3" x14ac:dyDescent="0.25">
      <c r="A13511" s="4">
        <v>269.92</v>
      </c>
      <c r="B13511" s="8">
        <v>-1.1720572E-2</v>
      </c>
      <c r="C13511" s="4">
        <v>340.76</v>
      </c>
    </row>
    <row r="13512" spans="1:3" x14ac:dyDescent="0.25">
      <c r="A13512" s="4">
        <v>269.94</v>
      </c>
      <c r="B13512" s="8">
        <v>-1.3430572E-2</v>
      </c>
      <c r="C13512" s="4">
        <v>340.76</v>
      </c>
    </row>
    <row r="13513" spans="1:3" x14ac:dyDescent="0.25">
      <c r="A13513" s="4">
        <v>269.95999999999998</v>
      </c>
      <c r="B13513" s="8">
        <v>-1.4700572E-2</v>
      </c>
      <c r="C13513" s="4">
        <v>340.76</v>
      </c>
    </row>
    <row r="13514" spans="1:3" x14ac:dyDescent="0.25">
      <c r="A13514" s="4">
        <v>269.98</v>
      </c>
      <c r="B13514" s="8">
        <v>-1.5900572000000002E-2</v>
      </c>
      <c r="C13514" s="4">
        <v>340.76</v>
      </c>
    </row>
    <row r="13515" spans="1:3" x14ac:dyDescent="0.25">
      <c r="A13515" s="4">
        <v>270</v>
      </c>
      <c r="B13515" s="8">
        <v>-1.6490571999999998E-2</v>
      </c>
      <c r="C13515" s="4">
        <v>340.76</v>
      </c>
    </row>
    <row r="13516" spans="1:3" x14ac:dyDescent="0.25">
      <c r="A13516" s="4">
        <v>270.02</v>
      </c>
      <c r="B13516" s="8">
        <v>-1.6410571999999998E-2</v>
      </c>
      <c r="C13516" s="4">
        <v>340.76</v>
      </c>
    </row>
    <row r="13517" spans="1:3" x14ac:dyDescent="0.25">
      <c r="A13517" s="4">
        <v>270.04000000000002</v>
      </c>
      <c r="B13517" s="8">
        <v>-1.5300572E-2</v>
      </c>
      <c r="C13517" s="4">
        <v>340.76</v>
      </c>
    </row>
    <row r="13518" spans="1:3" x14ac:dyDescent="0.25">
      <c r="A13518" s="4">
        <v>270.06</v>
      </c>
      <c r="B13518" s="8">
        <v>-1.4620572E-2</v>
      </c>
      <c r="C13518" s="4">
        <v>340.76</v>
      </c>
    </row>
    <row r="13519" spans="1:3" x14ac:dyDescent="0.25">
      <c r="A13519" s="4">
        <v>270.08</v>
      </c>
      <c r="B13519" s="8">
        <v>-1.3510572E-2</v>
      </c>
      <c r="C13519" s="4">
        <v>340.76</v>
      </c>
    </row>
    <row r="13520" spans="1:3" x14ac:dyDescent="0.25">
      <c r="A13520" s="4">
        <v>270.10000000000002</v>
      </c>
      <c r="B13520" s="8">
        <v>-1.1640572E-2</v>
      </c>
      <c r="C13520" s="4">
        <v>340.76</v>
      </c>
    </row>
    <row r="13521" spans="1:3" x14ac:dyDescent="0.25">
      <c r="A13521" s="4">
        <v>270.12</v>
      </c>
      <c r="B13521" s="8">
        <v>-9.5105720000000001E-3</v>
      </c>
      <c r="C13521" s="4">
        <v>340.76</v>
      </c>
    </row>
    <row r="13522" spans="1:3" x14ac:dyDescent="0.25">
      <c r="A13522" s="4">
        <v>270.14</v>
      </c>
      <c r="B13522" s="8">
        <v>-7.3805720000000002E-3</v>
      </c>
      <c r="C13522" s="4">
        <v>340.76</v>
      </c>
    </row>
    <row r="13523" spans="1:3" x14ac:dyDescent="0.25">
      <c r="A13523" s="4">
        <v>270.16000000000003</v>
      </c>
      <c r="B13523" s="8">
        <v>-5.3305719999999996E-3</v>
      </c>
      <c r="C13523" s="4">
        <v>340.76</v>
      </c>
    </row>
    <row r="13524" spans="1:3" x14ac:dyDescent="0.25">
      <c r="A13524" s="4">
        <v>270.18</v>
      </c>
      <c r="B13524" s="8">
        <v>-2.7805719999999998E-3</v>
      </c>
      <c r="C13524" s="4">
        <v>340.76</v>
      </c>
    </row>
    <row r="13525" spans="1:3" x14ac:dyDescent="0.25">
      <c r="A13525" s="4">
        <v>270.2</v>
      </c>
      <c r="B13525" s="8">
        <v>2.9428200000000001E-5</v>
      </c>
      <c r="C13525" s="4">
        <v>340.76</v>
      </c>
    </row>
    <row r="13526" spans="1:3" x14ac:dyDescent="0.25">
      <c r="A13526" s="4">
        <v>270.22000000000003</v>
      </c>
      <c r="B13526" s="8">
        <v>2.4894280000000001E-3</v>
      </c>
      <c r="C13526" s="4">
        <v>340.76</v>
      </c>
    </row>
    <row r="13527" spans="1:3" x14ac:dyDescent="0.25">
      <c r="A13527" s="4">
        <v>270.24</v>
      </c>
      <c r="B13527" s="8">
        <v>5.4694280000000001E-3</v>
      </c>
      <c r="C13527" s="4">
        <v>340.76</v>
      </c>
    </row>
    <row r="13528" spans="1:3" x14ac:dyDescent="0.25">
      <c r="A13528" s="4">
        <v>270.26</v>
      </c>
      <c r="B13528" s="8">
        <v>8.1094280000000001E-3</v>
      </c>
      <c r="C13528" s="4">
        <v>340.76</v>
      </c>
    </row>
    <row r="13529" spans="1:3" x14ac:dyDescent="0.25">
      <c r="A13529" s="4">
        <v>270.27999999999997</v>
      </c>
      <c r="B13529" s="8">
        <v>1.1599428E-2</v>
      </c>
      <c r="C13529" s="4">
        <v>340.76</v>
      </c>
    </row>
    <row r="13530" spans="1:3" x14ac:dyDescent="0.25">
      <c r="A13530" s="4">
        <v>270.3</v>
      </c>
      <c r="B13530" s="8">
        <v>1.5009428E-2</v>
      </c>
      <c r="C13530" s="4">
        <v>340.76</v>
      </c>
    </row>
    <row r="13531" spans="1:3" x14ac:dyDescent="0.25">
      <c r="A13531" s="4">
        <v>270.32</v>
      </c>
      <c r="B13531" s="8">
        <v>1.8419428000000002E-2</v>
      </c>
      <c r="C13531" s="4">
        <v>340.76</v>
      </c>
    </row>
    <row r="13532" spans="1:3" x14ac:dyDescent="0.25">
      <c r="A13532" s="4">
        <v>270.33999999999997</v>
      </c>
      <c r="B13532" s="8">
        <v>2.1399428000000002E-2</v>
      </c>
      <c r="C13532" s="4">
        <v>340.76</v>
      </c>
    </row>
    <row r="13533" spans="1:3" x14ac:dyDescent="0.25">
      <c r="A13533" s="4">
        <v>270.36</v>
      </c>
      <c r="B13533" s="8">
        <v>2.4129428000000001E-2</v>
      </c>
      <c r="C13533" s="4">
        <v>340.76</v>
      </c>
    </row>
    <row r="13534" spans="1:3" x14ac:dyDescent="0.25">
      <c r="A13534" s="4">
        <v>270.38</v>
      </c>
      <c r="B13534" s="8">
        <v>2.6249428000000002E-2</v>
      </c>
      <c r="C13534" s="4">
        <v>340.76</v>
      </c>
    </row>
    <row r="13535" spans="1:3" x14ac:dyDescent="0.25">
      <c r="A13535" s="4">
        <v>270.39999999999998</v>
      </c>
      <c r="B13535" s="8">
        <v>2.7619428000000001E-2</v>
      </c>
      <c r="C13535" s="4">
        <v>340.76</v>
      </c>
    </row>
    <row r="13536" spans="1:3" x14ac:dyDescent="0.25">
      <c r="A13536" s="4">
        <v>270.42</v>
      </c>
      <c r="B13536" s="8">
        <v>2.8469428000000001E-2</v>
      </c>
      <c r="C13536" s="4">
        <v>340.76</v>
      </c>
    </row>
    <row r="13537" spans="1:3" x14ac:dyDescent="0.25">
      <c r="A13537" s="4">
        <v>270.44</v>
      </c>
      <c r="B13537" s="8">
        <v>2.9069428000000001E-2</v>
      </c>
      <c r="C13537" s="4">
        <v>340.76</v>
      </c>
    </row>
    <row r="13538" spans="1:3" x14ac:dyDescent="0.25">
      <c r="A13538" s="4">
        <v>270.45999999999998</v>
      </c>
      <c r="B13538" s="8">
        <v>2.9239428000000001E-2</v>
      </c>
      <c r="C13538" s="4">
        <v>340.76</v>
      </c>
    </row>
    <row r="13539" spans="1:3" x14ac:dyDescent="0.25">
      <c r="A13539" s="4">
        <v>270.48</v>
      </c>
      <c r="B13539" s="8">
        <v>2.8039428000000002E-2</v>
      </c>
      <c r="C13539" s="4">
        <v>340.76</v>
      </c>
    </row>
    <row r="13540" spans="1:3" x14ac:dyDescent="0.25">
      <c r="A13540" s="4">
        <v>270.5</v>
      </c>
      <c r="B13540" s="8">
        <v>2.5319428000000001E-2</v>
      </c>
      <c r="C13540" s="4">
        <v>340.76</v>
      </c>
    </row>
    <row r="13541" spans="1:3" x14ac:dyDescent="0.25">
      <c r="A13541" s="4">
        <v>270.52</v>
      </c>
      <c r="B13541" s="8">
        <v>2.2169428000000001E-2</v>
      </c>
      <c r="C13541" s="4">
        <v>340.76</v>
      </c>
    </row>
    <row r="13542" spans="1:3" x14ac:dyDescent="0.25">
      <c r="A13542" s="4">
        <v>270.54000000000002</v>
      </c>
      <c r="B13542" s="8">
        <v>1.8589428000000002E-2</v>
      </c>
      <c r="C13542" s="4">
        <v>340.76</v>
      </c>
    </row>
    <row r="13543" spans="1:3" x14ac:dyDescent="0.25">
      <c r="A13543" s="4">
        <v>270.56</v>
      </c>
      <c r="B13543" s="8">
        <v>1.2799428E-2</v>
      </c>
      <c r="C13543" s="4">
        <v>340.76</v>
      </c>
    </row>
    <row r="13544" spans="1:3" x14ac:dyDescent="0.25">
      <c r="A13544" s="4">
        <v>270.58</v>
      </c>
      <c r="B13544" s="8">
        <v>8.7894280000000002E-3</v>
      </c>
      <c r="C13544" s="4">
        <v>340.76</v>
      </c>
    </row>
    <row r="13545" spans="1:3" x14ac:dyDescent="0.25">
      <c r="A13545" s="4">
        <v>270.60000000000002</v>
      </c>
      <c r="B13545" s="8">
        <v>4.1894280000000002E-3</v>
      </c>
      <c r="C13545" s="4">
        <v>340.76</v>
      </c>
    </row>
    <row r="13546" spans="1:3" x14ac:dyDescent="0.25">
      <c r="A13546" s="4">
        <v>270.62</v>
      </c>
      <c r="B13546" s="8">
        <v>-8.3057200000000002E-4</v>
      </c>
      <c r="C13546" s="4">
        <v>340.76</v>
      </c>
    </row>
    <row r="13547" spans="1:3" x14ac:dyDescent="0.25">
      <c r="A13547" s="4">
        <v>270.64</v>
      </c>
      <c r="B13547" s="8">
        <v>-4.7505719999999998E-3</v>
      </c>
      <c r="C13547" s="4">
        <v>340.76</v>
      </c>
    </row>
    <row r="13548" spans="1:3" x14ac:dyDescent="0.25">
      <c r="A13548" s="4">
        <v>270.66000000000003</v>
      </c>
      <c r="B13548" s="8">
        <v>-7.9005719999999998E-3</v>
      </c>
      <c r="C13548" s="4">
        <v>340.76</v>
      </c>
    </row>
    <row r="13549" spans="1:3" x14ac:dyDescent="0.25">
      <c r="A13549" s="4">
        <v>270.68</v>
      </c>
      <c r="B13549" s="8">
        <v>-1.0890571999999999E-2</v>
      </c>
      <c r="C13549" s="4">
        <v>340.76</v>
      </c>
    </row>
    <row r="13550" spans="1:3" x14ac:dyDescent="0.25">
      <c r="A13550" s="4">
        <v>270.7</v>
      </c>
      <c r="B13550" s="8">
        <v>-1.2670572E-2</v>
      </c>
      <c r="C13550" s="4">
        <v>340.76</v>
      </c>
    </row>
    <row r="13551" spans="1:3" x14ac:dyDescent="0.25">
      <c r="A13551" s="4">
        <v>270.72000000000003</v>
      </c>
      <c r="B13551" s="8">
        <v>-1.3020571999999999E-2</v>
      </c>
      <c r="C13551" s="4">
        <v>340.76</v>
      </c>
    </row>
    <row r="13552" spans="1:3" x14ac:dyDescent="0.25">
      <c r="A13552" s="4">
        <v>270.74</v>
      </c>
      <c r="B13552" s="8">
        <v>-1.2250572E-2</v>
      </c>
      <c r="C13552" s="4">
        <v>340.76</v>
      </c>
    </row>
    <row r="13553" spans="1:3" x14ac:dyDescent="0.25">
      <c r="A13553" s="4">
        <v>270.76</v>
      </c>
      <c r="B13553" s="8">
        <v>-1.2840572E-2</v>
      </c>
      <c r="C13553" s="4">
        <v>340.74</v>
      </c>
    </row>
    <row r="13554" spans="1:3" x14ac:dyDescent="0.25">
      <c r="A13554" s="4">
        <v>270.77999999999997</v>
      </c>
      <c r="B13554" s="8">
        <v>-1.1140572E-2</v>
      </c>
      <c r="C13554" s="4">
        <v>340.74</v>
      </c>
    </row>
    <row r="13555" spans="1:3" x14ac:dyDescent="0.25">
      <c r="A13555" s="4">
        <v>270.8</v>
      </c>
      <c r="B13555" s="8">
        <v>-7.8205719999999996E-3</v>
      </c>
      <c r="C13555" s="4">
        <v>340.74</v>
      </c>
    </row>
    <row r="13556" spans="1:3" x14ac:dyDescent="0.25">
      <c r="A13556" s="4">
        <v>270.82</v>
      </c>
      <c r="B13556" s="8">
        <v>-4.0905719999999998E-3</v>
      </c>
      <c r="C13556" s="4">
        <v>340.74</v>
      </c>
    </row>
    <row r="13557" spans="1:3" x14ac:dyDescent="0.25">
      <c r="A13557" s="4">
        <v>270.83999999999997</v>
      </c>
      <c r="B13557" s="8">
        <v>-2.5057200000000001E-4</v>
      </c>
      <c r="C13557" s="4">
        <v>340.74</v>
      </c>
    </row>
    <row r="13558" spans="1:3" x14ac:dyDescent="0.25">
      <c r="A13558" s="4">
        <v>270.86</v>
      </c>
      <c r="B13558" s="8">
        <v>4.599428E-3</v>
      </c>
      <c r="C13558" s="4">
        <v>340.74</v>
      </c>
    </row>
    <row r="13559" spans="1:3" x14ac:dyDescent="0.25">
      <c r="A13559" s="4">
        <v>270.88</v>
      </c>
      <c r="B13559" s="8">
        <v>8.8594280000000008E-3</v>
      </c>
      <c r="C13559" s="4">
        <v>340.74</v>
      </c>
    </row>
    <row r="13560" spans="1:3" x14ac:dyDescent="0.25">
      <c r="A13560" s="4">
        <v>270.89999999999998</v>
      </c>
      <c r="B13560" s="8">
        <v>1.3119428000000001E-2</v>
      </c>
      <c r="C13560" s="4">
        <v>340.74</v>
      </c>
    </row>
    <row r="13561" spans="1:3" x14ac:dyDescent="0.25">
      <c r="A13561" s="4">
        <v>270.92</v>
      </c>
      <c r="B13561" s="8">
        <v>1.7209427999999999E-2</v>
      </c>
      <c r="C13561" s="4">
        <v>340.74</v>
      </c>
    </row>
    <row r="13562" spans="1:3" x14ac:dyDescent="0.25">
      <c r="A13562" s="4">
        <v>270.94</v>
      </c>
      <c r="B13562" s="8">
        <v>2.1639427999999999E-2</v>
      </c>
      <c r="C13562" s="4">
        <v>340.74</v>
      </c>
    </row>
    <row r="13563" spans="1:3" x14ac:dyDescent="0.25">
      <c r="A13563" s="4">
        <v>270.95999999999998</v>
      </c>
      <c r="B13563" s="8">
        <v>2.6489427999999999E-2</v>
      </c>
      <c r="C13563" s="4">
        <v>340.74</v>
      </c>
    </row>
    <row r="13564" spans="1:3" x14ac:dyDescent="0.25">
      <c r="A13564" s="4">
        <v>270.98</v>
      </c>
      <c r="B13564" s="8">
        <v>2.8369427999999999E-2</v>
      </c>
      <c r="C13564" s="4">
        <v>340.74</v>
      </c>
    </row>
    <row r="13565" spans="1:3" x14ac:dyDescent="0.25">
      <c r="A13565" s="4">
        <v>271</v>
      </c>
      <c r="B13565" s="8">
        <v>3.0579427999999999E-2</v>
      </c>
      <c r="C13565" s="4">
        <v>340.74</v>
      </c>
    </row>
    <row r="13566" spans="1:3" x14ac:dyDescent="0.25">
      <c r="A13566" s="4">
        <v>271.02</v>
      </c>
      <c r="B13566" s="8">
        <v>3.1779427999999998E-2</v>
      </c>
      <c r="C13566" s="4">
        <v>340.74</v>
      </c>
    </row>
    <row r="13567" spans="1:3" x14ac:dyDescent="0.25">
      <c r="A13567" s="4">
        <v>271.04000000000002</v>
      </c>
      <c r="B13567" s="8">
        <v>3.1779427999999998E-2</v>
      </c>
      <c r="C13567" s="4">
        <v>340.74</v>
      </c>
    </row>
    <row r="13568" spans="1:3" x14ac:dyDescent="0.25">
      <c r="A13568" s="4">
        <v>271.06</v>
      </c>
      <c r="B13568" s="8">
        <v>3.1179427999999999E-2</v>
      </c>
      <c r="C13568" s="4">
        <v>340.74</v>
      </c>
    </row>
    <row r="13569" spans="1:3" x14ac:dyDescent="0.25">
      <c r="A13569" s="4">
        <v>271.08</v>
      </c>
      <c r="B13569" s="8">
        <v>2.9559427999999999E-2</v>
      </c>
      <c r="C13569" s="4">
        <v>340.74</v>
      </c>
    </row>
    <row r="13570" spans="1:3" x14ac:dyDescent="0.25">
      <c r="A13570" s="4">
        <v>271.10000000000002</v>
      </c>
      <c r="B13570" s="8">
        <v>2.8109427999999999E-2</v>
      </c>
      <c r="C13570" s="4">
        <v>340.74</v>
      </c>
    </row>
    <row r="13571" spans="1:3" x14ac:dyDescent="0.25">
      <c r="A13571" s="4">
        <v>271.12</v>
      </c>
      <c r="B13571" s="8">
        <v>2.6409427999999999E-2</v>
      </c>
      <c r="C13571" s="4">
        <v>340.74</v>
      </c>
    </row>
    <row r="13572" spans="1:3" x14ac:dyDescent="0.25">
      <c r="A13572" s="4">
        <v>271.14</v>
      </c>
      <c r="B13572" s="8">
        <v>2.5219427999999999E-2</v>
      </c>
      <c r="C13572" s="4">
        <v>340.74</v>
      </c>
    </row>
    <row r="13573" spans="1:3" x14ac:dyDescent="0.25">
      <c r="A13573" s="4">
        <v>271.16000000000003</v>
      </c>
      <c r="B13573" s="8">
        <v>2.3939427999999999E-2</v>
      </c>
      <c r="C13573" s="4">
        <v>340.74</v>
      </c>
    </row>
    <row r="13574" spans="1:3" x14ac:dyDescent="0.25">
      <c r="A13574" s="4">
        <v>271.18</v>
      </c>
      <c r="B13574" s="8">
        <v>2.2149427999999999E-2</v>
      </c>
      <c r="C13574" s="4">
        <v>340.74</v>
      </c>
    </row>
    <row r="13575" spans="1:3" x14ac:dyDescent="0.25">
      <c r="A13575" s="4">
        <v>271.2</v>
      </c>
      <c r="B13575" s="8">
        <v>2.0869427999999999E-2</v>
      </c>
      <c r="C13575" s="4">
        <v>340.74</v>
      </c>
    </row>
    <row r="13576" spans="1:3" x14ac:dyDescent="0.25">
      <c r="A13576" s="4">
        <v>271.22000000000003</v>
      </c>
      <c r="B13576" s="8">
        <v>1.8909427999999999E-2</v>
      </c>
      <c r="C13576" s="4">
        <v>340.74</v>
      </c>
    </row>
    <row r="13577" spans="1:3" x14ac:dyDescent="0.25">
      <c r="A13577" s="4">
        <v>271.24</v>
      </c>
      <c r="B13577" s="8">
        <v>1.6269427999999999E-2</v>
      </c>
      <c r="C13577" s="4">
        <v>340.74</v>
      </c>
    </row>
    <row r="13578" spans="1:3" x14ac:dyDescent="0.25">
      <c r="A13578" s="4">
        <v>271.26</v>
      </c>
      <c r="B13578" s="8">
        <v>1.4139428000000001E-2</v>
      </c>
      <c r="C13578" s="4">
        <v>340.74</v>
      </c>
    </row>
    <row r="13579" spans="1:3" x14ac:dyDescent="0.25">
      <c r="A13579" s="4">
        <v>271.27999999999997</v>
      </c>
      <c r="B13579" s="8">
        <v>1.2099428000000001E-2</v>
      </c>
      <c r="C13579" s="4">
        <v>340.74</v>
      </c>
    </row>
    <row r="13580" spans="1:3" x14ac:dyDescent="0.25">
      <c r="A13580" s="4">
        <v>271.3</v>
      </c>
      <c r="B13580" s="8">
        <v>8.6894280000000008E-3</v>
      </c>
      <c r="C13580" s="4">
        <v>340.74</v>
      </c>
    </row>
    <row r="13581" spans="1:3" x14ac:dyDescent="0.25">
      <c r="A13581" s="4">
        <v>271.32</v>
      </c>
      <c r="B13581" s="8">
        <v>6.1394279999999997E-3</v>
      </c>
      <c r="C13581" s="4">
        <v>340.74</v>
      </c>
    </row>
    <row r="13582" spans="1:3" x14ac:dyDescent="0.25">
      <c r="A13582" s="4">
        <v>271.33999999999997</v>
      </c>
      <c r="B13582" s="8">
        <v>3.6694280000000002E-3</v>
      </c>
      <c r="C13582" s="4">
        <v>340.74</v>
      </c>
    </row>
    <row r="13583" spans="1:3" x14ac:dyDescent="0.25">
      <c r="A13583" s="4">
        <v>271.36</v>
      </c>
      <c r="B13583" s="8">
        <v>1.199428E-3</v>
      </c>
      <c r="C13583" s="4">
        <v>340.74</v>
      </c>
    </row>
    <row r="13584" spans="1:3" x14ac:dyDescent="0.25">
      <c r="A13584" s="4">
        <v>271.38</v>
      </c>
      <c r="B13584" s="8">
        <v>-1.100572E-3</v>
      </c>
      <c r="C13584" s="4">
        <v>340.74</v>
      </c>
    </row>
    <row r="13585" spans="1:3" x14ac:dyDescent="0.25">
      <c r="A13585" s="4">
        <v>271.39999999999998</v>
      </c>
      <c r="B13585" s="8">
        <v>-2.3805720000000001E-3</v>
      </c>
      <c r="C13585" s="4">
        <v>340.74</v>
      </c>
    </row>
    <row r="13586" spans="1:3" x14ac:dyDescent="0.25">
      <c r="A13586" s="4">
        <v>271.42</v>
      </c>
      <c r="B13586" s="8">
        <v>-3.1505719999999999E-3</v>
      </c>
      <c r="C13586" s="4">
        <v>340.74</v>
      </c>
    </row>
    <row r="13587" spans="1:3" x14ac:dyDescent="0.25">
      <c r="A13587" s="4">
        <v>271.44</v>
      </c>
      <c r="B13587" s="8">
        <v>-4.2605719999999998E-3</v>
      </c>
      <c r="C13587" s="4">
        <v>340.74</v>
      </c>
    </row>
    <row r="13588" spans="1:3" x14ac:dyDescent="0.25">
      <c r="A13588" s="4">
        <v>271.45999999999998</v>
      </c>
      <c r="B13588" s="8">
        <v>-4.9405719999999998E-3</v>
      </c>
      <c r="C13588" s="4">
        <v>340.74</v>
      </c>
    </row>
    <row r="13589" spans="1:3" x14ac:dyDescent="0.25">
      <c r="A13589" s="4">
        <v>271.48</v>
      </c>
      <c r="B13589" s="8">
        <v>-5.9605719999999999E-3</v>
      </c>
      <c r="C13589" s="4">
        <v>340.74</v>
      </c>
    </row>
    <row r="13590" spans="1:3" x14ac:dyDescent="0.25">
      <c r="A13590" s="4">
        <v>271.5</v>
      </c>
      <c r="B13590" s="8">
        <v>-6.3905719999999997E-3</v>
      </c>
      <c r="C13590" s="4">
        <v>340.74</v>
      </c>
    </row>
    <row r="13591" spans="1:3" x14ac:dyDescent="0.25">
      <c r="A13591" s="4">
        <v>271.52</v>
      </c>
      <c r="B13591" s="8">
        <v>-6.470572E-3</v>
      </c>
      <c r="C13591" s="4">
        <v>340.74</v>
      </c>
    </row>
    <row r="13592" spans="1:3" x14ac:dyDescent="0.25">
      <c r="A13592" s="4">
        <v>271.54000000000002</v>
      </c>
      <c r="B13592" s="8">
        <v>-7.0705719999999998E-3</v>
      </c>
      <c r="C13592" s="4">
        <v>340.74</v>
      </c>
    </row>
    <row r="13593" spans="1:3" x14ac:dyDescent="0.25">
      <c r="A13593" s="4">
        <v>271.56</v>
      </c>
      <c r="B13593" s="8">
        <v>-7.4105719999999998E-3</v>
      </c>
      <c r="C13593" s="4">
        <v>340.74</v>
      </c>
    </row>
    <row r="13594" spans="1:3" x14ac:dyDescent="0.25">
      <c r="A13594" s="4">
        <v>271.58</v>
      </c>
      <c r="B13594" s="8">
        <v>-7.9205720000000007E-3</v>
      </c>
      <c r="C13594" s="4">
        <v>340.74</v>
      </c>
    </row>
    <row r="13595" spans="1:3" x14ac:dyDescent="0.25">
      <c r="A13595" s="4">
        <v>271.60000000000002</v>
      </c>
      <c r="B13595" s="8">
        <v>-8.0905720000000007E-3</v>
      </c>
      <c r="C13595" s="4">
        <v>340.74</v>
      </c>
    </row>
    <row r="13596" spans="1:3" x14ac:dyDescent="0.25">
      <c r="A13596" s="4">
        <v>271.62</v>
      </c>
      <c r="B13596" s="8">
        <v>-7.0705719999999998E-3</v>
      </c>
      <c r="C13596" s="4">
        <v>340.74</v>
      </c>
    </row>
    <row r="13597" spans="1:3" x14ac:dyDescent="0.25">
      <c r="A13597" s="4">
        <v>271.64</v>
      </c>
      <c r="B13597" s="8">
        <v>-7.5805719999999998E-3</v>
      </c>
      <c r="C13597" s="4">
        <v>340.74</v>
      </c>
    </row>
    <row r="13598" spans="1:3" x14ac:dyDescent="0.25">
      <c r="A13598" s="4">
        <v>271.66000000000003</v>
      </c>
      <c r="B13598" s="8">
        <v>-7.8305719999999992E-3</v>
      </c>
      <c r="C13598" s="4">
        <v>340.74</v>
      </c>
    </row>
    <row r="13599" spans="1:3" x14ac:dyDescent="0.25">
      <c r="A13599" s="4">
        <v>271.68</v>
      </c>
      <c r="B13599" s="8">
        <v>-7.4105719999999998E-3</v>
      </c>
      <c r="C13599" s="4">
        <v>340.74</v>
      </c>
    </row>
    <row r="13600" spans="1:3" x14ac:dyDescent="0.25">
      <c r="A13600" s="4">
        <v>271.7</v>
      </c>
      <c r="B13600" s="8">
        <v>-5.9605719999999999E-3</v>
      </c>
      <c r="C13600" s="4">
        <v>340.74</v>
      </c>
    </row>
    <row r="13601" spans="1:3" x14ac:dyDescent="0.25">
      <c r="A13601" s="4">
        <v>271.72000000000003</v>
      </c>
      <c r="B13601" s="8">
        <v>-5.1905720000000001E-3</v>
      </c>
      <c r="C13601" s="4">
        <v>340.74</v>
      </c>
    </row>
    <row r="13602" spans="1:3" x14ac:dyDescent="0.25">
      <c r="A13602" s="4">
        <v>271.74</v>
      </c>
      <c r="B13602" s="8">
        <v>-4.340572E-3</v>
      </c>
      <c r="C13602" s="4">
        <v>340.74</v>
      </c>
    </row>
    <row r="13603" spans="1:3" x14ac:dyDescent="0.25">
      <c r="A13603" s="4">
        <v>271.76</v>
      </c>
      <c r="B13603" s="8">
        <v>-3.5705720000000002E-3</v>
      </c>
      <c r="C13603" s="4">
        <v>340.73</v>
      </c>
    </row>
    <row r="13604" spans="1:3" x14ac:dyDescent="0.25">
      <c r="A13604" s="4">
        <v>271.77999999999997</v>
      </c>
      <c r="B13604" s="8">
        <v>-2.3805720000000001E-3</v>
      </c>
      <c r="C13604" s="4">
        <v>340.73</v>
      </c>
    </row>
    <row r="13605" spans="1:3" x14ac:dyDescent="0.25">
      <c r="A13605" s="4">
        <v>271.8</v>
      </c>
      <c r="B13605" s="8">
        <v>-1.100572E-3</v>
      </c>
      <c r="C13605" s="4">
        <v>340.73</v>
      </c>
    </row>
    <row r="13606" spans="1:3" x14ac:dyDescent="0.25">
      <c r="A13606" s="4">
        <v>271.82</v>
      </c>
      <c r="B13606" s="8">
        <v>1.109428E-3</v>
      </c>
      <c r="C13606" s="4">
        <v>340.73</v>
      </c>
    </row>
    <row r="13607" spans="1:3" x14ac:dyDescent="0.25">
      <c r="A13607" s="4">
        <v>271.83999999999997</v>
      </c>
      <c r="B13607" s="8">
        <v>4.5194279999999998E-3</v>
      </c>
      <c r="C13607" s="4">
        <v>340.73</v>
      </c>
    </row>
    <row r="13608" spans="1:3" x14ac:dyDescent="0.25">
      <c r="A13608" s="4">
        <v>271.86</v>
      </c>
      <c r="B13608" s="8">
        <v>8.9494280000000006E-3</v>
      </c>
      <c r="C13608" s="4">
        <v>340.73</v>
      </c>
    </row>
    <row r="13609" spans="1:3" x14ac:dyDescent="0.25">
      <c r="A13609" s="4">
        <v>271.88</v>
      </c>
      <c r="B13609" s="8">
        <v>1.2519428000000001E-2</v>
      </c>
      <c r="C13609" s="4">
        <v>340.73</v>
      </c>
    </row>
    <row r="13610" spans="1:3" x14ac:dyDescent="0.25">
      <c r="A13610" s="4">
        <v>271.89999999999998</v>
      </c>
      <c r="B13610" s="8">
        <v>1.7299427999999999E-2</v>
      </c>
      <c r="C13610" s="4">
        <v>340.73</v>
      </c>
    </row>
    <row r="13611" spans="1:3" x14ac:dyDescent="0.25">
      <c r="A13611" s="4">
        <v>271.92</v>
      </c>
      <c r="B13611" s="8">
        <v>2.2579427999999999E-2</v>
      </c>
      <c r="C13611" s="4">
        <v>340.73</v>
      </c>
    </row>
    <row r="13612" spans="1:3" x14ac:dyDescent="0.25">
      <c r="A13612" s="4">
        <v>271.94</v>
      </c>
      <c r="B13612" s="8">
        <v>2.6749427999999999E-2</v>
      </c>
      <c r="C13612" s="4">
        <v>340.73</v>
      </c>
    </row>
    <row r="13613" spans="1:3" x14ac:dyDescent="0.25">
      <c r="A13613" s="4">
        <v>271.95999999999998</v>
      </c>
      <c r="B13613" s="8">
        <v>2.9559427999999999E-2</v>
      </c>
      <c r="C13613" s="4">
        <v>340.73</v>
      </c>
    </row>
    <row r="13614" spans="1:3" x14ac:dyDescent="0.25">
      <c r="A13614" s="4">
        <v>271.98</v>
      </c>
      <c r="B13614" s="8">
        <v>3.1269428000000002E-2</v>
      </c>
      <c r="C13614" s="4">
        <v>340.73</v>
      </c>
    </row>
    <row r="13615" spans="1:3" x14ac:dyDescent="0.25">
      <c r="A13615" s="4">
        <v>272</v>
      </c>
      <c r="B13615" s="8">
        <v>3.2199428000000002E-2</v>
      </c>
      <c r="C13615" s="4">
        <v>340.73</v>
      </c>
    </row>
    <row r="13616" spans="1:3" x14ac:dyDescent="0.25">
      <c r="A13616" s="4">
        <v>272.02</v>
      </c>
      <c r="B13616" s="8">
        <v>3.1349427999999999E-2</v>
      </c>
      <c r="C13616" s="4">
        <v>340.73</v>
      </c>
    </row>
    <row r="13617" spans="1:3" x14ac:dyDescent="0.25">
      <c r="A13617" s="4">
        <v>272.04000000000002</v>
      </c>
      <c r="B13617" s="8">
        <v>2.9969427999999999E-2</v>
      </c>
      <c r="C13617" s="4">
        <v>340.73</v>
      </c>
    </row>
    <row r="13618" spans="1:3" x14ac:dyDescent="0.25">
      <c r="A13618" s="4">
        <v>272.06</v>
      </c>
      <c r="B13618" s="8">
        <v>2.8099427999999999E-2</v>
      </c>
      <c r="C13618" s="4">
        <v>340.73</v>
      </c>
    </row>
    <row r="13619" spans="1:3" x14ac:dyDescent="0.25">
      <c r="A13619" s="4">
        <v>272.08</v>
      </c>
      <c r="B13619" s="8">
        <v>2.5459427999999999E-2</v>
      </c>
      <c r="C13619" s="4">
        <v>340.73</v>
      </c>
    </row>
    <row r="13620" spans="1:3" x14ac:dyDescent="0.25">
      <c r="A13620" s="4">
        <v>272.10000000000002</v>
      </c>
      <c r="B13620" s="8">
        <v>2.2479427999999999E-2</v>
      </c>
      <c r="C13620" s="4">
        <v>340.73</v>
      </c>
    </row>
    <row r="13621" spans="1:3" x14ac:dyDescent="0.25">
      <c r="A13621" s="4">
        <v>272.12</v>
      </c>
      <c r="B13621" s="8">
        <v>1.8219427999999999E-2</v>
      </c>
      <c r="C13621" s="4">
        <v>340.73</v>
      </c>
    </row>
    <row r="13622" spans="1:3" x14ac:dyDescent="0.25">
      <c r="A13622" s="4">
        <v>272.14</v>
      </c>
      <c r="B13622" s="8">
        <v>1.2769427999999999E-2</v>
      </c>
      <c r="C13622" s="4">
        <v>340.73</v>
      </c>
    </row>
    <row r="13623" spans="1:3" x14ac:dyDescent="0.25">
      <c r="A13623" s="4">
        <v>272.16000000000003</v>
      </c>
      <c r="B13623" s="8">
        <v>7.0594280000000004E-3</v>
      </c>
      <c r="C13623" s="4">
        <v>340.73</v>
      </c>
    </row>
    <row r="13624" spans="1:3" x14ac:dyDescent="0.25">
      <c r="A13624" s="4">
        <v>272.18</v>
      </c>
      <c r="B13624" s="8">
        <v>1.779428E-3</v>
      </c>
      <c r="C13624" s="4">
        <v>340.73</v>
      </c>
    </row>
    <row r="13625" spans="1:3" x14ac:dyDescent="0.25">
      <c r="A13625" s="4">
        <v>272.2</v>
      </c>
      <c r="B13625" s="8">
        <v>-4.020572E-3</v>
      </c>
      <c r="C13625" s="4">
        <v>340.73</v>
      </c>
    </row>
    <row r="13626" spans="1:3" x14ac:dyDescent="0.25">
      <c r="A13626" s="4">
        <v>272.22000000000003</v>
      </c>
      <c r="B13626" s="8">
        <v>-9.3805720000000002E-3</v>
      </c>
      <c r="C13626" s="4">
        <v>340.73</v>
      </c>
    </row>
    <row r="13627" spans="1:3" x14ac:dyDescent="0.25">
      <c r="A13627" s="4">
        <v>272.24</v>
      </c>
      <c r="B13627" s="8">
        <v>-1.3470572E-2</v>
      </c>
      <c r="C13627" s="4">
        <v>340.73</v>
      </c>
    </row>
    <row r="13628" spans="1:3" x14ac:dyDescent="0.25">
      <c r="A13628" s="4">
        <v>272.26</v>
      </c>
      <c r="B13628" s="8">
        <v>-1.7130572E-2</v>
      </c>
      <c r="C13628" s="4">
        <v>340.73</v>
      </c>
    </row>
    <row r="13629" spans="1:3" x14ac:dyDescent="0.25">
      <c r="A13629" s="4">
        <v>272.27999999999997</v>
      </c>
      <c r="B13629" s="8">
        <v>-2.0030572E-2</v>
      </c>
      <c r="C13629" s="4">
        <v>340.73</v>
      </c>
    </row>
    <row r="13630" spans="1:3" x14ac:dyDescent="0.25">
      <c r="A13630" s="4">
        <v>272.3</v>
      </c>
      <c r="B13630" s="8">
        <v>-2.1480572E-2</v>
      </c>
      <c r="C13630" s="4">
        <v>340.73</v>
      </c>
    </row>
    <row r="13631" spans="1:3" x14ac:dyDescent="0.25">
      <c r="A13631" s="4">
        <v>272.32</v>
      </c>
      <c r="B13631" s="8">
        <v>-2.2930572E-2</v>
      </c>
      <c r="C13631" s="4">
        <v>340.73</v>
      </c>
    </row>
    <row r="13632" spans="1:3" x14ac:dyDescent="0.25">
      <c r="A13632" s="4">
        <v>272.33999999999997</v>
      </c>
      <c r="B13632" s="8">
        <v>-2.3100572E-2</v>
      </c>
      <c r="C13632" s="4">
        <v>340.73</v>
      </c>
    </row>
    <row r="13633" spans="1:3" x14ac:dyDescent="0.25">
      <c r="A13633" s="4">
        <v>272.36</v>
      </c>
      <c r="B13633" s="8">
        <v>-2.1900572E-2</v>
      </c>
      <c r="C13633" s="4">
        <v>340.73</v>
      </c>
    </row>
    <row r="13634" spans="1:3" x14ac:dyDescent="0.25">
      <c r="A13634" s="4">
        <v>272.38</v>
      </c>
      <c r="B13634" s="8">
        <v>-2.0030572E-2</v>
      </c>
      <c r="C13634" s="4">
        <v>340.73</v>
      </c>
    </row>
    <row r="13635" spans="1:3" x14ac:dyDescent="0.25">
      <c r="A13635" s="4">
        <v>272.39999999999998</v>
      </c>
      <c r="B13635" s="8">
        <v>-1.6880572E-2</v>
      </c>
      <c r="C13635" s="4">
        <v>340.73</v>
      </c>
    </row>
    <row r="13636" spans="1:3" x14ac:dyDescent="0.25">
      <c r="A13636" s="4">
        <v>272.42</v>
      </c>
      <c r="B13636" s="8">
        <v>-1.2110572E-2</v>
      </c>
      <c r="C13636" s="4">
        <v>340.73</v>
      </c>
    </row>
    <row r="13637" spans="1:3" x14ac:dyDescent="0.25">
      <c r="A13637" s="4">
        <v>272.44</v>
      </c>
      <c r="B13637" s="8">
        <v>-6.6705719999999996E-3</v>
      </c>
      <c r="C13637" s="4">
        <v>340.73</v>
      </c>
    </row>
    <row r="13638" spans="1:3" x14ac:dyDescent="0.25">
      <c r="A13638" s="4">
        <v>272.45999999999998</v>
      </c>
      <c r="B13638" s="8">
        <v>-5.4057200000000001E-4</v>
      </c>
      <c r="C13638" s="4">
        <v>340.73</v>
      </c>
    </row>
    <row r="13639" spans="1:3" x14ac:dyDescent="0.25">
      <c r="A13639" s="4">
        <v>272.48</v>
      </c>
      <c r="B13639" s="8">
        <v>6.2794280000000001E-3</v>
      </c>
      <c r="C13639" s="4">
        <v>340.73</v>
      </c>
    </row>
    <row r="13640" spans="1:3" x14ac:dyDescent="0.25">
      <c r="A13640" s="4">
        <v>272.5</v>
      </c>
      <c r="B13640" s="8">
        <v>1.2489428E-2</v>
      </c>
      <c r="C13640" s="4">
        <v>340.73</v>
      </c>
    </row>
    <row r="13641" spans="1:3" x14ac:dyDescent="0.25">
      <c r="A13641" s="4">
        <v>272.52</v>
      </c>
      <c r="B13641" s="8">
        <v>1.8199428E-2</v>
      </c>
      <c r="C13641" s="4">
        <v>340.73</v>
      </c>
    </row>
    <row r="13642" spans="1:3" x14ac:dyDescent="0.25">
      <c r="A13642" s="4">
        <v>272.54000000000002</v>
      </c>
      <c r="B13642" s="8">
        <v>2.2799428E-2</v>
      </c>
      <c r="C13642" s="4">
        <v>340.73</v>
      </c>
    </row>
    <row r="13643" spans="1:3" x14ac:dyDescent="0.25">
      <c r="A13643" s="4">
        <v>272.56</v>
      </c>
      <c r="B13643" s="8">
        <v>2.6209428E-2</v>
      </c>
      <c r="C13643" s="4">
        <v>340.73</v>
      </c>
    </row>
    <row r="13644" spans="1:3" x14ac:dyDescent="0.25">
      <c r="A13644" s="4">
        <v>272.58</v>
      </c>
      <c r="B13644" s="8">
        <v>2.8849428E-2</v>
      </c>
      <c r="C13644" s="4">
        <v>340.73</v>
      </c>
    </row>
    <row r="13645" spans="1:3" x14ac:dyDescent="0.25">
      <c r="A13645" s="4">
        <v>272.60000000000002</v>
      </c>
      <c r="B13645" s="8">
        <v>3.1739428E-2</v>
      </c>
      <c r="C13645" s="4">
        <v>340.73</v>
      </c>
    </row>
    <row r="13646" spans="1:3" x14ac:dyDescent="0.25">
      <c r="A13646" s="4">
        <v>272.62</v>
      </c>
      <c r="B13646" s="8">
        <v>3.3529428E-2</v>
      </c>
      <c r="C13646" s="4">
        <v>340.73</v>
      </c>
    </row>
    <row r="13647" spans="1:3" x14ac:dyDescent="0.25">
      <c r="A13647" s="4">
        <v>272.64</v>
      </c>
      <c r="B13647" s="8">
        <v>3.4039427999999997E-2</v>
      </c>
      <c r="C13647" s="4">
        <v>340.73</v>
      </c>
    </row>
    <row r="13648" spans="1:3" x14ac:dyDescent="0.25">
      <c r="A13648" s="4">
        <v>272.66000000000003</v>
      </c>
      <c r="B13648" s="8">
        <v>3.4639428E-2</v>
      </c>
      <c r="C13648" s="4">
        <v>340.73</v>
      </c>
    </row>
    <row r="13649" spans="1:3" x14ac:dyDescent="0.25">
      <c r="A13649" s="4">
        <v>272.68</v>
      </c>
      <c r="B13649" s="8">
        <v>3.3189428E-2</v>
      </c>
      <c r="C13649" s="4">
        <v>340.73</v>
      </c>
    </row>
    <row r="13650" spans="1:3" x14ac:dyDescent="0.25">
      <c r="A13650" s="4">
        <v>272.7</v>
      </c>
      <c r="B13650" s="8">
        <v>3.0639428E-2</v>
      </c>
      <c r="C13650" s="4">
        <v>340.73</v>
      </c>
    </row>
    <row r="13651" spans="1:3" x14ac:dyDescent="0.25">
      <c r="A13651" s="4">
        <v>272.72000000000003</v>
      </c>
      <c r="B13651" s="8">
        <v>2.7659428E-2</v>
      </c>
      <c r="C13651" s="4">
        <v>340.73</v>
      </c>
    </row>
    <row r="13652" spans="1:3" x14ac:dyDescent="0.25">
      <c r="A13652" s="4">
        <v>272.74</v>
      </c>
      <c r="B13652" s="8">
        <v>2.4159428E-2</v>
      </c>
      <c r="C13652" s="4">
        <v>340.73</v>
      </c>
    </row>
    <row r="13653" spans="1:3" x14ac:dyDescent="0.25">
      <c r="A13653" s="4">
        <v>272.76</v>
      </c>
      <c r="B13653" s="8">
        <v>2.1099428E-2</v>
      </c>
      <c r="C13653" s="4">
        <v>340.71</v>
      </c>
    </row>
    <row r="13654" spans="1:3" x14ac:dyDescent="0.25">
      <c r="A13654" s="4">
        <v>272.77999999999997</v>
      </c>
      <c r="B13654" s="8">
        <v>1.7779428E-2</v>
      </c>
      <c r="C13654" s="4">
        <v>340.71</v>
      </c>
    </row>
    <row r="13655" spans="1:3" x14ac:dyDescent="0.25">
      <c r="A13655" s="4">
        <v>272.8</v>
      </c>
      <c r="B13655" s="8">
        <v>1.4539428E-2</v>
      </c>
      <c r="C13655" s="4">
        <v>340.71</v>
      </c>
    </row>
    <row r="13656" spans="1:3" x14ac:dyDescent="0.25">
      <c r="A13656" s="4">
        <v>272.82</v>
      </c>
      <c r="B13656" s="8">
        <v>1.2149428E-2</v>
      </c>
      <c r="C13656" s="4">
        <v>340.71</v>
      </c>
    </row>
    <row r="13657" spans="1:3" x14ac:dyDescent="0.25">
      <c r="A13657" s="4">
        <v>272.83999999999997</v>
      </c>
      <c r="B13657" s="8">
        <v>9.6794280000000003E-3</v>
      </c>
      <c r="C13657" s="4">
        <v>340.71</v>
      </c>
    </row>
    <row r="13658" spans="1:3" x14ac:dyDescent="0.25">
      <c r="A13658" s="4">
        <v>272.86</v>
      </c>
      <c r="B13658" s="8">
        <v>6.9594280000000001E-3</v>
      </c>
      <c r="C13658" s="4">
        <v>340.71</v>
      </c>
    </row>
    <row r="13659" spans="1:3" x14ac:dyDescent="0.25">
      <c r="A13659" s="4">
        <v>272.88</v>
      </c>
      <c r="B13659" s="8">
        <v>5.5094280000000002E-3</v>
      </c>
      <c r="C13659" s="4">
        <v>340.71</v>
      </c>
    </row>
    <row r="13660" spans="1:3" x14ac:dyDescent="0.25">
      <c r="A13660" s="4">
        <v>272.89999999999998</v>
      </c>
      <c r="B13660" s="8">
        <v>4.3194280000000002E-3</v>
      </c>
      <c r="C13660" s="4">
        <v>340.71</v>
      </c>
    </row>
    <row r="13661" spans="1:3" x14ac:dyDescent="0.25">
      <c r="A13661" s="4">
        <v>272.92</v>
      </c>
      <c r="B13661" s="8">
        <v>3.7194279999999999E-3</v>
      </c>
      <c r="C13661" s="4">
        <v>340.71</v>
      </c>
    </row>
    <row r="13662" spans="1:3" x14ac:dyDescent="0.25">
      <c r="A13662" s="4">
        <v>272.94</v>
      </c>
      <c r="B13662" s="8">
        <v>3.2094279999999998E-3</v>
      </c>
      <c r="C13662" s="4">
        <v>340.71</v>
      </c>
    </row>
    <row r="13663" spans="1:3" x14ac:dyDescent="0.25">
      <c r="A13663" s="4">
        <v>272.95999999999998</v>
      </c>
      <c r="B13663" s="8">
        <v>2.269428E-3</v>
      </c>
      <c r="C13663" s="4">
        <v>340.71</v>
      </c>
    </row>
    <row r="13664" spans="1:3" x14ac:dyDescent="0.25">
      <c r="A13664" s="4">
        <v>272.98</v>
      </c>
      <c r="B13664" s="8">
        <v>1.849428E-3</v>
      </c>
      <c r="C13664" s="4">
        <v>340.71</v>
      </c>
    </row>
    <row r="13665" spans="1:3" x14ac:dyDescent="0.25">
      <c r="A13665" s="4">
        <v>273</v>
      </c>
      <c r="B13665" s="8">
        <v>1.3394279999999999E-3</v>
      </c>
      <c r="C13665" s="4">
        <v>340.71</v>
      </c>
    </row>
    <row r="13666" spans="1:3" x14ac:dyDescent="0.25">
      <c r="A13666" s="4">
        <v>273.02</v>
      </c>
      <c r="B13666" s="8">
        <v>1.1694279999999999E-3</v>
      </c>
      <c r="C13666" s="4">
        <v>340.71</v>
      </c>
    </row>
    <row r="13667" spans="1:3" x14ac:dyDescent="0.25">
      <c r="A13667" s="4">
        <v>273.04000000000002</v>
      </c>
      <c r="B13667" s="8">
        <v>8.29428E-4</v>
      </c>
      <c r="C13667" s="4">
        <v>340.71</v>
      </c>
    </row>
    <row r="13668" spans="1:3" x14ac:dyDescent="0.25">
      <c r="A13668" s="4">
        <v>273.06</v>
      </c>
      <c r="B13668" s="8">
        <v>5.9428200000000001E-5</v>
      </c>
      <c r="C13668" s="4">
        <v>340.71</v>
      </c>
    </row>
    <row r="13669" spans="1:3" x14ac:dyDescent="0.25">
      <c r="A13669" s="4">
        <v>273.08</v>
      </c>
      <c r="B13669" s="8">
        <v>-6.2057200000000001E-4</v>
      </c>
      <c r="C13669" s="4">
        <v>340.71</v>
      </c>
    </row>
    <row r="13670" spans="1:3" x14ac:dyDescent="0.25">
      <c r="A13670" s="4">
        <v>273.10000000000002</v>
      </c>
      <c r="B13670" s="8">
        <v>-1.7305720000000001E-3</v>
      </c>
      <c r="C13670" s="4">
        <v>340.71</v>
      </c>
    </row>
    <row r="13671" spans="1:3" x14ac:dyDescent="0.25">
      <c r="A13671" s="4">
        <v>273.12</v>
      </c>
      <c r="B13671" s="8">
        <v>-2.3305719999999999E-3</v>
      </c>
      <c r="C13671" s="4">
        <v>340.71</v>
      </c>
    </row>
    <row r="13672" spans="1:3" x14ac:dyDescent="0.25">
      <c r="A13672" s="4">
        <v>273.14</v>
      </c>
      <c r="B13672" s="8">
        <v>-3.2605720000000002E-3</v>
      </c>
      <c r="C13672" s="4">
        <v>340.71</v>
      </c>
    </row>
    <row r="13673" spans="1:3" x14ac:dyDescent="0.25">
      <c r="A13673" s="4">
        <v>273.16000000000003</v>
      </c>
      <c r="B13673" s="8">
        <v>-3.520572E-3</v>
      </c>
      <c r="C13673" s="4">
        <v>340.71</v>
      </c>
    </row>
    <row r="13674" spans="1:3" x14ac:dyDescent="0.25">
      <c r="A13674" s="4">
        <v>273.18</v>
      </c>
      <c r="B13674" s="8">
        <v>-4.2005719999999996E-3</v>
      </c>
      <c r="C13674" s="4">
        <v>340.71</v>
      </c>
    </row>
    <row r="13675" spans="1:3" x14ac:dyDescent="0.25">
      <c r="A13675" s="4">
        <v>273.2</v>
      </c>
      <c r="B13675" s="8">
        <v>-4.0305719999999996E-3</v>
      </c>
      <c r="C13675" s="4">
        <v>340.71</v>
      </c>
    </row>
    <row r="13676" spans="1:3" x14ac:dyDescent="0.25">
      <c r="A13676" s="4">
        <v>273.22000000000003</v>
      </c>
      <c r="B13676" s="8">
        <v>-3.690572E-3</v>
      </c>
      <c r="C13676" s="4">
        <v>340.71</v>
      </c>
    </row>
    <row r="13677" spans="1:3" x14ac:dyDescent="0.25">
      <c r="A13677" s="4">
        <v>273.24</v>
      </c>
      <c r="B13677" s="8">
        <v>-3.010572E-3</v>
      </c>
      <c r="C13677" s="4">
        <v>340.71</v>
      </c>
    </row>
    <row r="13678" spans="1:3" x14ac:dyDescent="0.25">
      <c r="A13678" s="4">
        <v>273.26</v>
      </c>
      <c r="B13678" s="8">
        <v>-1.7305720000000001E-3</v>
      </c>
      <c r="C13678" s="4">
        <v>340.71</v>
      </c>
    </row>
    <row r="13679" spans="1:3" x14ac:dyDescent="0.25">
      <c r="A13679" s="4">
        <v>273.27999999999997</v>
      </c>
      <c r="B13679" s="8">
        <v>5.9428200000000001E-5</v>
      </c>
      <c r="C13679" s="4">
        <v>340.71</v>
      </c>
    </row>
    <row r="13680" spans="1:3" x14ac:dyDescent="0.25">
      <c r="A13680" s="4">
        <v>273.3</v>
      </c>
      <c r="B13680" s="8">
        <v>2.1894280000000002E-3</v>
      </c>
      <c r="C13680" s="4">
        <v>340.71</v>
      </c>
    </row>
    <row r="13681" spans="1:3" x14ac:dyDescent="0.25">
      <c r="A13681" s="4">
        <v>273.32</v>
      </c>
      <c r="B13681" s="8">
        <v>3.5494279999999999E-3</v>
      </c>
      <c r="C13681" s="4">
        <v>340.71</v>
      </c>
    </row>
    <row r="13682" spans="1:3" x14ac:dyDescent="0.25">
      <c r="A13682" s="4">
        <v>273.33999999999997</v>
      </c>
      <c r="B13682" s="8">
        <v>5.9394280000000001E-3</v>
      </c>
      <c r="C13682" s="4">
        <v>340.71</v>
      </c>
    </row>
    <row r="13683" spans="1:3" x14ac:dyDescent="0.25">
      <c r="A13683" s="4">
        <v>273.36</v>
      </c>
      <c r="B13683" s="8">
        <v>7.0394280000000004E-3</v>
      </c>
      <c r="C13683" s="4">
        <v>340.71</v>
      </c>
    </row>
    <row r="13684" spans="1:3" x14ac:dyDescent="0.25">
      <c r="A13684" s="4">
        <v>273.38</v>
      </c>
      <c r="B13684" s="8">
        <v>9.0894280000000001E-3</v>
      </c>
      <c r="C13684" s="4">
        <v>340.71</v>
      </c>
    </row>
    <row r="13685" spans="1:3" x14ac:dyDescent="0.25">
      <c r="A13685" s="4">
        <v>273.39999999999998</v>
      </c>
      <c r="B13685" s="8">
        <v>1.0709428E-2</v>
      </c>
      <c r="C13685" s="4">
        <v>340.71</v>
      </c>
    </row>
    <row r="13686" spans="1:3" x14ac:dyDescent="0.25">
      <c r="A13686" s="4">
        <v>273.42</v>
      </c>
      <c r="B13686" s="8">
        <v>1.2839428E-2</v>
      </c>
      <c r="C13686" s="4">
        <v>340.71</v>
      </c>
    </row>
    <row r="13687" spans="1:3" x14ac:dyDescent="0.25">
      <c r="A13687" s="4">
        <v>273.44</v>
      </c>
      <c r="B13687" s="8">
        <v>1.4789428E-2</v>
      </c>
      <c r="C13687" s="4">
        <v>340.71</v>
      </c>
    </row>
    <row r="13688" spans="1:3" x14ac:dyDescent="0.25">
      <c r="A13688" s="4">
        <v>273.45999999999998</v>
      </c>
      <c r="B13688" s="8">
        <v>1.7179428E-2</v>
      </c>
      <c r="C13688" s="4">
        <v>340.71</v>
      </c>
    </row>
    <row r="13689" spans="1:3" x14ac:dyDescent="0.25">
      <c r="A13689" s="4">
        <v>273.48</v>
      </c>
      <c r="B13689" s="8">
        <v>1.9479428E-2</v>
      </c>
      <c r="C13689" s="4">
        <v>340.71</v>
      </c>
    </row>
    <row r="13690" spans="1:3" x14ac:dyDescent="0.25">
      <c r="A13690" s="4">
        <v>273.5</v>
      </c>
      <c r="B13690" s="8">
        <v>2.1179428E-2</v>
      </c>
      <c r="C13690" s="4">
        <v>340.71</v>
      </c>
    </row>
    <row r="13691" spans="1:3" x14ac:dyDescent="0.25">
      <c r="A13691" s="4">
        <v>273.52</v>
      </c>
      <c r="B13691" s="8">
        <v>2.2719428E-2</v>
      </c>
      <c r="C13691" s="4">
        <v>340.71</v>
      </c>
    </row>
    <row r="13692" spans="1:3" x14ac:dyDescent="0.25">
      <c r="A13692" s="4">
        <v>273.54000000000002</v>
      </c>
      <c r="B13692" s="8">
        <v>2.3309428E-2</v>
      </c>
      <c r="C13692" s="4">
        <v>340.71</v>
      </c>
    </row>
    <row r="13693" spans="1:3" x14ac:dyDescent="0.25">
      <c r="A13693" s="4">
        <v>273.56</v>
      </c>
      <c r="B13693" s="8">
        <v>2.3819428E-2</v>
      </c>
      <c r="C13693" s="4">
        <v>340.71</v>
      </c>
    </row>
    <row r="13694" spans="1:3" x14ac:dyDescent="0.25">
      <c r="A13694" s="4">
        <v>273.58</v>
      </c>
      <c r="B13694" s="8">
        <v>2.4079428E-2</v>
      </c>
      <c r="C13694" s="4">
        <v>340.71</v>
      </c>
    </row>
    <row r="13695" spans="1:3" x14ac:dyDescent="0.25">
      <c r="A13695" s="4">
        <v>273.60000000000002</v>
      </c>
      <c r="B13695" s="8">
        <v>2.3569428E-2</v>
      </c>
      <c r="C13695" s="4">
        <v>340.71</v>
      </c>
    </row>
    <row r="13696" spans="1:3" x14ac:dyDescent="0.25">
      <c r="A13696" s="4">
        <v>273.62</v>
      </c>
      <c r="B13696" s="8">
        <v>2.2629428E-2</v>
      </c>
      <c r="C13696" s="4">
        <v>340.71</v>
      </c>
    </row>
    <row r="13697" spans="1:3" x14ac:dyDescent="0.25">
      <c r="A13697" s="4">
        <v>273.64</v>
      </c>
      <c r="B13697" s="8">
        <v>2.1609428E-2</v>
      </c>
      <c r="C13697" s="4">
        <v>340.71</v>
      </c>
    </row>
    <row r="13698" spans="1:3" x14ac:dyDescent="0.25">
      <c r="A13698" s="4">
        <v>273.66000000000003</v>
      </c>
      <c r="B13698" s="8">
        <v>1.9649428E-2</v>
      </c>
      <c r="C13698" s="4">
        <v>340.71</v>
      </c>
    </row>
    <row r="13699" spans="1:3" x14ac:dyDescent="0.25">
      <c r="A13699" s="4">
        <v>273.68</v>
      </c>
      <c r="B13699" s="8">
        <v>1.7779428E-2</v>
      </c>
      <c r="C13699" s="4">
        <v>340.71</v>
      </c>
    </row>
    <row r="13700" spans="1:3" x14ac:dyDescent="0.25">
      <c r="A13700" s="4">
        <v>273.7</v>
      </c>
      <c r="B13700" s="8">
        <v>1.5389428E-2</v>
      </c>
      <c r="C13700" s="4">
        <v>340.71</v>
      </c>
    </row>
    <row r="13701" spans="1:3" x14ac:dyDescent="0.25">
      <c r="A13701" s="4">
        <v>273.72000000000003</v>
      </c>
      <c r="B13701" s="8">
        <v>1.2839428E-2</v>
      </c>
      <c r="C13701" s="4">
        <v>340.71</v>
      </c>
    </row>
    <row r="13702" spans="1:3" x14ac:dyDescent="0.25">
      <c r="A13702" s="4">
        <v>273.74</v>
      </c>
      <c r="B13702" s="8">
        <v>8.239428E-3</v>
      </c>
      <c r="C13702" s="4">
        <v>340.71</v>
      </c>
    </row>
    <row r="13703" spans="1:3" x14ac:dyDescent="0.25">
      <c r="A13703" s="4">
        <v>273.76</v>
      </c>
      <c r="B13703" s="8">
        <v>3.6394280000000001E-3</v>
      </c>
      <c r="C13703" s="4">
        <v>340.71</v>
      </c>
    </row>
    <row r="13704" spans="1:3" x14ac:dyDescent="0.25">
      <c r="A13704" s="4">
        <v>273.77999999999997</v>
      </c>
      <c r="B13704" s="8">
        <v>-1.2205720000000001E-3</v>
      </c>
      <c r="C13704" s="4">
        <v>340.71</v>
      </c>
    </row>
    <row r="13705" spans="1:3" x14ac:dyDescent="0.25">
      <c r="A13705" s="4">
        <v>273.8</v>
      </c>
      <c r="B13705" s="8">
        <v>-5.5605719999999997E-3</v>
      </c>
      <c r="C13705" s="4">
        <v>340.71</v>
      </c>
    </row>
    <row r="13706" spans="1:3" x14ac:dyDescent="0.25">
      <c r="A13706" s="4">
        <v>273.82</v>
      </c>
      <c r="B13706" s="8">
        <v>-9.8205719999999996E-3</v>
      </c>
      <c r="C13706" s="4">
        <v>340.71</v>
      </c>
    </row>
    <row r="13707" spans="1:3" x14ac:dyDescent="0.25">
      <c r="A13707" s="4">
        <v>273.83999999999997</v>
      </c>
      <c r="B13707" s="8">
        <v>-1.3480572E-2</v>
      </c>
      <c r="C13707" s="4">
        <v>340.71</v>
      </c>
    </row>
    <row r="13708" spans="1:3" x14ac:dyDescent="0.25">
      <c r="A13708" s="4">
        <v>273.86</v>
      </c>
      <c r="B13708" s="8">
        <v>-1.6890572E-2</v>
      </c>
      <c r="C13708" s="4">
        <v>340.71</v>
      </c>
    </row>
    <row r="13709" spans="1:3" x14ac:dyDescent="0.25">
      <c r="A13709" s="4">
        <v>273.88</v>
      </c>
      <c r="B13709" s="8">
        <v>-1.9620571999999999E-2</v>
      </c>
      <c r="C13709" s="4">
        <v>340.71</v>
      </c>
    </row>
    <row r="13710" spans="1:3" x14ac:dyDescent="0.25">
      <c r="A13710" s="4">
        <v>273.89999999999998</v>
      </c>
      <c r="B13710" s="8">
        <v>-2.2430571999999999E-2</v>
      </c>
      <c r="C13710" s="4">
        <v>340.71</v>
      </c>
    </row>
    <row r="13711" spans="1:3" x14ac:dyDescent="0.25">
      <c r="A13711" s="4">
        <v>273.92</v>
      </c>
      <c r="B13711" s="8">
        <v>-2.3370571999999999E-2</v>
      </c>
      <c r="C13711" s="4">
        <v>340.71</v>
      </c>
    </row>
    <row r="13712" spans="1:3" x14ac:dyDescent="0.25">
      <c r="A13712" s="4">
        <v>273.94</v>
      </c>
      <c r="B13712" s="8">
        <v>-2.2340572E-2</v>
      </c>
      <c r="C13712" s="4">
        <v>340.71</v>
      </c>
    </row>
    <row r="13713" spans="1:3" x14ac:dyDescent="0.25">
      <c r="A13713" s="4">
        <v>273.95999999999998</v>
      </c>
      <c r="B13713" s="8">
        <v>-2.0640571999999999E-2</v>
      </c>
      <c r="C13713" s="4">
        <v>340.71</v>
      </c>
    </row>
    <row r="13714" spans="1:3" x14ac:dyDescent="0.25">
      <c r="A13714" s="4">
        <v>273.98</v>
      </c>
      <c r="B13714" s="8">
        <v>-1.7400572E-2</v>
      </c>
      <c r="C13714" s="4">
        <v>340.71</v>
      </c>
    </row>
    <row r="13715" spans="1:3" x14ac:dyDescent="0.25">
      <c r="A13715" s="4">
        <v>274</v>
      </c>
      <c r="B13715" s="8">
        <v>-1.3400571999999999E-2</v>
      </c>
      <c r="C13715" s="4">
        <v>340.71</v>
      </c>
    </row>
    <row r="13716" spans="1:3" x14ac:dyDescent="0.25">
      <c r="A13716" s="4">
        <v>274.02</v>
      </c>
      <c r="B13716" s="8">
        <v>-8.1205719999999995E-3</v>
      </c>
      <c r="C13716" s="4">
        <v>340.71</v>
      </c>
    </row>
    <row r="13717" spans="1:3" x14ac:dyDescent="0.25">
      <c r="A13717" s="4">
        <v>274.04000000000002</v>
      </c>
      <c r="B13717" s="8">
        <v>-1.9905719999999999E-3</v>
      </c>
      <c r="C13717" s="4">
        <v>340.71</v>
      </c>
    </row>
    <row r="13718" spans="1:3" x14ac:dyDescent="0.25">
      <c r="A13718" s="4">
        <v>274.06</v>
      </c>
      <c r="B13718" s="8">
        <v>1.7594279999999999E-3</v>
      </c>
      <c r="C13718" s="4">
        <v>340.71</v>
      </c>
    </row>
    <row r="13719" spans="1:3" x14ac:dyDescent="0.25">
      <c r="A13719" s="4">
        <v>274.08</v>
      </c>
      <c r="B13719" s="8">
        <v>5.5094280000000002E-3</v>
      </c>
      <c r="C13719" s="4">
        <v>340.71</v>
      </c>
    </row>
    <row r="13720" spans="1:3" x14ac:dyDescent="0.25">
      <c r="A13720" s="4">
        <v>274.10000000000002</v>
      </c>
      <c r="B13720" s="8">
        <v>9.8494280000000003E-3</v>
      </c>
      <c r="C13720" s="4">
        <v>340.71</v>
      </c>
    </row>
    <row r="13721" spans="1:3" x14ac:dyDescent="0.25">
      <c r="A13721" s="4">
        <v>274.12</v>
      </c>
      <c r="B13721" s="8">
        <v>1.5219428E-2</v>
      </c>
      <c r="C13721" s="4">
        <v>340.71</v>
      </c>
    </row>
    <row r="13722" spans="1:3" x14ac:dyDescent="0.25">
      <c r="A13722" s="4">
        <v>274.14</v>
      </c>
      <c r="B13722" s="8">
        <v>2.1609428E-2</v>
      </c>
      <c r="C13722" s="4">
        <v>340.71</v>
      </c>
    </row>
    <row r="13723" spans="1:3" x14ac:dyDescent="0.25">
      <c r="A13723" s="4">
        <v>274.16000000000003</v>
      </c>
      <c r="B13723" s="8">
        <v>2.3399428E-2</v>
      </c>
      <c r="C13723" s="4">
        <v>340.71</v>
      </c>
    </row>
    <row r="13724" spans="1:3" x14ac:dyDescent="0.25">
      <c r="A13724" s="4">
        <v>274.18</v>
      </c>
      <c r="B13724" s="8">
        <v>2.5269428E-2</v>
      </c>
      <c r="C13724" s="4">
        <v>340.71</v>
      </c>
    </row>
    <row r="13725" spans="1:3" x14ac:dyDescent="0.25">
      <c r="A13725" s="4">
        <v>274.2</v>
      </c>
      <c r="B13725" s="8">
        <v>2.7909428E-2</v>
      </c>
      <c r="C13725" s="4">
        <v>340.71</v>
      </c>
    </row>
    <row r="13726" spans="1:3" x14ac:dyDescent="0.25">
      <c r="A13726" s="4">
        <v>274.22000000000003</v>
      </c>
      <c r="B13726" s="8">
        <v>2.8759428E-2</v>
      </c>
      <c r="C13726" s="4">
        <v>340.71</v>
      </c>
    </row>
    <row r="13727" spans="1:3" x14ac:dyDescent="0.25">
      <c r="A13727" s="4">
        <v>274.24</v>
      </c>
      <c r="B13727" s="8">
        <v>2.9439428E-2</v>
      </c>
      <c r="C13727" s="4">
        <v>340.71</v>
      </c>
    </row>
    <row r="13728" spans="1:3" x14ac:dyDescent="0.25">
      <c r="A13728" s="4">
        <v>274.26</v>
      </c>
      <c r="B13728" s="8">
        <v>3.0039428E-2</v>
      </c>
      <c r="C13728" s="4">
        <v>340.71</v>
      </c>
    </row>
    <row r="13729" spans="1:3" x14ac:dyDescent="0.25">
      <c r="A13729" s="4">
        <v>274.27999999999997</v>
      </c>
      <c r="B13729" s="8">
        <v>2.9529428E-2</v>
      </c>
      <c r="C13729" s="4">
        <v>340.71</v>
      </c>
    </row>
    <row r="13730" spans="1:3" x14ac:dyDescent="0.25">
      <c r="A13730" s="4">
        <v>274.3</v>
      </c>
      <c r="B13730" s="8">
        <v>2.8929428E-2</v>
      </c>
      <c r="C13730" s="4">
        <v>340.71</v>
      </c>
    </row>
    <row r="13731" spans="1:3" x14ac:dyDescent="0.25">
      <c r="A13731" s="4">
        <v>274.32</v>
      </c>
      <c r="B13731" s="8">
        <v>2.7659428E-2</v>
      </c>
      <c r="C13731" s="4">
        <v>340.71</v>
      </c>
    </row>
    <row r="13732" spans="1:3" x14ac:dyDescent="0.25">
      <c r="A13732" s="4">
        <v>274.33999999999997</v>
      </c>
      <c r="B13732" s="8">
        <v>2.6209428E-2</v>
      </c>
      <c r="C13732" s="4">
        <v>340.71</v>
      </c>
    </row>
    <row r="13733" spans="1:3" x14ac:dyDescent="0.25">
      <c r="A13733" s="4">
        <v>274.36</v>
      </c>
      <c r="B13733" s="8">
        <v>2.3989428E-2</v>
      </c>
      <c r="C13733" s="4">
        <v>340.71</v>
      </c>
    </row>
    <row r="13734" spans="1:3" x14ac:dyDescent="0.25">
      <c r="A13734" s="4">
        <v>274.38</v>
      </c>
      <c r="B13734" s="8">
        <v>2.2199428E-2</v>
      </c>
      <c r="C13734" s="4">
        <v>340.71</v>
      </c>
    </row>
    <row r="13735" spans="1:3" x14ac:dyDescent="0.25">
      <c r="A13735" s="4">
        <v>274.39999999999998</v>
      </c>
      <c r="B13735" s="8">
        <v>1.9649428E-2</v>
      </c>
      <c r="C13735" s="4">
        <v>340.71</v>
      </c>
    </row>
    <row r="13736" spans="1:3" x14ac:dyDescent="0.25">
      <c r="A13736" s="4">
        <v>274.42</v>
      </c>
      <c r="B13736" s="8">
        <v>1.7179428E-2</v>
      </c>
      <c r="C13736" s="4">
        <v>340.71</v>
      </c>
    </row>
    <row r="13737" spans="1:3" x14ac:dyDescent="0.25">
      <c r="A13737" s="4">
        <v>274.44</v>
      </c>
      <c r="B13737" s="8">
        <v>1.4689427999999999E-2</v>
      </c>
      <c r="C13737" s="4">
        <v>340.71</v>
      </c>
    </row>
    <row r="13738" spans="1:3" x14ac:dyDescent="0.25">
      <c r="A13738" s="4">
        <v>274.45999999999998</v>
      </c>
      <c r="B13738" s="8">
        <v>1.2309428000000001E-2</v>
      </c>
      <c r="C13738" s="4">
        <v>340.71</v>
      </c>
    </row>
    <row r="13739" spans="1:3" x14ac:dyDescent="0.25">
      <c r="A13739" s="4">
        <v>274.48</v>
      </c>
      <c r="B13739" s="8">
        <v>1.0429427999999999E-2</v>
      </c>
      <c r="C13739" s="4">
        <v>340.71</v>
      </c>
    </row>
    <row r="13740" spans="1:3" x14ac:dyDescent="0.25">
      <c r="A13740" s="4">
        <v>274.5</v>
      </c>
      <c r="B13740" s="8">
        <v>8.3894280000000009E-3</v>
      </c>
      <c r="C13740" s="4">
        <v>340.71</v>
      </c>
    </row>
    <row r="13741" spans="1:3" x14ac:dyDescent="0.25">
      <c r="A13741" s="4">
        <v>274.52</v>
      </c>
      <c r="B13741" s="8">
        <v>5.6694279999999998E-3</v>
      </c>
      <c r="C13741" s="4">
        <v>340.71</v>
      </c>
    </row>
    <row r="13742" spans="1:3" x14ac:dyDescent="0.25">
      <c r="A13742" s="4">
        <v>274.54000000000002</v>
      </c>
      <c r="B13742" s="8">
        <v>3.0194280000000002E-3</v>
      </c>
      <c r="C13742" s="4">
        <v>340.71</v>
      </c>
    </row>
    <row r="13743" spans="1:3" x14ac:dyDescent="0.25">
      <c r="A13743" s="4">
        <v>274.56</v>
      </c>
      <c r="B13743" s="8">
        <v>3.9428200000000003E-5</v>
      </c>
      <c r="C13743" s="4">
        <v>340.71</v>
      </c>
    </row>
    <row r="13744" spans="1:3" x14ac:dyDescent="0.25">
      <c r="A13744" s="4">
        <v>274.58</v>
      </c>
      <c r="B13744" s="8">
        <v>-2.340572E-3</v>
      </c>
      <c r="C13744" s="4">
        <v>340.71</v>
      </c>
    </row>
    <row r="13745" spans="1:3" x14ac:dyDescent="0.25">
      <c r="A13745" s="4">
        <v>274.60000000000002</v>
      </c>
      <c r="B13745" s="8">
        <v>-4.0405720000000001E-3</v>
      </c>
      <c r="C13745" s="4">
        <v>340.71</v>
      </c>
    </row>
    <row r="13746" spans="1:3" x14ac:dyDescent="0.25">
      <c r="A13746" s="4">
        <v>274.62</v>
      </c>
      <c r="B13746" s="8">
        <v>-5.490572E-3</v>
      </c>
      <c r="C13746" s="4">
        <v>340.71</v>
      </c>
    </row>
    <row r="13747" spans="1:3" x14ac:dyDescent="0.25">
      <c r="A13747" s="4">
        <v>274.64</v>
      </c>
      <c r="B13747" s="8">
        <v>-6.4305719999999999E-3</v>
      </c>
      <c r="C13747" s="4">
        <v>340.71</v>
      </c>
    </row>
    <row r="13748" spans="1:3" x14ac:dyDescent="0.25">
      <c r="A13748" s="4">
        <v>274.66000000000003</v>
      </c>
      <c r="B13748" s="8">
        <v>-6.7705719999999999E-3</v>
      </c>
      <c r="C13748" s="4">
        <v>340.71</v>
      </c>
    </row>
    <row r="13749" spans="1:3" x14ac:dyDescent="0.25">
      <c r="A13749" s="4">
        <v>274.68</v>
      </c>
      <c r="B13749" s="8">
        <v>-6.6005719999999999E-3</v>
      </c>
      <c r="C13749" s="4">
        <v>340.71</v>
      </c>
    </row>
    <row r="13750" spans="1:3" x14ac:dyDescent="0.25">
      <c r="A13750" s="4">
        <v>274.7</v>
      </c>
      <c r="B13750" s="8">
        <v>-5.830572E-3</v>
      </c>
      <c r="C13750" s="4">
        <v>340.71</v>
      </c>
    </row>
    <row r="13751" spans="1:3" x14ac:dyDescent="0.25">
      <c r="A13751" s="4">
        <v>274.72000000000003</v>
      </c>
      <c r="B13751" s="8">
        <v>-4.2205719999999997E-3</v>
      </c>
      <c r="C13751" s="4">
        <v>340.71</v>
      </c>
    </row>
    <row r="13752" spans="1:3" x14ac:dyDescent="0.25">
      <c r="A13752" s="4">
        <v>274.74</v>
      </c>
      <c r="B13752" s="8">
        <v>-3.4505719999999998E-3</v>
      </c>
      <c r="C13752" s="4">
        <v>340.71</v>
      </c>
    </row>
    <row r="13753" spans="1:3" x14ac:dyDescent="0.25">
      <c r="A13753" s="4">
        <v>274.76</v>
      </c>
      <c r="B13753" s="8">
        <v>-1.8305719999999999E-3</v>
      </c>
      <c r="C13753" s="4">
        <v>340.7</v>
      </c>
    </row>
    <row r="13754" spans="1:3" x14ac:dyDescent="0.25">
      <c r="A13754" s="4">
        <v>274.77999999999997</v>
      </c>
      <c r="B13754" s="8">
        <v>-1.3205719999999999E-3</v>
      </c>
      <c r="C13754" s="4">
        <v>340.7</v>
      </c>
    </row>
    <row r="13755" spans="1:3" x14ac:dyDescent="0.25">
      <c r="A13755" s="4">
        <v>274.8</v>
      </c>
      <c r="B13755" s="8">
        <v>-8.9057199999999996E-4</v>
      </c>
      <c r="C13755" s="4">
        <v>340.7</v>
      </c>
    </row>
    <row r="13756" spans="1:3" x14ac:dyDescent="0.25">
      <c r="A13756" s="4">
        <v>274.82</v>
      </c>
      <c r="B13756" s="8">
        <v>-3.8057199999999997E-4</v>
      </c>
      <c r="C13756" s="4">
        <v>340.7</v>
      </c>
    </row>
    <row r="13757" spans="1:3" x14ac:dyDescent="0.25">
      <c r="A13757" s="4">
        <v>274.83999999999997</v>
      </c>
      <c r="B13757" s="8">
        <v>7.1942800000000004E-4</v>
      </c>
      <c r="C13757" s="4">
        <v>340.7</v>
      </c>
    </row>
    <row r="13758" spans="1:3" x14ac:dyDescent="0.25">
      <c r="A13758" s="4">
        <v>274.86</v>
      </c>
      <c r="B13758" s="8">
        <v>2.429428E-3</v>
      </c>
      <c r="C13758" s="4">
        <v>340.7</v>
      </c>
    </row>
    <row r="13759" spans="1:3" x14ac:dyDescent="0.25">
      <c r="A13759" s="4">
        <v>274.88</v>
      </c>
      <c r="B13759" s="8">
        <v>4.4694280000000001E-3</v>
      </c>
      <c r="C13759" s="4">
        <v>340.7</v>
      </c>
    </row>
    <row r="13760" spans="1:3" x14ac:dyDescent="0.25">
      <c r="A13760" s="4">
        <v>274.89999999999998</v>
      </c>
      <c r="B13760" s="8">
        <v>6.4294280000000001E-3</v>
      </c>
      <c r="C13760" s="4">
        <v>340.7</v>
      </c>
    </row>
    <row r="13761" spans="1:3" x14ac:dyDescent="0.25">
      <c r="A13761" s="4">
        <v>274.92</v>
      </c>
      <c r="B13761" s="8">
        <v>8.4794280000000007E-3</v>
      </c>
      <c r="C13761" s="4">
        <v>340.7</v>
      </c>
    </row>
    <row r="13762" spans="1:3" x14ac:dyDescent="0.25">
      <c r="A13762" s="4">
        <v>274.94</v>
      </c>
      <c r="B13762" s="8">
        <v>1.0179428000000001E-2</v>
      </c>
      <c r="C13762" s="4">
        <v>340.7</v>
      </c>
    </row>
    <row r="13763" spans="1:3" x14ac:dyDescent="0.25">
      <c r="A13763" s="4">
        <v>274.95999999999998</v>
      </c>
      <c r="B13763" s="8">
        <v>1.0429427999999999E-2</v>
      </c>
      <c r="C13763" s="4">
        <v>340.7</v>
      </c>
    </row>
    <row r="13764" spans="1:3" x14ac:dyDescent="0.25">
      <c r="A13764" s="4">
        <v>274.98</v>
      </c>
      <c r="B13764" s="8">
        <v>1.1029428000000001E-2</v>
      </c>
      <c r="C13764" s="4">
        <v>340.7</v>
      </c>
    </row>
    <row r="13765" spans="1:3" x14ac:dyDescent="0.25">
      <c r="A13765" s="4">
        <v>275</v>
      </c>
      <c r="B13765" s="8">
        <v>1.1709427999999999E-2</v>
      </c>
      <c r="C13765" s="4">
        <v>340.7</v>
      </c>
    </row>
    <row r="13766" spans="1:3" x14ac:dyDescent="0.25">
      <c r="A13766" s="4">
        <v>275.02</v>
      </c>
      <c r="B13766" s="8">
        <v>1.2649428000000001E-2</v>
      </c>
      <c r="C13766" s="4">
        <v>340.7</v>
      </c>
    </row>
    <row r="13767" spans="1:3" x14ac:dyDescent="0.25">
      <c r="A13767" s="4">
        <v>275.04000000000002</v>
      </c>
      <c r="B13767" s="8">
        <v>1.4099428000000001E-2</v>
      </c>
      <c r="C13767" s="4">
        <v>340.7</v>
      </c>
    </row>
    <row r="13768" spans="1:3" x14ac:dyDescent="0.25">
      <c r="A13768" s="4">
        <v>275.06</v>
      </c>
      <c r="B13768" s="8">
        <v>1.5629428000000001E-2</v>
      </c>
      <c r="C13768" s="4">
        <v>340.7</v>
      </c>
    </row>
    <row r="13769" spans="1:3" x14ac:dyDescent="0.25">
      <c r="A13769" s="4">
        <v>275.08</v>
      </c>
      <c r="B13769" s="8">
        <v>1.7329428000000001E-2</v>
      </c>
      <c r="C13769" s="4">
        <v>340.7</v>
      </c>
    </row>
    <row r="13770" spans="1:3" x14ac:dyDescent="0.25">
      <c r="A13770" s="4">
        <v>275.10000000000002</v>
      </c>
      <c r="B13770" s="8">
        <v>1.8359428000000001E-2</v>
      </c>
      <c r="C13770" s="4">
        <v>340.7</v>
      </c>
    </row>
    <row r="13771" spans="1:3" x14ac:dyDescent="0.25">
      <c r="A13771" s="4">
        <v>275.12</v>
      </c>
      <c r="B13771" s="8">
        <v>1.9799428000000001E-2</v>
      </c>
      <c r="C13771" s="4">
        <v>340.7</v>
      </c>
    </row>
    <row r="13772" spans="1:3" x14ac:dyDescent="0.25">
      <c r="A13772" s="4">
        <v>275.14</v>
      </c>
      <c r="B13772" s="8">
        <v>2.0739428000000001E-2</v>
      </c>
      <c r="C13772" s="4">
        <v>340.7</v>
      </c>
    </row>
    <row r="13773" spans="1:3" x14ac:dyDescent="0.25">
      <c r="A13773" s="4">
        <v>275.16000000000003</v>
      </c>
      <c r="B13773" s="8">
        <v>2.1169428000000001E-2</v>
      </c>
      <c r="C13773" s="4">
        <v>340.7</v>
      </c>
    </row>
    <row r="13774" spans="1:3" x14ac:dyDescent="0.25">
      <c r="A13774" s="4">
        <v>275.18</v>
      </c>
      <c r="B13774" s="8">
        <v>2.1679428000000001E-2</v>
      </c>
      <c r="C13774" s="4">
        <v>340.7</v>
      </c>
    </row>
    <row r="13775" spans="1:3" x14ac:dyDescent="0.25">
      <c r="A13775" s="4">
        <v>275.2</v>
      </c>
      <c r="B13775" s="8">
        <v>2.0229428000000001E-2</v>
      </c>
      <c r="C13775" s="4">
        <v>340.7</v>
      </c>
    </row>
    <row r="13776" spans="1:3" x14ac:dyDescent="0.25">
      <c r="A13776" s="4">
        <v>275.22000000000003</v>
      </c>
      <c r="B13776" s="8">
        <v>1.8949428000000001E-2</v>
      </c>
      <c r="C13776" s="4">
        <v>340.7</v>
      </c>
    </row>
    <row r="13777" spans="1:3" x14ac:dyDescent="0.25">
      <c r="A13777" s="4">
        <v>275.24</v>
      </c>
      <c r="B13777" s="8">
        <v>1.7159428000000001E-2</v>
      </c>
      <c r="C13777" s="4">
        <v>340.7</v>
      </c>
    </row>
    <row r="13778" spans="1:3" x14ac:dyDescent="0.25">
      <c r="A13778" s="4">
        <v>275.26</v>
      </c>
      <c r="B13778" s="8">
        <v>1.5719428000000001E-2</v>
      </c>
      <c r="C13778" s="4">
        <v>340.7</v>
      </c>
    </row>
    <row r="13779" spans="1:3" x14ac:dyDescent="0.25">
      <c r="A13779" s="4">
        <v>275.27999999999997</v>
      </c>
      <c r="B13779" s="8">
        <v>1.3419428000000001E-2</v>
      </c>
      <c r="C13779" s="4">
        <v>340.7</v>
      </c>
    </row>
    <row r="13780" spans="1:3" x14ac:dyDescent="0.25">
      <c r="A13780" s="4">
        <v>275.3</v>
      </c>
      <c r="B13780" s="8">
        <v>1.0859428000000001E-2</v>
      </c>
      <c r="C13780" s="4">
        <v>340.7</v>
      </c>
    </row>
    <row r="13781" spans="1:3" x14ac:dyDescent="0.25">
      <c r="A13781" s="4">
        <v>275.32</v>
      </c>
      <c r="B13781" s="8">
        <v>9.3294280000000007E-3</v>
      </c>
      <c r="C13781" s="4">
        <v>340.7</v>
      </c>
    </row>
    <row r="13782" spans="1:3" x14ac:dyDescent="0.25">
      <c r="A13782" s="4">
        <v>275.33999999999997</v>
      </c>
      <c r="B13782" s="8">
        <v>5.3194280000000002E-3</v>
      </c>
      <c r="C13782" s="4">
        <v>340.7</v>
      </c>
    </row>
    <row r="13783" spans="1:3" x14ac:dyDescent="0.25">
      <c r="A13783" s="4">
        <v>275.36</v>
      </c>
      <c r="B13783" s="8">
        <v>2.259428E-3</v>
      </c>
      <c r="C13783" s="4">
        <v>340.7</v>
      </c>
    </row>
    <row r="13784" spans="1:3" x14ac:dyDescent="0.25">
      <c r="A13784" s="4">
        <v>275.38</v>
      </c>
      <c r="B13784" s="8">
        <v>-1.7505719999999999E-3</v>
      </c>
      <c r="C13784" s="4">
        <v>340.7</v>
      </c>
    </row>
    <row r="13785" spans="1:3" x14ac:dyDescent="0.25">
      <c r="A13785" s="4">
        <v>275.39999999999998</v>
      </c>
      <c r="B13785" s="8">
        <v>-4.980572E-3</v>
      </c>
      <c r="C13785" s="4">
        <v>340.7</v>
      </c>
    </row>
    <row r="13786" spans="1:3" x14ac:dyDescent="0.25">
      <c r="A13786" s="4">
        <v>275.42</v>
      </c>
      <c r="B13786" s="8">
        <v>-8.5605720000000007E-3</v>
      </c>
      <c r="C13786" s="4">
        <v>340.7</v>
      </c>
    </row>
    <row r="13787" spans="1:3" x14ac:dyDescent="0.25">
      <c r="A13787" s="4">
        <v>275.44</v>
      </c>
      <c r="B13787" s="8">
        <v>-1.1710572000000001E-2</v>
      </c>
      <c r="C13787" s="4">
        <v>340.7</v>
      </c>
    </row>
    <row r="13788" spans="1:3" x14ac:dyDescent="0.25">
      <c r="A13788" s="4">
        <v>275.45999999999998</v>
      </c>
      <c r="B13788" s="8">
        <v>-1.4690572000000001E-2</v>
      </c>
      <c r="C13788" s="4">
        <v>340.7</v>
      </c>
    </row>
    <row r="13789" spans="1:3" x14ac:dyDescent="0.25">
      <c r="A13789" s="4">
        <v>275.48</v>
      </c>
      <c r="B13789" s="8">
        <v>-1.6480571999999999E-2</v>
      </c>
      <c r="C13789" s="4">
        <v>340.7</v>
      </c>
    </row>
    <row r="13790" spans="1:3" x14ac:dyDescent="0.25">
      <c r="A13790" s="4">
        <v>275.5</v>
      </c>
      <c r="B13790" s="8">
        <v>-1.7760571999999999E-2</v>
      </c>
      <c r="C13790" s="4">
        <v>340.7</v>
      </c>
    </row>
    <row r="13791" spans="1:3" x14ac:dyDescent="0.25">
      <c r="A13791" s="4">
        <v>275.52</v>
      </c>
      <c r="B13791" s="8">
        <v>-1.8180571999999999E-2</v>
      </c>
      <c r="C13791" s="4">
        <v>340.7</v>
      </c>
    </row>
    <row r="13792" spans="1:3" x14ac:dyDescent="0.25">
      <c r="A13792" s="4">
        <v>275.54000000000002</v>
      </c>
      <c r="B13792" s="8">
        <v>-1.6570571999999999E-2</v>
      </c>
      <c r="C13792" s="4">
        <v>340.7</v>
      </c>
    </row>
    <row r="13793" spans="1:3" x14ac:dyDescent="0.25">
      <c r="A13793" s="4">
        <v>275.56</v>
      </c>
      <c r="B13793" s="8">
        <v>-1.4690572000000001E-2</v>
      </c>
      <c r="C13793" s="4">
        <v>340.7</v>
      </c>
    </row>
    <row r="13794" spans="1:3" x14ac:dyDescent="0.25">
      <c r="A13794" s="4">
        <v>275.58</v>
      </c>
      <c r="B13794" s="8">
        <v>-1.2140572000000001E-2</v>
      </c>
      <c r="C13794" s="4">
        <v>340.7</v>
      </c>
    </row>
    <row r="13795" spans="1:3" x14ac:dyDescent="0.25">
      <c r="A13795" s="4">
        <v>275.60000000000002</v>
      </c>
      <c r="B13795" s="8">
        <v>-8.8105719999999992E-3</v>
      </c>
      <c r="C13795" s="4">
        <v>340.7</v>
      </c>
    </row>
    <row r="13796" spans="1:3" x14ac:dyDescent="0.25">
      <c r="A13796" s="4">
        <v>275.62</v>
      </c>
      <c r="B13796" s="8">
        <v>-4.6405719999999999E-3</v>
      </c>
      <c r="C13796" s="4">
        <v>340.7</v>
      </c>
    </row>
    <row r="13797" spans="1:3" x14ac:dyDescent="0.25">
      <c r="A13797" s="4">
        <v>275.64</v>
      </c>
      <c r="B13797" s="8">
        <v>3.9428200000000003E-5</v>
      </c>
      <c r="C13797" s="4">
        <v>340.7</v>
      </c>
    </row>
    <row r="13798" spans="1:3" x14ac:dyDescent="0.25">
      <c r="A13798" s="4">
        <v>275.66000000000003</v>
      </c>
      <c r="B13798" s="8">
        <v>4.8094280000000001E-3</v>
      </c>
      <c r="C13798" s="4">
        <v>340.7</v>
      </c>
    </row>
    <row r="13799" spans="1:3" x14ac:dyDescent="0.25">
      <c r="A13799" s="4">
        <v>275.68</v>
      </c>
      <c r="B13799" s="8">
        <v>9.1594280000000007E-3</v>
      </c>
      <c r="C13799" s="4">
        <v>340.7</v>
      </c>
    </row>
    <row r="13800" spans="1:3" x14ac:dyDescent="0.25">
      <c r="A13800" s="4">
        <v>275.7</v>
      </c>
      <c r="B13800" s="8">
        <v>1.3329428000000001E-2</v>
      </c>
      <c r="C13800" s="4">
        <v>340.7</v>
      </c>
    </row>
    <row r="13801" spans="1:3" x14ac:dyDescent="0.25">
      <c r="A13801" s="4">
        <v>275.72000000000003</v>
      </c>
      <c r="B13801" s="8">
        <v>1.6819428000000001E-2</v>
      </c>
      <c r="C13801" s="4">
        <v>340.7</v>
      </c>
    </row>
    <row r="13802" spans="1:3" x14ac:dyDescent="0.25">
      <c r="A13802" s="4">
        <v>275.74</v>
      </c>
      <c r="B13802" s="8">
        <v>2.0829428000000001E-2</v>
      </c>
      <c r="C13802" s="4">
        <v>340.7</v>
      </c>
    </row>
    <row r="13803" spans="1:3" x14ac:dyDescent="0.25">
      <c r="A13803" s="4">
        <v>275.76</v>
      </c>
      <c r="B13803" s="8">
        <v>2.4739428000000001E-2</v>
      </c>
      <c r="C13803" s="4">
        <v>340.7</v>
      </c>
    </row>
    <row r="13804" spans="1:3" x14ac:dyDescent="0.25">
      <c r="A13804" s="4">
        <v>275.77999999999997</v>
      </c>
      <c r="B13804" s="8">
        <v>2.6619428000000001E-2</v>
      </c>
      <c r="C13804" s="4">
        <v>340.7</v>
      </c>
    </row>
    <row r="13805" spans="1:3" x14ac:dyDescent="0.25">
      <c r="A13805" s="4">
        <v>275.8</v>
      </c>
      <c r="B13805" s="8">
        <v>2.8489428000000001E-2</v>
      </c>
      <c r="C13805" s="4">
        <v>340.7</v>
      </c>
    </row>
    <row r="13806" spans="1:3" x14ac:dyDescent="0.25">
      <c r="A13806" s="4">
        <v>275.82</v>
      </c>
      <c r="B13806" s="8">
        <v>2.8659428000000001E-2</v>
      </c>
      <c r="C13806" s="4">
        <v>340.7</v>
      </c>
    </row>
    <row r="13807" spans="1:3" x14ac:dyDescent="0.25">
      <c r="A13807" s="4">
        <v>275.83999999999997</v>
      </c>
      <c r="B13807" s="8">
        <v>2.7979428000000001E-2</v>
      </c>
      <c r="C13807" s="4">
        <v>340.7</v>
      </c>
    </row>
    <row r="13808" spans="1:3" x14ac:dyDescent="0.25">
      <c r="A13808" s="4">
        <v>275.86</v>
      </c>
      <c r="B13808" s="8">
        <v>2.7969428000000001E-2</v>
      </c>
      <c r="C13808" s="4">
        <v>340.7</v>
      </c>
    </row>
    <row r="13809" spans="1:3" x14ac:dyDescent="0.25">
      <c r="A13809" s="4">
        <v>275.88</v>
      </c>
      <c r="B13809" s="8">
        <v>2.6859428000000001E-2</v>
      </c>
      <c r="C13809" s="4">
        <v>340.7</v>
      </c>
    </row>
    <row r="13810" spans="1:3" x14ac:dyDescent="0.25">
      <c r="A13810" s="4">
        <v>275.89999999999998</v>
      </c>
      <c r="B13810" s="8">
        <v>2.5579428000000001E-2</v>
      </c>
      <c r="C13810" s="4">
        <v>340.7</v>
      </c>
    </row>
    <row r="13811" spans="1:3" x14ac:dyDescent="0.25">
      <c r="A13811" s="4">
        <v>275.92</v>
      </c>
      <c r="B13811" s="8">
        <v>2.3789428000000001E-2</v>
      </c>
      <c r="C13811" s="4">
        <v>340.7</v>
      </c>
    </row>
    <row r="13812" spans="1:3" x14ac:dyDescent="0.25">
      <c r="A13812" s="4">
        <v>275.94</v>
      </c>
      <c r="B13812" s="8">
        <v>2.1999428000000001E-2</v>
      </c>
      <c r="C13812" s="4">
        <v>340.7</v>
      </c>
    </row>
    <row r="13813" spans="1:3" x14ac:dyDescent="0.25">
      <c r="A13813" s="4">
        <v>275.95999999999998</v>
      </c>
      <c r="B13813" s="8">
        <v>1.9699428000000001E-2</v>
      </c>
      <c r="C13813" s="4">
        <v>340.7</v>
      </c>
    </row>
    <row r="13814" spans="1:3" x14ac:dyDescent="0.25">
      <c r="A13814" s="4">
        <v>275.98</v>
      </c>
      <c r="B13814" s="8">
        <v>1.6809428000000001E-2</v>
      </c>
      <c r="C13814" s="4">
        <v>340.7</v>
      </c>
    </row>
    <row r="13815" spans="1:3" x14ac:dyDescent="0.25">
      <c r="A13815" s="4">
        <v>276</v>
      </c>
      <c r="B13815" s="8">
        <v>1.4419428E-2</v>
      </c>
      <c r="C13815" s="4">
        <v>340.7</v>
      </c>
    </row>
    <row r="13816" spans="1:3" x14ac:dyDescent="0.25">
      <c r="A13816" s="4">
        <v>276.02</v>
      </c>
      <c r="B13816" s="8">
        <v>1.2459428E-2</v>
      </c>
      <c r="C13816" s="4">
        <v>340.7</v>
      </c>
    </row>
    <row r="13817" spans="1:3" x14ac:dyDescent="0.25">
      <c r="A13817" s="4">
        <v>276.04000000000002</v>
      </c>
      <c r="B13817" s="8">
        <v>1.0329428E-2</v>
      </c>
      <c r="C13817" s="4">
        <v>340.7</v>
      </c>
    </row>
    <row r="13818" spans="1:3" x14ac:dyDescent="0.25">
      <c r="A13818" s="4">
        <v>276.06</v>
      </c>
      <c r="B13818" s="8">
        <v>8.1194279999999997E-3</v>
      </c>
      <c r="C13818" s="4">
        <v>340.7</v>
      </c>
    </row>
    <row r="13819" spans="1:3" x14ac:dyDescent="0.25">
      <c r="A13819" s="4">
        <v>276.08</v>
      </c>
      <c r="B13819" s="8">
        <v>5.0494279999999999E-3</v>
      </c>
      <c r="C13819" s="4">
        <v>340.7</v>
      </c>
    </row>
    <row r="13820" spans="1:3" x14ac:dyDescent="0.25">
      <c r="A13820" s="4">
        <v>276.10000000000002</v>
      </c>
      <c r="B13820" s="8">
        <v>3.3494280000000002E-3</v>
      </c>
      <c r="C13820" s="4">
        <v>340.7</v>
      </c>
    </row>
    <row r="13821" spans="1:3" x14ac:dyDescent="0.25">
      <c r="A13821" s="4">
        <v>276.12</v>
      </c>
      <c r="B13821" s="8">
        <v>6.1942799999999999E-4</v>
      </c>
      <c r="C13821" s="4">
        <v>340.7</v>
      </c>
    </row>
    <row r="13822" spans="1:3" x14ac:dyDescent="0.25">
      <c r="A13822" s="4">
        <v>276.14</v>
      </c>
      <c r="B13822" s="8">
        <v>-2.190572E-3</v>
      </c>
      <c r="C13822" s="4">
        <v>340.7</v>
      </c>
    </row>
    <row r="13823" spans="1:3" x14ac:dyDescent="0.25">
      <c r="A13823" s="4">
        <v>276.16000000000003</v>
      </c>
      <c r="B13823" s="8">
        <v>-5.170572E-3</v>
      </c>
      <c r="C13823" s="4">
        <v>340.7</v>
      </c>
    </row>
    <row r="13824" spans="1:3" x14ac:dyDescent="0.25">
      <c r="A13824" s="4">
        <v>276.18</v>
      </c>
      <c r="B13824" s="8">
        <v>-7.0405720000000001E-3</v>
      </c>
      <c r="C13824" s="4">
        <v>340.7</v>
      </c>
    </row>
    <row r="13825" spans="1:3" x14ac:dyDescent="0.25">
      <c r="A13825" s="4">
        <v>276.2</v>
      </c>
      <c r="B13825" s="8">
        <v>-7.7205720000000002E-3</v>
      </c>
      <c r="C13825" s="4">
        <v>340.7</v>
      </c>
    </row>
    <row r="13826" spans="1:3" x14ac:dyDescent="0.25">
      <c r="A13826" s="4">
        <v>276.22000000000003</v>
      </c>
      <c r="B13826" s="8">
        <v>-6.8705720000000001E-3</v>
      </c>
      <c r="C13826" s="4">
        <v>340.7</v>
      </c>
    </row>
    <row r="13827" spans="1:3" x14ac:dyDescent="0.25">
      <c r="A13827" s="4">
        <v>276.24</v>
      </c>
      <c r="B13827" s="8">
        <v>-6.0205720000000001E-3</v>
      </c>
      <c r="C13827" s="4">
        <v>340.7</v>
      </c>
    </row>
    <row r="13828" spans="1:3" x14ac:dyDescent="0.25">
      <c r="A13828" s="4">
        <v>276.26</v>
      </c>
      <c r="B13828" s="8">
        <v>-4.0605720000000001E-3</v>
      </c>
      <c r="C13828" s="4">
        <v>340.7</v>
      </c>
    </row>
    <row r="13829" spans="1:3" x14ac:dyDescent="0.25">
      <c r="A13829" s="4">
        <v>276.27999999999997</v>
      </c>
      <c r="B13829" s="8">
        <v>-1.850572E-3</v>
      </c>
      <c r="C13829" s="4">
        <v>340.7</v>
      </c>
    </row>
    <row r="13830" spans="1:3" x14ac:dyDescent="0.25">
      <c r="A13830" s="4">
        <v>276.3</v>
      </c>
      <c r="B13830" s="8">
        <v>7.0942800000000001E-4</v>
      </c>
      <c r="C13830" s="4">
        <v>340.7</v>
      </c>
    </row>
    <row r="13831" spans="1:3" x14ac:dyDescent="0.25">
      <c r="A13831" s="4">
        <v>276.32</v>
      </c>
      <c r="B13831" s="8">
        <v>4.1194279999999996E-3</v>
      </c>
      <c r="C13831" s="4">
        <v>340.7</v>
      </c>
    </row>
    <row r="13832" spans="1:3" x14ac:dyDescent="0.25">
      <c r="A13832" s="4">
        <v>276.33999999999997</v>
      </c>
      <c r="B13832" s="8">
        <v>6.5894279999999996E-3</v>
      </c>
      <c r="C13832" s="4">
        <v>340.7</v>
      </c>
    </row>
    <row r="13833" spans="1:3" x14ac:dyDescent="0.25">
      <c r="A13833" s="4">
        <v>276.36</v>
      </c>
      <c r="B13833" s="8">
        <v>8.9694279999999998E-3</v>
      </c>
      <c r="C13833" s="4">
        <v>340.7</v>
      </c>
    </row>
    <row r="13834" spans="1:3" x14ac:dyDescent="0.25">
      <c r="A13834" s="4">
        <v>276.38</v>
      </c>
      <c r="B13834" s="8">
        <v>1.0329428E-2</v>
      </c>
      <c r="C13834" s="4">
        <v>340.7</v>
      </c>
    </row>
    <row r="13835" spans="1:3" x14ac:dyDescent="0.25">
      <c r="A13835" s="4">
        <v>276.39999999999998</v>
      </c>
      <c r="B13835" s="8">
        <v>1.2209428E-2</v>
      </c>
      <c r="C13835" s="4">
        <v>340.7</v>
      </c>
    </row>
    <row r="13836" spans="1:3" x14ac:dyDescent="0.25">
      <c r="A13836" s="4">
        <v>276.42</v>
      </c>
      <c r="B13836" s="8">
        <v>1.3399428E-2</v>
      </c>
      <c r="C13836" s="4">
        <v>340.7</v>
      </c>
    </row>
    <row r="13837" spans="1:3" x14ac:dyDescent="0.25">
      <c r="A13837" s="4">
        <v>276.44</v>
      </c>
      <c r="B13837" s="8">
        <v>1.4079428E-2</v>
      </c>
      <c r="C13837" s="4">
        <v>340.7</v>
      </c>
    </row>
    <row r="13838" spans="1:3" x14ac:dyDescent="0.25">
      <c r="A13838" s="4">
        <v>276.45999999999998</v>
      </c>
      <c r="B13838" s="8">
        <v>1.4759428E-2</v>
      </c>
      <c r="C13838" s="4">
        <v>340.7</v>
      </c>
    </row>
    <row r="13839" spans="1:3" x14ac:dyDescent="0.25">
      <c r="A13839" s="4">
        <v>276.48</v>
      </c>
      <c r="B13839" s="8">
        <v>1.5099428E-2</v>
      </c>
      <c r="C13839" s="4">
        <v>340.7</v>
      </c>
    </row>
    <row r="13840" spans="1:3" x14ac:dyDescent="0.25">
      <c r="A13840" s="4">
        <v>276.5</v>
      </c>
      <c r="B13840" s="8">
        <v>1.6299428000000001E-2</v>
      </c>
      <c r="C13840" s="4">
        <v>340.7</v>
      </c>
    </row>
    <row r="13841" spans="1:3" x14ac:dyDescent="0.25">
      <c r="A13841" s="4">
        <v>276.52</v>
      </c>
      <c r="B13841" s="8">
        <v>1.5959428000000001E-2</v>
      </c>
      <c r="C13841" s="4">
        <v>340.7</v>
      </c>
    </row>
    <row r="13842" spans="1:3" x14ac:dyDescent="0.25">
      <c r="A13842" s="4">
        <v>276.54000000000002</v>
      </c>
      <c r="B13842" s="8">
        <v>1.5869428000000001E-2</v>
      </c>
      <c r="C13842" s="4">
        <v>340.7</v>
      </c>
    </row>
    <row r="13843" spans="1:3" x14ac:dyDescent="0.25">
      <c r="A13843" s="4">
        <v>276.56</v>
      </c>
      <c r="B13843" s="8">
        <v>1.5359428E-2</v>
      </c>
      <c r="C13843" s="4">
        <v>340.7</v>
      </c>
    </row>
    <row r="13844" spans="1:3" x14ac:dyDescent="0.25">
      <c r="A13844" s="4">
        <v>276.58</v>
      </c>
      <c r="B13844" s="8">
        <v>1.5269428E-2</v>
      </c>
      <c r="C13844" s="4">
        <v>340.7</v>
      </c>
    </row>
    <row r="13845" spans="1:3" x14ac:dyDescent="0.25">
      <c r="A13845" s="4">
        <v>276.60000000000002</v>
      </c>
      <c r="B13845" s="8">
        <v>1.5269428E-2</v>
      </c>
      <c r="C13845" s="4">
        <v>340.7</v>
      </c>
    </row>
    <row r="13846" spans="1:3" x14ac:dyDescent="0.25">
      <c r="A13846" s="4">
        <v>276.62</v>
      </c>
      <c r="B13846" s="8">
        <v>1.5439428E-2</v>
      </c>
      <c r="C13846" s="4">
        <v>340.7</v>
      </c>
    </row>
    <row r="13847" spans="1:3" x14ac:dyDescent="0.25">
      <c r="A13847" s="4">
        <v>276.64</v>
      </c>
      <c r="B13847" s="8">
        <v>1.5189428E-2</v>
      </c>
      <c r="C13847" s="4">
        <v>340.7</v>
      </c>
    </row>
    <row r="13848" spans="1:3" x14ac:dyDescent="0.25">
      <c r="A13848" s="4">
        <v>276.66000000000003</v>
      </c>
      <c r="B13848" s="8">
        <v>1.5019428E-2</v>
      </c>
      <c r="C13848" s="4">
        <v>340.7</v>
      </c>
    </row>
    <row r="13849" spans="1:3" x14ac:dyDescent="0.25">
      <c r="A13849" s="4">
        <v>276.68</v>
      </c>
      <c r="B13849" s="8">
        <v>1.5189428E-2</v>
      </c>
      <c r="C13849" s="4">
        <v>340.7</v>
      </c>
    </row>
    <row r="13850" spans="1:3" x14ac:dyDescent="0.25">
      <c r="A13850" s="4">
        <v>276.7</v>
      </c>
      <c r="B13850" s="8">
        <v>1.4679428E-2</v>
      </c>
      <c r="C13850" s="4">
        <v>340.7</v>
      </c>
    </row>
    <row r="13851" spans="1:3" x14ac:dyDescent="0.25">
      <c r="A13851" s="4">
        <v>276.72000000000003</v>
      </c>
      <c r="B13851" s="8">
        <v>1.4249428E-2</v>
      </c>
      <c r="C13851" s="4">
        <v>340.7</v>
      </c>
    </row>
    <row r="13852" spans="1:3" x14ac:dyDescent="0.25">
      <c r="A13852" s="4">
        <v>276.74</v>
      </c>
      <c r="B13852" s="8">
        <v>1.3739428E-2</v>
      </c>
      <c r="C13852" s="4">
        <v>340.7</v>
      </c>
    </row>
    <row r="13853" spans="1:3" x14ac:dyDescent="0.25">
      <c r="A13853" s="4">
        <v>276.76</v>
      </c>
      <c r="B13853" s="8">
        <v>1.3639428E-2</v>
      </c>
      <c r="C13853" s="4">
        <v>340.68</v>
      </c>
    </row>
    <row r="13854" spans="1:3" x14ac:dyDescent="0.25">
      <c r="A13854" s="4">
        <v>276.77999999999997</v>
      </c>
      <c r="B13854" s="8">
        <v>1.3299428E-2</v>
      </c>
      <c r="C13854" s="4">
        <v>340.68</v>
      </c>
    </row>
    <row r="13855" spans="1:3" x14ac:dyDescent="0.25">
      <c r="A13855" s="4">
        <v>276.8</v>
      </c>
      <c r="B13855" s="8">
        <v>1.2279428E-2</v>
      </c>
      <c r="C13855" s="4">
        <v>340.68</v>
      </c>
    </row>
    <row r="13856" spans="1:3" x14ac:dyDescent="0.25">
      <c r="A13856" s="4">
        <v>276.82</v>
      </c>
      <c r="B13856" s="8">
        <v>1.1849428E-2</v>
      </c>
      <c r="C13856" s="4">
        <v>340.68</v>
      </c>
    </row>
    <row r="13857" spans="1:3" x14ac:dyDescent="0.25">
      <c r="A13857" s="4">
        <v>276.83999999999997</v>
      </c>
      <c r="B13857" s="8">
        <v>1.1339428E-2</v>
      </c>
      <c r="C13857" s="4">
        <v>340.68</v>
      </c>
    </row>
    <row r="13858" spans="1:3" x14ac:dyDescent="0.25">
      <c r="A13858" s="4">
        <v>276.86</v>
      </c>
      <c r="B13858" s="8">
        <v>9.6394280000000002E-3</v>
      </c>
      <c r="C13858" s="4">
        <v>340.68</v>
      </c>
    </row>
    <row r="13859" spans="1:3" x14ac:dyDescent="0.25">
      <c r="A13859" s="4">
        <v>276.88</v>
      </c>
      <c r="B13859" s="8">
        <v>7.4194279999999996E-3</v>
      </c>
      <c r="C13859" s="4">
        <v>340.68</v>
      </c>
    </row>
    <row r="13860" spans="1:3" x14ac:dyDescent="0.25">
      <c r="A13860" s="4">
        <v>276.89999999999998</v>
      </c>
      <c r="B13860" s="8">
        <v>5.5494280000000003E-3</v>
      </c>
      <c r="C13860" s="4">
        <v>340.68</v>
      </c>
    </row>
    <row r="13861" spans="1:3" x14ac:dyDescent="0.25">
      <c r="A13861" s="4">
        <v>276.92</v>
      </c>
      <c r="B13861" s="8">
        <v>2.7394279999999999E-3</v>
      </c>
      <c r="C13861" s="4">
        <v>340.68</v>
      </c>
    </row>
    <row r="13862" spans="1:3" x14ac:dyDescent="0.25">
      <c r="A13862" s="4">
        <v>276.94</v>
      </c>
      <c r="B13862" s="8">
        <v>-7.0571800000000001E-5</v>
      </c>
      <c r="C13862" s="4">
        <v>340.68</v>
      </c>
    </row>
    <row r="13863" spans="1:3" x14ac:dyDescent="0.25">
      <c r="A13863" s="4">
        <v>276.95999999999998</v>
      </c>
      <c r="B13863" s="8">
        <v>-2.8805720000000001E-3</v>
      </c>
      <c r="C13863" s="4">
        <v>340.68</v>
      </c>
    </row>
    <row r="13864" spans="1:3" x14ac:dyDescent="0.25">
      <c r="A13864" s="4">
        <v>276.98</v>
      </c>
      <c r="B13864" s="8">
        <v>-5.5205719999999996E-3</v>
      </c>
      <c r="C13864" s="4">
        <v>340.68</v>
      </c>
    </row>
    <row r="13865" spans="1:3" x14ac:dyDescent="0.25">
      <c r="A13865" s="4">
        <v>277</v>
      </c>
      <c r="B13865" s="8">
        <v>-7.8205719999999996E-3</v>
      </c>
      <c r="C13865" s="4">
        <v>340.68</v>
      </c>
    </row>
    <row r="13866" spans="1:3" x14ac:dyDescent="0.25">
      <c r="A13866" s="4">
        <v>277.02</v>
      </c>
      <c r="B13866" s="8">
        <v>-9.5305719999999993E-3</v>
      </c>
      <c r="C13866" s="4">
        <v>340.68</v>
      </c>
    </row>
    <row r="13867" spans="1:3" x14ac:dyDescent="0.25">
      <c r="A13867" s="4">
        <v>277.04000000000002</v>
      </c>
      <c r="B13867" s="8">
        <v>-1.0800572E-2</v>
      </c>
      <c r="C13867" s="4">
        <v>340.68</v>
      </c>
    </row>
    <row r="13868" spans="1:3" x14ac:dyDescent="0.25">
      <c r="A13868" s="4">
        <v>277.06</v>
      </c>
      <c r="B13868" s="8">
        <v>-1.2340571999999999E-2</v>
      </c>
      <c r="C13868" s="4">
        <v>340.68</v>
      </c>
    </row>
    <row r="13869" spans="1:3" x14ac:dyDescent="0.25">
      <c r="A13869" s="4">
        <v>277.08</v>
      </c>
      <c r="B13869" s="8">
        <v>-1.4210571999999999E-2</v>
      </c>
      <c r="C13869" s="4">
        <v>340.68</v>
      </c>
    </row>
    <row r="13870" spans="1:3" x14ac:dyDescent="0.25">
      <c r="A13870" s="4">
        <v>277.10000000000002</v>
      </c>
      <c r="B13870" s="8">
        <v>-1.6170572000000001E-2</v>
      </c>
      <c r="C13870" s="4">
        <v>340.68</v>
      </c>
    </row>
    <row r="13871" spans="1:3" x14ac:dyDescent="0.25">
      <c r="A13871" s="4">
        <v>277.12</v>
      </c>
      <c r="B13871" s="8">
        <v>-1.8550572000000001E-2</v>
      </c>
      <c r="C13871" s="4">
        <v>340.68</v>
      </c>
    </row>
    <row r="13872" spans="1:3" x14ac:dyDescent="0.25">
      <c r="A13872" s="4">
        <v>277.14</v>
      </c>
      <c r="B13872" s="8">
        <v>-1.9580572000000001E-2</v>
      </c>
      <c r="C13872" s="4">
        <v>340.68</v>
      </c>
    </row>
    <row r="13873" spans="1:3" x14ac:dyDescent="0.25">
      <c r="A13873" s="4">
        <v>277.16000000000003</v>
      </c>
      <c r="B13873" s="8">
        <v>-2.0000572000000001E-2</v>
      </c>
      <c r="C13873" s="4">
        <v>340.68</v>
      </c>
    </row>
    <row r="13874" spans="1:3" x14ac:dyDescent="0.25">
      <c r="A13874" s="4">
        <v>277.18</v>
      </c>
      <c r="B13874" s="8">
        <v>-1.8810572000000001E-2</v>
      </c>
      <c r="C13874" s="4">
        <v>340.68</v>
      </c>
    </row>
    <row r="13875" spans="1:3" x14ac:dyDescent="0.25">
      <c r="A13875" s="4">
        <v>277.2</v>
      </c>
      <c r="B13875" s="8">
        <v>-1.6340572000000001E-2</v>
      </c>
      <c r="C13875" s="4">
        <v>340.68</v>
      </c>
    </row>
    <row r="13876" spans="1:3" x14ac:dyDescent="0.25">
      <c r="A13876" s="4">
        <v>277.22000000000003</v>
      </c>
      <c r="B13876" s="8">
        <v>-1.1570571999999999E-2</v>
      </c>
      <c r="C13876" s="4">
        <v>340.68</v>
      </c>
    </row>
    <row r="13877" spans="1:3" x14ac:dyDescent="0.25">
      <c r="A13877" s="4">
        <v>277.24</v>
      </c>
      <c r="B13877" s="8">
        <v>-4.9305720000000003E-3</v>
      </c>
      <c r="C13877" s="4">
        <v>340.68</v>
      </c>
    </row>
    <row r="13878" spans="1:3" x14ac:dyDescent="0.25">
      <c r="A13878" s="4">
        <v>277.26</v>
      </c>
      <c r="B13878" s="8">
        <v>1.7994280000000001E-3</v>
      </c>
      <c r="C13878" s="4">
        <v>340.68</v>
      </c>
    </row>
    <row r="13879" spans="1:3" x14ac:dyDescent="0.25">
      <c r="A13879" s="4">
        <v>277.27999999999997</v>
      </c>
      <c r="B13879" s="8">
        <v>8.6994280000000004E-3</v>
      </c>
      <c r="C13879" s="4">
        <v>340.68</v>
      </c>
    </row>
    <row r="13880" spans="1:3" x14ac:dyDescent="0.25">
      <c r="A13880" s="4">
        <v>277.3</v>
      </c>
      <c r="B13880" s="8">
        <v>1.3039428E-2</v>
      </c>
      <c r="C13880" s="4">
        <v>340.68</v>
      </c>
    </row>
    <row r="13881" spans="1:3" x14ac:dyDescent="0.25">
      <c r="A13881" s="4">
        <v>277.32</v>
      </c>
      <c r="B13881" s="8">
        <v>1.5259428E-2</v>
      </c>
      <c r="C13881" s="4">
        <v>340.68</v>
      </c>
    </row>
    <row r="13882" spans="1:3" x14ac:dyDescent="0.25">
      <c r="A13882" s="4">
        <v>277.33999999999997</v>
      </c>
      <c r="B13882" s="8">
        <v>1.7049427999999998E-2</v>
      </c>
      <c r="C13882" s="4">
        <v>340.68</v>
      </c>
    </row>
    <row r="13883" spans="1:3" x14ac:dyDescent="0.25">
      <c r="A13883" s="4">
        <v>277.36</v>
      </c>
      <c r="B13883" s="8">
        <v>1.8329427999999998E-2</v>
      </c>
      <c r="C13883" s="4">
        <v>340.68</v>
      </c>
    </row>
    <row r="13884" spans="1:3" x14ac:dyDescent="0.25">
      <c r="A13884" s="4">
        <v>277.38</v>
      </c>
      <c r="B13884" s="8">
        <v>1.9259427999999999E-2</v>
      </c>
      <c r="C13884" s="4">
        <v>340.68</v>
      </c>
    </row>
    <row r="13885" spans="1:3" x14ac:dyDescent="0.25">
      <c r="A13885" s="4">
        <v>277.39999999999998</v>
      </c>
      <c r="B13885" s="8">
        <v>2.0199427999999998E-2</v>
      </c>
      <c r="C13885" s="4">
        <v>340.68</v>
      </c>
    </row>
    <row r="13886" spans="1:3" x14ac:dyDescent="0.25">
      <c r="A13886" s="4">
        <v>277.42</v>
      </c>
      <c r="B13886" s="8">
        <v>2.1139427999999998E-2</v>
      </c>
      <c r="C13886" s="4">
        <v>340.68</v>
      </c>
    </row>
    <row r="13887" spans="1:3" x14ac:dyDescent="0.25">
      <c r="A13887" s="4">
        <v>277.44</v>
      </c>
      <c r="B13887" s="8">
        <v>2.2579427999999999E-2</v>
      </c>
      <c r="C13887" s="4">
        <v>340.68</v>
      </c>
    </row>
    <row r="13888" spans="1:3" x14ac:dyDescent="0.25">
      <c r="A13888" s="4">
        <v>277.45999999999998</v>
      </c>
      <c r="B13888" s="8">
        <v>2.4289427999999998E-2</v>
      </c>
      <c r="C13888" s="4">
        <v>340.68</v>
      </c>
    </row>
    <row r="13889" spans="1:3" x14ac:dyDescent="0.25">
      <c r="A13889" s="4">
        <v>277.48</v>
      </c>
      <c r="B13889" s="8">
        <v>2.6759427999999998E-2</v>
      </c>
      <c r="C13889" s="4">
        <v>340.68</v>
      </c>
    </row>
    <row r="13890" spans="1:3" x14ac:dyDescent="0.25">
      <c r="A13890" s="4">
        <v>277.5</v>
      </c>
      <c r="B13890" s="8">
        <v>2.6669427999999998E-2</v>
      </c>
      <c r="C13890" s="4">
        <v>340.68</v>
      </c>
    </row>
    <row r="13891" spans="1:3" x14ac:dyDescent="0.25">
      <c r="A13891" s="4">
        <v>277.52</v>
      </c>
      <c r="B13891" s="8">
        <v>2.4969427999999998E-2</v>
      </c>
      <c r="C13891" s="4">
        <v>340.68</v>
      </c>
    </row>
    <row r="13892" spans="1:3" x14ac:dyDescent="0.25">
      <c r="A13892" s="4">
        <v>277.54000000000002</v>
      </c>
      <c r="B13892" s="8">
        <v>2.2579427999999999E-2</v>
      </c>
      <c r="C13892" s="4">
        <v>340.68</v>
      </c>
    </row>
    <row r="13893" spans="1:3" x14ac:dyDescent="0.25">
      <c r="A13893" s="4">
        <v>277.56</v>
      </c>
      <c r="B13893" s="8">
        <v>1.9599427999999999E-2</v>
      </c>
      <c r="C13893" s="4">
        <v>340.68</v>
      </c>
    </row>
    <row r="13894" spans="1:3" x14ac:dyDescent="0.25">
      <c r="A13894" s="4">
        <v>277.58</v>
      </c>
      <c r="B13894" s="8">
        <v>1.6449427999999999E-2</v>
      </c>
      <c r="C13894" s="4">
        <v>340.68</v>
      </c>
    </row>
    <row r="13895" spans="1:3" x14ac:dyDescent="0.25">
      <c r="A13895" s="4">
        <v>277.60000000000002</v>
      </c>
      <c r="B13895" s="8">
        <v>1.2789428E-2</v>
      </c>
      <c r="C13895" s="4">
        <v>340.68</v>
      </c>
    </row>
    <row r="13896" spans="1:3" x14ac:dyDescent="0.25">
      <c r="A13896" s="4">
        <v>277.62</v>
      </c>
      <c r="B13896" s="8">
        <v>9.0394280000000004E-3</v>
      </c>
      <c r="C13896" s="4">
        <v>340.68</v>
      </c>
    </row>
    <row r="13897" spans="1:3" x14ac:dyDescent="0.25">
      <c r="A13897" s="4">
        <v>277.64</v>
      </c>
      <c r="B13897" s="8">
        <v>4.9494279999999996E-3</v>
      </c>
      <c r="C13897" s="4">
        <v>340.68</v>
      </c>
    </row>
    <row r="13898" spans="1:3" x14ac:dyDescent="0.25">
      <c r="A13898" s="4">
        <v>277.66000000000003</v>
      </c>
      <c r="B13898" s="8">
        <v>1.549428E-3</v>
      </c>
      <c r="C13898" s="4">
        <v>340.68</v>
      </c>
    </row>
    <row r="13899" spans="1:3" x14ac:dyDescent="0.25">
      <c r="A13899" s="4">
        <v>277.68</v>
      </c>
      <c r="B13899" s="8">
        <v>-1.770572E-3</v>
      </c>
      <c r="C13899" s="4">
        <v>340.68</v>
      </c>
    </row>
    <row r="13900" spans="1:3" x14ac:dyDescent="0.25">
      <c r="A13900" s="4">
        <v>277.7</v>
      </c>
      <c r="B13900" s="8">
        <v>-4.0705719999999997E-3</v>
      </c>
      <c r="C13900" s="4">
        <v>340.68</v>
      </c>
    </row>
    <row r="13901" spans="1:3" x14ac:dyDescent="0.25">
      <c r="A13901" s="4">
        <v>277.72000000000003</v>
      </c>
      <c r="B13901" s="8">
        <v>-6.0305719999999997E-3</v>
      </c>
      <c r="C13901" s="4">
        <v>340.68</v>
      </c>
    </row>
    <row r="13902" spans="1:3" x14ac:dyDescent="0.25">
      <c r="A13902" s="4">
        <v>277.74</v>
      </c>
      <c r="B13902" s="8">
        <v>-7.4005720000000002E-3</v>
      </c>
      <c r="C13902" s="4">
        <v>340.68</v>
      </c>
    </row>
    <row r="13903" spans="1:3" x14ac:dyDescent="0.25">
      <c r="A13903" s="4">
        <v>277.76</v>
      </c>
      <c r="B13903" s="8">
        <v>-8.5905719999999994E-3</v>
      </c>
      <c r="C13903" s="4">
        <v>340.68</v>
      </c>
    </row>
    <row r="13904" spans="1:3" x14ac:dyDescent="0.25">
      <c r="A13904" s="4">
        <v>277.77999999999997</v>
      </c>
      <c r="B13904" s="8">
        <v>-9.1805719999999997E-3</v>
      </c>
      <c r="C13904" s="4">
        <v>340.68</v>
      </c>
    </row>
    <row r="13905" spans="1:3" x14ac:dyDescent="0.25">
      <c r="A13905" s="4">
        <v>277.8</v>
      </c>
      <c r="B13905" s="8">
        <v>-9.3505719999999997E-3</v>
      </c>
      <c r="C13905" s="4">
        <v>340.68</v>
      </c>
    </row>
    <row r="13906" spans="1:3" x14ac:dyDescent="0.25">
      <c r="A13906" s="4">
        <v>277.82</v>
      </c>
      <c r="B13906" s="8">
        <v>-9.6105719999999995E-3</v>
      </c>
      <c r="C13906" s="4">
        <v>340.68</v>
      </c>
    </row>
    <row r="13907" spans="1:3" x14ac:dyDescent="0.25">
      <c r="A13907" s="4">
        <v>277.83999999999997</v>
      </c>
      <c r="B13907" s="8">
        <v>-9.8705719999999993E-3</v>
      </c>
      <c r="C13907" s="4">
        <v>340.68</v>
      </c>
    </row>
    <row r="13908" spans="1:3" x14ac:dyDescent="0.25">
      <c r="A13908" s="4">
        <v>277.86</v>
      </c>
      <c r="B13908" s="8">
        <v>-8.4205719999999994E-3</v>
      </c>
      <c r="C13908" s="4">
        <v>340.68</v>
      </c>
    </row>
    <row r="13909" spans="1:3" x14ac:dyDescent="0.25">
      <c r="A13909" s="4">
        <v>277.88</v>
      </c>
      <c r="B13909" s="8">
        <v>-7.1405720000000004E-3</v>
      </c>
      <c r="C13909" s="4">
        <v>340.68</v>
      </c>
    </row>
    <row r="13910" spans="1:3" x14ac:dyDescent="0.25">
      <c r="A13910" s="4">
        <v>277.89999999999998</v>
      </c>
      <c r="B13910" s="8">
        <v>-5.5205719999999996E-3</v>
      </c>
      <c r="C13910" s="4">
        <v>340.68</v>
      </c>
    </row>
    <row r="13911" spans="1:3" x14ac:dyDescent="0.25">
      <c r="A13911" s="4">
        <v>277.92</v>
      </c>
      <c r="B13911" s="8">
        <v>-3.1405719999999999E-3</v>
      </c>
      <c r="C13911" s="4">
        <v>340.68</v>
      </c>
    </row>
    <row r="13912" spans="1:3" x14ac:dyDescent="0.25">
      <c r="A13912" s="4">
        <v>277.94</v>
      </c>
      <c r="B13912" s="8">
        <v>-5.8057200000000001E-4</v>
      </c>
      <c r="C13912" s="4">
        <v>340.68</v>
      </c>
    </row>
    <row r="13913" spans="1:3" x14ac:dyDescent="0.25">
      <c r="A13913" s="4">
        <v>277.95999999999998</v>
      </c>
      <c r="B13913" s="8">
        <v>2.3994279999999999E-3</v>
      </c>
      <c r="C13913" s="4">
        <v>340.68</v>
      </c>
    </row>
    <row r="13914" spans="1:3" x14ac:dyDescent="0.25">
      <c r="A13914" s="4">
        <v>277.98</v>
      </c>
      <c r="B13914" s="8">
        <v>4.8694280000000003E-3</v>
      </c>
      <c r="C13914" s="4">
        <v>340.68</v>
      </c>
    </row>
    <row r="13915" spans="1:3" x14ac:dyDescent="0.25">
      <c r="A13915" s="4">
        <v>278</v>
      </c>
      <c r="B13915" s="8">
        <v>7.2494279999999996E-3</v>
      </c>
      <c r="C13915" s="4">
        <v>340.68</v>
      </c>
    </row>
    <row r="13916" spans="1:3" x14ac:dyDescent="0.25">
      <c r="A13916" s="4">
        <v>278.02</v>
      </c>
      <c r="B13916" s="8">
        <v>9.1994280000000008E-3</v>
      </c>
      <c r="C13916" s="4">
        <v>340.68</v>
      </c>
    </row>
    <row r="13917" spans="1:3" x14ac:dyDescent="0.25">
      <c r="A13917" s="4">
        <v>278.04000000000002</v>
      </c>
      <c r="B13917" s="8">
        <v>1.1239427999999999E-2</v>
      </c>
      <c r="C13917" s="4">
        <v>340.68</v>
      </c>
    </row>
    <row r="13918" spans="1:3" x14ac:dyDescent="0.25">
      <c r="A13918" s="4">
        <v>278.06</v>
      </c>
      <c r="B13918" s="8">
        <v>1.3629428000000001E-2</v>
      </c>
      <c r="C13918" s="4">
        <v>340.68</v>
      </c>
    </row>
    <row r="13919" spans="1:3" x14ac:dyDescent="0.25">
      <c r="A13919" s="4">
        <v>278.08</v>
      </c>
      <c r="B13919" s="8">
        <v>1.5499428000000001E-2</v>
      </c>
      <c r="C13919" s="4">
        <v>340.68</v>
      </c>
    </row>
    <row r="13920" spans="1:3" x14ac:dyDescent="0.25">
      <c r="A13920" s="4">
        <v>278.10000000000002</v>
      </c>
      <c r="B13920" s="8">
        <v>1.7709427999999999E-2</v>
      </c>
      <c r="C13920" s="4">
        <v>340.68</v>
      </c>
    </row>
    <row r="13921" spans="1:3" x14ac:dyDescent="0.25">
      <c r="A13921" s="4">
        <v>278.12</v>
      </c>
      <c r="B13921" s="8">
        <v>1.9159427999999999E-2</v>
      </c>
      <c r="C13921" s="4">
        <v>340.68</v>
      </c>
    </row>
    <row r="13922" spans="1:3" x14ac:dyDescent="0.25">
      <c r="A13922" s="4">
        <v>278.14</v>
      </c>
      <c r="B13922" s="8">
        <v>2.0179427999999999E-2</v>
      </c>
      <c r="C13922" s="4">
        <v>340.68</v>
      </c>
    </row>
    <row r="13923" spans="1:3" x14ac:dyDescent="0.25">
      <c r="A13923" s="4">
        <v>278.16000000000003</v>
      </c>
      <c r="B13923" s="8">
        <v>2.1289427999999999E-2</v>
      </c>
      <c r="C13923" s="4">
        <v>340.68</v>
      </c>
    </row>
    <row r="13924" spans="1:3" x14ac:dyDescent="0.25">
      <c r="A13924" s="4">
        <v>278.18</v>
      </c>
      <c r="B13924" s="8">
        <v>2.1719427999999999E-2</v>
      </c>
      <c r="C13924" s="4">
        <v>340.68</v>
      </c>
    </row>
    <row r="13925" spans="1:3" x14ac:dyDescent="0.25">
      <c r="A13925" s="4">
        <v>278.2</v>
      </c>
      <c r="B13925" s="8">
        <v>2.2229427999999999E-2</v>
      </c>
      <c r="C13925" s="4">
        <v>340.68</v>
      </c>
    </row>
    <row r="13926" spans="1:3" x14ac:dyDescent="0.25">
      <c r="A13926" s="4">
        <v>278.22000000000003</v>
      </c>
      <c r="B13926" s="8">
        <v>2.2229427999999999E-2</v>
      </c>
      <c r="C13926" s="4">
        <v>340.68</v>
      </c>
    </row>
    <row r="13927" spans="1:3" x14ac:dyDescent="0.25">
      <c r="A13927" s="4">
        <v>278.24</v>
      </c>
      <c r="B13927" s="8">
        <v>2.1969427999999999E-2</v>
      </c>
      <c r="C13927" s="4">
        <v>340.68</v>
      </c>
    </row>
    <row r="13928" spans="1:3" x14ac:dyDescent="0.25">
      <c r="A13928" s="4">
        <v>278.26</v>
      </c>
      <c r="B13928" s="8">
        <v>2.1549427999999999E-2</v>
      </c>
      <c r="C13928" s="4">
        <v>340.68</v>
      </c>
    </row>
    <row r="13929" spans="1:3" x14ac:dyDescent="0.25">
      <c r="A13929" s="4">
        <v>278.27999999999997</v>
      </c>
      <c r="B13929" s="8">
        <v>2.0439427999999999E-2</v>
      </c>
      <c r="C13929" s="4">
        <v>340.68</v>
      </c>
    </row>
    <row r="13930" spans="1:3" x14ac:dyDescent="0.25">
      <c r="A13930" s="4">
        <v>278.3</v>
      </c>
      <c r="B13930" s="8">
        <v>1.9499427999999999E-2</v>
      </c>
      <c r="C13930" s="4">
        <v>340.68</v>
      </c>
    </row>
    <row r="13931" spans="1:3" x14ac:dyDescent="0.25">
      <c r="A13931" s="4">
        <v>278.32</v>
      </c>
      <c r="B13931" s="8">
        <v>1.8389427999999999E-2</v>
      </c>
      <c r="C13931" s="4">
        <v>340.68</v>
      </c>
    </row>
    <row r="13932" spans="1:3" x14ac:dyDescent="0.25">
      <c r="A13932" s="4">
        <v>278.33999999999997</v>
      </c>
      <c r="B13932" s="8">
        <v>1.6519427999999999E-2</v>
      </c>
      <c r="C13932" s="4">
        <v>340.68</v>
      </c>
    </row>
    <row r="13933" spans="1:3" x14ac:dyDescent="0.25">
      <c r="A13933" s="4">
        <v>278.36</v>
      </c>
      <c r="B13933" s="8">
        <v>1.4819428000000001E-2</v>
      </c>
      <c r="C13933" s="4">
        <v>340.68</v>
      </c>
    </row>
    <row r="13934" spans="1:3" x14ac:dyDescent="0.25">
      <c r="A13934" s="4">
        <v>278.38</v>
      </c>
      <c r="B13934" s="8">
        <v>1.2689428000000001E-2</v>
      </c>
      <c r="C13934" s="4">
        <v>340.68</v>
      </c>
    </row>
    <row r="13935" spans="1:3" x14ac:dyDescent="0.25">
      <c r="A13935" s="4">
        <v>278.39999999999998</v>
      </c>
      <c r="B13935" s="8">
        <v>9.9594279999999993E-3</v>
      </c>
      <c r="C13935" s="4">
        <v>340.68</v>
      </c>
    </row>
    <row r="13936" spans="1:3" x14ac:dyDescent="0.25">
      <c r="A13936" s="4">
        <v>278.42</v>
      </c>
      <c r="B13936" s="8">
        <v>6.729428E-3</v>
      </c>
      <c r="C13936" s="4">
        <v>340.68</v>
      </c>
    </row>
    <row r="13937" spans="1:3" x14ac:dyDescent="0.25">
      <c r="A13937" s="4">
        <v>278.44</v>
      </c>
      <c r="B13937" s="8">
        <v>3.6594280000000002E-3</v>
      </c>
      <c r="C13937" s="4">
        <v>340.68</v>
      </c>
    </row>
    <row r="13938" spans="1:3" x14ac:dyDescent="0.25">
      <c r="A13938" s="4">
        <v>278.45999999999998</v>
      </c>
      <c r="B13938" s="8">
        <v>5.8942800000000002E-4</v>
      </c>
      <c r="C13938" s="4">
        <v>340.68</v>
      </c>
    </row>
    <row r="13939" spans="1:3" x14ac:dyDescent="0.25">
      <c r="A13939" s="4">
        <v>278.48</v>
      </c>
      <c r="B13939" s="8">
        <v>-1.870572E-3</v>
      </c>
      <c r="C13939" s="4">
        <v>340.68</v>
      </c>
    </row>
    <row r="13940" spans="1:3" x14ac:dyDescent="0.25">
      <c r="A13940" s="4">
        <v>278.5</v>
      </c>
      <c r="B13940" s="8">
        <v>-4.0905719999999998E-3</v>
      </c>
      <c r="C13940" s="4">
        <v>340.68</v>
      </c>
    </row>
    <row r="13941" spans="1:3" x14ac:dyDescent="0.25">
      <c r="A13941" s="4">
        <v>278.52</v>
      </c>
      <c r="B13941" s="8">
        <v>-5.0305719999999996E-3</v>
      </c>
      <c r="C13941" s="4">
        <v>340.68</v>
      </c>
    </row>
    <row r="13942" spans="1:3" x14ac:dyDescent="0.25">
      <c r="A13942" s="4">
        <v>278.54000000000002</v>
      </c>
      <c r="B13942" s="8">
        <v>-6.2205719999999997E-3</v>
      </c>
      <c r="C13942" s="4">
        <v>340.68</v>
      </c>
    </row>
    <row r="13943" spans="1:3" x14ac:dyDescent="0.25">
      <c r="A13943" s="4">
        <v>278.56</v>
      </c>
      <c r="B13943" s="8">
        <v>-7.3305719999999996E-3</v>
      </c>
      <c r="C13943" s="4">
        <v>340.68</v>
      </c>
    </row>
    <row r="13944" spans="1:3" x14ac:dyDescent="0.25">
      <c r="A13944" s="4">
        <v>278.58</v>
      </c>
      <c r="B13944" s="8">
        <v>-7.5005719999999996E-3</v>
      </c>
      <c r="C13944" s="4">
        <v>340.68</v>
      </c>
    </row>
    <row r="13945" spans="1:3" x14ac:dyDescent="0.25">
      <c r="A13945" s="4">
        <v>278.60000000000002</v>
      </c>
      <c r="B13945" s="8">
        <v>-8.1805720000000005E-3</v>
      </c>
      <c r="C13945" s="4">
        <v>340.68</v>
      </c>
    </row>
    <row r="13946" spans="1:3" x14ac:dyDescent="0.25">
      <c r="A13946" s="4">
        <v>278.62</v>
      </c>
      <c r="B13946" s="8">
        <v>-9.2005720000000006E-3</v>
      </c>
      <c r="C13946" s="4">
        <v>340.68</v>
      </c>
    </row>
    <row r="13947" spans="1:3" x14ac:dyDescent="0.25">
      <c r="A13947" s="4">
        <v>278.64</v>
      </c>
      <c r="B13947" s="8">
        <v>-9.5405720000000006E-3</v>
      </c>
      <c r="C13947" s="4">
        <v>340.68</v>
      </c>
    </row>
    <row r="13948" spans="1:3" x14ac:dyDescent="0.25">
      <c r="A13948" s="4">
        <v>278.66000000000003</v>
      </c>
      <c r="B13948" s="8">
        <v>-9.5405720000000006E-3</v>
      </c>
      <c r="C13948" s="4">
        <v>340.68</v>
      </c>
    </row>
    <row r="13949" spans="1:3" x14ac:dyDescent="0.25">
      <c r="A13949" s="4">
        <v>278.68</v>
      </c>
      <c r="B13949" s="8">
        <v>-9.5405720000000006E-3</v>
      </c>
      <c r="C13949" s="4">
        <v>340.68</v>
      </c>
    </row>
    <row r="13950" spans="1:3" x14ac:dyDescent="0.25">
      <c r="A13950" s="4">
        <v>278.7</v>
      </c>
      <c r="B13950" s="8">
        <v>-9.1105720000000008E-3</v>
      </c>
      <c r="C13950" s="4">
        <v>340.68</v>
      </c>
    </row>
    <row r="13951" spans="1:3" x14ac:dyDescent="0.25">
      <c r="A13951" s="4">
        <v>278.72000000000003</v>
      </c>
      <c r="B13951" s="8">
        <v>-7.4105719999999998E-3</v>
      </c>
      <c r="C13951" s="4">
        <v>340.68</v>
      </c>
    </row>
    <row r="13952" spans="1:3" x14ac:dyDescent="0.25">
      <c r="A13952" s="4">
        <v>278.74</v>
      </c>
      <c r="B13952" s="8">
        <v>-5.3705719999999997E-3</v>
      </c>
      <c r="C13952" s="4">
        <v>340.68</v>
      </c>
    </row>
    <row r="13953" spans="1:3" x14ac:dyDescent="0.25">
      <c r="A13953" s="4">
        <v>278.76</v>
      </c>
      <c r="B13953" s="8">
        <v>-1.9605719999999998E-3</v>
      </c>
      <c r="C13953" s="4">
        <v>340.67</v>
      </c>
    </row>
    <row r="13954" spans="1:3" x14ac:dyDescent="0.25">
      <c r="A13954" s="4">
        <v>278.77999999999997</v>
      </c>
      <c r="B13954" s="8">
        <v>1.279428E-3</v>
      </c>
      <c r="C13954" s="4">
        <v>340.67</v>
      </c>
    </row>
    <row r="13955" spans="1:3" x14ac:dyDescent="0.25">
      <c r="A13955" s="4">
        <v>278.8</v>
      </c>
      <c r="B13955" s="8">
        <v>4.5094280000000002E-3</v>
      </c>
      <c r="C13955" s="4">
        <v>340.67</v>
      </c>
    </row>
    <row r="13956" spans="1:3" x14ac:dyDescent="0.25">
      <c r="A13956" s="4">
        <v>278.82</v>
      </c>
      <c r="B13956" s="8">
        <v>7.9194279999999992E-3</v>
      </c>
      <c r="C13956" s="4">
        <v>340.67</v>
      </c>
    </row>
    <row r="13957" spans="1:3" x14ac:dyDescent="0.25">
      <c r="A13957" s="4">
        <v>278.83999999999997</v>
      </c>
      <c r="B13957" s="8">
        <v>1.1329428000000001E-2</v>
      </c>
      <c r="C13957" s="4">
        <v>340.67</v>
      </c>
    </row>
    <row r="13958" spans="1:3" x14ac:dyDescent="0.25">
      <c r="A13958" s="4">
        <v>278.86</v>
      </c>
      <c r="B13958" s="8">
        <v>1.3709427999999999E-2</v>
      </c>
      <c r="C13958" s="4">
        <v>340.67</v>
      </c>
    </row>
    <row r="13959" spans="1:3" x14ac:dyDescent="0.25">
      <c r="A13959" s="4">
        <v>278.88</v>
      </c>
      <c r="B13959" s="8">
        <v>1.6439427999999999E-2</v>
      </c>
      <c r="C13959" s="4">
        <v>340.67</v>
      </c>
    </row>
    <row r="13960" spans="1:3" x14ac:dyDescent="0.25">
      <c r="A13960" s="4">
        <v>278.89999999999998</v>
      </c>
      <c r="B13960" s="8">
        <v>1.8989427999999999E-2</v>
      </c>
      <c r="C13960" s="4">
        <v>340.67</v>
      </c>
    </row>
    <row r="13961" spans="1:3" x14ac:dyDescent="0.25">
      <c r="A13961" s="4">
        <v>278.92</v>
      </c>
      <c r="B13961" s="8">
        <v>2.1549427999999999E-2</v>
      </c>
      <c r="C13961" s="4">
        <v>340.67</v>
      </c>
    </row>
    <row r="13962" spans="1:3" x14ac:dyDescent="0.25">
      <c r="A13962" s="4">
        <v>278.94</v>
      </c>
      <c r="B13962" s="8">
        <v>2.3329427999999999E-2</v>
      </c>
      <c r="C13962" s="4">
        <v>340.67</v>
      </c>
    </row>
    <row r="13963" spans="1:3" x14ac:dyDescent="0.25">
      <c r="A13963" s="4">
        <v>278.95999999999998</v>
      </c>
      <c r="B13963" s="8">
        <v>2.5209427999999999E-2</v>
      </c>
      <c r="C13963" s="4">
        <v>340.67</v>
      </c>
    </row>
    <row r="13964" spans="1:3" x14ac:dyDescent="0.25">
      <c r="A13964" s="4">
        <v>278.98</v>
      </c>
      <c r="B13964" s="8">
        <v>2.6319427999999999E-2</v>
      </c>
      <c r="C13964" s="4">
        <v>340.67</v>
      </c>
    </row>
    <row r="13965" spans="1:3" x14ac:dyDescent="0.25">
      <c r="A13965" s="4">
        <v>279</v>
      </c>
      <c r="B13965" s="8">
        <v>2.7249427999999999E-2</v>
      </c>
      <c r="C13965" s="4">
        <v>340.67</v>
      </c>
    </row>
    <row r="13966" spans="1:3" x14ac:dyDescent="0.25">
      <c r="A13966" s="4">
        <v>279.02</v>
      </c>
      <c r="B13966" s="8">
        <v>2.7079427999999999E-2</v>
      </c>
      <c r="C13966" s="4">
        <v>340.67</v>
      </c>
    </row>
    <row r="13967" spans="1:3" x14ac:dyDescent="0.25">
      <c r="A13967" s="4">
        <v>279.04000000000002</v>
      </c>
      <c r="B13967" s="8">
        <v>2.8359427999999999E-2</v>
      </c>
      <c r="C13967" s="4">
        <v>340.67</v>
      </c>
    </row>
    <row r="13968" spans="1:3" x14ac:dyDescent="0.25">
      <c r="A13968" s="4">
        <v>279.06</v>
      </c>
      <c r="B13968" s="8">
        <v>2.8869427999999999E-2</v>
      </c>
      <c r="C13968" s="4">
        <v>340.67</v>
      </c>
    </row>
    <row r="13969" spans="1:3" x14ac:dyDescent="0.25">
      <c r="A13969" s="4">
        <v>279.08</v>
      </c>
      <c r="B13969" s="8">
        <v>2.8189427999999999E-2</v>
      </c>
      <c r="C13969" s="4">
        <v>340.67</v>
      </c>
    </row>
    <row r="13970" spans="1:3" x14ac:dyDescent="0.25">
      <c r="A13970" s="4">
        <v>279.10000000000002</v>
      </c>
      <c r="B13970" s="8">
        <v>2.6739427999999999E-2</v>
      </c>
      <c r="C13970" s="4">
        <v>340.67</v>
      </c>
    </row>
    <row r="13971" spans="1:3" x14ac:dyDescent="0.25">
      <c r="A13971" s="4">
        <v>279.12</v>
      </c>
      <c r="B13971" s="8">
        <v>2.4269427999999999E-2</v>
      </c>
      <c r="C13971" s="4">
        <v>340.67</v>
      </c>
    </row>
    <row r="13972" spans="1:3" x14ac:dyDescent="0.25">
      <c r="A13972" s="4">
        <v>279.14</v>
      </c>
      <c r="B13972" s="8">
        <v>2.3079427999999999E-2</v>
      </c>
      <c r="C13972" s="4">
        <v>340.67</v>
      </c>
    </row>
    <row r="13973" spans="1:3" x14ac:dyDescent="0.25">
      <c r="A13973" s="4">
        <v>279.16000000000003</v>
      </c>
      <c r="B13973" s="8">
        <v>2.0689427999999999E-2</v>
      </c>
      <c r="C13973" s="4">
        <v>340.67</v>
      </c>
    </row>
    <row r="13974" spans="1:3" x14ac:dyDescent="0.25">
      <c r="A13974" s="4">
        <v>279.18</v>
      </c>
      <c r="B13974" s="8">
        <v>1.7709427999999999E-2</v>
      </c>
      <c r="C13974" s="4">
        <v>340.67</v>
      </c>
    </row>
    <row r="13975" spans="1:3" x14ac:dyDescent="0.25">
      <c r="A13975" s="4">
        <v>279.2</v>
      </c>
      <c r="B13975" s="8">
        <v>1.4389427999999999E-2</v>
      </c>
      <c r="C13975" s="4">
        <v>340.67</v>
      </c>
    </row>
    <row r="13976" spans="1:3" x14ac:dyDescent="0.25">
      <c r="A13976" s="4">
        <v>279.22000000000003</v>
      </c>
      <c r="B13976" s="8">
        <v>1.0049427999999999E-2</v>
      </c>
      <c r="C13976" s="4">
        <v>340.67</v>
      </c>
    </row>
    <row r="13977" spans="1:3" x14ac:dyDescent="0.25">
      <c r="A13977" s="4">
        <v>279.24</v>
      </c>
      <c r="B13977" s="8">
        <v>5.5294280000000003E-3</v>
      </c>
      <c r="C13977" s="4">
        <v>340.67</v>
      </c>
    </row>
    <row r="13978" spans="1:3" x14ac:dyDescent="0.25">
      <c r="A13978" s="4">
        <v>279.26</v>
      </c>
      <c r="B13978" s="8">
        <v>1.189428E-3</v>
      </c>
      <c r="C13978" s="4">
        <v>340.67</v>
      </c>
    </row>
    <row r="13979" spans="1:3" x14ac:dyDescent="0.25">
      <c r="A13979" s="4">
        <v>279.27999999999997</v>
      </c>
      <c r="B13979" s="8">
        <v>-3.0705720000000001E-3</v>
      </c>
      <c r="C13979" s="4">
        <v>340.67</v>
      </c>
    </row>
    <row r="13980" spans="1:3" x14ac:dyDescent="0.25">
      <c r="A13980" s="4">
        <v>279.3</v>
      </c>
      <c r="B13980" s="8">
        <v>-6.640572E-3</v>
      </c>
      <c r="C13980" s="4">
        <v>340.67</v>
      </c>
    </row>
    <row r="13981" spans="1:3" x14ac:dyDescent="0.25">
      <c r="A13981" s="4">
        <v>279.32</v>
      </c>
      <c r="B13981" s="8">
        <v>-9.3705720000000006E-3</v>
      </c>
      <c r="C13981" s="4">
        <v>340.67</v>
      </c>
    </row>
    <row r="13982" spans="1:3" x14ac:dyDescent="0.25">
      <c r="A13982" s="4">
        <v>279.33999999999997</v>
      </c>
      <c r="B13982" s="8">
        <v>-1.2440572E-2</v>
      </c>
      <c r="C13982" s="4">
        <v>340.67</v>
      </c>
    </row>
    <row r="13983" spans="1:3" x14ac:dyDescent="0.25">
      <c r="A13983" s="4">
        <v>279.36</v>
      </c>
      <c r="B13983" s="8">
        <v>-1.3970572000000001E-2</v>
      </c>
      <c r="C13983" s="4">
        <v>340.67</v>
      </c>
    </row>
    <row r="13984" spans="1:3" x14ac:dyDescent="0.25">
      <c r="A13984" s="4">
        <v>279.38</v>
      </c>
      <c r="B13984" s="8">
        <v>-1.5760572E-2</v>
      </c>
      <c r="C13984" s="4">
        <v>340.67</v>
      </c>
    </row>
    <row r="13985" spans="1:3" x14ac:dyDescent="0.25">
      <c r="A13985" s="4">
        <v>279.39999999999998</v>
      </c>
      <c r="B13985" s="8">
        <v>-1.6010572000000001E-2</v>
      </c>
      <c r="C13985" s="4">
        <v>340.67</v>
      </c>
    </row>
    <row r="13986" spans="1:3" x14ac:dyDescent="0.25">
      <c r="A13986" s="4">
        <v>279.42</v>
      </c>
      <c r="B13986" s="8">
        <v>-1.6270572000000001E-2</v>
      </c>
      <c r="C13986" s="4">
        <v>340.67</v>
      </c>
    </row>
    <row r="13987" spans="1:3" x14ac:dyDescent="0.25">
      <c r="A13987" s="4">
        <v>279.44</v>
      </c>
      <c r="B13987" s="8">
        <v>-1.5840572000000001E-2</v>
      </c>
      <c r="C13987" s="4">
        <v>340.67</v>
      </c>
    </row>
    <row r="13988" spans="1:3" x14ac:dyDescent="0.25">
      <c r="A13988" s="4">
        <v>279.45999999999998</v>
      </c>
      <c r="B13988" s="8">
        <v>-1.4050572000000001E-2</v>
      </c>
      <c r="C13988" s="4">
        <v>340.67</v>
      </c>
    </row>
    <row r="13989" spans="1:3" x14ac:dyDescent="0.25">
      <c r="A13989" s="4">
        <v>279.48</v>
      </c>
      <c r="B13989" s="8">
        <v>-1.1670572000000001E-2</v>
      </c>
      <c r="C13989" s="4">
        <v>340.67</v>
      </c>
    </row>
    <row r="13990" spans="1:3" x14ac:dyDescent="0.25">
      <c r="A13990" s="4">
        <v>279.5</v>
      </c>
      <c r="B13990" s="8">
        <v>-1.0480572E-2</v>
      </c>
      <c r="C13990" s="4">
        <v>340.67</v>
      </c>
    </row>
    <row r="13991" spans="1:3" x14ac:dyDescent="0.25">
      <c r="A13991" s="4">
        <v>279.52</v>
      </c>
      <c r="B13991" s="8">
        <v>-9.8805720000000007E-3</v>
      </c>
      <c r="C13991" s="4">
        <v>340.67</v>
      </c>
    </row>
    <row r="13992" spans="1:3" x14ac:dyDescent="0.25">
      <c r="A13992" s="4">
        <v>279.54000000000002</v>
      </c>
      <c r="B13992" s="8">
        <v>-9.1105720000000008E-3</v>
      </c>
      <c r="C13992" s="4">
        <v>340.67</v>
      </c>
    </row>
    <row r="13993" spans="1:3" x14ac:dyDescent="0.25">
      <c r="A13993" s="4">
        <v>279.56</v>
      </c>
      <c r="B13993" s="8">
        <v>-7.3305719999999996E-3</v>
      </c>
      <c r="C13993" s="4">
        <v>340.67</v>
      </c>
    </row>
    <row r="13994" spans="1:3" x14ac:dyDescent="0.25">
      <c r="A13994" s="4">
        <v>279.58</v>
      </c>
      <c r="B13994" s="8">
        <v>-4.9405719999999998E-3</v>
      </c>
      <c r="C13994" s="4">
        <v>340.67</v>
      </c>
    </row>
    <row r="13995" spans="1:3" x14ac:dyDescent="0.25">
      <c r="A13995" s="4">
        <v>279.60000000000002</v>
      </c>
      <c r="B13995" s="8">
        <v>-2.1305719999999998E-3</v>
      </c>
      <c r="C13995" s="4">
        <v>340.67</v>
      </c>
    </row>
    <row r="13996" spans="1:3" x14ac:dyDescent="0.25">
      <c r="A13996" s="4">
        <v>279.62</v>
      </c>
      <c r="B13996" s="8">
        <v>1.869428E-3</v>
      </c>
      <c r="C13996" s="4">
        <v>340.67</v>
      </c>
    </row>
    <row r="13997" spans="1:3" x14ac:dyDescent="0.25">
      <c r="A13997" s="4">
        <v>279.64</v>
      </c>
      <c r="B13997" s="8">
        <v>6.6394280000000002E-3</v>
      </c>
      <c r="C13997" s="4">
        <v>340.67</v>
      </c>
    </row>
    <row r="13998" spans="1:3" x14ac:dyDescent="0.25">
      <c r="A13998" s="4">
        <v>279.66000000000003</v>
      </c>
      <c r="B13998" s="8">
        <v>1.0729427999999999E-2</v>
      </c>
      <c r="C13998" s="4">
        <v>340.67</v>
      </c>
    </row>
    <row r="13999" spans="1:3" x14ac:dyDescent="0.25">
      <c r="A13999" s="4">
        <v>279.68</v>
      </c>
      <c r="B13999" s="8">
        <v>1.5749427999999999E-2</v>
      </c>
      <c r="C13999" s="4">
        <v>340.67</v>
      </c>
    </row>
    <row r="14000" spans="1:3" x14ac:dyDescent="0.25">
      <c r="A14000" s="4">
        <v>279.7</v>
      </c>
      <c r="B14000" s="8">
        <v>1.9759427999999999E-2</v>
      </c>
      <c r="C14000" s="4">
        <v>340.67</v>
      </c>
    </row>
    <row r="14001" spans="1:3" x14ac:dyDescent="0.25">
      <c r="A14001" s="4">
        <v>279.72000000000003</v>
      </c>
      <c r="B14001" s="8">
        <v>2.3329427999999999E-2</v>
      </c>
      <c r="C14001" s="4">
        <v>340.67</v>
      </c>
    </row>
    <row r="14002" spans="1:3" x14ac:dyDescent="0.25">
      <c r="A14002" s="4">
        <v>279.74</v>
      </c>
      <c r="B14002" s="8">
        <v>2.6059427999999999E-2</v>
      </c>
      <c r="C14002" s="4">
        <v>340.67</v>
      </c>
    </row>
    <row r="14003" spans="1:3" x14ac:dyDescent="0.25">
      <c r="A14003" s="4">
        <v>279.76</v>
      </c>
      <c r="B14003" s="8">
        <v>2.7419427999999999E-2</v>
      </c>
      <c r="C14003" s="4">
        <v>340.67</v>
      </c>
    </row>
    <row r="14004" spans="1:3" x14ac:dyDescent="0.25">
      <c r="A14004" s="4">
        <v>279.77999999999997</v>
      </c>
      <c r="B14004" s="8">
        <v>2.8019427999999999E-2</v>
      </c>
      <c r="C14004" s="4">
        <v>340.67</v>
      </c>
    </row>
    <row r="14005" spans="1:3" x14ac:dyDescent="0.25">
      <c r="A14005" s="4">
        <v>279.8</v>
      </c>
      <c r="B14005" s="8">
        <v>2.8099427999999999E-2</v>
      </c>
      <c r="C14005" s="4">
        <v>340.67</v>
      </c>
    </row>
    <row r="14006" spans="1:3" x14ac:dyDescent="0.25">
      <c r="A14006" s="4">
        <v>279.82</v>
      </c>
      <c r="B14006" s="8">
        <v>2.8099427999999999E-2</v>
      </c>
      <c r="C14006" s="4">
        <v>340.67</v>
      </c>
    </row>
    <row r="14007" spans="1:3" x14ac:dyDescent="0.25">
      <c r="A14007" s="4">
        <v>279.83999999999997</v>
      </c>
      <c r="B14007" s="8">
        <v>2.7419427999999999E-2</v>
      </c>
      <c r="C14007" s="4">
        <v>340.67</v>
      </c>
    </row>
    <row r="14008" spans="1:3" x14ac:dyDescent="0.25">
      <c r="A14008" s="4">
        <v>279.86</v>
      </c>
      <c r="B14008" s="8">
        <v>2.6229427999999999E-2</v>
      </c>
      <c r="C14008" s="4">
        <v>340.67</v>
      </c>
    </row>
    <row r="14009" spans="1:3" x14ac:dyDescent="0.25">
      <c r="A14009" s="4">
        <v>279.88</v>
      </c>
      <c r="B14009" s="8">
        <v>2.4699427999999999E-2</v>
      </c>
      <c r="C14009" s="4">
        <v>340.67</v>
      </c>
    </row>
    <row r="14010" spans="1:3" x14ac:dyDescent="0.25">
      <c r="A14010" s="4">
        <v>279.89999999999998</v>
      </c>
      <c r="B14010" s="8">
        <v>2.1209427999999999E-2</v>
      </c>
      <c r="C14010" s="4">
        <v>340.67</v>
      </c>
    </row>
    <row r="14011" spans="1:3" x14ac:dyDescent="0.25">
      <c r="A14011" s="4">
        <v>279.92</v>
      </c>
      <c r="B14011" s="8">
        <v>1.6439427999999999E-2</v>
      </c>
      <c r="C14011" s="4">
        <v>340.67</v>
      </c>
    </row>
    <row r="14012" spans="1:3" x14ac:dyDescent="0.25">
      <c r="A14012" s="4">
        <v>279.94</v>
      </c>
      <c r="B14012" s="8">
        <v>1.1239427999999999E-2</v>
      </c>
      <c r="C14012" s="4">
        <v>340.67</v>
      </c>
    </row>
    <row r="14013" spans="1:3" x14ac:dyDescent="0.25">
      <c r="A14013" s="4">
        <v>279.95999999999998</v>
      </c>
      <c r="B14013" s="8">
        <v>6.0494279999999999E-3</v>
      </c>
      <c r="C14013" s="4">
        <v>340.67</v>
      </c>
    </row>
    <row r="14014" spans="1:3" x14ac:dyDescent="0.25">
      <c r="A14014" s="4">
        <v>279.98</v>
      </c>
      <c r="B14014" s="8">
        <v>1.529428E-3</v>
      </c>
      <c r="C14014" s="4">
        <v>340.67</v>
      </c>
    </row>
    <row r="14015" spans="1:3" x14ac:dyDescent="0.25">
      <c r="A14015" s="4">
        <v>280</v>
      </c>
      <c r="B14015" s="8">
        <v>-2.2205720000000001E-3</v>
      </c>
      <c r="C14015" s="4">
        <v>340.67</v>
      </c>
    </row>
    <row r="14016" spans="1:3" x14ac:dyDescent="0.25">
      <c r="A14016" s="4">
        <v>280.02</v>
      </c>
      <c r="B14016" s="8">
        <v>-5.0305719999999996E-3</v>
      </c>
      <c r="C14016" s="4">
        <v>340.67</v>
      </c>
    </row>
    <row r="14017" spans="1:3" x14ac:dyDescent="0.25">
      <c r="A14017" s="4">
        <v>280.04000000000002</v>
      </c>
      <c r="B14017" s="8">
        <v>-7.6705719999999996E-3</v>
      </c>
      <c r="C14017" s="4">
        <v>340.67</v>
      </c>
    </row>
    <row r="14018" spans="1:3" x14ac:dyDescent="0.25">
      <c r="A14018" s="4">
        <v>280.06</v>
      </c>
      <c r="B14018" s="8">
        <v>-9.1105720000000008E-3</v>
      </c>
      <c r="C14018" s="4">
        <v>340.67</v>
      </c>
    </row>
    <row r="14019" spans="1:3" x14ac:dyDescent="0.25">
      <c r="A14019" s="4">
        <v>280.08</v>
      </c>
      <c r="B14019" s="8">
        <v>-9.8005720000000004E-3</v>
      </c>
      <c r="C14019" s="4">
        <v>340.67</v>
      </c>
    </row>
    <row r="14020" spans="1:3" x14ac:dyDescent="0.25">
      <c r="A14020" s="4">
        <v>280.10000000000002</v>
      </c>
      <c r="B14020" s="8">
        <v>-9.9705720000000005E-3</v>
      </c>
      <c r="C14020" s="4">
        <v>340.67</v>
      </c>
    </row>
    <row r="14021" spans="1:3" x14ac:dyDescent="0.25">
      <c r="A14021" s="4">
        <v>280.12</v>
      </c>
      <c r="B14021" s="8">
        <v>-1.0310572E-2</v>
      </c>
      <c r="C14021" s="4">
        <v>340.67</v>
      </c>
    </row>
    <row r="14022" spans="1:3" x14ac:dyDescent="0.25">
      <c r="A14022" s="4">
        <v>280.14</v>
      </c>
      <c r="B14022" s="8">
        <v>-9.2105720000000002E-3</v>
      </c>
      <c r="C14022" s="4">
        <v>340.67</v>
      </c>
    </row>
    <row r="14023" spans="1:3" x14ac:dyDescent="0.25">
      <c r="A14023" s="4">
        <v>280.16000000000003</v>
      </c>
      <c r="B14023" s="8">
        <v>-7.7705719999999999E-3</v>
      </c>
      <c r="C14023" s="4">
        <v>340.67</v>
      </c>
    </row>
    <row r="14024" spans="1:3" x14ac:dyDescent="0.25">
      <c r="A14024" s="4">
        <v>280.18</v>
      </c>
      <c r="B14024" s="8">
        <v>-7.9405719999999999E-3</v>
      </c>
      <c r="C14024" s="4">
        <v>340.67</v>
      </c>
    </row>
    <row r="14025" spans="1:3" x14ac:dyDescent="0.25">
      <c r="A14025" s="4">
        <v>280.2</v>
      </c>
      <c r="B14025" s="8">
        <v>-7.000572E-3</v>
      </c>
      <c r="C14025" s="4">
        <v>340.67</v>
      </c>
    </row>
    <row r="14026" spans="1:3" x14ac:dyDescent="0.25">
      <c r="A14026" s="4">
        <v>280.22000000000003</v>
      </c>
      <c r="B14026" s="8">
        <v>-5.5505720000000001E-3</v>
      </c>
      <c r="C14026" s="4">
        <v>340.67</v>
      </c>
    </row>
    <row r="14027" spans="1:3" x14ac:dyDescent="0.25">
      <c r="A14027" s="4">
        <v>280.24</v>
      </c>
      <c r="B14027" s="8">
        <v>-3.680572E-3</v>
      </c>
      <c r="C14027" s="4">
        <v>340.67</v>
      </c>
    </row>
    <row r="14028" spans="1:3" x14ac:dyDescent="0.25">
      <c r="A14028" s="4">
        <v>280.26</v>
      </c>
      <c r="B14028" s="8">
        <v>-1.6305720000000001E-3</v>
      </c>
      <c r="C14028" s="4">
        <v>340.67</v>
      </c>
    </row>
    <row r="14029" spans="1:3" x14ac:dyDescent="0.25">
      <c r="A14029" s="4">
        <v>280.27999999999997</v>
      </c>
      <c r="B14029" s="8">
        <v>5.79428E-4</v>
      </c>
      <c r="C14029" s="4">
        <v>340.67</v>
      </c>
    </row>
    <row r="14030" spans="1:3" x14ac:dyDescent="0.25">
      <c r="A14030" s="4">
        <v>280.3</v>
      </c>
      <c r="B14030" s="8">
        <v>1.519428E-3</v>
      </c>
      <c r="C14030" s="4">
        <v>340.67</v>
      </c>
    </row>
    <row r="14031" spans="1:3" x14ac:dyDescent="0.25">
      <c r="A14031" s="4">
        <v>280.32</v>
      </c>
      <c r="B14031" s="8">
        <v>3.6494280000000001E-3</v>
      </c>
      <c r="C14031" s="4">
        <v>340.67</v>
      </c>
    </row>
    <row r="14032" spans="1:3" x14ac:dyDescent="0.25">
      <c r="A14032" s="4">
        <v>280.33999999999997</v>
      </c>
      <c r="B14032" s="8">
        <v>6.6294279999999997E-3</v>
      </c>
      <c r="C14032" s="4">
        <v>340.67</v>
      </c>
    </row>
    <row r="14033" spans="1:3" x14ac:dyDescent="0.25">
      <c r="A14033" s="4">
        <v>280.36</v>
      </c>
      <c r="B14033" s="8">
        <v>9.0094279999999999E-3</v>
      </c>
      <c r="C14033" s="4">
        <v>340.67</v>
      </c>
    </row>
    <row r="14034" spans="1:3" x14ac:dyDescent="0.25">
      <c r="A14034" s="4">
        <v>280.38</v>
      </c>
      <c r="B14034" s="8">
        <v>1.0889428E-2</v>
      </c>
      <c r="C14034" s="4">
        <v>340.67</v>
      </c>
    </row>
    <row r="14035" spans="1:3" x14ac:dyDescent="0.25">
      <c r="A14035" s="4">
        <v>280.39999999999998</v>
      </c>
      <c r="B14035" s="8">
        <v>1.2839428E-2</v>
      </c>
      <c r="C14035" s="4">
        <v>340.67</v>
      </c>
    </row>
    <row r="14036" spans="1:3" x14ac:dyDescent="0.25">
      <c r="A14036" s="4">
        <v>280.42</v>
      </c>
      <c r="B14036" s="8">
        <v>1.4969428E-2</v>
      </c>
      <c r="C14036" s="4">
        <v>340.67</v>
      </c>
    </row>
    <row r="14037" spans="1:3" x14ac:dyDescent="0.25">
      <c r="A14037" s="4">
        <v>280.44</v>
      </c>
      <c r="B14037" s="8">
        <v>1.7529428E-2</v>
      </c>
      <c r="C14037" s="4">
        <v>340.67</v>
      </c>
    </row>
    <row r="14038" spans="1:3" x14ac:dyDescent="0.25">
      <c r="A14038" s="4">
        <v>280.45999999999998</v>
      </c>
      <c r="B14038" s="8">
        <v>1.9399428E-2</v>
      </c>
      <c r="C14038" s="4">
        <v>340.67</v>
      </c>
    </row>
    <row r="14039" spans="1:3" x14ac:dyDescent="0.25">
      <c r="A14039" s="4">
        <v>280.48</v>
      </c>
      <c r="B14039" s="8">
        <v>2.0589428E-2</v>
      </c>
      <c r="C14039" s="4">
        <v>340.67</v>
      </c>
    </row>
    <row r="14040" spans="1:3" x14ac:dyDescent="0.25">
      <c r="A14040" s="4">
        <v>280.5</v>
      </c>
      <c r="B14040" s="8">
        <v>2.1099428E-2</v>
      </c>
      <c r="C14040" s="4">
        <v>340.67</v>
      </c>
    </row>
    <row r="14041" spans="1:3" x14ac:dyDescent="0.25">
      <c r="A14041" s="4">
        <v>280.52</v>
      </c>
      <c r="B14041" s="8">
        <v>2.2469428E-2</v>
      </c>
      <c r="C14041" s="4">
        <v>340.67</v>
      </c>
    </row>
    <row r="14042" spans="1:3" x14ac:dyDescent="0.25">
      <c r="A14042" s="4">
        <v>280.54000000000002</v>
      </c>
      <c r="B14042" s="8">
        <v>2.2889428E-2</v>
      </c>
      <c r="C14042" s="4">
        <v>340.67</v>
      </c>
    </row>
    <row r="14043" spans="1:3" x14ac:dyDescent="0.25">
      <c r="A14043" s="4">
        <v>280.56</v>
      </c>
      <c r="B14043" s="8">
        <v>2.3229428E-2</v>
      </c>
      <c r="C14043" s="4">
        <v>340.67</v>
      </c>
    </row>
    <row r="14044" spans="1:3" x14ac:dyDescent="0.25">
      <c r="A14044" s="4">
        <v>280.58</v>
      </c>
      <c r="B14044" s="8">
        <v>2.3489428E-2</v>
      </c>
      <c r="C14044" s="4">
        <v>340.67</v>
      </c>
    </row>
    <row r="14045" spans="1:3" x14ac:dyDescent="0.25">
      <c r="A14045" s="4">
        <v>280.60000000000002</v>
      </c>
      <c r="B14045" s="8">
        <v>2.3739428E-2</v>
      </c>
      <c r="C14045" s="4">
        <v>340.67</v>
      </c>
    </row>
    <row r="14046" spans="1:3" x14ac:dyDescent="0.25">
      <c r="A14046" s="4">
        <v>280.62</v>
      </c>
      <c r="B14046" s="8">
        <v>2.3739428E-2</v>
      </c>
      <c r="C14046" s="4">
        <v>340.67</v>
      </c>
    </row>
    <row r="14047" spans="1:3" x14ac:dyDescent="0.25">
      <c r="A14047" s="4">
        <v>280.64</v>
      </c>
      <c r="B14047" s="8">
        <v>2.3659428E-2</v>
      </c>
      <c r="C14047" s="4">
        <v>340.67</v>
      </c>
    </row>
    <row r="14048" spans="1:3" x14ac:dyDescent="0.25">
      <c r="A14048" s="4">
        <v>280.66000000000003</v>
      </c>
      <c r="B14048" s="8">
        <v>2.2549428E-2</v>
      </c>
      <c r="C14048" s="4">
        <v>340.67</v>
      </c>
    </row>
    <row r="14049" spans="1:3" x14ac:dyDescent="0.25">
      <c r="A14049" s="4">
        <v>280.68</v>
      </c>
      <c r="B14049" s="8">
        <v>2.1279428E-2</v>
      </c>
      <c r="C14049" s="4">
        <v>340.67</v>
      </c>
    </row>
    <row r="14050" spans="1:3" x14ac:dyDescent="0.25">
      <c r="A14050" s="4">
        <v>280.7</v>
      </c>
      <c r="B14050" s="8">
        <v>1.9569428E-2</v>
      </c>
      <c r="C14050" s="4">
        <v>340.67</v>
      </c>
    </row>
    <row r="14051" spans="1:3" x14ac:dyDescent="0.25">
      <c r="A14051" s="4">
        <v>280.72000000000003</v>
      </c>
      <c r="B14051" s="8">
        <v>1.7949428E-2</v>
      </c>
      <c r="C14051" s="4">
        <v>340.67</v>
      </c>
    </row>
    <row r="14052" spans="1:3" x14ac:dyDescent="0.25">
      <c r="A14052" s="4">
        <v>280.74</v>
      </c>
      <c r="B14052" s="8">
        <v>1.5819428E-2</v>
      </c>
      <c r="C14052" s="4">
        <v>340.67</v>
      </c>
    </row>
    <row r="14053" spans="1:3" x14ac:dyDescent="0.25">
      <c r="A14053" s="4">
        <v>280.76</v>
      </c>
      <c r="B14053" s="8">
        <v>1.3269428E-2</v>
      </c>
      <c r="C14053" s="4">
        <v>340.66</v>
      </c>
    </row>
    <row r="14054" spans="1:3" x14ac:dyDescent="0.25">
      <c r="A14054" s="4">
        <v>280.77999999999997</v>
      </c>
      <c r="B14054" s="8">
        <v>1.0969428E-2</v>
      </c>
      <c r="C14054" s="4">
        <v>340.66</v>
      </c>
    </row>
    <row r="14055" spans="1:3" x14ac:dyDescent="0.25">
      <c r="A14055" s="4">
        <v>280.8</v>
      </c>
      <c r="B14055" s="8">
        <v>8.1594279999999998E-3</v>
      </c>
      <c r="C14055" s="4">
        <v>340.66</v>
      </c>
    </row>
    <row r="14056" spans="1:3" x14ac:dyDescent="0.25">
      <c r="A14056" s="4">
        <v>280.82</v>
      </c>
      <c r="B14056" s="8">
        <v>5.7794279999999996E-3</v>
      </c>
      <c r="C14056" s="4">
        <v>340.66</v>
      </c>
    </row>
    <row r="14057" spans="1:3" x14ac:dyDescent="0.25">
      <c r="A14057" s="4">
        <v>280.83999999999997</v>
      </c>
      <c r="B14057" s="8">
        <v>3.4794280000000001E-3</v>
      </c>
      <c r="C14057" s="4">
        <v>340.66</v>
      </c>
    </row>
    <row r="14058" spans="1:3" x14ac:dyDescent="0.25">
      <c r="A14058" s="4">
        <v>280.86</v>
      </c>
      <c r="B14058" s="8">
        <v>5.6942799999999997E-4</v>
      </c>
      <c r="C14058" s="4">
        <v>340.66</v>
      </c>
    </row>
    <row r="14059" spans="1:3" x14ac:dyDescent="0.25">
      <c r="A14059" s="4">
        <v>280.88</v>
      </c>
      <c r="B14059" s="8">
        <v>-2.5905720000000002E-3</v>
      </c>
      <c r="C14059" s="4">
        <v>340.66</v>
      </c>
    </row>
    <row r="14060" spans="1:3" x14ac:dyDescent="0.25">
      <c r="A14060" s="4">
        <v>280.89999999999998</v>
      </c>
      <c r="B14060" s="8">
        <v>-7.3505719999999997E-3</v>
      </c>
      <c r="C14060" s="4">
        <v>340.66</v>
      </c>
    </row>
    <row r="14061" spans="1:3" x14ac:dyDescent="0.25">
      <c r="A14061" s="4">
        <v>280.92</v>
      </c>
      <c r="B14061" s="8">
        <v>-1.1440572E-2</v>
      </c>
      <c r="C14061" s="4">
        <v>340.66</v>
      </c>
    </row>
    <row r="14062" spans="1:3" x14ac:dyDescent="0.25">
      <c r="A14062" s="4">
        <v>280.94</v>
      </c>
      <c r="B14062" s="8">
        <v>-1.4680571999999999E-2</v>
      </c>
      <c r="C14062" s="4">
        <v>340.66</v>
      </c>
    </row>
    <row r="14063" spans="1:3" x14ac:dyDescent="0.25">
      <c r="A14063" s="4">
        <v>280.95999999999998</v>
      </c>
      <c r="B14063" s="8">
        <v>-1.7150571999999999E-2</v>
      </c>
      <c r="C14063" s="4">
        <v>340.66</v>
      </c>
    </row>
    <row r="14064" spans="1:3" x14ac:dyDescent="0.25">
      <c r="A14064" s="4">
        <v>280.98</v>
      </c>
      <c r="B14064" s="8">
        <v>-1.8770571999999999E-2</v>
      </c>
      <c r="C14064" s="4">
        <v>340.66</v>
      </c>
    </row>
    <row r="14065" spans="1:3" x14ac:dyDescent="0.25">
      <c r="A14065" s="4">
        <v>281</v>
      </c>
      <c r="B14065" s="8">
        <v>-1.9360572E-2</v>
      </c>
      <c r="C14065" s="4">
        <v>340.66</v>
      </c>
    </row>
    <row r="14066" spans="1:3" x14ac:dyDescent="0.25">
      <c r="A14066" s="4">
        <v>281.02</v>
      </c>
      <c r="B14066" s="8">
        <v>-1.9110571999999999E-2</v>
      </c>
      <c r="C14066" s="4">
        <v>340.66</v>
      </c>
    </row>
    <row r="14067" spans="1:3" x14ac:dyDescent="0.25">
      <c r="A14067" s="4">
        <v>281.04000000000002</v>
      </c>
      <c r="B14067" s="8">
        <v>-1.8340571999999999E-2</v>
      </c>
      <c r="C14067" s="4">
        <v>340.66</v>
      </c>
    </row>
    <row r="14068" spans="1:3" x14ac:dyDescent="0.25">
      <c r="A14068" s="4">
        <v>281.06</v>
      </c>
      <c r="B14068" s="8">
        <v>-1.6640571999999999E-2</v>
      </c>
      <c r="C14068" s="4">
        <v>340.66</v>
      </c>
    </row>
    <row r="14069" spans="1:3" x14ac:dyDescent="0.25">
      <c r="A14069" s="4">
        <v>281.08</v>
      </c>
      <c r="B14069" s="8">
        <v>-1.4930572E-2</v>
      </c>
      <c r="C14069" s="4">
        <v>340.66</v>
      </c>
    </row>
    <row r="14070" spans="1:3" x14ac:dyDescent="0.25">
      <c r="A14070" s="4">
        <v>281.10000000000002</v>
      </c>
      <c r="B14070" s="8">
        <v>-1.1700571999999999E-2</v>
      </c>
      <c r="C14070" s="4">
        <v>340.66</v>
      </c>
    </row>
    <row r="14071" spans="1:3" x14ac:dyDescent="0.25">
      <c r="A14071" s="4">
        <v>281.12</v>
      </c>
      <c r="B14071" s="8">
        <v>-8.4605719999999995E-3</v>
      </c>
      <c r="C14071" s="4">
        <v>340.66</v>
      </c>
    </row>
    <row r="14072" spans="1:3" x14ac:dyDescent="0.25">
      <c r="A14072" s="4">
        <v>281.14</v>
      </c>
      <c r="B14072" s="8">
        <v>-5.1405720000000004E-3</v>
      </c>
      <c r="C14072" s="4">
        <v>340.66</v>
      </c>
    </row>
    <row r="14073" spans="1:3" x14ac:dyDescent="0.25">
      <c r="A14073" s="4">
        <v>281.16000000000003</v>
      </c>
      <c r="B14073" s="8">
        <v>-1.2205720000000001E-3</v>
      </c>
      <c r="C14073" s="4">
        <v>340.66</v>
      </c>
    </row>
    <row r="14074" spans="1:3" x14ac:dyDescent="0.25">
      <c r="A14074" s="4">
        <v>281.18</v>
      </c>
      <c r="B14074" s="8">
        <v>3.2094279999999998E-3</v>
      </c>
      <c r="C14074" s="4">
        <v>340.66</v>
      </c>
    </row>
    <row r="14075" spans="1:3" x14ac:dyDescent="0.25">
      <c r="A14075" s="4">
        <v>281.2</v>
      </c>
      <c r="B14075" s="8">
        <v>7.9694280000000006E-3</v>
      </c>
      <c r="C14075" s="4">
        <v>340.66</v>
      </c>
    </row>
    <row r="14076" spans="1:3" x14ac:dyDescent="0.25">
      <c r="A14076" s="4">
        <v>281.22000000000003</v>
      </c>
      <c r="B14076" s="8">
        <v>1.2829428E-2</v>
      </c>
      <c r="C14076" s="4">
        <v>340.66</v>
      </c>
    </row>
    <row r="14077" spans="1:3" x14ac:dyDescent="0.25">
      <c r="A14077" s="4">
        <v>281.24</v>
      </c>
      <c r="B14077" s="8">
        <v>1.7849428000000001E-2</v>
      </c>
      <c r="C14077" s="4">
        <v>340.66</v>
      </c>
    </row>
    <row r="14078" spans="1:3" x14ac:dyDescent="0.25">
      <c r="A14078" s="4">
        <v>281.26</v>
      </c>
      <c r="B14078" s="8">
        <v>2.2279428E-2</v>
      </c>
      <c r="C14078" s="4">
        <v>340.66</v>
      </c>
    </row>
    <row r="14079" spans="1:3" x14ac:dyDescent="0.25">
      <c r="A14079" s="4">
        <v>281.27999999999997</v>
      </c>
      <c r="B14079" s="8">
        <v>2.6109428E-2</v>
      </c>
      <c r="C14079" s="4">
        <v>340.66</v>
      </c>
    </row>
    <row r="14080" spans="1:3" x14ac:dyDescent="0.25">
      <c r="A14080" s="4">
        <v>281.3</v>
      </c>
      <c r="B14080" s="8">
        <v>2.9089428000000001E-2</v>
      </c>
      <c r="C14080" s="4">
        <v>340.66</v>
      </c>
    </row>
    <row r="14081" spans="1:3" x14ac:dyDescent="0.25">
      <c r="A14081" s="4">
        <v>281.32</v>
      </c>
      <c r="B14081" s="8">
        <v>3.0459428E-2</v>
      </c>
      <c r="C14081" s="4">
        <v>340.66</v>
      </c>
    </row>
    <row r="14082" spans="1:3" x14ac:dyDescent="0.25">
      <c r="A14082" s="4">
        <v>281.33999999999997</v>
      </c>
      <c r="B14082" s="8">
        <v>3.1219428E-2</v>
      </c>
      <c r="C14082" s="4">
        <v>340.66</v>
      </c>
    </row>
    <row r="14083" spans="1:3" x14ac:dyDescent="0.25">
      <c r="A14083" s="4">
        <v>281.36</v>
      </c>
      <c r="B14083" s="8">
        <v>3.0459428E-2</v>
      </c>
      <c r="C14083" s="4">
        <v>340.66</v>
      </c>
    </row>
    <row r="14084" spans="1:3" x14ac:dyDescent="0.25">
      <c r="A14084" s="4">
        <v>281.38</v>
      </c>
      <c r="B14084" s="8">
        <v>2.8919428E-2</v>
      </c>
      <c r="C14084" s="4">
        <v>340.66</v>
      </c>
    </row>
    <row r="14085" spans="1:3" x14ac:dyDescent="0.25">
      <c r="A14085" s="4">
        <v>281.39999999999998</v>
      </c>
      <c r="B14085" s="8">
        <v>2.7379428000000001E-2</v>
      </c>
      <c r="C14085" s="4">
        <v>340.66</v>
      </c>
    </row>
    <row r="14086" spans="1:3" x14ac:dyDescent="0.25">
      <c r="A14086" s="4">
        <v>281.42</v>
      </c>
      <c r="B14086" s="8">
        <v>2.5159428000000001E-2</v>
      </c>
      <c r="C14086" s="4">
        <v>340.66</v>
      </c>
    </row>
    <row r="14087" spans="1:3" x14ac:dyDescent="0.25">
      <c r="A14087" s="4">
        <v>281.44</v>
      </c>
      <c r="B14087" s="8">
        <v>2.2179428000000001E-2</v>
      </c>
      <c r="C14087" s="4">
        <v>340.66</v>
      </c>
    </row>
    <row r="14088" spans="1:3" x14ac:dyDescent="0.25">
      <c r="A14088" s="4">
        <v>281.45999999999998</v>
      </c>
      <c r="B14088" s="8">
        <v>1.8939428000000001E-2</v>
      </c>
      <c r="C14088" s="4">
        <v>340.66</v>
      </c>
    </row>
    <row r="14089" spans="1:3" x14ac:dyDescent="0.25">
      <c r="A14089" s="4">
        <v>281.48</v>
      </c>
      <c r="B14089" s="8">
        <v>1.5879428000000001E-2</v>
      </c>
      <c r="C14089" s="4">
        <v>340.66</v>
      </c>
    </row>
    <row r="14090" spans="1:3" x14ac:dyDescent="0.25">
      <c r="A14090" s="4">
        <v>281.5</v>
      </c>
      <c r="B14090" s="8">
        <v>1.3239427999999999E-2</v>
      </c>
      <c r="C14090" s="4">
        <v>340.66</v>
      </c>
    </row>
    <row r="14091" spans="1:3" x14ac:dyDescent="0.25">
      <c r="A14091" s="4">
        <v>281.52</v>
      </c>
      <c r="B14091" s="8">
        <v>1.0089427999999999E-2</v>
      </c>
      <c r="C14091" s="4">
        <v>340.66</v>
      </c>
    </row>
    <row r="14092" spans="1:3" x14ac:dyDescent="0.25">
      <c r="A14092" s="4">
        <v>281.54000000000002</v>
      </c>
      <c r="B14092" s="8">
        <v>7.4494280000000001E-3</v>
      </c>
      <c r="C14092" s="4">
        <v>340.66</v>
      </c>
    </row>
    <row r="14093" spans="1:3" x14ac:dyDescent="0.25">
      <c r="A14093" s="4">
        <v>281.56</v>
      </c>
      <c r="B14093" s="8">
        <v>4.8094280000000001E-3</v>
      </c>
      <c r="C14093" s="4">
        <v>340.66</v>
      </c>
    </row>
    <row r="14094" spans="1:3" x14ac:dyDescent="0.25">
      <c r="A14094" s="4">
        <v>281.58</v>
      </c>
      <c r="B14094" s="8">
        <v>2.5094280000000002E-3</v>
      </c>
      <c r="C14094" s="4">
        <v>340.66</v>
      </c>
    </row>
    <row r="14095" spans="1:3" x14ac:dyDescent="0.25">
      <c r="A14095" s="4">
        <v>281.60000000000002</v>
      </c>
      <c r="B14095" s="8">
        <v>8.8942800000000005E-4</v>
      </c>
      <c r="C14095" s="4">
        <v>340.66</v>
      </c>
    </row>
    <row r="14096" spans="1:3" x14ac:dyDescent="0.25">
      <c r="A14096" s="4">
        <v>281.62</v>
      </c>
      <c r="B14096" s="8">
        <v>-1.9205719999999999E-3</v>
      </c>
      <c r="C14096" s="4">
        <v>340.66</v>
      </c>
    </row>
    <row r="14097" spans="1:3" x14ac:dyDescent="0.25">
      <c r="A14097" s="4">
        <v>281.64</v>
      </c>
      <c r="B14097" s="8">
        <v>-4.2205719999999997E-3</v>
      </c>
      <c r="C14097" s="4">
        <v>340.66</v>
      </c>
    </row>
    <row r="14098" spans="1:3" x14ac:dyDescent="0.25">
      <c r="A14098" s="4">
        <v>281.66000000000003</v>
      </c>
      <c r="B14098" s="8">
        <v>-5.8405719999999996E-3</v>
      </c>
      <c r="C14098" s="4">
        <v>340.66</v>
      </c>
    </row>
    <row r="14099" spans="1:3" x14ac:dyDescent="0.25">
      <c r="A14099" s="4">
        <v>281.68</v>
      </c>
      <c r="B14099" s="8">
        <v>-6.7705719999999999E-3</v>
      </c>
      <c r="C14099" s="4">
        <v>340.66</v>
      </c>
    </row>
    <row r="14100" spans="1:3" x14ac:dyDescent="0.25">
      <c r="A14100" s="4">
        <v>281.7</v>
      </c>
      <c r="B14100" s="8">
        <v>-7.1105719999999999E-3</v>
      </c>
      <c r="C14100" s="4">
        <v>340.66</v>
      </c>
    </row>
    <row r="14101" spans="1:3" x14ac:dyDescent="0.25">
      <c r="A14101" s="4">
        <v>281.72000000000003</v>
      </c>
      <c r="B14101" s="8">
        <v>-6.7705719999999999E-3</v>
      </c>
      <c r="C14101" s="4">
        <v>340.66</v>
      </c>
    </row>
    <row r="14102" spans="1:3" x14ac:dyDescent="0.25">
      <c r="A14102" s="4">
        <v>281.74</v>
      </c>
      <c r="B14102" s="8">
        <v>-5.8505720000000001E-3</v>
      </c>
      <c r="C14102" s="4">
        <v>340.66</v>
      </c>
    </row>
    <row r="14103" spans="1:3" x14ac:dyDescent="0.25">
      <c r="A14103" s="4">
        <v>281.76</v>
      </c>
      <c r="B14103" s="8">
        <v>-4.490572E-3</v>
      </c>
      <c r="C14103" s="4">
        <v>340.63</v>
      </c>
    </row>
    <row r="14104" spans="1:3" x14ac:dyDescent="0.25">
      <c r="A14104" s="4">
        <v>281.77999999999997</v>
      </c>
      <c r="B14104" s="8">
        <v>-3.7205720000000001E-3</v>
      </c>
      <c r="C14104" s="4">
        <v>340.63</v>
      </c>
    </row>
    <row r="14105" spans="1:3" x14ac:dyDescent="0.25">
      <c r="A14105" s="4">
        <v>281.8</v>
      </c>
      <c r="B14105" s="8">
        <v>-3.4705719999999999E-3</v>
      </c>
      <c r="C14105" s="4">
        <v>340.63</v>
      </c>
    </row>
    <row r="14106" spans="1:3" x14ac:dyDescent="0.25">
      <c r="A14106" s="4">
        <v>281.82</v>
      </c>
      <c r="B14106" s="8">
        <v>-2.7905719999999998E-3</v>
      </c>
      <c r="C14106" s="4">
        <v>340.63</v>
      </c>
    </row>
    <row r="14107" spans="1:3" x14ac:dyDescent="0.25">
      <c r="A14107" s="4">
        <v>281.83999999999997</v>
      </c>
      <c r="B14107" s="8">
        <v>-2.530572E-3</v>
      </c>
      <c r="C14107" s="4">
        <v>340.63</v>
      </c>
    </row>
    <row r="14108" spans="1:3" x14ac:dyDescent="0.25">
      <c r="A14108" s="4">
        <v>281.86</v>
      </c>
      <c r="B14108" s="8">
        <v>-1.3405719999999999E-3</v>
      </c>
      <c r="C14108" s="4">
        <v>340.63</v>
      </c>
    </row>
    <row r="14109" spans="1:3" x14ac:dyDescent="0.25">
      <c r="A14109" s="4">
        <v>281.88</v>
      </c>
      <c r="B14109" s="8">
        <v>-6.0571800000000002E-5</v>
      </c>
      <c r="C14109" s="4">
        <v>340.63</v>
      </c>
    </row>
    <row r="14110" spans="1:3" x14ac:dyDescent="0.25">
      <c r="A14110" s="4">
        <v>281.89999999999998</v>
      </c>
      <c r="B14110" s="8">
        <v>1.7294280000000001E-3</v>
      </c>
      <c r="C14110" s="4">
        <v>340.63</v>
      </c>
    </row>
    <row r="14111" spans="1:3" x14ac:dyDescent="0.25">
      <c r="A14111" s="4">
        <v>281.92</v>
      </c>
      <c r="B14111" s="8">
        <v>3.599428E-3</v>
      </c>
      <c r="C14111" s="4">
        <v>340.63</v>
      </c>
    </row>
    <row r="14112" spans="1:3" x14ac:dyDescent="0.25">
      <c r="A14112" s="4">
        <v>281.94</v>
      </c>
      <c r="B14112" s="8">
        <v>6.069428E-3</v>
      </c>
      <c r="C14112" s="4">
        <v>340.63</v>
      </c>
    </row>
    <row r="14113" spans="1:3" x14ac:dyDescent="0.25">
      <c r="A14113" s="4">
        <v>281.95999999999998</v>
      </c>
      <c r="B14113" s="8">
        <v>8.9694279999999998E-3</v>
      </c>
      <c r="C14113" s="4">
        <v>340.63</v>
      </c>
    </row>
    <row r="14114" spans="1:3" x14ac:dyDescent="0.25">
      <c r="A14114" s="4">
        <v>281.98</v>
      </c>
      <c r="B14114" s="8">
        <v>1.0919428E-2</v>
      </c>
      <c r="C14114" s="4">
        <v>340.63</v>
      </c>
    </row>
    <row r="14115" spans="1:3" x14ac:dyDescent="0.25">
      <c r="A14115" s="4">
        <v>282</v>
      </c>
      <c r="B14115" s="8">
        <v>1.3649428E-2</v>
      </c>
      <c r="C14115" s="4">
        <v>340.63</v>
      </c>
    </row>
    <row r="14116" spans="1:3" x14ac:dyDescent="0.25">
      <c r="A14116" s="4">
        <v>282.02</v>
      </c>
      <c r="B14116" s="8">
        <v>1.6199427999999998E-2</v>
      </c>
      <c r="C14116" s="4">
        <v>340.63</v>
      </c>
    </row>
    <row r="14117" spans="1:3" x14ac:dyDescent="0.25">
      <c r="A14117" s="4">
        <v>282.04000000000002</v>
      </c>
      <c r="B14117" s="8">
        <v>1.7739428000000002E-2</v>
      </c>
      <c r="C14117" s="4">
        <v>340.63</v>
      </c>
    </row>
    <row r="14118" spans="1:3" x14ac:dyDescent="0.25">
      <c r="A14118" s="4">
        <v>282.06</v>
      </c>
      <c r="B14118" s="8">
        <v>1.9269428000000002E-2</v>
      </c>
      <c r="C14118" s="4">
        <v>340.63</v>
      </c>
    </row>
    <row r="14119" spans="1:3" x14ac:dyDescent="0.25">
      <c r="A14119" s="4">
        <v>282.08</v>
      </c>
      <c r="B14119" s="8">
        <v>1.9529428000000001E-2</v>
      </c>
      <c r="C14119" s="4">
        <v>340.63</v>
      </c>
    </row>
    <row r="14120" spans="1:3" x14ac:dyDescent="0.25">
      <c r="A14120" s="4">
        <v>282.10000000000002</v>
      </c>
      <c r="B14120" s="8">
        <v>2.0119428000000002E-2</v>
      </c>
      <c r="C14120" s="4">
        <v>340.63</v>
      </c>
    </row>
    <row r="14121" spans="1:3" x14ac:dyDescent="0.25">
      <c r="A14121" s="4">
        <v>282.12</v>
      </c>
      <c r="B14121" s="8">
        <v>2.0379428000000002E-2</v>
      </c>
      <c r="C14121" s="4">
        <v>340.63</v>
      </c>
    </row>
    <row r="14122" spans="1:3" x14ac:dyDescent="0.25">
      <c r="A14122" s="4">
        <v>282.14</v>
      </c>
      <c r="B14122" s="8">
        <v>2.0799427999999998E-2</v>
      </c>
      <c r="C14122" s="4">
        <v>340.63</v>
      </c>
    </row>
    <row r="14123" spans="1:3" x14ac:dyDescent="0.25">
      <c r="A14123" s="4">
        <v>282.16000000000003</v>
      </c>
      <c r="B14123" s="8">
        <v>2.1549427999999999E-2</v>
      </c>
      <c r="C14123" s="4">
        <v>340.63</v>
      </c>
    </row>
    <row r="14124" spans="1:3" x14ac:dyDescent="0.25">
      <c r="A14124" s="4">
        <v>282.18</v>
      </c>
      <c r="B14124" s="8">
        <v>2.1719427999999999E-2</v>
      </c>
      <c r="C14124" s="4">
        <v>340.63</v>
      </c>
    </row>
    <row r="14125" spans="1:3" x14ac:dyDescent="0.25">
      <c r="A14125" s="4">
        <v>282.2</v>
      </c>
      <c r="B14125" s="8">
        <v>2.0699427999999999E-2</v>
      </c>
      <c r="C14125" s="4">
        <v>340.63</v>
      </c>
    </row>
    <row r="14126" spans="1:3" x14ac:dyDescent="0.25">
      <c r="A14126" s="4">
        <v>282.22000000000003</v>
      </c>
      <c r="B14126" s="8">
        <v>1.9169427999999999E-2</v>
      </c>
      <c r="C14126" s="4">
        <v>340.63</v>
      </c>
    </row>
    <row r="14127" spans="1:3" x14ac:dyDescent="0.25">
      <c r="A14127" s="4">
        <v>282.24</v>
      </c>
      <c r="B14127" s="8">
        <v>1.7639427999999999E-2</v>
      </c>
      <c r="C14127" s="4">
        <v>340.63</v>
      </c>
    </row>
    <row r="14128" spans="1:3" x14ac:dyDescent="0.25">
      <c r="A14128" s="4">
        <v>282.26</v>
      </c>
      <c r="B14128" s="8">
        <v>1.5759427999999999E-2</v>
      </c>
      <c r="C14128" s="4">
        <v>340.63</v>
      </c>
    </row>
    <row r="14129" spans="1:3" x14ac:dyDescent="0.25">
      <c r="A14129" s="4">
        <v>282.27999999999997</v>
      </c>
      <c r="B14129" s="8">
        <v>1.3969428000000001E-2</v>
      </c>
      <c r="C14129" s="4">
        <v>340.63</v>
      </c>
    </row>
    <row r="14130" spans="1:3" x14ac:dyDescent="0.25">
      <c r="A14130" s="4">
        <v>282.3</v>
      </c>
      <c r="B14130" s="8">
        <v>1.2609428000000001E-2</v>
      </c>
      <c r="C14130" s="4">
        <v>340.63</v>
      </c>
    </row>
    <row r="14131" spans="1:3" x14ac:dyDescent="0.25">
      <c r="A14131" s="4">
        <v>282.32</v>
      </c>
      <c r="B14131" s="8">
        <v>1.0909428000000001E-2</v>
      </c>
      <c r="C14131" s="4">
        <v>340.63</v>
      </c>
    </row>
    <row r="14132" spans="1:3" x14ac:dyDescent="0.25">
      <c r="A14132" s="4">
        <v>282.33999999999997</v>
      </c>
      <c r="B14132" s="8">
        <v>9.6294280000000006E-3</v>
      </c>
      <c r="C14132" s="4">
        <v>340.63</v>
      </c>
    </row>
    <row r="14133" spans="1:3" x14ac:dyDescent="0.25">
      <c r="A14133" s="4">
        <v>282.36</v>
      </c>
      <c r="B14133" s="8">
        <v>8.0094280000000007E-3</v>
      </c>
      <c r="C14133" s="4">
        <v>340.63</v>
      </c>
    </row>
    <row r="14134" spans="1:3" x14ac:dyDescent="0.25">
      <c r="A14134" s="4">
        <v>282.38</v>
      </c>
      <c r="B14134" s="8">
        <v>6.9094279999999996E-3</v>
      </c>
      <c r="C14134" s="4">
        <v>340.63</v>
      </c>
    </row>
    <row r="14135" spans="1:3" x14ac:dyDescent="0.25">
      <c r="A14135" s="4">
        <v>282.39999999999998</v>
      </c>
      <c r="B14135" s="8">
        <v>5.6294279999999997E-3</v>
      </c>
      <c r="C14135" s="4">
        <v>340.63</v>
      </c>
    </row>
    <row r="14136" spans="1:3" x14ac:dyDescent="0.25">
      <c r="A14136" s="4">
        <v>282.42</v>
      </c>
      <c r="B14136" s="8">
        <v>4.2694279999999996E-3</v>
      </c>
      <c r="C14136" s="4">
        <v>340.63</v>
      </c>
    </row>
    <row r="14137" spans="1:3" x14ac:dyDescent="0.25">
      <c r="A14137" s="4">
        <v>282.44</v>
      </c>
      <c r="B14137" s="8">
        <v>2.3894279999999999E-3</v>
      </c>
      <c r="C14137" s="4">
        <v>340.63</v>
      </c>
    </row>
    <row r="14138" spans="1:3" x14ac:dyDescent="0.25">
      <c r="A14138" s="4">
        <v>282.45999999999998</v>
      </c>
      <c r="B14138" s="8">
        <v>1.199428E-3</v>
      </c>
      <c r="C14138" s="4">
        <v>340.63</v>
      </c>
    </row>
    <row r="14139" spans="1:3" x14ac:dyDescent="0.25">
      <c r="A14139" s="4">
        <v>282.48</v>
      </c>
      <c r="B14139" s="8">
        <v>-6.7057200000000003E-4</v>
      </c>
      <c r="C14139" s="4">
        <v>340.63</v>
      </c>
    </row>
    <row r="14140" spans="1:3" x14ac:dyDescent="0.25">
      <c r="A14140" s="4">
        <v>282.5</v>
      </c>
      <c r="B14140" s="8">
        <v>-2.4605719999999998E-3</v>
      </c>
      <c r="C14140" s="4">
        <v>340.63</v>
      </c>
    </row>
    <row r="14141" spans="1:3" x14ac:dyDescent="0.25">
      <c r="A14141" s="4">
        <v>282.52</v>
      </c>
      <c r="B14141" s="8">
        <v>-4.3305720000000004E-3</v>
      </c>
      <c r="C14141" s="4">
        <v>340.63</v>
      </c>
    </row>
    <row r="14142" spans="1:3" x14ac:dyDescent="0.25">
      <c r="A14142" s="4">
        <v>282.54000000000002</v>
      </c>
      <c r="B14142" s="8">
        <v>-5.7005720000000001E-3</v>
      </c>
      <c r="C14142" s="4">
        <v>340.63</v>
      </c>
    </row>
    <row r="14143" spans="1:3" x14ac:dyDescent="0.25">
      <c r="A14143" s="4">
        <v>282.56</v>
      </c>
      <c r="B14143" s="8">
        <v>-7.5005719999999996E-3</v>
      </c>
      <c r="C14143" s="4">
        <v>340.63</v>
      </c>
    </row>
    <row r="14144" spans="1:3" x14ac:dyDescent="0.25">
      <c r="A14144" s="4">
        <v>282.58</v>
      </c>
      <c r="B14144" s="8">
        <v>-8.6905720000000006E-3</v>
      </c>
      <c r="C14144" s="4">
        <v>340.63</v>
      </c>
    </row>
    <row r="14145" spans="1:3" x14ac:dyDescent="0.25">
      <c r="A14145" s="4">
        <v>282.60000000000002</v>
      </c>
      <c r="B14145" s="8">
        <v>-9.2005720000000006E-3</v>
      </c>
      <c r="C14145" s="4">
        <v>340.63</v>
      </c>
    </row>
    <row r="14146" spans="1:3" x14ac:dyDescent="0.25">
      <c r="A14146" s="4">
        <v>282.62</v>
      </c>
      <c r="B14146" s="8">
        <v>-8.6105720000000004E-3</v>
      </c>
      <c r="C14146" s="4">
        <v>340.63</v>
      </c>
    </row>
    <row r="14147" spans="1:3" x14ac:dyDescent="0.25">
      <c r="A14147" s="4">
        <v>282.64</v>
      </c>
      <c r="B14147" s="8">
        <v>-7.4105719999999998E-3</v>
      </c>
      <c r="C14147" s="4">
        <v>340.63</v>
      </c>
    </row>
    <row r="14148" spans="1:3" x14ac:dyDescent="0.25">
      <c r="A14148" s="4">
        <v>282.66000000000003</v>
      </c>
      <c r="B14148" s="8">
        <v>-5.4605720000000003E-3</v>
      </c>
      <c r="C14148" s="4">
        <v>340.63</v>
      </c>
    </row>
    <row r="14149" spans="1:3" x14ac:dyDescent="0.25">
      <c r="A14149" s="4">
        <v>282.68</v>
      </c>
      <c r="B14149" s="8">
        <v>-2.4705719999999999E-3</v>
      </c>
      <c r="C14149" s="4">
        <v>340.63</v>
      </c>
    </row>
    <row r="14150" spans="1:3" x14ac:dyDescent="0.25">
      <c r="A14150" s="4">
        <v>282.7</v>
      </c>
      <c r="B14150" s="8">
        <v>-1.0571799999999999E-5</v>
      </c>
      <c r="C14150" s="4">
        <v>340.63</v>
      </c>
    </row>
    <row r="14151" spans="1:3" x14ac:dyDescent="0.25">
      <c r="A14151" s="4">
        <v>282.72000000000003</v>
      </c>
      <c r="B14151" s="8">
        <v>3.3194280000000001E-3</v>
      </c>
      <c r="C14151" s="4">
        <v>340.63</v>
      </c>
    </row>
    <row r="14152" spans="1:3" x14ac:dyDescent="0.25">
      <c r="A14152" s="4">
        <v>282.74</v>
      </c>
      <c r="B14152" s="8">
        <v>5.8694280000000003E-3</v>
      </c>
      <c r="C14152" s="4">
        <v>340.63</v>
      </c>
    </row>
    <row r="14153" spans="1:3" x14ac:dyDescent="0.25">
      <c r="A14153" s="4">
        <v>282.76</v>
      </c>
      <c r="B14153" s="8">
        <v>8.3394279999999994E-3</v>
      </c>
      <c r="C14153" s="4">
        <v>340.61</v>
      </c>
    </row>
    <row r="14154" spans="1:3" x14ac:dyDescent="0.25">
      <c r="A14154" s="4">
        <v>282.77999999999997</v>
      </c>
      <c r="B14154" s="8">
        <v>1.0299427999999999E-2</v>
      </c>
      <c r="C14154" s="4">
        <v>340.61</v>
      </c>
    </row>
    <row r="14155" spans="1:3" x14ac:dyDescent="0.25">
      <c r="A14155" s="4">
        <v>282.8</v>
      </c>
      <c r="B14155" s="8">
        <v>1.2509428E-2</v>
      </c>
      <c r="C14155" s="4">
        <v>340.61</v>
      </c>
    </row>
    <row r="14156" spans="1:3" x14ac:dyDescent="0.25">
      <c r="A14156" s="4">
        <v>282.82</v>
      </c>
      <c r="B14156" s="8">
        <v>1.4209428E-2</v>
      </c>
      <c r="C14156" s="4">
        <v>340.61</v>
      </c>
    </row>
    <row r="14157" spans="1:3" x14ac:dyDescent="0.25">
      <c r="A14157" s="4">
        <v>282.83999999999997</v>
      </c>
      <c r="B14157" s="8">
        <v>1.5999428E-2</v>
      </c>
      <c r="C14157" s="4">
        <v>340.61</v>
      </c>
    </row>
    <row r="14158" spans="1:3" x14ac:dyDescent="0.25">
      <c r="A14158" s="4">
        <v>282.86</v>
      </c>
      <c r="B14158" s="8">
        <v>1.7199427999999999E-2</v>
      </c>
      <c r="C14158" s="4">
        <v>340.61</v>
      </c>
    </row>
    <row r="14159" spans="1:3" x14ac:dyDescent="0.25">
      <c r="A14159" s="4">
        <v>282.88</v>
      </c>
      <c r="B14159" s="8">
        <v>1.8389427999999999E-2</v>
      </c>
      <c r="C14159" s="4">
        <v>340.61</v>
      </c>
    </row>
    <row r="14160" spans="1:3" x14ac:dyDescent="0.25">
      <c r="A14160" s="4">
        <v>282.89999999999998</v>
      </c>
      <c r="B14160" s="8">
        <v>2.0179427999999999E-2</v>
      </c>
      <c r="C14160" s="4">
        <v>340.61</v>
      </c>
    </row>
    <row r="14161" spans="1:3" x14ac:dyDescent="0.25">
      <c r="A14161" s="4">
        <v>282.92</v>
      </c>
      <c r="B14161" s="8">
        <v>2.0939428E-2</v>
      </c>
      <c r="C14161" s="4">
        <v>340.61</v>
      </c>
    </row>
    <row r="14162" spans="1:3" x14ac:dyDescent="0.25">
      <c r="A14162" s="4">
        <v>282.94</v>
      </c>
      <c r="B14162" s="8">
        <v>2.1709427999999999E-2</v>
      </c>
      <c r="C14162" s="4">
        <v>340.61</v>
      </c>
    </row>
    <row r="14163" spans="1:3" x14ac:dyDescent="0.25">
      <c r="A14163" s="4">
        <v>282.95999999999998</v>
      </c>
      <c r="B14163" s="8">
        <v>2.1369427999999999E-2</v>
      </c>
      <c r="C14163" s="4">
        <v>340.61</v>
      </c>
    </row>
    <row r="14164" spans="1:3" x14ac:dyDescent="0.25">
      <c r="A14164" s="4">
        <v>282.98</v>
      </c>
      <c r="B14164" s="8">
        <v>2.1539427999999999E-2</v>
      </c>
      <c r="C14164" s="4">
        <v>340.61</v>
      </c>
    </row>
    <row r="14165" spans="1:3" x14ac:dyDescent="0.25">
      <c r="A14165" s="4">
        <v>283</v>
      </c>
      <c r="B14165" s="8">
        <v>2.1029427999999999E-2</v>
      </c>
      <c r="C14165" s="4">
        <v>340.61</v>
      </c>
    </row>
    <row r="14166" spans="1:3" x14ac:dyDescent="0.25">
      <c r="A14166" s="4">
        <v>283.02</v>
      </c>
      <c r="B14166" s="8">
        <v>1.9069427999999999E-2</v>
      </c>
      <c r="C14166" s="4">
        <v>340.61</v>
      </c>
    </row>
    <row r="14167" spans="1:3" x14ac:dyDescent="0.25">
      <c r="A14167" s="4">
        <v>283.04000000000002</v>
      </c>
      <c r="B14167" s="8">
        <v>1.6679428E-2</v>
      </c>
      <c r="C14167" s="4">
        <v>340.61</v>
      </c>
    </row>
    <row r="14168" spans="1:3" x14ac:dyDescent="0.25">
      <c r="A14168" s="4">
        <v>283.06</v>
      </c>
      <c r="B14168" s="8">
        <v>1.3859428E-2</v>
      </c>
      <c r="C14168" s="4">
        <v>340.61</v>
      </c>
    </row>
    <row r="14169" spans="1:3" x14ac:dyDescent="0.25">
      <c r="A14169" s="4">
        <v>283.08</v>
      </c>
      <c r="B14169" s="8">
        <v>1.1219428E-2</v>
      </c>
      <c r="C14169" s="4">
        <v>340.61</v>
      </c>
    </row>
    <row r="14170" spans="1:3" x14ac:dyDescent="0.25">
      <c r="A14170" s="4">
        <v>283.10000000000002</v>
      </c>
      <c r="B14170" s="8">
        <v>9.5194279999999999E-3</v>
      </c>
      <c r="C14170" s="4">
        <v>340.61</v>
      </c>
    </row>
    <row r="14171" spans="1:3" x14ac:dyDescent="0.25">
      <c r="A14171" s="4">
        <v>283.12</v>
      </c>
      <c r="B14171" s="8">
        <v>6.8794279999999999E-3</v>
      </c>
      <c r="C14171" s="4">
        <v>340.61</v>
      </c>
    </row>
    <row r="14172" spans="1:3" x14ac:dyDescent="0.25">
      <c r="A14172" s="4">
        <v>283.14</v>
      </c>
      <c r="B14172" s="8">
        <v>4.4894280000000002E-3</v>
      </c>
      <c r="C14172" s="4">
        <v>340.61</v>
      </c>
    </row>
    <row r="14173" spans="1:3" x14ac:dyDescent="0.25">
      <c r="A14173" s="4">
        <v>283.16000000000003</v>
      </c>
      <c r="B14173" s="8">
        <v>2.0194280000000002E-3</v>
      </c>
      <c r="C14173" s="4">
        <v>340.61</v>
      </c>
    </row>
    <row r="14174" spans="1:3" x14ac:dyDescent="0.25">
      <c r="A14174" s="4">
        <v>283.18</v>
      </c>
      <c r="B14174" s="8">
        <v>-1.9805719999999999E-3</v>
      </c>
      <c r="C14174" s="4">
        <v>340.61</v>
      </c>
    </row>
    <row r="14175" spans="1:3" x14ac:dyDescent="0.25">
      <c r="A14175" s="4">
        <v>283.2</v>
      </c>
      <c r="B14175" s="8">
        <v>-5.6405719999999999E-3</v>
      </c>
      <c r="C14175" s="4">
        <v>340.61</v>
      </c>
    </row>
    <row r="14176" spans="1:3" x14ac:dyDescent="0.25">
      <c r="A14176" s="4">
        <v>283.22000000000003</v>
      </c>
      <c r="B14176" s="8">
        <v>-9.130572E-3</v>
      </c>
      <c r="C14176" s="4">
        <v>340.61</v>
      </c>
    </row>
    <row r="14177" spans="1:3" x14ac:dyDescent="0.25">
      <c r="A14177" s="4">
        <v>283.24</v>
      </c>
      <c r="B14177" s="8">
        <v>-1.1180572E-2</v>
      </c>
      <c r="C14177" s="4">
        <v>340.61</v>
      </c>
    </row>
    <row r="14178" spans="1:3" x14ac:dyDescent="0.25">
      <c r="A14178" s="4">
        <v>283.26</v>
      </c>
      <c r="B14178" s="8">
        <v>-1.2620572E-2</v>
      </c>
      <c r="C14178" s="4">
        <v>340.61</v>
      </c>
    </row>
    <row r="14179" spans="1:3" x14ac:dyDescent="0.25">
      <c r="A14179" s="4">
        <v>283.27999999999997</v>
      </c>
      <c r="B14179" s="8">
        <v>-1.2960572E-2</v>
      </c>
      <c r="C14179" s="4">
        <v>340.61</v>
      </c>
    </row>
    <row r="14180" spans="1:3" x14ac:dyDescent="0.25">
      <c r="A14180" s="4">
        <v>283.3</v>
      </c>
      <c r="B14180" s="8">
        <v>-1.2540572E-2</v>
      </c>
      <c r="C14180" s="4">
        <v>340.61</v>
      </c>
    </row>
    <row r="14181" spans="1:3" x14ac:dyDescent="0.25">
      <c r="A14181" s="4">
        <v>283.32</v>
      </c>
      <c r="B14181" s="8">
        <v>-1.0830572E-2</v>
      </c>
      <c r="C14181" s="4">
        <v>340.61</v>
      </c>
    </row>
    <row r="14182" spans="1:3" x14ac:dyDescent="0.25">
      <c r="A14182" s="4">
        <v>283.33999999999997</v>
      </c>
      <c r="B14182" s="8">
        <v>-8.960572E-3</v>
      </c>
      <c r="C14182" s="4">
        <v>340.61</v>
      </c>
    </row>
    <row r="14183" spans="1:3" x14ac:dyDescent="0.25">
      <c r="A14183" s="4">
        <v>283.36</v>
      </c>
      <c r="B14183" s="8">
        <v>-6.5805719999999998E-3</v>
      </c>
      <c r="C14183" s="4">
        <v>340.61</v>
      </c>
    </row>
    <row r="14184" spans="1:3" x14ac:dyDescent="0.25">
      <c r="A14184" s="4">
        <v>283.38</v>
      </c>
      <c r="B14184" s="8">
        <v>-3.850572E-3</v>
      </c>
      <c r="C14184" s="4">
        <v>340.61</v>
      </c>
    </row>
    <row r="14185" spans="1:3" x14ac:dyDescent="0.25">
      <c r="A14185" s="4">
        <v>283.39999999999998</v>
      </c>
      <c r="B14185" s="8">
        <v>-9.6057200000000003E-4</v>
      </c>
      <c r="C14185" s="4">
        <v>340.61</v>
      </c>
    </row>
    <row r="14186" spans="1:3" x14ac:dyDescent="0.25">
      <c r="A14186" s="4">
        <v>283.42</v>
      </c>
      <c r="B14186" s="8">
        <v>1.2394280000000001E-3</v>
      </c>
      <c r="C14186" s="4">
        <v>340.61</v>
      </c>
    </row>
    <row r="14187" spans="1:3" x14ac:dyDescent="0.25">
      <c r="A14187" s="4">
        <v>283.44</v>
      </c>
      <c r="B14187" s="8">
        <v>4.5594279999999999E-3</v>
      </c>
      <c r="C14187" s="4">
        <v>340.61</v>
      </c>
    </row>
    <row r="14188" spans="1:3" x14ac:dyDescent="0.25">
      <c r="A14188" s="4">
        <v>283.45999999999998</v>
      </c>
      <c r="B14188" s="8">
        <v>6.4394279999999996E-3</v>
      </c>
      <c r="C14188" s="4">
        <v>340.61</v>
      </c>
    </row>
    <row r="14189" spans="1:3" x14ac:dyDescent="0.25">
      <c r="A14189" s="4">
        <v>283.48</v>
      </c>
      <c r="B14189" s="8">
        <v>9.8394280000000008E-3</v>
      </c>
      <c r="C14189" s="4">
        <v>340.61</v>
      </c>
    </row>
    <row r="14190" spans="1:3" x14ac:dyDescent="0.25">
      <c r="A14190" s="4">
        <v>283.5</v>
      </c>
      <c r="B14190" s="8">
        <v>1.2649428000000001E-2</v>
      </c>
      <c r="C14190" s="4">
        <v>340.61</v>
      </c>
    </row>
    <row r="14191" spans="1:3" x14ac:dyDescent="0.25">
      <c r="A14191" s="4">
        <v>283.52</v>
      </c>
      <c r="B14191" s="8">
        <v>1.5119428000000001E-2</v>
      </c>
      <c r="C14191" s="4">
        <v>340.61</v>
      </c>
    </row>
    <row r="14192" spans="1:3" x14ac:dyDescent="0.25">
      <c r="A14192" s="4">
        <v>283.54000000000002</v>
      </c>
      <c r="B14192" s="8">
        <v>1.5719428000000001E-2</v>
      </c>
      <c r="C14192" s="4">
        <v>340.61</v>
      </c>
    </row>
    <row r="14193" spans="1:3" x14ac:dyDescent="0.25">
      <c r="A14193" s="4">
        <v>283.56</v>
      </c>
      <c r="B14193" s="8">
        <v>1.6399428000000001E-2</v>
      </c>
      <c r="C14193" s="4">
        <v>340.61</v>
      </c>
    </row>
    <row r="14194" spans="1:3" x14ac:dyDescent="0.25">
      <c r="A14194" s="4">
        <v>283.58</v>
      </c>
      <c r="B14194" s="8">
        <v>1.7159428000000001E-2</v>
      </c>
      <c r="C14194" s="4">
        <v>340.61</v>
      </c>
    </row>
    <row r="14195" spans="1:3" x14ac:dyDescent="0.25">
      <c r="A14195" s="4">
        <v>283.60000000000002</v>
      </c>
      <c r="B14195" s="8">
        <v>1.7759428000000001E-2</v>
      </c>
      <c r="C14195" s="4">
        <v>340.61</v>
      </c>
    </row>
    <row r="14196" spans="1:3" x14ac:dyDescent="0.25">
      <c r="A14196" s="4">
        <v>283.62</v>
      </c>
      <c r="B14196" s="8">
        <v>1.8439428000000001E-2</v>
      </c>
      <c r="C14196" s="4">
        <v>340.61</v>
      </c>
    </row>
    <row r="14197" spans="1:3" x14ac:dyDescent="0.25">
      <c r="A14197" s="4">
        <v>283.64</v>
      </c>
      <c r="B14197" s="8">
        <v>1.9459428000000001E-2</v>
      </c>
      <c r="C14197" s="4">
        <v>340.61</v>
      </c>
    </row>
    <row r="14198" spans="1:3" x14ac:dyDescent="0.25">
      <c r="A14198" s="4">
        <v>283.66000000000003</v>
      </c>
      <c r="B14198" s="8">
        <v>2.0489428000000001E-2</v>
      </c>
      <c r="C14198" s="4">
        <v>340.61</v>
      </c>
    </row>
    <row r="14199" spans="1:3" x14ac:dyDescent="0.25">
      <c r="A14199" s="4">
        <v>283.68</v>
      </c>
      <c r="B14199" s="8">
        <v>2.1929428000000001E-2</v>
      </c>
      <c r="C14199" s="4">
        <v>340.61</v>
      </c>
    </row>
    <row r="14200" spans="1:3" x14ac:dyDescent="0.25">
      <c r="A14200" s="4">
        <v>283.7</v>
      </c>
      <c r="B14200" s="8">
        <v>2.3719428000000001E-2</v>
      </c>
      <c r="C14200" s="4">
        <v>340.61</v>
      </c>
    </row>
    <row r="14201" spans="1:3" x14ac:dyDescent="0.25">
      <c r="A14201" s="4">
        <v>283.72000000000003</v>
      </c>
      <c r="B14201" s="8">
        <v>2.5249428000000001E-2</v>
      </c>
      <c r="C14201" s="4">
        <v>340.61</v>
      </c>
    </row>
    <row r="14202" spans="1:3" x14ac:dyDescent="0.25">
      <c r="A14202" s="4">
        <v>283.74</v>
      </c>
      <c r="B14202" s="8">
        <v>2.4999428000000001E-2</v>
      </c>
      <c r="C14202" s="4">
        <v>340.61</v>
      </c>
    </row>
    <row r="14203" spans="1:3" x14ac:dyDescent="0.25">
      <c r="A14203" s="4">
        <v>283.76</v>
      </c>
      <c r="B14203" s="8">
        <v>2.3889428000000001E-2</v>
      </c>
      <c r="C14203" s="4">
        <v>340.59</v>
      </c>
    </row>
    <row r="14204" spans="1:3" x14ac:dyDescent="0.25">
      <c r="A14204" s="4">
        <v>283.77999999999997</v>
      </c>
      <c r="B14204" s="8">
        <v>2.3299428E-2</v>
      </c>
      <c r="C14204" s="4">
        <v>340.59</v>
      </c>
    </row>
    <row r="14205" spans="1:3" x14ac:dyDescent="0.25">
      <c r="A14205" s="4">
        <v>283.8</v>
      </c>
      <c r="B14205" s="8">
        <v>2.2439428000000001E-2</v>
      </c>
      <c r="C14205" s="4">
        <v>340.59</v>
      </c>
    </row>
    <row r="14206" spans="1:3" x14ac:dyDescent="0.25">
      <c r="A14206" s="4">
        <v>283.82</v>
      </c>
      <c r="B14206" s="8">
        <v>1.9799428000000001E-2</v>
      </c>
      <c r="C14206" s="4">
        <v>340.59</v>
      </c>
    </row>
    <row r="14207" spans="1:3" x14ac:dyDescent="0.25">
      <c r="A14207" s="4">
        <v>283.83999999999997</v>
      </c>
      <c r="B14207" s="8">
        <v>1.8269428000000001E-2</v>
      </c>
      <c r="C14207" s="4">
        <v>340.59</v>
      </c>
    </row>
    <row r="14208" spans="1:3" x14ac:dyDescent="0.25">
      <c r="A14208" s="4">
        <v>283.86</v>
      </c>
      <c r="B14208" s="8">
        <v>1.5209428000000001E-2</v>
      </c>
      <c r="C14208" s="4">
        <v>340.59</v>
      </c>
    </row>
    <row r="14209" spans="1:3" x14ac:dyDescent="0.25">
      <c r="A14209" s="4">
        <v>283.88</v>
      </c>
      <c r="B14209" s="8">
        <v>1.2649428000000001E-2</v>
      </c>
      <c r="C14209" s="4">
        <v>340.59</v>
      </c>
    </row>
    <row r="14210" spans="1:3" x14ac:dyDescent="0.25">
      <c r="A14210" s="4">
        <v>283.89999999999998</v>
      </c>
      <c r="B14210" s="8">
        <v>9.6694280000000007E-3</v>
      </c>
      <c r="C14210" s="4">
        <v>340.59</v>
      </c>
    </row>
    <row r="14211" spans="1:3" x14ac:dyDescent="0.25">
      <c r="A14211" s="4">
        <v>283.92</v>
      </c>
      <c r="B14211" s="8">
        <v>7.1994279999999999E-3</v>
      </c>
      <c r="C14211" s="4">
        <v>340.59</v>
      </c>
    </row>
    <row r="14212" spans="1:3" x14ac:dyDescent="0.25">
      <c r="A14212" s="4">
        <v>283.94</v>
      </c>
      <c r="B14212" s="8">
        <v>4.7294279999999999E-3</v>
      </c>
      <c r="C14212" s="4">
        <v>340.59</v>
      </c>
    </row>
    <row r="14213" spans="1:3" x14ac:dyDescent="0.25">
      <c r="A14213" s="4">
        <v>283.95999999999998</v>
      </c>
      <c r="B14213" s="8">
        <v>2.259428E-3</v>
      </c>
      <c r="C14213" s="4">
        <v>340.59</v>
      </c>
    </row>
    <row r="14214" spans="1:3" x14ac:dyDescent="0.25">
      <c r="A14214" s="4">
        <v>283.98</v>
      </c>
      <c r="B14214" s="8">
        <v>-2.2057199999999999E-4</v>
      </c>
      <c r="C14214" s="4">
        <v>340.59</v>
      </c>
    </row>
    <row r="14215" spans="1:3" x14ac:dyDescent="0.25">
      <c r="A14215" s="4">
        <v>284</v>
      </c>
      <c r="B14215" s="8">
        <v>-2.2605720000000002E-3</v>
      </c>
      <c r="C14215" s="4">
        <v>340.59</v>
      </c>
    </row>
    <row r="14216" spans="1:3" x14ac:dyDescent="0.25">
      <c r="A14216" s="4">
        <v>284.02</v>
      </c>
      <c r="B14216" s="8">
        <v>-3.9705720000000003E-3</v>
      </c>
      <c r="C14216" s="4">
        <v>340.59</v>
      </c>
    </row>
    <row r="14217" spans="1:3" x14ac:dyDescent="0.25">
      <c r="A14217" s="4">
        <v>284.04000000000002</v>
      </c>
      <c r="B14217" s="8">
        <v>-6.2705720000000003E-3</v>
      </c>
      <c r="C14217" s="4">
        <v>340.59</v>
      </c>
    </row>
    <row r="14218" spans="1:3" x14ac:dyDescent="0.25">
      <c r="A14218" s="4">
        <v>284.06</v>
      </c>
      <c r="B14218" s="8">
        <v>-7.4605720000000004E-3</v>
      </c>
      <c r="C14218" s="4">
        <v>340.59</v>
      </c>
    </row>
    <row r="14219" spans="1:3" x14ac:dyDescent="0.25">
      <c r="A14219" s="4">
        <v>284.08</v>
      </c>
      <c r="B14219" s="8">
        <v>-8.3105720000000004E-3</v>
      </c>
      <c r="C14219" s="4">
        <v>340.59</v>
      </c>
    </row>
    <row r="14220" spans="1:3" x14ac:dyDescent="0.25">
      <c r="A14220" s="4">
        <v>284.10000000000002</v>
      </c>
      <c r="B14220" s="8">
        <v>-9.9305720000000004E-3</v>
      </c>
      <c r="C14220" s="4">
        <v>340.59</v>
      </c>
    </row>
    <row r="14221" spans="1:3" x14ac:dyDescent="0.25">
      <c r="A14221" s="4">
        <v>284.12</v>
      </c>
      <c r="B14221" s="8">
        <v>-1.1030572000000001E-2</v>
      </c>
      <c r="C14221" s="4">
        <v>340.59</v>
      </c>
    </row>
    <row r="14222" spans="1:3" x14ac:dyDescent="0.25">
      <c r="A14222" s="4">
        <v>284.14</v>
      </c>
      <c r="B14222" s="8">
        <v>-1.1720572E-2</v>
      </c>
      <c r="C14222" s="4">
        <v>340.59</v>
      </c>
    </row>
    <row r="14223" spans="1:3" x14ac:dyDescent="0.25">
      <c r="A14223" s="4">
        <v>284.16000000000003</v>
      </c>
      <c r="B14223" s="8">
        <v>-1.1630572E-2</v>
      </c>
      <c r="C14223" s="4">
        <v>340.59</v>
      </c>
    </row>
    <row r="14224" spans="1:3" x14ac:dyDescent="0.25">
      <c r="A14224" s="4">
        <v>284.18</v>
      </c>
      <c r="B14224" s="8">
        <v>-1.0520572000000001E-2</v>
      </c>
      <c r="C14224" s="4">
        <v>340.59</v>
      </c>
    </row>
    <row r="14225" spans="1:3" x14ac:dyDescent="0.25">
      <c r="A14225" s="4">
        <v>284.2</v>
      </c>
      <c r="B14225" s="8">
        <v>-9.0805720000000003E-3</v>
      </c>
      <c r="C14225" s="4">
        <v>340.59</v>
      </c>
    </row>
    <row r="14226" spans="1:3" x14ac:dyDescent="0.25">
      <c r="A14226" s="4">
        <v>284.22000000000003</v>
      </c>
      <c r="B14226" s="8">
        <v>-7.2005719999999997E-3</v>
      </c>
      <c r="C14226" s="4">
        <v>340.59</v>
      </c>
    </row>
    <row r="14227" spans="1:3" x14ac:dyDescent="0.25">
      <c r="A14227" s="4">
        <v>284.24</v>
      </c>
      <c r="B14227" s="8">
        <v>-4.1405720000000003E-3</v>
      </c>
      <c r="C14227" s="4">
        <v>340.59</v>
      </c>
    </row>
    <row r="14228" spans="1:3" x14ac:dyDescent="0.25">
      <c r="A14228" s="4">
        <v>284.26</v>
      </c>
      <c r="B14228" s="8">
        <v>-9.9057199999999989E-4</v>
      </c>
      <c r="C14228" s="4">
        <v>340.59</v>
      </c>
    </row>
    <row r="14229" spans="1:3" x14ac:dyDescent="0.25">
      <c r="A14229" s="4">
        <v>284.27999999999997</v>
      </c>
      <c r="B14229" s="8">
        <v>2.8942799999999999E-4</v>
      </c>
      <c r="C14229" s="4">
        <v>340.59</v>
      </c>
    </row>
    <row r="14230" spans="1:3" x14ac:dyDescent="0.25">
      <c r="A14230" s="4">
        <v>284.3</v>
      </c>
      <c r="B14230" s="8">
        <v>3.099428E-3</v>
      </c>
      <c r="C14230" s="4">
        <v>340.59</v>
      </c>
    </row>
    <row r="14231" spans="1:3" x14ac:dyDescent="0.25">
      <c r="A14231" s="4">
        <v>284.32</v>
      </c>
      <c r="B14231" s="8">
        <v>5.6494279999999997E-3</v>
      </c>
      <c r="C14231" s="4">
        <v>340.59</v>
      </c>
    </row>
    <row r="14232" spans="1:3" x14ac:dyDescent="0.25">
      <c r="A14232" s="4">
        <v>284.33999999999997</v>
      </c>
      <c r="B14232" s="8">
        <v>8.3794279999999995E-3</v>
      </c>
      <c r="C14232" s="4">
        <v>340.59</v>
      </c>
    </row>
    <row r="14233" spans="1:3" x14ac:dyDescent="0.25">
      <c r="A14233" s="4">
        <v>284.36</v>
      </c>
      <c r="B14233" s="8">
        <v>1.0759428E-2</v>
      </c>
      <c r="C14233" s="4">
        <v>340.59</v>
      </c>
    </row>
    <row r="14234" spans="1:3" x14ac:dyDescent="0.25">
      <c r="A14234" s="4">
        <v>284.38</v>
      </c>
      <c r="B14234" s="8">
        <v>1.2639427999999999E-2</v>
      </c>
      <c r="C14234" s="4">
        <v>340.59</v>
      </c>
    </row>
    <row r="14235" spans="1:3" x14ac:dyDescent="0.25">
      <c r="A14235" s="4">
        <v>284.39999999999998</v>
      </c>
      <c r="B14235" s="8">
        <v>1.4849428E-2</v>
      </c>
      <c r="C14235" s="4">
        <v>340.59</v>
      </c>
    </row>
    <row r="14236" spans="1:3" x14ac:dyDescent="0.25">
      <c r="A14236" s="4">
        <v>284.42</v>
      </c>
      <c r="B14236" s="8">
        <v>1.7489428000000001E-2</v>
      </c>
      <c r="C14236" s="4">
        <v>340.59</v>
      </c>
    </row>
    <row r="14237" spans="1:3" x14ac:dyDescent="0.25">
      <c r="A14237" s="4">
        <v>284.44</v>
      </c>
      <c r="B14237" s="8">
        <v>1.9619428000000001E-2</v>
      </c>
      <c r="C14237" s="4">
        <v>340.59</v>
      </c>
    </row>
    <row r="14238" spans="1:3" x14ac:dyDescent="0.25">
      <c r="A14238" s="4">
        <v>284.45999999999998</v>
      </c>
      <c r="B14238" s="8">
        <v>2.1489428000000001E-2</v>
      </c>
      <c r="C14238" s="4">
        <v>340.59</v>
      </c>
    </row>
    <row r="14239" spans="1:3" x14ac:dyDescent="0.25">
      <c r="A14239" s="4">
        <v>284.48</v>
      </c>
      <c r="B14239" s="8">
        <v>2.2939428000000001E-2</v>
      </c>
      <c r="C14239" s="4">
        <v>340.59</v>
      </c>
    </row>
    <row r="14240" spans="1:3" x14ac:dyDescent="0.25">
      <c r="A14240" s="4">
        <v>284.5</v>
      </c>
      <c r="B14240" s="8">
        <v>2.3879428000000001E-2</v>
      </c>
      <c r="C14240" s="4">
        <v>340.59</v>
      </c>
    </row>
    <row r="14241" spans="1:3" x14ac:dyDescent="0.25">
      <c r="A14241" s="4">
        <v>284.52</v>
      </c>
      <c r="B14241" s="8">
        <v>2.4219428000000001E-2</v>
      </c>
      <c r="C14241" s="4">
        <v>340.59</v>
      </c>
    </row>
    <row r="14242" spans="1:3" x14ac:dyDescent="0.25">
      <c r="A14242" s="4">
        <v>284.54000000000002</v>
      </c>
      <c r="B14242" s="8">
        <v>2.4469428000000001E-2</v>
      </c>
      <c r="C14242" s="4">
        <v>340.59</v>
      </c>
    </row>
    <row r="14243" spans="1:3" x14ac:dyDescent="0.25">
      <c r="A14243" s="4">
        <v>284.56</v>
      </c>
      <c r="B14243" s="8">
        <v>2.3619428000000001E-2</v>
      </c>
      <c r="C14243" s="4">
        <v>340.59</v>
      </c>
    </row>
    <row r="14244" spans="1:3" x14ac:dyDescent="0.25">
      <c r="A14244" s="4">
        <v>284.58</v>
      </c>
      <c r="B14244" s="8">
        <v>2.2259428000000001E-2</v>
      </c>
      <c r="C14244" s="4">
        <v>340.59</v>
      </c>
    </row>
    <row r="14245" spans="1:3" x14ac:dyDescent="0.25">
      <c r="A14245" s="4">
        <v>284.60000000000002</v>
      </c>
      <c r="B14245" s="8">
        <v>2.1069428000000001E-2</v>
      </c>
      <c r="C14245" s="4">
        <v>340.59</v>
      </c>
    </row>
    <row r="14246" spans="1:3" x14ac:dyDescent="0.25">
      <c r="A14246" s="4">
        <v>284.62</v>
      </c>
      <c r="B14246" s="8">
        <v>1.8849428000000001E-2</v>
      </c>
      <c r="C14246" s="4">
        <v>340.59</v>
      </c>
    </row>
    <row r="14247" spans="1:3" x14ac:dyDescent="0.25">
      <c r="A14247" s="4">
        <v>284.64</v>
      </c>
      <c r="B14247" s="8">
        <v>1.6719428000000001E-2</v>
      </c>
      <c r="C14247" s="4">
        <v>340.59</v>
      </c>
    </row>
    <row r="14248" spans="1:3" x14ac:dyDescent="0.25">
      <c r="A14248" s="4">
        <v>284.66000000000003</v>
      </c>
      <c r="B14248" s="8">
        <v>1.3229428E-2</v>
      </c>
      <c r="C14248" s="4">
        <v>340.59</v>
      </c>
    </row>
    <row r="14249" spans="1:3" x14ac:dyDescent="0.25">
      <c r="A14249" s="4">
        <v>284.68</v>
      </c>
      <c r="B14249" s="8">
        <v>9.4894279999999994E-3</v>
      </c>
      <c r="C14249" s="4">
        <v>340.59</v>
      </c>
    </row>
    <row r="14250" spans="1:3" x14ac:dyDescent="0.25">
      <c r="A14250" s="4">
        <v>284.7</v>
      </c>
      <c r="B14250" s="8">
        <v>5.4794279999999997E-3</v>
      </c>
      <c r="C14250" s="4">
        <v>340.59</v>
      </c>
    </row>
    <row r="14251" spans="1:3" x14ac:dyDescent="0.25">
      <c r="A14251" s="4">
        <v>284.72000000000003</v>
      </c>
      <c r="B14251" s="8">
        <v>2.0794279999999999E-3</v>
      </c>
      <c r="C14251" s="4">
        <v>340.59</v>
      </c>
    </row>
    <row r="14252" spans="1:3" x14ac:dyDescent="0.25">
      <c r="A14252" s="4">
        <v>284.74</v>
      </c>
      <c r="B14252" s="8">
        <v>-3.1057200000000001E-4</v>
      </c>
      <c r="C14252" s="4">
        <v>340.59</v>
      </c>
    </row>
    <row r="14253" spans="1:3" x14ac:dyDescent="0.25">
      <c r="A14253" s="4">
        <v>284.76</v>
      </c>
      <c r="B14253" s="8">
        <v>-3.030572E-3</v>
      </c>
      <c r="C14253" s="4">
        <v>340.58</v>
      </c>
    </row>
    <row r="14254" spans="1:3" x14ac:dyDescent="0.25">
      <c r="A14254" s="4">
        <v>284.77999999999997</v>
      </c>
      <c r="B14254" s="8">
        <v>-5.7505719999999998E-3</v>
      </c>
      <c r="C14254" s="4">
        <v>340.58</v>
      </c>
    </row>
    <row r="14255" spans="1:3" x14ac:dyDescent="0.25">
      <c r="A14255" s="4">
        <v>284.8</v>
      </c>
      <c r="B14255" s="8">
        <v>-6.3505719999999996E-3</v>
      </c>
      <c r="C14255" s="4">
        <v>340.58</v>
      </c>
    </row>
    <row r="14256" spans="1:3" x14ac:dyDescent="0.25">
      <c r="A14256" s="4">
        <v>284.82</v>
      </c>
      <c r="B14256" s="8">
        <v>-6.6905719999999997E-3</v>
      </c>
      <c r="C14256" s="4">
        <v>340.58</v>
      </c>
    </row>
    <row r="14257" spans="1:3" x14ac:dyDescent="0.25">
      <c r="A14257" s="4">
        <v>284.83999999999997</v>
      </c>
      <c r="B14257" s="8">
        <v>-5.6705719999999996E-3</v>
      </c>
      <c r="C14257" s="4">
        <v>340.58</v>
      </c>
    </row>
    <row r="14258" spans="1:3" x14ac:dyDescent="0.25">
      <c r="A14258" s="4">
        <v>284.86</v>
      </c>
      <c r="B14258" s="8">
        <v>-3.9705720000000003E-3</v>
      </c>
      <c r="C14258" s="4">
        <v>340.58</v>
      </c>
    </row>
    <row r="14259" spans="1:3" x14ac:dyDescent="0.25">
      <c r="A14259" s="4">
        <v>284.88</v>
      </c>
      <c r="B14259" s="8">
        <v>-1.2405719999999999E-3</v>
      </c>
      <c r="C14259" s="4">
        <v>340.58</v>
      </c>
    </row>
    <row r="14260" spans="1:3" x14ac:dyDescent="0.25">
      <c r="A14260" s="4">
        <v>284.89999999999998</v>
      </c>
      <c r="B14260" s="8">
        <v>9.6942800000000004E-4</v>
      </c>
      <c r="C14260" s="4">
        <v>340.58</v>
      </c>
    </row>
    <row r="14261" spans="1:3" x14ac:dyDescent="0.25">
      <c r="A14261" s="4">
        <v>284.92</v>
      </c>
      <c r="B14261" s="8">
        <v>3.3594279999999998E-3</v>
      </c>
      <c r="C14261" s="4">
        <v>340.58</v>
      </c>
    </row>
    <row r="14262" spans="1:3" x14ac:dyDescent="0.25">
      <c r="A14262" s="4">
        <v>284.94</v>
      </c>
      <c r="B14262" s="8">
        <v>6.6794280000000003E-3</v>
      </c>
      <c r="C14262" s="4">
        <v>340.58</v>
      </c>
    </row>
    <row r="14263" spans="1:3" x14ac:dyDescent="0.25">
      <c r="A14263" s="4">
        <v>284.95999999999998</v>
      </c>
      <c r="B14263" s="8">
        <v>7.1894280000000003E-3</v>
      </c>
      <c r="C14263" s="4">
        <v>340.58</v>
      </c>
    </row>
    <row r="14264" spans="1:3" x14ac:dyDescent="0.25">
      <c r="A14264" s="4">
        <v>284.98</v>
      </c>
      <c r="B14264" s="8">
        <v>7.8694279999999995E-3</v>
      </c>
      <c r="C14264" s="4">
        <v>340.58</v>
      </c>
    </row>
    <row r="14265" spans="1:3" x14ac:dyDescent="0.25">
      <c r="A14265" s="4">
        <v>285</v>
      </c>
      <c r="B14265" s="8">
        <v>9.0594279999999996E-3</v>
      </c>
      <c r="C14265" s="4">
        <v>340.58</v>
      </c>
    </row>
    <row r="14266" spans="1:3" x14ac:dyDescent="0.25">
      <c r="A14266" s="4">
        <v>285.02</v>
      </c>
      <c r="B14266" s="8">
        <v>1.0339427999999999E-2</v>
      </c>
      <c r="C14266" s="4">
        <v>340.58</v>
      </c>
    </row>
    <row r="14267" spans="1:3" x14ac:dyDescent="0.25">
      <c r="A14267" s="4">
        <v>285.04000000000002</v>
      </c>
      <c r="B14267" s="8">
        <v>1.1779428E-2</v>
      </c>
      <c r="C14267" s="4">
        <v>340.58</v>
      </c>
    </row>
    <row r="14268" spans="1:3" x14ac:dyDescent="0.25">
      <c r="A14268" s="4">
        <v>285.06</v>
      </c>
      <c r="B14268" s="8">
        <v>1.1529428E-2</v>
      </c>
      <c r="C14268" s="4">
        <v>340.58</v>
      </c>
    </row>
    <row r="14269" spans="1:3" x14ac:dyDescent="0.25">
      <c r="A14269" s="4">
        <v>285.08</v>
      </c>
      <c r="B14269" s="8">
        <v>1.1779428E-2</v>
      </c>
      <c r="C14269" s="4">
        <v>340.58</v>
      </c>
    </row>
    <row r="14270" spans="1:3" x14ac:dyDescent="0.25">
      <c r="A14270" s="4">
        <v>285.10000000000002</v>
      </c>
      <c r="B14270" s="8">
        <v>1.1529428E-2</v>
      </c>
      <c r="C14270" s="4">
        <v>340.58</v>
      </c>
    </row>
    <row r="14271" spans="1:3" x14ac:dyDescent="0.25">
      <c r="A14271" s="4">
        <v>285.12</v>
      </c>
      <c r="B14271" s="8">
        <v>1.1609428E-2</v>
      </c>
      <c r="C14271" s="4">
        <v>340.58</v>
      </c>
    </row>
    <row r="14272" spans="1:3" x14ac:dyDescent="0.25">
      <c r="A14272" s="4">
        <v>285.14</v>
      </c>
      <c r="B14272" s="8">
        <v>1.2549428E-2</v>
      </c>
      <c r="C14272" s="4">
        <v>340.58</v>
      </c>
    </row>
    <row r="14273" spans="1:3" x14ac:dyDescent="0.25">
      <c r="A14273" s="4">
        <v>285.16000000000003</v>
      </c>
      <c r="B14273" s="8">
        <v>1.2979427999999999E-2</v>
      </c>
      <c r="C14273" s="4">
        <v>340.58</v>
      </c>
    </row>
    <row r="14274" spans="1:3" x14ac:dyDescent="0.25">
      <c r="A14274" s="4">
        <v>285.18</v>
      </c>
      <c r="B14274" s="8">
        <v>1.3999428E-2</v>
      </c>
      <c r="C14274" s="4">
        <v>340.58</v>
      </c>
    </row>
    <row r="14275" spans="1:3" x14ac:dyDescent="0.25">
      <c r="A14275" s="4">
        <v>285.2</v>
      </c>
      <c r="B14275" s="8">
        <v>1.5619427999999999E-2</v>
      </c>
      <c r="C14275" s="4">
        <v>340.58</v>
      </c>
    </row>
    <row r="14276" spans="1:3" x14ac:dyDescent="0.25">
      <c r="A14276" s="4">
        <v>285.22000000000003</v>
      </c>
      <c r="B14276" s="8">
        <v>1.7229428000000001E-2</v>
      </c>
      <c r="C14276" s="4">
        <v>340.58</v>
      </c>
    </row>
    <row r="14277" spans="1:3" x14ac:dyDescent="0.25">
      <c r="A14277" s="4">
        <v>285.24</v>
      </c>
      <c r="B14277" s="8">
        <v>1.9109428000000001E-2</v>
      </c>
      <c r="C14277" s="4">
        <v>340.58</v>
      </c>
    </row>
    <row r="14278" spans="1:3" x14ac:dyDescent="0.25">
      <c r="A14278" s="4">
        <v>285.26</v>
      </c>
      <c r="B14278" s="8">
        <v>2.1069428000000001E-2</v>
      </c>
      <c r="C14278" s="4">
        <v>340.58</v>
      </c>
    </row>
    <row r="14279" spans="1:3" x14ac:dyDescent="0.25">
      <c r="A14279" s="4">
        <v>285.27999999999997</v>
      </c>
      <c r="B14279" s="8">
        <v>2.2509428000000001E-2</v>
      </c>
      <c r="C14279" s="4">
        <v>340.58</v>
      </c>
    </row>
    <row r="14280" spans="1:3" x14ac:dyDescent="0.25">
      <c r="A14280" s="4">
        <v>285.3</v>
      </c>
      <c r="B14280" s="8">
        <v>2.4129428000000001E-2</v>
      </c>
      <c r="C14280" s="4">
        <v>340.58</v>
      </c>
    </row>
    <row r="14281" spans="1:3" x14ac:dyDescent="0.25">
      <c r="A14281" s="4">
        <v>285.32</v>
      </c>
      <c r="B14281" s="8">
        <v>2.4809428000000001E-2</v>
      </c>
      <c r="C14281" s="4">
        <v>340.58</v>
      </c>
    </row>
    <row r="14282" spans="1:3" x14ac:dyDescent="0.25">
      <c r="A14282" s="4">
        <v>285.33999999999997</v>
      </c>
      <c r="B14282" s="8">
        <v>2.4979428000000001E-2</v>
      </c>
      <c r="C14282" s="4">
        <v>340.58</v>
      </c>
    </row>
    <row r="14283" spans="1:3" x14ac:dyDescent="0.25">
      <c r="A14283" s="4">
        <v>285.36</v>
      </c>
      <c r="B14283" s="8">
        <v>2.5069428000000001E-2</v>
      </c>
      <c r="C14283" s="4">
        <v>340.58</v>
      </c>
    </row>
    <row r="14284" spans="1:3" x14ac:dyDescent="0.25">
      <c r="A14284" s="4">
        <v>285.38</v>
      </c>
      <c r="B14284" s="8">
        <v>2.4389428000000001E-2</v>
      </c>
      <c r="C14284" s="4">
        <v>340.58</v>
      </c>
    </row>
    <row r="14285" spans="1:3" x14ac:dyDescent="0.25">
      <c r="A14285" s="4">
        <v>285.39999999999998</v>
      </c>
      <c r="B14285" s="8">
        <v>2.2339428000000001E-2</v>
      </c>
      <c r="C14285" s="4">
        <v>340.58</v>
      </c>
    </row>
    <row r="14286" spans="1:3" x14ac:dyDescent="0.25">
      <c r="A14286" s="4">
        <v>285.42</v>
      </c>
      <c r="B14286" s="8">
        <v>1.9449428000000001E-2</v>
      </c>
      <c r="C14286" s="4">
        <v>340.58</v>
      </c>
    </row>
    <row r="14287" spans="1:3" x14ac:dyDescent="0.25">
      <c r="A14287" s="4">
        <v>285.44</v>
      </c>
      <c r="B14287" s="8">
        <v>1.6039428000000001E-2</v>
      </c>
      <c r="C14287" s="4">
        <v>340.58</v>
      </c>
    </row>
    <row r="14288" spans="1:3" x14ac:dyDescent="0.25">
      <c r="A14288" s="4">
        <v>285.45999999999998</v>
      </c>
      <c r="B14288" s="8">
        <v>1.2549428E-2</v>
      </c>
      <c r="C14288" s="4">
        <v>340.58</v>
      </c>
    </row>
    <row r="14289" spans="1:3" x14ac:dyDescent="0.25">
      <c r="A14289" s="4">
        <v>285.48</v>
      </c>
      <c r="B14289" s="8">
        <v>8.2894279999999997E-3</v>
      </c>
      <c r="C14289" s="4">
        <v>340.58</v>
      </c>
    </row>
    <row r="14290" spans="1:3" x14ac:dyDescent="0.25">
      <c r="A14290" s="4">
        <v>285.5</v>
      </c>
      <c r="B14290" s="8">
        <v>3.439428E-3</v>
      </c>
      <c r="C14290" s="4">
        <v>340.58</v>
      </c>
    </row>
    <row r="14291" spans="1:3" x14ac:dyDescent="0.25">
      <c r="A14291" s="4">
        <v>285.52</v>
      </c>
      <c r="B14291" s="8">
        <v>-1.7505719999999999E-3</v>
      </c>
      <c r="C14291" s="4">
        <v>340.58</v>
      </c>
    </row>
    <row r="14292" spans="1:3" x14ac:dyDescent="0.25">
      <c r="A14292" s="4">
        <v>285.54000000000002</v>
      </c>
      <c r="B14292" s="8">
        <v>-6.7805720000000003E-3</v>
      </c>
      <c r="C14292" s="4">
        <v>340.58</v>
      </c>
    </row>
    <row r="14293" spans="1:3" x14ac:dyDescent="0.25">
      <c r="A14293" s="4">
        <v>285.56</v>
      </c>
      <c r="B14293" s="8">
        <v>-1.1120572E-2</v>
      </c>
      <c r="C14293" s="4">
        <v>340.58</v>
      </c>
    </row>
    <row r="14294" spans="1:3" x14ac:dyDescent="0.25">
      <c r="A14294" s="4">
        <v>285.58</v>
      </c>
      <c r="B14294" s="8">
        <v>-1.4440572E-2</v>
      </c>
      <c r="C14294" s="4">
        <v>340.58</v>
      </c>
    </row>
    <row r="14295" spans="1:3" x14ac:dyDescent="0.25">
      <c r="A14295" s="4">
        <v>285.60000000000002</v>
      </c>
      <c r="B14295" s="8">
        <v>-1.6570571999999999E-2</v>
      </c>
      <c r="C14295" s="4">
        <v>340.58</v>
      </c>
    </row>
    <row r="14296" spans="1:3" x14ac:dyDescent="0.25">
      <c r="A14296" s="4">
        <v>285.62</v>
      </c>
      <c r="B14296" s="8">
        <v>-1.7160571999999999E-2</v>
      </c>
      <c r="C14296" s="4">
        <v>340.58</v>
      </c>
    </row>
    <row r="14297" spans="1:3" x14ac:dyDescent="0.25">
      <c r="A14297" s="4">
        <v>285.64</v>
      </c>
      <c r="B14297" s="8">
        <v>-1.6650571999999999E-2</v>
      </c>
      <c r="C14297" s="4">
        <v>340.58</v>
      </c>
    </row>
    <row r="14298" spans="1:3" x14ac:dyDescent="0.25">
      <c r="A14298" s="4">
        <v>285.66000000000003</v>
      </c>
      <c r="B14298" s="8">
        <v>-1.5550572E-2</v>
      </c>
      <c r="C14298" s="4">
        <v>340.58</v>
      </c>
    </row>
    <row r="14299" spans="1:3" x14ac:dyDescent="0.25">
      <c r="A14299" s="4">
        <v>285.68</v>
      </c>
      <c r="B14299" s="8">
        <v>-1.2570572E-2</v>
      </c>
      <c r="C14299" s="4">
        <v>340.58</v>
      </c>
    </row>
    <row r="14300" spans="1:3" x14ac:dyDescent="0.25">
      <c r="A14300" s="4">
        <v>285.7</v>
      </c>
      <c r="B14300" s="8">
        <v>-1.0010572000000001E-2</v>
      </c>
      <c r="C14300" s="4">
        <v>340.58</v>
      </c>
    </row>
    <row r="14301" spans="1:3" x14ac:dyDescent="0.25">
      <c r="A14301" s="4">
        <v>285.72000000000003</v>
      </c>
      <c r="B14301" s="8">
        <v>-7.6305720000000004E-3</v>
      </c>
      <c r="C14301" s="4">
        <v>340.58</v>
      </c>
    </row>
    <row r="14302" spans="1:3" x14ac:dyDescent="0.25">
      <c r="A14302" s="4">
        <v>285.74</v>
      </c>
      <c r="B14302" s="8">
        <v>-5.4105719999999998E-3</v>
      </c>
      <c r="C14302" s="4">
        <v>340.58</v>
      </c>
    </row>
    <row r="14303" spans="1:3" x14ac:dyDescent="0.25">
      <c r="A14303" s="4">
        <v>285.76</v>
      </c>
      <c r="B14303" s="8">
        <v>-2.690572E-3</v>
      </c>
      <c r="C14303" s="4">
        <v>340.58</v>
      </c>
    </row>
    <row r="14304" spans="1:3" x14ac:dyDescent="0.25">
      <c r="A14304" s="4">
        <v>285.77999999999997</v>
      </c>
      <c r="B14304" s="8">
        <v>-1.40572E-4</v>
      </c>
      <c r="C14304" s="4">
        <v>340.58</v>
      </c>
    </row>
    <row r="14305" spans="1:3" x14ac:dyDescent="0.25">
      <c r="A14305" s="4">
        <v>285.8</v>
      </c>
      <c r="B14305" s="8">
        <v>2.3294280000000001E-3</v>
      </c>
      <c r="C14305" s="4">
        <v>340.58</v>
      </c>
    </row>
    <row r="14306" spans="1:3" x14ac:dyDescent="0.25">
      <c r="A14306" s="4">
        <v>285.82</v>
      </c>
      <c r="B14306" s="8">
        <v>5.3094279999999997E-3</v>
      </c>
      <c r="C14306" s="4">
        <v>340.58</v>
      </c>
    </row>
    <row r="14307" spans="1:3" x14ac:dyDescent="0.25">
      <c r="A14307" s="4">
        <v>285.83999999999997</v>
      </c>
      <c r="B14307" s="8">
        <v>8.2894279999999997E-3</v>
      </c>
      <c r="C14307" s="4">
        <v>340.58</v>
      </c>
    </row>
    <row r="14308" spans="1:3" x14ac:dyDescent="0.25">
      <c r="A14308" s="4">
        <v>285.86</v>
      </c>
      <c r="B14308" s="8">
        <v>1.0679427999999999E-2</v>
      </c>
      <c r="C14308" s="4">
        <v>340.58</v>
      </c>
    </row>
    <row r="14309" spans="1:3" x14ac:dyDescent="0.25">
      <c r="A14309" s="4">
        <v>285.88</v>
      </c>
      <c r="B14309" s="8">
        <v>1.2209428E-2</v>
      </c>
      <c r="C14309" s="4">
        <v>340.58</v>
      </c>
    </row>
    <row r="14310" spans="1:3" x14ac:dyDescent="0.25">
      <c r="A14310" s="4">
        <v>285.89999999999998</v>
      </c>
      <c r="B14310" s="8">
        <v>1.4509428E-2</v>
      </c>
      <c r="C14310" s="4">
        <v>340.58</v>
      </c>
    </row>
    <row r="14311" spans="1:3" x14ac:dyDescent="0.25">
      <c r="A14311" s="4">
        <v>285.92</v>
      </c>
      <c r="B14311" s="8">
        <v>1.5789428000000001E-2</v>
      </c>
      <c r="C14311" s="4">
        <v>340.58</v>
      </c>
    </row>
    <row r="14312" spans="1:3" x14ac:dyDescent="0.25">
      <c r="A14312" s="4">
        <v>285.94</v>
      </c>
      <c r="B14312" s="8">
        <v>1.5959428000000001E-2</v>
      </c>
      <c r="C14312" s="4">
        <v>340.58</v>
      </c>
    </row>
    <row r="14313" spans="1:3" x14ac:dyDescent="0.25">
      <c r="A14313" s="4">
        <v>285.95999999999998</v>
      </c>
      <c r="B14313" s="8">
        <v>1.6299428000000001E-2</v>
      </c>
      <c r="C14313" s="4">
        <v>340.58</v>
      </c>
    </row>
    <row r="14314" spans="1:3" x14ac:dyDescent="0.25">
      <c r="A14314" s="4">
        <v>285.98</v>
      </c>
      <c r="B14314" s="8">
        <v>1.6299428000000001E-2</v>
      </c>
      <c r="C14314" s="4">
        <v>340.58</v>
      </c>
    </row>
    <row r="14315" spans="1:3" x14ac:dyDescent="0.25">
      <c r="A14315" s="4">
        <v>286</v>
      </c>
      <c r="B14315" s="8">
        <v>1.5959428000000001E-2</v>
      </c>
      <c r="C14315" s="4">
        <v>340.58</v>
      </c>
    </row>
    <row r="14316" spans="1:3" x14ac:dyDescent="0.25">
      <c r="A14316" s="4">
        <v>286.02</v>
      </c>
      <c r="B14316" s="8">
        <v>1.5789428000000001E-2</v>
      </c>
      <c r="C14316" s="4">
        <v>340.58</v>
      </c>
    </row>
    <row r="14317" spans="1:3" x14ac:dyDescent="0.25">
      <c r="A14317" s="4">
        <v>286.04000000000002</v>
      </c>
      <c r="B14317" s="8">
        <v>1.5699428000000001E-2</v>
      </c>
      <c r="C14317" s="4">
        <v>340.58</v>
      </c>
    </row>
    <row r="14318" spans="1:3" x14ac:dyDescent="0.25">
      <c r="A14318" s="4">
        <v>286.06</v>
      </c>
      <c r="B14318" s="8">
        <v>1.5789428000000001E-2</v>
      </c>
      <c r="C14318" s="4">
        <v>340.58</v>
      </c>
    </row>
    <row r="14319" spans="1:3" x14ac:dyDescent="0.25">
      <c r="A14319" s="4">
        <v>286.08</v>
      </c>
      <c r="B14319" s="8">
        <v>1.6039428000000001E-2</v>
      </c>
      <c r="C14319" s="4">
        <v>340.58</v>
      </c>
    </row>
    <row r="14320" spans="1:3" x14ac:dyDescent="0.25">
      <c r="A14320" s="4">
        <v>286.10000000000002</v>
      </c>
      <c r="B14320" s="8">
        <v>1.6379428000000001E-2</v>
      </c>
      <c r="C14320" s="4">
        <v>340.58</v>
      </c>
    </row>
    <row r="14321" spans="1:3" x14ac:dyDescent="0.25">
      <c r="A14321" s="4">
        <v>286.12</v>
      </c>
      <c r="B14321" s="8">
        <v>1.6889428000000001E-2</v>
      </c>
      <c r="C14321" s="4">
        <v>340.58</v>
      </c>
    </row>
    <row r="14322" spans="1:3" x14ac:dyDescent="0.25">
      <c r="A14322" s="4">
        <v>286.14</v>
      </c>
      <c r="B14322" s="8">
        <v>1.7229428000000001E-2</v>
      </c>
      <c r="C14322" s="4">
        <v>340.58</v>
      </c>
    </row>
    <row r="14323" spans="1:3" x14ac:dyDescent="0.25">
      <c r="A14323" s="4">
        <v>286.16000000000003</v>
      </c>
      <c r="B14323" s="8">
        <v>1.7919428000000001E-2</v>
      </c>
      <c r="C14323" s="4">
        <v>340.58</v>
      </c>
    </row>
    <row r="14324" spans="1:3" x14ac:dyDescent="0.25">
      <c r="A14324" s="4">
        <v>286.18</v>
      </c>
      <c r="B14324" s="8">
        <v>1.7399428000000002E-2</v>
      </c>
      <c r="C14324" s="4">
        <v>340.58</v>
      </c>
    </row>
    <row r="14325" spans="1:3" x14ac:dyDescent="0.25">
      <c r="A14325" s="4">
        <v>286.2</v>
      </c>
      <c r="B14325" s="8">
        <v>1.5529428E-2</v>
      </c>
      <c r="C14325" s="4">
        <v>340.58</v>
      </c>
    </row>
    <row r="14326" spans="1:3" x14ac:dyDescent="0.25">
      <c r="A14326" s="4">
        <v>286.22000000000003</v>
      </c>
      <c r="B14326" s="8">
        <v>1.2549428E-2</v>
      </c>
      <c r="C14326" s="4">
        <v>340.58</v>
      </c>
    </row>
    <row r="14327" spans="1:3" x14ac:dyDescent="0.25">
      <c r="A14327" s="4">
        <v>286.24</v>
      </c>
      <c r="B14327" s="8">
        <v>9.0594279999999996E-3</v>
      </c>
      <c r="C14327" s="4">
        <v>340.58</v>
      </c>
    </row>
    <row r="14328" spans="1:3" x14ac:dyDescent="0.25">
      <c r="A14328" s="4">
        <v>286.26</v>
      </c>
      <c r="B14328" s="8">
        <v>6.3394280000000003E-3</v>
      </c>
      <c r="C14328" s="4">
        <v>340.58</v>
      </c>
    </row>
    <row r="14329" spans="1:3" x14ac:dyDescent="0.25">
      <c r="A14329" s="4">
        <v>286.27999999999997</v>
      </c>
      <c r="B14329" s="8">
        <v>4.2894279999999996E-3</v>
      </c>
      <c r="C14329" s="4">
        <v>340.58</v>
      </c>
    </row>
    <row r="14330" spans="1:3" x14ac:dyDescent="0.25">
      <c r="A14330" s="4">
        <v>286.3</v>
      </c>
      <c r="B14330" s="8">
        <v>3.0194280000000002E-3</v>
      </c>
      <c r="C14330" s="4">
        <v>340.58</v>
      </c>
    </row>
    <row r="14331" spans="1:3" x14ac:dyDescent="0.25">
      <c r="A14331" s="4">
        <v>286.32</v>
      </c>
      <c r="B14331" s="8">
        <v>1.5694280000000001E-3</v>
      </c>
      <c r="C14331" s="4">
        <v>340.58</v>
      </c>
    </row>
    <row r="14332" spans="1:3" x14ac:dyDescent="0.25">
      <c r="A14332" s="4">
        <v>286.33999999999997</v>
      </c>
      <c r="B14332" s="8">
        <v>-5.6057199999999996E-4</v>
      </c>
      <c r="C14332" s="4">
        <v>340.58</v>
      </c>
    </row>
    <row r="14333" spans="1:3" x14ac:dyDescent="0.25">
      <c r="A14333" s="4">
        <v>286.36</v>
      </c>
      <c r="B14333" s="8">
        <v>-1.2405719999999999E-3</v>
      </c>
      <c r="C14333" s="4">
        <v>340.58</v>
      </c>
    </row>
    <row r="14334" spans="1:3" x14ac:dyDescent="0.25">
      <c r="A14334" s="4">
        <v>286.38</v>
      </c>
      <c r="B14334" s="8">
        <v>-2.0905720000000002E-3</v>
      </c>
      <c r="C14334" s="4">
        <v>340.58</v>
      </c>
    </row>
    <row r="14335" spans="1:3" x14ac:dyDescent="0.25">
      <c r="A14335" s="4">
        <v>286.39999999999998</v>
      </c>
      <c r="B14335" s="8">
        <v>-3.030572E-3</v>
      </c>
      <c r="C14335" s="4">
        <v>340.58</v>
      </c>
    </row>
    <row r="14336" spans="1:3" x14ac:dyDescent="0.25">
      <c r="A14336" s="4">
        <v>286.42</v>
      </c>
      <c r="B14336" s="8">
        <v>-4.1405720000000003E-3</v>
      </c>
      <c r="C14336" s="4">
        <v>340.58</v>
      </c>
    </row>
    <row r="14337" spans="1:3" x14ac:dyDescent="0.25">
      <c r="A14337" s="4">
        <v>286.44</v>
      </c>
      <c r="B14337" s="8">
        <v>-6.2705720000000003E-3</v>
      </c>
      <c r="C14337" s="4">
        <v>340.58</v>
      </c>
    </row>
    <row r="14338" spans="1:3" x14ac:dyDescent="0.25">
      <c r="A14338" s="4">
        <v>286.45999999999998</v>
      </c>
      <c r="B14338" s="8">
        <v>-7.8805720000000006E-3</v>
      </c>
      <c r="C14338" s="4">
        <v>340.58</v>
      </c>
    </row>
    <row r="14339" spans="1:3" x14ac:dyDescent="0.25">
      <c r="A14339" s="4">
        <v>286.48</v>
      </c>
      <c r="B14339" s="8">
        <v>-1.1030572000000001E-2</v>
      </c>
      <c r="C14339" s="4">
        <v>340.58</v>
      </c>
    </row>
    <row r="14340" spans="1:3" x14ac:dyDescent="0.25">
      <c r="A14340" s="4">
        <v>286.5</v>
      </c>
      <c r="B14340" s="8">
        <v>-1.2740572E-2</v>
      </c>
      <c r="C14340" s="4">
        <v>340.58</v>
      </c>
    </row>
    <row r="14341" spans="1:3" x14ac:dyDescent="0.25">
      <c r="A14341" s="4">
        <v>286.52</v>
      </c>
      <c r="B14341" s="8">
        <v>-1.2650572000000001E-2</v>
      </c>
      <c r="C14341" s="4">
        <v>340.58</v>
      </c>
    </row>
    <row r="14342" spans="1:3" x14ac:dyDescent="0.25">
      <c r="A14342" s="4">
        <v>286.54000000000002</v>
      </c>
      <c r="B14342" s="8">
        <v>-1.0860572000000001E-2</v>
      </c>
      <c r="C14342" s="4">
        <v>340.58</v>
      </c>
    </row>
    <row r="14343" spans="1:3" x14ac:dyDescent="0.25">
      <c r="A14343" s="4">
        <v>286.56</v>
      </c>
      <c r="B14343" s="8">
        <v>-8.1405720000000004E-3</v>
      </c>
      <c r="C14343" s="4">
        <v>340.58</v>
      </c>
    </row>
    <row r="14344" spans="1:3" x14ac:dyDescent="0.25">
      <c r="A14344" s="4">
        <v>286.58</v>
      </c>
      <c r="B14344" s="8">
        <v>-5.0705719999999998E-3</v>
      </c>
      <c r="C14344" s="4">
        <v>340.58</v>
      </c>
    </row>
    <row r="14345" spans="1:3" x14ac:dyDescent="0.25">
      <c r="A14345" s="4">
        <v>286.60000000000002</v>
      </c>
      <c r="B14345" s="8">
        <v>-1.7505719999999999E-3</v>
      </c>
      <c r="C14345" s="4">
        <v>340.58</v>
      </c>
    </row>
    <row r="14346" spans="1:3" x14ac:dyDescent="0.25">
      <c r="A14346" s="4">
        <v>286.62</v>
      </c>
      <c r="B14346" s="8">
        <v>1.4794280000000001E-3</v>
      </c>
      <c r="C14346" s="4">
        <v>340.58</v>
      </c>
    </row>
    <row r="14347" spans="1:3" x14ac:dyDescent="0.25">
      <c r="A14347" s="4">
        <v>286.64</v>
      </c>
      <c r="B14347" s="8">
        <v>3.9494279999999996E-3</v>
      </c>
      <c r="C14347" s="4">
        <v>340.58</v>
      </c>
    </row>
    <row r="14348" spans="1:3" x14ac:dyDescent="0.25">
      <c r="A14348" s="4">
        <v>286.66000000000003</v>
      </c>
      <c r="B14348" s="8">
        <v>5.9094280000000004E-3</v>
      </c>
      <c r="C14348" s="4">
        <v>340.58</v>
      </c>
    </row>
    <row r="14349" spans="1:3" x14ac:dyDescent="0.25">
      <c r="A14349" s="4">
        <v>286.68</v>
      </c>
      <c r="B14349" s="8">
        <v>7.5394279999999999E-3</v>
      </c>
      <c r="C14349" s="4">
        <v>340.58</v>
      </c>
    </row>
    <row r="14350" spans="1:3" x14ac:dyDescent="0.25">
      <c r="A14350" s="4">
        <v>286.7</v>
      </c>
      <c r="B14350" s="8">
        <v>1.0269428000000001E-2</v>
      </c>
      <c r="C14350" s="4">
        <v>340.58</v>
      </c>
    </row>
    <row r="14351" spans="1:3" x14ac:dyDescent="0.25">
      <c r="A14351" s="4">
        <v>286.72000000000003</v>
      </c>
      <c r="B14351" s="8">
        <v>1.3759428000000001E-2</v>
      </c>
      <c r="C14351" s="4">
        <v>340.58</v>
      </c>
    </row>
    <row r="14352" spans="1:3" x14ac:dyDescent="0.25">
      <c r="A14352" s="4">
        <v>286.74</v>
      </c>
      <c r="B14352" s="8">
        <v>1.8099428000000001E-2</v>
      </c>
      <c r="C14352" s="4">
        <v>340.58</v>
      </c>
    </row>
    <row r="14353" spans="1:3" x14ac:dyDescent="0.25">
      <c r="A14353" s="4">
        <v>286.76</v>
      </c>
      <c r="B14353" s="8">
        <v>2.1849428000000001E-2</v>
      </c>
      <c r="C14353" s="4">
        <v>340.59</v>
      </c>
    </row>
    <row r="14354" spans="1:3" x14ac:dyDescent="0.25">
      <c r="A14354" s="4">
        <v>286.77999999999997</v>
      </c>
      <c r="B14354" s="8">
        <v>2.5339428000000001E-2</v>
      </c>
      <c r="C14354" s="4">
        <v>340.59</v>
      </c>
    </row>
    <row r="14355" spans="1:3" x14ac:dyDescent="0.25">
      <c r="A14355" s="4">
        <v>286.8</v>
      </c>
      <c r="B14355" s="8">
        <v>2.7209428000000001E-2</v>
      </c>
      <c r="C14355" s="4">
        <v>340.59</v>
      </c>
    </row>
    <row r="14356" spans="1:3" x14ac:dyDescent="0.25">
      <c r="A14356" s="4">
        <v>286.82</v>
      </c>
      <c r="B14356" s="8">
        <v>2.8569428000000001E-2</v>
      </c>
      <c r="C14356" s="4">
        <v>340.59</v>
      </c>
    </row>
    <row r="14357" spans="1:3" x14ac:dyDescent="0.25">
      <c r="A14357" s="4">
        <v>286.83999999999997</v>
      </c>
      <c r="B14357" s="8">
        <v>2.9429428000000001E-2</v>
      </c>
      <c r="C14357" s="4">
        <v>340.59</v>
      </c>
    </row>
    <row r="14358" spans="1:3" x14ac:dyDescent="0.25">
      <c r="A14358" s="4">
        <v>286.86</v>
      </c>
      <c r="B14358" s="8">
        <v>2.8059428000000001E-2</v>
      </c>
      <c r="C14358" s="4">
        <v>340.59</v>
      </c>
    </row>
    <row r="14359" spans="1:3" x14ac:dyDescent="0.25">
      <c r="A14359" s="4">
        <v>286.88</v>
      </c>
      <c r="B14359" s="8">
        <v>2.6099428000000001E-2</v>
      </c>
      <c r="C14359" s="4">
        <v>340.59</v>
      </c>
    </row>
    <row r="14360" spans="1:3" x14ac:dyDescent="0.25">
      <c r="A14360" s="4">
        <v>286.89999999999998</v>
      </c>
      <c r="B14360" s="8">
        <v>2.3719428000000001E-2</v>
      </c>
      <c r="C14360" s="4">
        <v>340.59</v>
      </c>
    </row>
    <row r="14361" spans="1:3" x14ac:dyDescent="0.25">
      <c r="A14361" s="4">
        <v>286.92</v>
      </c>
      <c r="B14361" s="8">
        <v>2.1249428000000001E-2</v>
      </c>
      <c r="C14361" s="4">
        <v>340.59</v>
      </c>
    </row>
    <row r="14362" spans="1:3" x14ac:dyDescent="0.25">
      <c r="A14362" s="4">
        <v>286.94</v>
      </c>
      <c r="B14362" s="8">
        <v>1.8439428000000001E-2</v>
      </c>
      <c r="C14362" s="4">
        <v>340.59</v>
      </c>
    </row>
    <row r="14363" spans="1:3" x14ac:dyDescent="0.25">
      <c r="A14363" s="4">
        <v>286.95999999999998</v>
      </c>
      <c r="B14363" s="8">
        <v>1.5969428000000001E-2</v>
      </c>
      <c r="C14363" s="4">
        <v>340.59</v>
      </c>
    </row>
    <row r="14364" spans="1:3" x14ac:dyDescent="0.25">
      <c r="A14364" s="4">
        <v>286.98</v>
      </c>
      <c r="B14364" s="8">
        <v>1.3329428000000001E-2</v>
      </c>
      <c r="C14364" s="4">
        <v>340.59</v>
      </c>
    </row>
    <row r="14365" spans="1:3" x14ac:dyDescent="0.25">
      <c r="A14365" s="4">
        <v>287</v>
      </c>
      <c r="B14365" s="8">
        <v>1.0779428000000001E-2</v>
      </c>
      <c r="C14365" s="4">
        <v>340.59</v>
      </c>
    </row>
    <row r="14366" spans="1:3" x14ac:dyDescent="0.25">
      <c r="A14366" s="4">
        <v>287.02</v>
      </c>
      <c r="B14366" s="8">
        <v>7.2894279999999997E-3</v>
      </c>
      <c r="C14366" s="4">
        <v>340.59</v>
      </c>
    </row>
    <row r="14367" spans="1:3" x14ac:dyDescent="0.25">
      <c r="A14367" s="4">
        <v>287.04000000000002</v>
      </c>
      <c r="B14367" s="8">
        <v>3.0294279999999998E-3</v>
      </c>
      <c r="C14367" s="4">
        <v>340.59</v>
      </c>
    </row>
    <row r="14368" spans="1:3" x14ac:dyDescent="0.25">
      <c r="A14368" s="4">
        <v>287.06</v>
      </c>
      <c r="B14368" s="8">
        <v>-8.0057200000000005E-4</v>
      </c>
      <c r="C14368" s="4">
        <v>340.59</v>
      </c>
    </row>
    <row r="14369" spans="1:3" x14ac:dyDescent="0.25">
      <c r="A14369" s="4">
        <v>287.08</v>
      </c>
      <c r="B14369" s="8">
        <v>-4.8005720000000003E-3</v>
      </c>
      <c r="C14369" s="4">
        <v>340.59</v>
      </c>
    </row>
    <row r="14370" spans="1:3" x14ac:dyDescent="0.25">
      <c r="A14370" s="4">
        <v>287.10000000000002</v>
      </c>
      <c r="B14370" s="8">
        <v>-7.2705720000000003E-3</v>
      </c>
      <c r="C14370" s="4">
        <v>340.59</v>
      </c>
    </row>
    <row r="14371" spans="1:3" x14ac:dyDescent="0.25">
      <c r="A14371" s="4">
        <v>287.12</v>
      </c>
      <c r="B14371" s="8">
        <v>-9.3205719999999992E-3</v>
      </c>
      <c r="C14371" s="4">
        <v>340.59</v>
      </c>
    </row>
    <row r="14372" spans="1:3" x14ac:dyDescent="0.25">
      <c r="A14372" s="4">
        <v>287.14</v>
      </c>
      <c r="B14372" s="8">
        <v>-1.1100572E-2</v>
      </c>
      <c r="C14372" s="4">
        <v>340.59</v>
      </c>
    </row>
    <row r="14373" spans="1:3" x14ac:dyDescent="0.25">
      <c r="A14373" s="4">
        <v>287.16000000000003</v>
      </c>
      <c r="B14373" s="8">
        <v>-1.1700571999999999E-2</v>
      </c>
      <c r="C14373" s="4">
        <v>340.59</v>
      </c>
    </row>
    <row r="14374" spans="1:3" x14ac:dyDescent="0.25">
      <c r="A14374" s="4">
        <v>287.18</v>
      </c>
      <c r="B14374" s="8">
        <v>-1.1190571999999999E-2</v>
      </c>
      <c r="C14374" s="4">
        <v>340.59</v>
      </c>
    </row>
    <row r="14375" spans="1:3" x14ac:dyDescent="0.25">
      <c r="A14375" s="4">
        <v>287.2</v>
      </c>
      <c r="B14375" s="8">
        <v>-1.0420571999999999E-2</v>
      </c>
      <c r="C14375" s="4">
        <v>340.59</v>
      </c>
    </row>
    <row r="14376" spans="1:3" x14ac:dyDescent="0.25">
      <c r="A14376" s="4">
        <v>287.22000000000003</v>
      </c>
      <c r="B14376" s="8">
        <v>-8.0405719999999993E-3</v>
      </c>
      <c r="C14376" s="4">
        <v>340.59</v>
      </c>
    </row>
    <row r="14377" spans="1:3" x14ac:dyDescent="0.25">
      <c r="A14377" s="4">
        <v>287.24</v>
      </c>
      <c r="B14377" s="8">
        <v>-4.9705720000000004E-3</v>
      </c>
      <c r="C14377" s="4">
        <v>340.59</v>
      </c>
    </row>
    <row r="14378" spans="1:3" x14ac:dyDescent="0.25">
      <c r="A14378" s="4">
        <v>287.26</v>
      </c>
      <c r="B14378" s="8">
        <v>-1.4805720000000001E-3</v>
      </c>
      <c r="C14378" s="4">
        <v>340.59</v>
      </c>
    </row>
    <row r="14379" spans="1:3" x14ac:dyDescent="0.25">
      <c r="A14379" s="4">
        <v>287.27999999999997</v>
      </c>
      <c r="B14379" s="8">
        <v>2.0094280000000002E-3</v>
      </c>
      <c r="C14379" s="4">
        <v>340.59</v>
      </c>
    </row>
    <row r="14380" spans="1:3" x14ac:dyDescent="0.25">
      <c r="A14380" s="4">
        <v>287.3</v>
      </c>
      <c r="B14380" s="8">
        <v>5.579428E-3</v>
      </c>
      <c r="C14380" s="4">
        <v>340.59</v>
      </c>
    </row>
    <row r="14381" spans="1:3" x14ac:dyDescent="0.25">
      <c r="A14381" s="4">
        <v>287.32</v>
      </c>
      <c r="B14381" s="8">
        <v>9.0794280000000005E-3</v>
      </c>
      <c r="C14381" s="4">
        <v>340.59</v>
      </c>
    </row>
    <row r="14382" spans="1:3" x14ac:dyDescent="0.25">
      <c r="A14382" s="4">
        <v>287.33999999999997</v>
      </c>
      <c r="B14382" s="8">
        <v>1.0179428000000001E-2</v>
      </c>
      <c r="C14382" s="4">
        <v>340.59</v>
      </c>
    </row>
    <row r="14383" spans="1:3" x14ac:dyDescent="0.25">
      <c r="A14383" s="4">
        <v>287.36</v>
      </c>
      <c r="B14383" s="8">
        <v>1.3589428000000001E-2</v>
      </c>
      <c r="C14383" s="4">
        <v>340.59</v>
      </c>
    </row>
    <row r="14384" spans="1:3" x14ac:dyDescent="0.25">
      <c r="A14384" s="4">
        <v>287.38</v>
      </c>
      <c r="B14384" s="8">
        <v>1.1899428E-2</v>
      </c>
      <c r="C14384" s="4">
        <v>340.59</v>
      </c>
    </row>
    <row r="14385" spans="1:3" x14ac:dyDescent="0.25">
      <c r="A14385" s="4">
        <v>287.39999999999998</v>
      </c>
      <c r="B14385" s="8">
        <v>1.1899428E-2</v>
      </c>
      <c r="C14385" s="4">
        <v>340.59</v>
      </c>
    </row>
    <row r="14386" spans="1:3" x14ac:dyDescent="0.25">
      <c r="A14386" s="4">
        <v>287.42</v>
      </c>
      <c r="B14386" s="8">
        <v>1.2579428E-2</v>
      </c>
      <c r="C14386" s="4">
        <v>340.59</v>
      </c>
    </row>
    <row r="14387" spans="1:3" x14ac:dyDescent="0.25">
      <c r="A14387" s="4">
        <v>287.44</v>
      </c>
      <c r="B14387" s="8">
        <v>1.3009428E-2</v>
      </c>
      <c r="C14387" s="4">
        <v>340.59</v>
      </c>
    </row>
    <row r="14388" spans="1:3" x14ac:dyDescent="0.25">
      <c r="A14388" s="4">
        <v>287.45999999999998</v>
      </c>
      <c r="B14388" s="8">
        <v>1.3089428E-2</v>
      </c>
      <c r="C14388" s="4">
        <v>340.59</v>
      </c>
    </row>
    <row r="14389" spans="1:3" x14ac:dyDescent="0.25">
      <c r="A14389" s="4">
        <v>287.48</v>
      </c>
      <c r="B14389" s="8">
        <v>1.1899428E-2</v>
      </c>
      <c r="C14389" s="4">
        <v>340.59</v>
      </c>
    </row>
    <row r="14390" spans="1:3" x14ac:dyDescent="0.25">
      <c r="A14390" s="4">
        <v>287.5</v>
      </c>
      <c r="B14390" s="8">
        <v>9.6894279999999999E-3</v>
      </c>
      <c r="C14390" s="4">
        <v>340.59</v>
      </c>
    </row>
    <row r="14391" spans="1:3" x14ac:dyDescent="0.25">
      <c r="A14391" s="4">
        <v>287.52</v>
      </c>
      <c r="B14391" s="8">
        <v>7.8094280000000002E-3</v>
      </c>
      <c r="C14391" s="4">
        <v>340.59</v>
      </c>
    </row>
    <row r="14392" spans="1:3" x14ac:dyDescent="0.25">
      <c r="A14392" s="4">
        <v>287.54000000000002</v>
      </c>
      <c r="B14392" s="8">
        <v>6.3694279999999999E-3</v>
      </c>
      <c r="C14392" s="4">
        <v>340.59</v>
      </c>
    </row>
    <row r="14393" spans="1:3" x14ac:dyDescent="0.25">
      <c r="A14393" s="4">
        <v>287.56</v>
      </c>
      <c r="B14393" s="8">
        <v>6.1994279999999999E-3</v>
      </c>
      <c r="C14393" s="4">
        <v>340.59</v>
      </c>
    </row>
    <row r="14394" spans="1:3" x14ac:dyDescent="0.25">
      <c r="A14394" s="4">
        <v>287.58</v>
      </c>
      <c r="B14394" s="8">
        <v>7.2994280000000002E-3</v>
      </c>
      <c r="C14394" s="4">
        <v>340.59</v>
      </c>
    </row>
    <row r="14395" spans="1:3" x14ac:dyDescent="0.25">
      <c r="A14395" s="4">
        <v>287.60000000000002</v>
      </c>
      <c r="B14395" s="8">
        <v>9.3494279999999999E-3</v>
      </c>
      <c r="C14395" s="4">
        <v>340.59</v>
      </c>
    </row>
    <row r="14396" spans="1:3" x14ac:dyDescent="0.25">
      <c r="A14396" s="4">
        <v>287.62</v>
      </c>
      <c r="B14396" s="8">
        <v>1.1819428E-2</v>
      </c>
      <c r="C14396" s="4">
        <v>340.59</v>
      </c>
    </row>
    <row r="14397" spans="1:3" x14ac:dyDescent="0.25">
      <c r="A14397" s="4">
        <v>287.64</v>
      </c>
      <c r="B14397" s="8">
        <v>1.4799428E-2</v>
      </c>
      <c r="C14397" s="4">
        <v>340.59</v>
      </c>
    </row>
    <row r="14398" spans="1:3" x14ac:dyDescent="0.25">
      <c r="A14398" s="4">
        <v>287.66000000000003</v>
      </c>
      <c r="B14398" s="8">
        <v>1.7269428E-2</v>
      </c>
      <c r="C14398" s="4">
        <v>340.59</v>
      </c>
    </row>
    <row r="14399" spans="1:3" x14ac:dyDescent="0.25">
      <c r="A14399" s="4">
        <v>287.68</v>
      </c>
      <c r="B14399" s="8">
        <v>1.8119428E-2</v>
      </c>
      <c r="C14399" s="4">
        <v>340.59</v>
      </c>
    </row>
    <row r="14400" spans="1:3" x14ac:dyDescent="0.25">
      <c r="A14400" s="4">
        <v>287.7</v>
      </c>
      <c r="B14400" s="8">
        <v>1.8459428E-2</v>
      </c>
      <c r="C14400" s="4">
        <v>340.59</v>
      </c>
    </row>
    <row r="14401" spans="1:3" x14ac:dyDescent="0.25">
      <c r="A14401" s="4">
        <v>287.72000000000003</v>
      </c>
      <c r="B14401" s="8">
        <v>1.8459428E-2</v>
      </c>
      <c r="C14401" s="4">
        <v>340.59</v>
      </c>
    </row>
    <row r="14402" spans="1:3" x14ac:dyDescent="0.25">
      <c r="A14402" s="4">
        <v>287.74</v>
      </c>
      <c r="B14402" s="8">
        <v>1.8289428E-2</v>
      </c>
      <c r="C14402" s="4">
        <v>340.59</v>
      </c>
    </row>
    <row r="14403" spans="1:3" x14ac:dyDescent="0.25">
      <c r="A14403" s="4">
        <v>287.76</v>
      </c>
      <c r="B14403" s="8">
        <v>1.8289428E-2</v>
      </c>
      <c r="C14403" s="4">
        <v>340.6</v>
      </c>
    </row>
    <row r="14404" spans="1:3" x14ac:dyDescent="0.25">
      <c r="A14404" s="4">
        <v>287.77999999999997</v>
      </c>
      <c r="B14404" s="8">
        <v>1.7609428E-2</v>
      </c>
      <c r="C14404" s="4">
        <v>340.6</v>
      </c>
    </row>
    <row r="14405" spans="1:3" x14ac:dyDescent="0.25">
      <c r="A14405" s="4">
        <v>287.8</v>
      </c>
      <c r="B14405" s="8">
        <v>1.6409428E-2</v>
      </c>
      <c r="C14405" s="4">
        <v>340.6</v>
      </c>
    </row>
    <row r="14406" spans="1:3" x14ac:dyDescent="0.25">
      <c r="A14406" s="4">
        <v>287.82</v>
      </c>
      <c r="B14406" s="8">
        <v>1.5049428E-2</v>
      </c>
      <c r="C14406" s="4">
        <v>340.6</v>
      </c>
    </row>
    <row r="14407" spans="1:3" x14ac:dyDescent="0.25">
      <c r="A14407" s="4">
        <v>287.83999999999997</v>
      </c>
      <c r="B14407" s="8">
        <v>1.2669428E-2</v>
      </c>
      <c r="C14407" s="4">
        <v>340.6</v>
      </c>
    </row>
    <row r="14408" spans="1:3" x14ac:dyDescent="0.25">
      <c r="A14408" s="4">
        <v>287.86</v>
      </c>
      <c r="B14408" s="8">
        <v>1.0539428E-2</v>
      </c>
      <c r="C14408" s="4">
        <v>340.6</v>
      </c>
    </row>
    <row r="14409" spans="1:3" x14ac:dyDescent="0.25">
      <c r="A14409" s="4">
        <v>287.88</v>
      </c>
      <c r="B14409" s="8">
        <v>8.409428E-3</v>
      </c>
      <c r="C14409" s="4">
        <v>340.6</v>
      </c>
    </row>
    <row r="14410" spans="1:3" x14ac:dyDescent="0.25">
      <c r="A14410" s="4">
        <v>287.89999999999998</v>
      </c>
      <c r="B14410" s="8">
        <v>6.5394279999999999E-3</v>
      </c>
      <c r="C14410" s="4">
        <v>340.6</v>
      </c>
    </row>
    <row r="14411" spans="1:3" x14ac:dyDescent="0.25">
      <c r="A14411" s="4">
        <v>287.92</v>
      </c>
      <c r="B14411" s="8">
        <v>4.6594280000000002E-3</v>
      </c>
      <c r="C14411" s="4">
        <v>340.6</v>
      </c>
    </row>
    <row r="14412" spans="1:3" x14ac:dyDescent="0.25">
      <c r="A14412" s="4">
        <v>287.94</v>
      </c>
      <c r="B14412" s="8">
        <v>2.279428E-3</v>
      </c>
      <c r="C14412" s="4">
        <v>340.6</v>
      </c>
    </row>
    <row r="14413" spans="1:3" x14ac:dyDescent="0.25">
      <c r="A14413" s="4">
        <v>287.95999999999998</v>
      </c>
      <c r="B14413" s="8">
        <v>4.8942799999999998E-4</v>
      </c>
      <c r="C14413" s="4">
        <v>340.6</v>
      </c>
    </row>
    <row r="14414" spans="1:3" x14ac:dyDescent="0.25">
      <c r="A14414" s="4">
        <v>287.98</v>
      </c>
      <c r="B14414" s="8">
        <v>-1.210572E-3</v>
      </c>
      <c r="C14414" s="4">
        <v>340.6</v>
      </c>
    </row>
    <row r="14415" spans="1:3" x14ac:dyDescent="0.25">
      <c r="A14415" s="4">
        <v>288</v>
      </c>
      <c r="B14415" s="8">
        <v>-2.7505720000000002E-3</v>
      </c>
      <c r="C14415" s="4">
        <v>340.6</v>
      </c>
    </row>
    <row r="14416" spans="1:3" x14ac:dyDescent="0.25">
      <c r="A14416" s="4">
        <v>288.02</v>
      </c>
      <c r="B14416" s="8">
        <v>-3.340572E-3</v>
      </c>
      <c r="C14416" s="4">
        <v>340.6</v>
      </c>
    </row>
    <row r="14417" spans="1:3" x14ac:dyDescent="0.25">
      <c r="A14417" s="4">
        <v>288.04000000000002</v>
      </c>
      <c r="B14417" s="8">
        <v>-3.9405719999999998E-3</v>
      </c>
      <c r="C14417" s="4">
        <v>340.6</v>
      </c>
    </row>
    <row r="14418" spans="1:3" x14ac:dyDescent="0.25">
      <c r="A14418" s="4">
        <v>288.06</v>
      </c>
      <c r="B14418" s="8">
        <v>-4.2805719999999998E-3</v>
      </c>
      <c r="C14418" s="4">
        <v>340.6</v>
      </c>
    </row>
    <row r="14419" spans="1:3" x14ac:dyDescent="0.25">
      <c r="A14419" s="4">
        <v>288.08</v>
      </c>
      <c r="B14419" s="8">
        <v>-3.510572E-3</v>
      </c>
      <c r="C14419" s="4">
        <v>340.6</v>
      </c>
    </row>
    <row r="14420" spans="1:3" x14ac:dyDescent="0.25">
      <c r="A14420" s="4">
        <v>288.10000000000002</v>
      </c>
      <c r="B14420" s="8">
        <v>-2.5705720000000001E-3</v>
      </c>
      <c r="C14420" s="4">
        <v>340.6</v>
      </c>
    </row>
    <row r="14421" spans="1:3" x14ac:dyDescent="0.25">
      <c r="A14421" s="4">
        <v>288.12</v>
      </c>
      <c r="B14421" s="8">
        <v>-1.3005720000000001E-3</v>
      </c>
      <c r="C14421" s="4">
        <v>340.6</v>
      </c>
    </row>
    <row r="14422" spans="1:3" x14ac:dyDescent="0.25">
      <c r="A14422" s="4">
        <v>288.14</v>
      </c>
      <c r="B14422" s="8">
        <v>5.79428E-4</v>
      </c>
      <c r="C14422" s="4">
        <v>340.6</v>
      </c>
    </row>
    <row r="14423" spans="1:3" x14ac:dyDescent="0.25">
      <c r="A14423" s="4">
        <v>288.16000000000003</v>
      </c>
      <c r="B14423" s="8">
        <v>2.8694279999999998E-3</v>
      </c>
      <c r="C14423" s="4">
        <v>340.6</v>
      </c>
    </row>
    <row r="14424" spans="1:3" x14ac:dyDescent="0.25">
      <c r="A14424" s="4">
        <v>288.18</v>
      </c>
      <c r="B14424" s="8">
        <v>4.749428E-3</v>
      </c>
      <c r="C14424" s="4">
        <v>340.6</v>
      </c>
    </row>
    <row r="14425" spans="1:3" x14ac:dyDescent="0.25">
      <c r="A14425" s="4">
        <v>288.2</v>
      </c>
      <c r="B14425" s="8">
        <v>7.0494279999999999E-3</v>
      </c>
      <c r="C14425" s="4">
        <v>340.6</v>
      </c>
    </row>
    <row r="14426" spans="1:3" x14ac:dyDescent="0.25">
      <c r="A14426" s="4">
        <v>288.22000000000003</v>
      </c>
      <c r="B14426" s="8">
        <v>8.6594280000000003E-3</v>
      </c>
      <c r="C14426" s="4">
        <v>340.6</v>
      </c>
    </row>
    <row r="14427" spans="1:3" x14ac:dyDescent="0.25">
      <c r="A14427" s="4">
        <v>288.24</v>
      </c>
      <c r="B14427" s="8">
        <v>1.0199428E-2</v>
      </c>
      <c r="C14427" s="4">
        <v>340.6</v>
      </c>
    </row>
    <row r="14428" spans="1:3" x14ac:dyDescent="0.25">
      <c r="A14428" s="4">
        <v>288.26</v>
      </c>
      <c r="B14428" s="8">
        <v>1.1819428E-2</v>
      </c>
      <c r="C14428" s="4">
        <v>340.6</v>
      </c>
    </row>
    <row r="14429" spans="1:3" x14ac:dyDescent="0.25">
      <c r="A14429" s="4">
        <v>288.27999999999997</v>
      </c>
      <c r="B14429" s="8">
        <v>1.3769428E-2</v>
      </c>
      <c r="C14429" s="4">
        <v>340.6</v>
      </c>
    </row>
    <row r="14430" spans="1:3" x14ac:dyDescent="0.25">
      <c r="A14430" s="4">
        <v>288.3</v>
      </c>
      <c r="B14430" s="8">
        <v>1.5139428E-2</v>
      </c>
      <c r="C14430" s="4">
        <v>340.6</v>
      </c>
    </row>
    <row r="14431" spans="1:3" x14ac:dyDescent="0.25">
      <c r="A14431" s="4">
        <v>288.32</v>
      </c>
      <c r="B14431" s="8">
        <v>1.6919428E-2</v>
      </c>
      <c r="C14431" s="4">
        <v>340.6</v>
      </c>
    </row>
    <row r="14432" spans="1:3" x14ac:dyDescent="0.25">
      <c r="A14432" s="4">
        <v>288.33999999999997</v>
      </c>
      <c r="B14432" s="8">
        <v>1.8119428E-2</v>
      </c>
      <c r="C14432" s="4">
        <v>340.6</v>
      </c>
    </row>
    <row r="14433" spans="1:3" x14ac:dyDescent="0.25">
      <c r="A14433" s="4">
        <v>288.36</v>
      </c>
      <c r="B14433" s="8">
        <v>1.8029428E-2</v>
      </c>
      <c r="C14433" s="4">
        <v>340.6</v>
      </c>
    </row>
    <row r="14434" spans="1:3" x14ac:dyDescent="0.25">
      <c r="A14434" s="4">
        <v>288.38</v>
      </c>
      <c r="B14434" s="8">
        <v>1.6839428E-2</v>
      </c>
      <c r="C14434" s="4">
        <v>340.6</v>
      </c>
    </row>
    <row r="14435" spans="1:3" x14ac:dyDescent="0.25">
      <c r="A14435" s="4">
        <v>288.39999999999998</v>
      </c>
      <c r="B14435" s="8">
        <v>1.5049428E-2</v>
      </c>
      <c r="C14435" s="4">
        <v>340.6</v>
      </c>
    </row>
    <row r="14436" spans="1:3" x14ac:dyDescent="0.25">
      <c r="A14436" s="4">
        <v>288.42</v>
      </c>
      <c r="B14436" s="8">
        <v>1.3259428E-2</v>
      </c>
      <c r="C14436" s="4">
        <v>340.6</v>
      </c>
    </row>
    <row r="14437" spans="1:3" x14ac:dyDescent="0.25">
      <c r="A14437" s="4">
        <v>288.44</v>
      </c>
      <c r="B14437" s="8">
        <v>1.1559428E-2</v>
      </c>
      <c r="C14437" s="4">
        <v>340.6</v>
      </c>
    </row>
    <row r="14438" spans="1:3" x14ac:dyDescent="0.25">
      <c r="A14438" s="4">
        <v>288.45999999999998</v>
      </c>
      <c r="B14438" s="8">
        <v>1.0029428E-2</v>
      </c>
      <c r="C14438" s="4">
        <v>340.6</v>
      </c>
    </row>
    <row r="14439" spans="1:3" x14ac:dyDescent="0.25">
      <c r="A14439" s="4">
        <v>288.48</v>
      </c>
      <c r="B14439" s="8">
        <v>8.8394279999999999E-3</v>
      </c>
      <c r="C14439" s="4">
        <v>340.6</v>
      </c>
    </row>
    <row r="14440" spans="1:3" x14ac:dyDescent="0.25">
      <c r="A14440" s="4">
        <v>288.5</v>
      </c>
      <c r="B14440" s="8">
        <v>7.2994280000000002E-3</v>
      </c>
      <c r="C14440" s="4">
        <v>340.6</v>
      </c>
    </row>
    <row r="14441" spans="1:3" x14ac:dyDescent="0.25">
      <c r="A14441" s="4">
        <v>288.52</v>
      </c>
      <c r="B14441" s="8">
        <v>6.8794279999999999E-3</v>
      </c>
      <c r="C14441" s="4">
        <v>340.6</v>
      </c>
    </row>
    <row r="14442" spans="1:3" x14ac:dyDescent="0.25">
      <c r="A14442" s="4">
        <v>288.54000000000002</v>
      </c>
      <c r="B14442" s="8">
        <v>6.4694280000000002E-3</v>
      </c>
      <c r="C14442" s="4">
        <v>340.6</v>
      </c>
    </row>
    <row r="14443" spans="1:3" x14ac:dyDescent="0.25">
      <c r="A14443" s="4">
        <v>288.56</v>
      </c>
      <c r="B14443" s="8">
        <v>5.3594280000000003E-3</v>
      </c>
      <c r="C14443" s="4">
        <v>340.6</v>
      </c>
    </row>
    <row r="14444" spans="1:3" x14ac:dyDescent="0.25">
      <c r="A14444" s="4">
        <v>288.58</v>
      </c>
      <c r="B14444" s="8">
        <v>4.5894280000000004E-3</v>
      </c>
      <c r="C14444" s="4">
        <v>340.6</v>
      </c>
    </row>
    <row r="14445" spans="1:3" x14ac:dyDescent="0.25">
      <c r="A14445" s="4">
        <v>288.60000000000002</v>
      </c>
      <c r="B14445" s="8">
        <v>3.0594279999999999E-3</v>
      </c>
      <c r="C14445" s="4">
        <v>340.6</v>
      </c>
    </row>
    <row r="14446" spans="1:3" x14ac:dyDescent="0.25">
      <c r="A14446" s="4">
        <v>288.62</v>
      </c>
      <c r="B14446" s="8">
        <v>2.3794279999999998E-3</v>
      </c>
      <c r="C14446" s="4">
        <v>340.6</v>
      </c>
    </row>
    <row r="14447" spans="1:3" x14ac:dyDescent="0.25">
      <c r="A14447" s="4">
        <v>288.64</v>
      </c>
      <c r="B14447" s="8">
        <v>1.019428E-3</v>
      </c>
      <c r="C14447" s="4">
        <v>340.6</v>
      </c>
    </row>
    <row r="14448" spans="1:3" x14ac:dyDescent="0.25">
      <c r="A14448" s="4">
        <v>288.66000000000003</v>
      </c>
      <c r="B14448" s="8">
        <v>-5.2057199999999996E-4</v>
      </c>
      <c r="C14448" s="4">
        <v>340.6</v>
      </c>
    </row>
    <row r="14449" spans="1:3" x14ac:dyDescent="0.25">
      <c r="A14449" s="4">
        <v>288.68</v>
      </c>
      <c r="B14449" s="8">
        <v>-2.2205720000000001E-3</v>
      </c>
      <c r="C14449" s="4">
        <v>340.6</v>
      </c>
    </row>
    <row r="14450" spans="1:3" x14ac:dyDescent="0.25">
      <c r="A14450" s="4">
        <v>288.7</v>
      </c>
      <c r="B14450" s="8">
        <v>-3.670572E-3</v>
      </c>
      <c r="C14450" s="4">
        <v>340.6</v>
      </c>
    </row>
    <row r="14451" spans="1:3" x14ac:dyDescent="0.25">
      <c r="A14451" s="4">
        <v>288.72000000000003</v>
      </c>
      <c r="B14451" s="8">
        <v>-4.2605719999999998E-3</v>
      </c>
      <c r="C14451" s="4">
        <v>340.6</v>
      </c>
    </row>
    <row r="14452" spans="1:3" x14ac:dyDescent="0.25">
      <c r="A14452" s="4">
        <v>288.74</v>
      </c>
      <c r="B14452" s="8">
        <v>-5.2805719999999999E-3</v>
      </c>
      <c r="C14452" s="4">
        <v>340.6</v>
      </c>
    </row>
    <row r="14453" spans="1:3" x14ac:dyDescent="0.25">
      <c r="A14453" s="4">
        <v>288.76</v>
      </c>
      <c r="B14453" s="8">
        <v>-5.7105719999999997E-3</v>
      </c>
      <c r="C14453" s="4">
        <v>340.61</v>
      </c>
    </row>
    <row r="14454" spans="1:3" x14ac:dyDescent="0.25">
      <c r="A14454" s="4">
        <v>288.77999999999997</v>
      </c>
      <c r="B14454" s="8">
        <v>-5.9705720000000004E-3</v>
      </c>
      <c r="C14454" s="4">
        <v>340.61</v>
      </c>
    </row>
    <row r="14455" spans="1:3" x14ac:dyDescent="0.25">
      <c r="A14455" s="4">
        <v>288.8</v>
      </c>
      <c r="B14455" s="8">
        <v>-5.6305720000000004E-3</v>
      </c>
      <c r="C14455" s="4">
        <v>340.61</v>
      </c>
    </row>
    <row r="14456" spans="1:3" x14ac:dyDescent="0.25">
      <c r="A14456" s="4">
        <v>288.82</v>
      </c>
      <c r="B14456" s="8">
        <v>-4.8605719999999996E-3</v>
      </c>
      <c r="C14456" s="4">
        <v>340.61</v>
      </c>
    </row>
    <row r="14457" spans="1:3" x14ac:dyDescent="0.25">
      <c r="A14457" s="4">
        <v>288.83999999999997</v>
      </c>
      <c r="B14457" s="8">
        <v>-2.7305720000000001E-3</v>
      </c>
      <c r="C14457" s="4">
        <v>340.61</v>
      </c>
    </row>
    <row r="14458" spans="1:3" x14ac:dyDescent="0.25">
      <c r="A14458" s="4">
        <v>288.86</v>
      </c>
      <c r="B14458" s="8">
        <v>-1.200572E-3</v>
      </c>
      <c r="C14458" s="4">
        <v>340.61</v>
      </c>
    </row>
    <row r="14459" spans="1:3" x14ac:dyDescent="0.25">
      <c r="A14459" s="4">
        <v>288.88</v>
      </c>
      <c r="B14459" s="8">
        <v>1.359428E-3</v>
      </c>
      <c r="C14459" s="4">
        <v>340.61</v>
      </c>
    </row>
    <row r="14460" spans="1:3" x14ac:dyDescent="0.25">
      <c r="A14460" s="4">
        <v>288.89999999999998</v>
      </c>
      <c r="B14460" s="8">
        <v>3.8294280000000002E-3</v>
      </c>
      <c r="C14460" s="4">
        <v>340.61</v>
      </c>
    </row>
    <row r="14461" spans="1:3" x14ac:dyDescent="0.25">
      <c r="A14461" s="4">
        <v>288.92</v>
      </c>
      <c r="B14461" s="8">
        <v>6.8894280000000004E-3</v>
      </c>
      <c r="C14461" s="4">
        <v>340.61</v>
      </c>
    </row>
    <row r="14462" spans="1:3" x14ac:dyDescent="0.25">
      <c r="A14462" s="4">
        <v>288.94</v>
      </c>
      <c r="B14462" s="8">
        <v>1.0209428E-2</v>
      </c>
      <c r="C14462" s="4">
        <v>340.61</v>
      </c>
    </row>
    <row r="14463" spans="1:3" x14ac:dyDescent="0.25">
      <c r="A14463" s="4">
        <v>288.95999999999998</v>
      </c>
      <c r="B14463" s="8">
        <v>1.2939427999999999E-2</v>
      </c>
      <c r="C14463" s="4">
        <v>340.61</v>
      </c>
    </row>
    <row r="14464" spans="1:3" x14ac:dyDescent="0.25">
      <c r="A14464" s="4">
        <v>288.98</v>
      </c>
      <c r="B14464" s="8">
        <v>1.5489428E-2</v>
      </c>
      <c r="C14464" s="4">
        <v>340.61</v>
      </c>
    </row>
    <row r="14465" spans="1:3" x14ac:dyDescent="0.25">
      <c r="A14465" s="4">
        <v>289</v>
      </c>
      <c r="B14465" s="8">
        <v>1.8219427999999999E-2</v>
      </c>
      <c r="C14465" s="4">
        <v>340.61</v>
      </c>
    </row>
    <row r="14466" spans="1:3" x14ac:dyDescent="0.25">
      <c r="A14466" s="4">
        <v>289.02</v>
      </c>
      <c r="B14466" s="8">
        <v>2.0939428E-2</v>
      </c>
      <c r="C14466" s="4">
        <v>340.61</v>
      </c>
    </row>
    <row r="14467" spans="1:3" x14ac:dyDescent="0.25">
      <c r="A14467" s="4">
        <v>289.04000000000002</v>
      </c>
      <c r="B14467" s="8">
        <v>2.3069427999999999E-2</v>
      </c>
      <c r="C14467" s="4">
        <v>340.61</v>
      </c>
    </row>
    <row r="14468" spans="1:3" x14ac:dyDescent="0.25">
      <c r="A14468" s="4">
        <v>289.06</v>
      </c>
      <c r="B14468" s="8">
        <v>2.5029427999999999E-2</v>
      </c>
      <c r="C14468" s="4">
        <v>340.61</v>
      </c>
    </row>
    <row r="14469" spans="1:3" x14ac:dyDescent="0.25">
      <c r="A14469" s="4">
        <v>289.08</v>
      </c>
      <c r="B14469" s="8">
        <v>2.6899428E-2</v>
      </c>
      <c r="C14469" s="4">
        <v>340.61</v>
      </c>
    </row>
    <row r="14470" spans="1:3" x14ac:dyDescent="0.25">
      <c r="A14470" s="4">
        <v>289.10000000000002</v>
      </c>
      <c r="B14470" s="8">
        <v>2.7239428E-2</v>
      </c>
      <c r="C14470" s="4">
        <v>340.61</v>
      </c>
    </row>
    <row r="14471" spans="1:3" x14ac:dyDescent="0.25">
      <c r="A14471" s="4">
        <v>289.12</v>
      </c>
      <c r="B14471" s="8">
        <v>2.6729428E-2</v>
      </c>
      <c r="C14471" s="4">
        <v>340.61</v>
      </c>
    </row>
    <row r="14472" spans="1:3" x14ac:dyDescent="0.25">
      <c r="A14472" s="4">
        <v>289.14</v>
      </c>
      <c r="B14472" s="8">
        <v>2.6219427999999999E-2</v>
      </c>
      <c r="C14472" s="4">
        <v>340.61</v>
      </c>
    </row>
    <row r="14473" spans="1:3" x14ac:dyDescent="0.25">
      <c r="A14473" s="4">
        <v>289.16000000000003</v>
      </c>
      <c r="B14473" s="8">
        <v>2.5029427999999999E-2</v>
      </c>
      <c r="C14473" s="4">
        <v>340.61</v>
      </c>
    </row>
    <row r="14474" spans="1:3" x14ac:dyDescent="0.25">
      <c r="A14474" s="4">
        <v>289.18</v>
      </c>
      <c r="B14474" s="8">
        <v>2.2819427999999999E-2</v>
      </c>
      <c r="C14474" s="4">
        <v>340.61</v>
      </c>
    </row>
    <row r="14475" spans="1:3" x14ac:dyDescent="0.25">
      <c r="A14475" s="4">
        <v>289.2</v>
      </c>
      <c r="B14475" s="8">
        <v>2.0599427999999999E-2</v>
      </c>
      <c r="C14475" s="4">
        <v>340.61</v>
      </c>
    </row>
    <row r="14476" spans="1:3" x14ac:dyDescent="0.25">
      <c r="A14476" s="4">
        <v>289.22000000000003</v>
      </c>
      <c r="B14476" s="8">
        <v>1.8299428E-2</v>
      </c>
      <c r="C14476" s="4">
        <v>340.61</v>
      </c>
    </row>
    <row r="14477" spans="1:3" x14ac:dyDescent="0.25">
      <c r="A14477" s="4">
        <v>289.24</v>
      </c>
      <c r="B14477" s="8">
        <v>1.6429427999999999E-2</v>
      </c>
      <c r="C14477" s="4">
        <v>340.61</v>
      </c>
    </row>
    <row r="14478" spans="1:3" x14ac:dyDescent="0.25">
      <c r="A14478" s="4">
        <v>289.26</v>
      </c>
      <c r="B14478" s="8">
        <v>1.4639427999999999E-2</v>
      </c>
      <c r="C14478" s="4">
        <v>340.61</v>
      </c>
    </row>
    <row r="14479" spans="1:3" x14ac:dyDescent="0.25">
      <c r="A14479" s="4">
        <v>289.27999999999997</v>
      </c>
      <c r="B14479" s="8">
        <v>1.3279427999999999E-2</v>
      </c>
      <c r="C14479" s="4">
        <v>340.61</v>
      </c>
    </row>
    <row r="14480" spans="1:3" x14ac:dyDescent="0.25">
      <c r="A14480" s="4">
        <v>289.3</v>
      </c>
      <c r="B14480" s="8">
        <v>1.1829427999999999E-2</v>
      </c>
      <c r="C14480" s="4">
        <v>340.61</v>
      </c>
    </row>
    <row r="14481" spans="1:3" x14ac:dyDescent="0.25">
      <c r="A14481" s="4">
        <v>289.32</v>
      </c>
      <c r="B14481" s="8">
        <v>1.0889428E-2</v>
      </c>
      <c r="C14481" s="4">
        <v>340.61</v>
      </c>
    </row>
    <row r="14482" spans="1:3" x14ac:dyDescent="0.25">
      <c r="A14482" s="4">
        <v>289.33999999999997</v>
      </c>
      <c r="B14482" s="8">
        <v>9.7894279999999993E-3</v>
      </c>
      <c r="C14482" s="4">
        <v>340.61</v>
      </c>
    </row>
    <row r="14483" spans="1:3" x14ac:dyDescent="0.25">
      <c r="A14483" s="4">
        <v>289.36</v>
      </c>
      <c r="B14483" s="8">
        <v>9.3594279999999995E-3</v>
      </c>
      <c r="C14483" s="4">
        <v>340.61</v>
      </c>
    </row>
    <row r="14484" spans="1:3" x14ac:dyDescent="0.25">
      <c r="A14484" s="4">
        <v>289.38</v>
      </c>
      <c r="B14484" s="8">
        <v>9.1094279999999993E-3</v>
      </c>
      <c r="C14484" s="4">
        <v>340.61</v>
      </c>
    </row>
    <row r="14485" spans="1:3" x14ac:dyDescent="0.25">
      <c r="A14485" s="4">
        <v>289.39999999999998</v>
      </c>
      <c r="B14485" s="8">
        <v>9.1094279999999993E-3</v>
      </c>
      <c r="C14485" s="4">
        <v>340.61</v>
      </c>
    </row>
    <row r="14486" spans="1:3" x14ac:dyDescent="0.25">
      <c r="A14486" s="4">
        <v>289.42</v>
      </c>
      <c r="B14486" s="8">
        <v>8.5094279999999994E-3</v>
      </c>
      <c r="C14486" s="4">
        <v>340.61</v>
      </c>
    </row>
    <row r="14487" spans="1:3" x14ac:dyDescent="0.25">
      <c r="A14487" s="4">
        <v>289.44</v>
      </c>
      <c r="B14487" s="8">
        <v>7.3994280000000004E-3</v>
      </c>
      <c r="C14487" s="4">
        <v>340.61</v>
      </c>
    </row>
    <row r="14488" spans="1:3" x14ac:dyDescent="0.25">
      <c r="A14488" s="4">
        <v>289.45999999999998</v>
      </c>
      <c r="B14488" s="8">
        <v>6.2094280000000003E-3</v>
      </c>
      <c r="C14488" s="4">
        <v>340.61</v>
      </c>
    </row>
    <row r="14489" spans="1:3" x14ac:dyDescent="0.25">
      <c r="A14489" s="4">
        <v>289.48</v>
      </c>
      <c r="B14489" s="8">
        <v>4.8494280000000002E-3</v>
      </c>
      <c r="C14489" s="4">
        <v>340.61</v>
      </c>
    </row>
    <row r="14490" spans="1:3" x14ac:dyDescent="0.25">
      <c r="A14490" s="4">
        <v>289.5</v>
      </c>
      <c r="B14490" s="8">
        <v>4.5894280000000004E-3</v>
      </c>
      <c r="C14490" s="4">
        <v>340.61</v>
      </c>
    </row>
    <row r="14491" spans="1:3" x14ac:dyDescent="0.25">
      <c r="A14491" s="4">
        <v>289.52</v>
      </c>
      <c r="B14491" s="8">
        <v>4.5894280000000004E-3</v>
      </c>
      <c r="C14491" s="4">
        <v>340.61</v>
      </c>
    </row>
    <row r="14492" spans="1:3" x14ac:dyDescent="0.25">
      <c r="A14492" s="4">
        <v>289.54000000000002</v>
      </c>
      <c r="B14492" s="8">
        <v>1.869428E-3</v>
      </c>
      <c r="C14492" s="4">
        <v>340.61</v>
      </c>
    </row>
    <row r="14493" spans="1:3" x14ac:dyDescent="0.25">
      <c r="A14493" s="4">
        <v>289.56</v>
      </c>
      <c r="B14493" s="8">
        <v>3.3942800000000002E-4</v>
      </c>
      <c r="C14493" s="4">
        <v>340.61</v>
      </c>
    </row>
    <row r="14494" spans="1:3" x14ac:dyDescent="0.25">
      <c r="A14494" s="4">
        <v>289.58</v>
      </c>
      <c r="B14494" s="8">
        <v>-1.280572E-3</v>
      </c>
      <c r="C14494" s="4">
        <v>340.61</v>
      </c>
    </row>
    <row r="14495" spans="1:3" x14ac:dyDescent="0.25">
      <c r="A14495" s="4">
        <v>289.60000000000002</v>
      </c>
      <c r="B14495" s="8">
        <v>-2.9905719999999999E-3</v>
      </c>
      <c r="C14495" s="4">
        <v>340.61</v>
      </c>
    </row>
    <row r="14496" spans="1:3" x14ac:dyDescent="0.25">
      <c r="A14496" s="4">
        <v>289.62</v>
      </c>
      <c r="B14496" s="8">
        <v>-5.0305719999999996E-3</v>
      </c>
      <c r="C14496" s="4">
        <v>340.61</v>
      </c>
    </row>
    <row r="14497" spans="1:3" x14ac:dyDescent="0.25">
      <c r="A14497" s="4">
        <v>289.64</v>
      </c>
      <c r="B14497" s="8">
        <v>-6.5605719999999998E-3</v>
      </c>
      <c r="C14497" s="4">
        <v>340.61</v>
      </c>
    </row>
    <row r="14498" spans="1:3" x14ac:dyDescent="0.25">
      <c r="A14498" s="4">
        <v>289.66000000000003</v>
      </c>
      <c r="B14498" s="8">
        <v>-7.4105719999999998E-3</v>
      </c>
      <c r="C14498" s="4">
        <v>340.61</v>
      </c>
    </row>
    <row r="14499" spans="1:3" x14ac:dyDescent="0.25">
      <c r="A14499" s="4">
        <v>289.68</v>
      </c>
      <c r="B14499" s="8">
        <v>-7.3305719999999996E-3</v>
      </c>
      <c r="C14499" s="4">
        <v>340.61</v>
      </c>
    </row>
    <row r="14500" spans="1:3" x14ac:dyDescent="0.25">
      <c r="A14500" s="4">
        <v>289.7</v>
      </c>
      <c r="B14500" s="8">
        <v>-6.6505720000000004E-3</v>
      </c>
      <c r="C14500" s="4">
        <v>340.61</v>
      </c>
    </row>
    <row r="14501" spans="1:3" x14ac:dyDescent="0.25">
      <c r="A14501" s="4">
        <v>289.72000000000003</v>
      </c>
      <c r="B14501" s="8">
        <v>-5.4605720000000003E-3</v>
      </c>
      <c r="C14501" s="4">
        <v>340.61</v>
      </c>
    </row>
    <row r="14502" spans="1:3" x14ac:dyDescent="0.25">
      <c r="A14502" s="4">
        <v>289.74</v>
      </c>
      <c r="B14502" s="8">
        <v>-4.2605719999999998E-3</v>
      </c>
      <c r="C14502" s="4">
        <v>340.61</v>
      </c>
    </row>
    <row r="14503" spans="1:3" x14ac:dyDescent="0.25">
      <c r="A14503" s="4">
        <v>289.76</v>
      </c>
      <c r="B14503" s="8">
        <v>-2.6505719999999999E-3</v>
      </c>
      <c r="C14503" s="4">
        <v>340.61</v>
      </c>
    </row>
    <row r="14504" spans="1:3" x14ac:dyDescent="0.25">
      <c r="A14504" s="4">
        <v>289.77999999999997</v>
      </c>
      <c r="B14504" s="8">
        <v>-1.030572E-3</v>
      </c>
      <c r="C14504" s="4">
        <v>340.61</v>
      </c>
    </row>
    <row r="14505" spans="1:3" x14ac:dyDescent="0.25">
      <c r="A14505" s="4">
        <v>289.8</v>
      </c>
      <c r="B14505" s="8">
        <v>1.029428E-3</v>
      </c>
      <c r="C14505" s="4">
        <v>340.61</v>
      </c>
    </row>
    <row r="14506" spans="1:3" x14ac:dyDescent="0.25">
      <c r="A14506" s="4">
        <v>289.82</v>
      </c>
      <c r="B14506" s="8">
        <v>3.0794279999999999E-3</v>
      </c>
      <c r="C14506" s="4">
        <v>340.61</v>
      </c>
    </row>
    <row r="14507" spans="1:3" x14ac:dyDescent="0.25">
      <c r="A14507" s="4">
        <v>289.83999999999997</v>
      </c>
      <c r="B14507" s="8">
        <v>6.2294280000000004E-3</v>
      </c>
      <c r="C14507" s="4">
        <v>340.61</v>
      </c>
    </row>
    <row r="14508" spans="1:3" x14ac:dyDescent="0.25">
      <c r="A14508" s="4">
        <v>289.86</v>
      </c>
      <c r="B14508" s="8">
        <v>9.2894280000000006E-3</v>
      </c>
      <c r="C14508" s="4">
        <v>340.61</v>
      </c>
    </row>
    <row r="14509" spans="1:3" x14ac:dyDescent="0.25">
      <c r="A14509" s="4">
        <v>289.88</v>
      </c>
      <c r="B14509" s="8">
        <v>1.2269428000000001E-2</v>
      </c>
      <c r="C14509" s="4">
        <v>340.61</v>
      </c>
    </row>
    <row r="14510" spans="1:3" x14ac:dyDescent="0.25">
      <c r="A14510" s="4">
        <v>289.89999999999998</v>
      </c>
      <c r="B14510" s="8">
        <v>1.4569428000000001E-2</v>
      </c>
      <c r="C14510" s="4">
        <v>340.61</v>
      </c>
    </row>
    <row r="14511" spans="1:3" x14ac:dyDescent="0.25">
      <c r="A14511" s="4">
        <v>289.92</v>
      </c>
      <c r="B14511" s="8">
        <v>1.6359427999999999E-2</v>
      </c>
      <c r="C14511" s="4">
        <v>340.61</v>
      </c>
    </row>
    <row r="14512" spans="1:3" x14ac:dyDescent="0.25">
      <c r="A14512" s="4">
        <v>289.94</v>
      </c>
      <c r="B14512" s="8">
        <v>1.7469427999999999E-2</v>
      </c>
      <c r="C14512" s="4">
        <v>340.61</v>
      </c>
    </row>
    <row r="14513" spans="1:3" x14ac:dyDescent="0.25">
      <c r="A14513" s="4">
        <v>289.95999999999998</v>
      </c>
      <c r="B14513" s="8">
        <v>1.7549427999999999E-2</v>
      </c>
      <c r="C14513" s="4">
        <v>340.61</v>
      </c>
    </row>
    <row r="14514" spans="1:3" x14ac:dyDescent="0.25">
      <c r="A14514" s="4">
        <v>289.98</v>
      </c>
      <c r="B14514" s="8">
        <v>1.7209427999999999E-2</v>
      </c>
      <c r="C14514" s="4">
        <v>340.61</v>
      </c>
    </row>
    <row r="14515" spans="1:3" x14ac:dyDescent="0.25">
      <c r="A14515" s="4">
        <v>290</v>
      </c>
      <c r="B14515" s="8">
        <v>1.6439427999999999E-2</v>
      </c>
      <c r="C14515" s="4">
        <v>340.61</v>
      </c>
    </row>
    <row r="14516" spans="1:3" x14ac:dyDescent="0.25">
      <c r="A14516" s="4">
        <v>290.02</v>
      </c>
      <c r="B14516" s="8">
        <v>1.5759427999999999E-2</v>
      </c>
      <c r="C14516" s="4">
        <v>340.61</v>
      </c>
    </row>
    <row r="14517" spans="1:3" x14ac:dyDescent="0.25">
      <c r="A14517" s="4">
        <v>290.04000000000002</v>
      </c>
      <c r="B14517" s="8">
        <v>1.5419428000000001E-2</v>
      </c>
      <c r="C14517" s="4">
        <v>340.61</v>
      </c>
    </row>
    <row r="14518" spans="1:3" x14ac:dyDescent="0.25">
      <c r="A14518" s="4">
        <v>290.06</v>
      </c>
      <c r="B14518" s="8">
        <v>1.4489428E-2</v>
      </c>
      <c r="C14518" s="4">
        <v>340.61</v>
      </c>
    </row>
    <row r="14519" spans="1:3" x14ac:dyDescent="0.25">
      <c r="A14519" s="4">
        <v>290.08</v>
      </c>
      <c r="B14519" s="8">
        <v>1.2949428000000001E-2</v>
      </c>
      <c r="C14519" s="4">
        <v>340.61</v>
      </c>
    </row>
    <row r="14520" spans="1:3" x14ac:dyDescent="0.25">
      <c r="A14520" s="4">
        <v>290.10000000000002</v>
      </c>
      <c r="B14520" s="8">
        <v>1.0819428000000001E-2</v>
      </c>
      <c r="C14520" s="4">
        <v>340.61</v>
      </c>
    </row>
    <row r="14521" spans="1:3" x14ac:dyDescent="0.25">
      <c r="A14521" s="4">
        <v>290.12</v>
      </c>
      <c r="B14521" s="8">
        <v>8.0994280000000005E-3</v>
      </c>
      <c r="C14521" s="4">
        <v>340.61</v>
      </c>
    </row>
    <row r="14522" spans="1:3" x14ac:dyDescent="0.25">
      <c r="A14522" s="4">
        <v>290.14</v>
      </c>
      <c r="B14522" s="8">
        <v>5.2894279999999997E-3</v>
      </c>
      <c r="C14522" s="4">
        <v>340.61</v>
      </c>
    </row>
    <row r="14523" spans="1:3" x14ac:dyDescent="0.25">
      <c r="A14523" s="4">
        <v>290.16000000000003</v>
      </c>
      <c r="B14523" s="8">
        <v>2.4794280000000001E-3</v>
      </c>
      <c r="C14523" s="4">
        <v>340.61</v>
      </c>
    </row>
    <row r="14524" spans="1:3" x14ac:dyDescent="0.25">
      <c r="A14524" s="4">
        <v>290.18</v>
      </c>
      <c r="B14524" s="8">
        <v>7.7942799999999998E-4</v>
      </c>
      <c r="C14524" s="4">
        <v>340.61</v>
      </c>
    </row>
    <row r="14525" spans="1:3" x14ac:dyDescent="0.25">
      <c r="A14525" s="4">
        <v>290.2</v>
      </c>
      <c r="B14525" s="8">
        <v>-7.6057200000000005E-4</v>
      </c>
      <c r="C14525" s="4">
        <v>340.61</v>
      </c>
    </row>
    <row r="14526" spans="1:3" x14ac:dyDescent="0.25">
      <c r="A14526" s="4">
        <v>290.22000000000003</v>
      </c>
      <c r="B14526" s="8">
        <v>-1.780572E-3</v>
      </c>
      <c r="C14526" s="4">
        <v>340.61</v>
      </c>
    </row>
    <row r="14527" spans="1:3" x14ac:dyDescent="0.25">
      <c r="A14527" s="4">
        <v>290.24</v>
      </c>
      <c r="B14527" s="8">
        <v>-1.270572E-3</v>
      </c>
      <c r="C14527" s="4">
        <v>340.61</v>
      </c>
    </row>
    <row r="14528" spans="1:3" x14ac:dyDescent="0.25">
      <c r="A14528" s="4">
        <v>290.26</v>
      </c>
      <c r="B14528" s="8">
        <v>-2.5057200000000001E-4</v>
      </c>
      <c r="C14528" s="4">
        <v>340.61</v>
      </c>
    </row>
    <row r="14529" spans="1:3" x14ac:dyDescent="0.25">
      <c r="A14529" s="4">
        <v>290.27999999999997</v>
      </c>
      <c r="B14529" s="8">
        <v>8.5942799999999997E-4</v>
      </c>
      <c r="C14529" s="4">
        <v>340.61</v>
      </c>
    </row>
    <row r="14530" spans="1:3" x14ac:dyDescent="0.25">
      <c r="A14530" s="4">
        <v>290.3</v>
      </c>
      <c r="B14530" s="8">
        <v>2.3894279999999999E-3</v>
      </c>
      <c r="C14530" s="4">
        <v>340.61</v>
      </c>
    </row>
    <row r="14531" spans="1:3" x14ac:dyDescent="0.25">
      <c r="A14531" s="4">
        <v>290.32</v>
      </c>
      <c r="B14531" s="8">
        <v>4.1794279999999998E-3</v>
      </c>
      <c r="C14531" s="4">
        <v>340.61</v>
      </c>
    </row>
    <row r="14532" spans="1:3" x14ac:dyDescent="0.25">
      <c r="A14532" s="4">
        <v>290.33999999999997</v>
      </c>
      <c r="B14532" s="8">
        <v>6.1394279999999997E-3</v>
      </c>
      <c r="C14532" s="4">
        <v>340.61</v>
      </c>
    </row>
    <row r="14533" spans="1:3" x14ac:dyDescent="0.25">
      <c r="A14533" s="4">
        <v>290.36</v>
      </c>
      <c r="B14533" s="8">
        <v>8.9494280000000006E-3</v>
      </c>
      <c r="C14533" s="4">
        <v>340.61</v>
      </c>
    </row>
    <row r="14534" spans="1:3" x14ac:dyDescent="0.25">
      <c r="A14534" s="4">
        <v>290.38</v>
      </c>
      <c r="B14534" s="8">
        <v>1.1509428E-2</v>
      </c>
      <c r="C14534" s="4">
        <v>340.61</v>
      </c>
    </row>
    <row r="14535" spans="1:3" x14ac:dyDescent="0.25">
      <c r="A14535" s="4">
        <v>290.39999999999998</v>
      </c>
      <c r="B14535" s="8">
        <v>1.3719428000000001E-2</v>
      </c>
      <c r="C14535" s="4">
        <v>340.61</v>
      </c>
    </row>
    <row r="14536" spans="1:3" x14ac:dyDescent="0.25">
      <c r="A14536" s="4">
        <v>290.42</v>
      </c>
      <c r="B14536" s="8">
        <v>1.6269427999999999E-2</v>
      </c>
      <c r="C14536" s="4">
        <v>340.61</v>
      </c>
    </row>
    <row r="14537" spans="1:3" x14ac:dyDescent="0.25">
      <c r="A14537" s="4">
        <v>290.44</v>
      </c>
      <c r="B14537" s="8">
        <v>1.8149427999999999E-2</v>
      </c>
      <c r="C14537" s="4">
        <v>340.61</v>
      </c>
    </row>
    <row r="14538" spans="1:3" x14ac:dyDescent="0.25">
      <c r="A14538" s="4">
        <v>290.45999999999998</v>
      </c>
      <c r="B14538" s="8">
        <v>1.9169427999999999E-2</v>
      </c>
      <c r="C14538" s="4">
        <v>340.61</v>
      </c>
    </row>
    <row r="14539" spans="1:3" x14ac:dyDescent="0.25">
      <c r="A14539" s="4">
        <v>290.48</v>
      </c>
      <c r="B14539" s="8">
        <v>2.0449427999999999E-2</v>
      </c>
      <c r="C14539" s="4">
        <v>340.61</v>
      </c>
    </row>
    <row r="14540" spans="1:3" x14ac:dyDescent="0.25">
      <c r="A14540" s="4">
        <v>290.5</v>
      </c>
      <c r="B14540" s="8">
        <v>2.0619427999999999E-2</v>
      </c>
      <c r="C14540" s="4">
        <v>340.61</v>
      </c>
    </row>
    <row r="14541" spans="1:3" x14ac:dyDescent="0.25">
      <c r="A14541" s="4">
        <v>290.52</v>
      </c>
      <c r="B14541" s="8">
        <v>2.0619427999999999E-2</v>
      </c>
      <c r="C14541" s="4">
        <v>340.61</v>
      </c>
    </row>
    <row r="14542" spans="1:3" x14ac:dyDescent="0.25">
      <c r="A14542" s="4">
        <v>290.54000000000002</v>
      </c>
      <c r="B14542" s="8">
        <v>2.0019427999999999E-2</v>
      </c>
      <c r="C14542" s="4">
        <v>340.61</v>
      </c>
    </row>
    <row r="14543" spans="1:3" x14ac:dyDescent="0.25">
      <c r="A14543" s="4">
        <v>290.56</v>
      </c>
      <c r="B14543" s="8">
        <v>1.9079427999999999E-2</v>
      </c>
      <c r="C14543" s="4">
        <v>340.61</v>
      </c>
    </row>
    <row r="14544" spans="1:3" x14ac:dyDescent="0.25">
      <c r="A14544" s="4">
        <v>290.58</v>
      </c>
      <c r="B14544" s="8">
        <v>1.8149427999999999E-2</v>
      </c>
      <c r="C14544" s="4">
        <v>340.61</v>
      </c>
    </row>
    <row r="14545" spans="1:3" x14ac:dyDescent="0.25">
      <c r="A14545" s="4">
        <v>290.60000000000002</v>
      </c>
      <c r="B14545" s="8">
        <v>1.7979427999999999E-2</v>
      </c>
      <c r="C14545" s="4">
        <v>340.61</v>
      </c>
    </row>
    <row r="14546" spans="1:3" x14ac:dyDescent="0.25">
      <c r="A14546" s="4">
        <v>290.62</v>
      </c>
      <c r="B14546" s="8">
        <v>1.5759427999999999E-2</v>
      </c>
      <c r="C14546" s="4">
        <v>340.61</v>
      </c>
    </row>
    <row r="14547" spans="1:3" x14ac:dyDescent="0.25">
      <c r="A14547" s="4">
        <v>290.64</v>
      </c>
      <c r="B14547" s="8">
        <v>1.3119428000000001E-2</v>
      </c>
      <c r="C14547" s="4">
        <v>340.61</v>
      </c>
    </row>
    <row r="14548" spans="1:3" x14ac:dyDescent="0.25">
      <c r="A14548" s="4">
        <v>290.66000000000003</v>
      </c>
      <c r="B14548" s="8">
        <v>1.0989428000000001E-2</v>
      </c>
      <c r="C14548" s="4">
        <v>340.61</v>
      </c>
    </row>
    <row r="14549" spans="1:3" x14ac:dyDescent="0.25">
      <c r="A14549" s="4">
        <v>290.68</v>
      </c>
      <c r="B14549" s="8">
        <v>9.1194280000000006E-3</v>
      </c>
      <c r="C14549" s="4">
        <v>340.61</v>
      </c>
    </row>
    <row r="14550" spans="1:3" x14ac:dyDescent="0.25">
      <c r="A14550" s="4">
        <v>290.7</v>
      </c>
      <c r="B14550" s="8">
        <v>7.9294280000000005E-3</v>
      </c>
      <c r="C14550" s="4">
        <v>340.61</v>
      </c>
    </row>
    <row r="14551" spans="1:3" x14ac:dyDescent="0.25">
      <c r="A14551" s="4">
        <v>290.72000000000003</v>
      </c>
      <c r="B14551" s="8">
        <v>7.2594280000000001E-3</v>
      </c>
      <c r="C14551" s="4">
        <v>340.61</v>
      </c>
    </row>
    <row r="14552" spans="1:3" x14ac:dyDescent="0.25">
      <c r="A14552" s="4">
        <v>290.74</v>
      </c>
      <c r="B14552" s="8">
        <v>7.0094279999999998E-3</v>
      </c>
      <c r="C14552" s="4">
        <v>340.61</v>
      </c>
    </row>
    <row r="14553" spans="1:3" x14ac:dyDescent="0.25">
      <c r="A14553" s="4">
        <v>290.76</v>
      </c>
      <c r="B14553" s="8">
        <v>7.2594280000000001E-3</v>
      </c>
      <c r="C14553" s="4">
        <v>340.63</v>
      </c>
    </row>
    <row r="14554" spans="1:3" x14ac:dyDescent="0.25">
      <c r="A14554" s="4">
        <v>290.77999999999997</v>
      </c>
      <c r="B14554" s="8">
        <v>8.0294279999999999E-3</v>
      </c>
      <c r="C14554" s="4">
        <v>340.63</v>
      </c>
    </row>
    <row r="14555" spans="1:3" x14ac:dyDescent="0.25">
      <c r="A14555" s="4">
        <v>290.8</v>
      </c>
      <c r="B14555" s="8">
        <v>8.6294279999999998E-3</v>
      </c>
      <c r="C14555" s="4">
        <v>340.63</v>
      </c>
    </row>
    <row r="14556" spans="1:3" x14ac:dyDescent="0.25">
      <c r="A14556" s="4">
        <v>290.82</v>
      </c>
      <c r="B14556" s="8">
        <v>9.1394279999999998E-3</v>
      </c>
      <c r="C14556" s="4">
        <v>340.63</v>
      </c>
    </row>
    <row r="14557" spans="1:3" x14ac:dyDescent="0.25">
      <c r="A14557" s="4">
        <v>290.83999999999997</v>
      </c>
      <c r="B14557" s="8">
        <v>9.6494279999999998E-3</v>
      </c>
      <c r="C14557" s="4">
        <v>340.63</v>
      </c>
    </row>
    <row r="14558" spans="1:3" x14ac:dyDescent="0.25">
      <c r="A14558" s="4">
        <v>290.86</v>
      </c>
      <c r="B14558" s="8">
        <v>9.8194279999999998E-3</v>
      </c>
      <c r="C14558" s="4">
        <v>340.63</v>
      </c>
    </row>
    <row r="14559" spans="1:3" x14ac:dyDescent="0.25">
      <c r="A14559" s="4">
        <v>290.88</v>
      </c>
      <c r="B14559" s="8">
        <v>9.8194279999999998E-3</v>
      </c>
      <c r="C14559" s="4">
        <v>340.63</v>
      </c>
    </row>
    <row r="14560" spans="1:3" x14ac:dyDescent="0.25">
      <c r="A14560" s="4">
        <v>290.89999999999998</v>
      </c>
      <c r="B14560" s="8">
        <v>1.0409428E-2</v>
      </c>
      <c r="C14560" s="4">
        <v>340.63</v>
      </c>
    </row>
    <row r="14561" spans="1:3" x14ac:dyDescent="0.25">
      <c r="A14561" s="4">
        <v>290.92</v>
      </c>
      <c r="B14561" s="8">
        <v>1.0069428E-2</v>
      </c>
      <c r="C14561" s="4">
        <v>340.63</v>
      </c>
    </row>
    <row r="14562" spans="1:3" x14ac:dyDescent="0.25">
      <c r="A14562" s="4">
        <v>290.94</v>
      </c>
      <c r="B14562" s="8">
        <v>9.9894279999999998E-3</v>
      </c>
      <c r="C14562" s="4">
        <v>340.63</v>
      </c>
    </row>
    <row r="14563" spans="1:3" x14ac:dyDescent="0.25">
      <c r="A14563" s="4">
        <v>290.95999999999998</v>
      </c>
      <c r="B14563" s="8">
        <v>8.2794280000000001E-3</v>
      </c>
      <c r="C14563" s="4">
        <v>340.63</v>
      </c>
    </row>
    <row r="14564" spans="1:3" x14ac:dyDescent="0.25">
      <c r="A14564" s="4">
        <v>290.98</v>
      </c>
      <c r="B14564" s="8">
        <v>6.4994279999999998E-3</v>
      </c>
      <c r="C14564" s="4">
        <v>340.63</v>
      </c>
    </row>
    <row r="14565" spans="1:3" x14ac:dyDescent="0.25">
      <c r="A14565" s="4">
        <v>291</v>
      </c>
      <c r="B14565" s="8">
        <v>4.7894280000000001E-3</v>
      </c>
      <c r="C14565" s="4">
        <v>340.63</v>
      </c>
    </row>
    <row r="14566" spans="1:3" x14ac:dyDescent="0.25">
      <c r="A14566" s="4">
        <v>291.02</v>
      </c>
      <c r="B14566" s="8">
        <v>3.5194279999999998E-3</v>
      </c>
      <c r="C14566" s="4">
        <v>340.63</v>
      </c>
    </row>
    <row r="14567" spans="1:3" x14ac:dyDescent="0.25">
      <c r="A14567" s="4">
        <v>291.04000000000002</v>
      </c>
      <c r="B14567" s="8">
        <v>1.9794280000000001E-3</v>
      </c>
      <c r="C14567" s="4">
        <v>340.63</v>
      </c>
    </row>
    <row r="14568" spans="1:3" x14ac:dyDescent="0.25">
      <c r="A14568" s="4">
        <v>291.06</v>
      </c>
      <c r="B14568" s="8">
        <v>7.0942800000000001E-4</v>
      </c>
      <c r="C14568" s="4">
        <v>340.63</v>
      </c>
    </row>
    <row r="14569" spans="1:3" x14ac:dyDescent="0.25">
      <c r="A14569" s="4">
        <v>291.08</v>
      </c>
      <c r="B14569" s="8">
        <v>-4.0057200000000003E-4</v>
      </c>
      <c r="C14569" s="4">
        <v>340.63</v>
      </c>
    </row>
    <row r="14570" spans="1:3" x14ac:dyDescent="0.25">
      <c r="A14570" s="4">
        <v>291.10000000000002</v>
      </c>
      <c r="B14570" s="8">
        <v>1.9428200000000001E-5</v>
      </c>
      <c r="C14570" s="4">
        <v>340.63</v>
      </c>
    </row>
    <row r="14571" spans="1:3" x14ac:dyDescent="0.25">
      <c r="A14571" s="4">
        <v>291.12</v>
      </c>
      <c r="B14571" s="8">
        <v>-3.0405720000000001E-3</v>
      </c>
      <c r="C14571" s="4">
        <v>340.63</v>
      </c>
    </row>
    <row r="14572" spans="1:3" x14ac:dyDescent="0.25">
      <c r="A14572" s="4">
        <v>291.14</v>
      </c>
      <c r="B14572" s="8">
        <v>-4.9105720000000002E-3</v>
      </c>
      <c r="C14572" s="4">
        <v>340.63</v>
      </c>
    </row>
    <row r="14573" spans="1:3" x14ac:dyDescent="0.25">
      <c r="A14573" s="4">
        <v>291.16000000000003</v>
      </c>
      <c r="B14573" s="8">
        <v>-5.9405719999999999E-3</v>
      </c>
      <c r="C14573" s="4">
        <v>340.63</v>
      </c>
    </row>
    <row r="14574" spans="1:3" x14ac:dyDescent="0.25">
      <c r="A14574" s="4">
        <v>291.18</v>
      </c>
      <c r="B14574" s="8">
        <v>-6.6905719999999997E-3</v>
      </c>
      <c r="C14574" s="4">
        <v>340.63</v>
      </c>
    </row>
    <row r="14575" spans="1:3" x14ac:dyDescent="0.25">
      <c r="A14575" s="4">
        <v>291.2</v>
      </c>
      <c r="B14575" s="8">
        <v>-6.7705719999999999E-3</v>
      </c>
      <c r="C14575" s="4">
        <v>340.63</v>
      </c>
    </row>
    <row r="14576" spans="1:3" x14ac:dyDescent="0.25">
      <c r="A14576" s="4">
        <v>291.22000000000003</v>
      </c>
      <c r="B14576" s="8">
        <v>-6.1805719999999996E-3</v>
      </c>
      <c r="C14576" s="4">
        <v>340.63</v>
      </c>
    </row>
    <row r="14577" spans="1:3" x14ac:dyDescent="0.25">
      <c r="A14577" s="4">
        <v>291.24</v>
      </c>
      <c r="B14577" s="8">
        <v>-4.9905720000000004E-3</v>
      </c>
      <c r="C14577" s="4">
        <v>340.63</v>
      </c>
    </row>
    <row r="14578" spans="1:3" x14ac:dyDescent="0.25">
      <c r="A14578" s="4">
        <v>291.26</v>
      </c>
      <c r="B14578" s="8">
        <v>-3.7105720000000001E-3</v>
      </c>
      <c r="C14578" s="4">
        <v>340.63</v>
      </c>
    </row>
    <row r="14579" spans="1:3" x14ac:dyDescent="0.25">
      <c r="A14579" s="4">
        <v>291.27999999999997</v>
      </c>
      <c r="B14579" s="8">
        <v>-1.6605719999999999E-3</v>
      </c>
      <c r="C14579" s="4">
        <v>340.63</v>
      </c>
    </row>
    <row r="14580" spans="1:3" x14ac:dyDescent="0.25">
      <c r="A14580" s="4">
        <v>291.3</v>
      </c>
      <c r="B14580" s="8">
        <v>5.4942800000000003E-4</v>
      </c>
      <c r="C14580" s="4">
        <v>340.63</v>
      </c>
    </row>
    <row r="14581" spans="1:3" x14ac:dyDescent="0.25">
      <c r="A14581" s="4">
        <v>291.32</v>
      </c>
      <c r="B14581" s="8">
        <v>3.3594279999999998E-3</v>
      </c>
      <c r="C14581" s="4">
        <v>340.63</v>
      </c>
    </row>
    <row r="14582" spans="1:3" x14ac:dyDescent="0.25">
      <c r="A14582" s="4">
        <v>291.33999999999997</v>
      </c>
      <c r="B14582" s="8">
        <v>6.5994280000000001E-3</v>
      </c>
      <c r="C14582" s="4">
        <v>340.63</v>
      </c>
    </row>
    <row r="14583" spans="1:3" x14ac:dyDescent="0.25">
      <c r="A14583" s="4">
        <v>291.36</v>
      </c>
      <c r="B14583" s="8">
        <v>9.6594279999999994E-3</v>
      </c>
      <c r="C14583" s="4">
        <v>340.63</v>
      </c>
    </row>
    <row r="14584" spans="1:3" x14ac:dyDescent="0.25">
      <c r="A14584" s="4">
        <v>291.38</v>
      </c>
      <c r="B14584" s="8">
        <v>1.2729427999999999E-2</v>
      </c>
      <c r="C14584" s="4">
        <v>340.63</v>
      </c>
    </row>
    <row r="14585" spans="1:3" x14ac:dyDescent="0.25">
      <c r="A14585" s="4">
        <v>291.39999999999998</v>
      </c>
      <c r="B14585" s="8">
        <v>1.5789428000000001E-2</v>
      </c>
      <c r="C14585" s="4">
        <v>340.63</v>
      </c>
    </row>
    <row r="14586" spans="1:3" x14ac:dyDescent="0.25">
      <c r="A14586" s="4">
        <v>291.42</v>
      </c>
      <c r="B14586" s="8">
        <v>1.8519428000000001E-2</v>
      </c>
      <c r="C14586" s="4">
        <v>340.63</v>
      </c>
    </row>
    <row r="14587" spans="1:3" x14ac:dyDescent="0.25">
      <c r="A14587" s="4">
        <v>291.44</v>
      </c>
      <c r="B14587" s="8">
        <v>2.2349428000000001E-2</v>
      </c>
      <c r="C14587" s="4">
        <v>340.63</v>
      </c>
    </row>
    <row r="14588" spans="1:3" x14ac:dyDescent="0.25">
      <c r="A14588" s="4">
        <v>291.45999999999998</v>
      </c>
      <c r="B14588" s="8">
        <v>2.4399428000000001E-2</v>
      </c>
      <c r="C14588" s="4">
        <v>340.63</v>
      </c>
    </row>
    <row r="14589" spans="1:3" x14ac:dyDescent="0.25">
      <c r="A14589" s="4">
        <v>291.48</v>
      </c>
      <c r="B14589" s="8">
        <v>2.4399428000000001E-2</v>
      </c>
      <c r="C14589" s="4">
        <v>340.63</v>
      </c>
    </row>
    <row r="14590" spans="1:3" x14ac:dyDescent="0.25">
      <c r="A14590" s="4">
        <v>291.5</v>
      </c>
      <c r="B14590" s="8">
        <v>2.4399428000000001E-2</v>
      </c>
      <c r="C14590" s="4">
        <v>340.63</v>
      </c>
    </row>
    <row r="14591" spans="1:3" x14ac:dyDescent="0.25">
      <c r="A14591" s="4">
        <v>291.52</v>
      </c>
      <c r="B14591" s="8">
        <v>2.3709428000000001E-2</v>
      </c>
      <c r="C14591" s="4">
        <v>340.63</v>
      </c>
    </row>
    <row r="14592" spans="1:3" x14ac:dyDescent="0.25">
      <c r="A14592" s="4">
        <v>291.54000000000002</v>
      </c>
      <c r="B14592" s="8">
        <v>2.2269428000000001E-2</v>
      </c>
      <c r="C14592" s="4">
        <v>340.63</v>
      </c>
    </row>
    <row r="14593" spans="1:3" x14ac:dyDescent="0.25">
      <c r="A14593" s="4">
        <v>291.56</v>
      </c>
      <c r="B14593" s="8">
        <v>2.0649428000000001E-2</v>
      </c>
      <c r="C14593" s="4">
        <v>340.63</v>
      </c>
    </row>
    <row r="14594" spans="1:3" x14ac:dyDescent="0.25">
      <c r="A14594" s="4">
        <v>291.58</v>
      </c>
      <c r="B14594" s="8">
        <v>1.8179428000000001E-2</v>
      </c>
      <c r="C14594" s="4">
        <v>340.63</v>
      </c>
    </row>
    <row r="14595" spans="1:3" x14ac:dyDescent="0.25">
      <c r="A14595" s="4">
        <v>291.60000000000002</v>
      </c>
      <c r="B14595" s="8">
        <v>1.5709428000000001E-2</v>
      </c>
      <c r="C14595" s="4">
        <v>340.63</v>
      </c>
    </row>
    <row r="14596" spans="1:3" x14ac:dyDescent="0.25">
      <c r="A14596" s="4">
        <v>291.62</v>
      </c>
      <c r="B14596" s="8">
        <v>1.2809427999999999E-2</v>
      </c>
      <c r="C14596" s="4">
        <v>340.63</v>
      </c>
    </row>
    <row r="14597" spans="1:3" x14ac:dyDescent="0.25">
      <c r="A14597" s="4">
        <v>291.64</v>
      </c>
      <c r="B14597" s="8">
        <v>1.0259427999999999E-2</v>
      </c>
      <c r="C14597" s="4">
        <v>340.63</v>
      </c>
    </row>
    <row r="14598" spans="1:3" x14ac:dyDescent="0.25">
      <c r="A14598" s="4">
        <v>291.66000000000003</v>
      </c>
      <c r="B14598" s="8">
        <v>7.5294280000000003E-3</v>
      </c>
      <c r="C14598" s="4">
        <v>340.63</v>
      </c>
    </row>
    <row r="14599" spans="1:3" x14ac:dyDescent="0.25">
      <c r="A14599" s="4">
        <v>291.68</v>
      </c>
      <c r="B14599" s="8">
        <v>4.8894280000000004E-3</v>
      </c>
      <c r="C14599" s="4">
        <v>340.63</v>
      </c>
    </row>
    <row r="14600" spans="1:3" x14ac:dyDescent="0.25">
      <c r="A14600" s="4">
        <v>291.7</v>
      </c>
      <c r="B14600" s="8">
        <v>3.0194280000000002E-3</v>
      </c>
      <c r="C14600" s="4">
        <v>340.63</v>
      </c>
    </row>
    <row r="14601" spans="1:3" x14ac:dyDescent="0.25">
      <c r="A14601" s="4">
        <v>291.72000000000003</v>
      </c>
      <c r="B14601" s="8">
        <v>1.2294280000000001E-3</v>
      </c>
      <c r="C14601" s="4">
        <v>340.63</v>
      </c>
    </row>
    <row r="14602" spans="1:3" x14ac:dyDescent="0.25">
      <c r="A14602" s="4">
        <v>291.74</v>
      </c>
      <c r="B14602" s="8">
        <v>-4.7057199999999999E-4</v>
      </c>
      <c r="C14602" s="4">
        <v>340.63</v>
      </c>
    </row>
    <row r="14603" spans="1:3" x14ac:dyDescent="0.25">
      <c r="A14603" s="4">
        <v>291.76</v>
      </c>
      <c r="B14603" s="8">
        <v>-1.5805719999999999E-3</v>
      </c>
      <c r="C14603" s="4">
        <v>340.64</v>
      </c>
    </row>
    <row r="14604" spans="1:3" x14ac:dyDescent="0.25">
      <c r="A14604" s="4">
        <v>291.77999999999997</v>
      </c>
      <c r="B14604" s="8">
        <v>-2.0905720000000002E-3</v>
      </c>
      <c r="C14604" s="4">
        <v>340.64</v>
      </c>
    </row>
    <row r="14605" spans="1:3" x14ac:dyDescent="0.25">
      <c r="A14605" s="4">
        <v>291.8</v>
      </c>
      <c r="B14605" s="8">
        <v>-2.9405719999999998E-3</v>
      </c>
      <c r="C14605" s="4">
        <v>340.64</v>
      </c>
    </row>
    <row r="14606" spans="1:3" x14ac:dyDescent="0.25">
      <c r="A14606" s="4">
        <v>291.82</v>
      </c>
      <c r="B14606" s="8">
        <v>-2.4305720000000002E-3</v>
      </c>
      <c r="C14606" s="4">
        <v>340.64</v>
      </c>
    </row>
    <row r="14607" spans="1:3" x14ac:dyDescent="0.25">
      <c r="A14607" s="4">
        <v>291.83999999999997</v>
      </c>
      <c r="B14607" s="8">
        <v>-1.2405719999999999E-3</v>
      </c>
      <c r="C14607" s="4">
        <v>340.64</v>
      </c>
    </row>
    <row r="14608" spans="1:3" x14ac:dyDescent="0.25">
      <c r="A14608" s="4">
        <v>291.86</v>
      </c>
      <c r="B14608" s="8">
        <v>3.9428200000000003E-5</v>
      </c>
      <c r="C14608" s="4">
        <v>340.64</v>
      </c>
    </row>
    <row r="14609" spans="1:3" x14ac:dyDescent="0.25">
      <c r="A14609" s="4">
        <v>291.88</v>
      </c>
      <c r="B14609" s="8">
        <v>1.9994280000000001E-3</v>
      </c>
      <c r="C14609" s="4">
        <v>340.64</v>
      </c>
    </row>
    <row r="14610" spans="1:3" x14ac:dyDescent="0.25">
      <c r="A14610" s="4">
        <v>291.89999999999998</v>
      </c>
      <c r="B14610" s="8">
        <v>4.1294280000000001E-3</v>
      </c>
      <c r="C14610" s="4">
        <v>340.64</v>
      </c>
    </row>
    <row r="14611" spans="1:3" x14ac:dyDescent="0.25">
      <c r="A14611" s="4">
        <v>291.92</v>
      </c>
      <c r="B14611" s="8">
        <v>6.2694279999999996E-3</v>
      </c>
      <c r="C14611" s="4">
        <v>340.64</v>
      </c>
    </row>
    <row r="14612" spans="1:3" x14ac:dyDescent="0.25">
      <c r="A14612" s="4">
        <v>291.94</v>
      </c>
      <c r="B14612" s="8">
        <v>8.0594280000000004E-3</v>
      </c>
      <c r="C14612" s="4">
        <v>340.64</v>
      </c>
    </row>
    <row r="14613" spans="1:3" x14ac:dyDescent="0.25">
      <c r="A14613" s="4">
        <v>291.95999999999998</v>
      </c>
      <c r="B14613" s="8">
        <v>1.0439428000000001E-2</v>
      </c>
      <c r="C14613" s="4">
        <v>340.64</v>
      </c>
    </row>
    <row r="14614" spans="1:3" x14ac:dyDescent="0.25">
      <c r="A14614" s="4">
        <v>291.98</v>
      </c>
      <c r="B14614" s="8">
        <v>1.2659428E-2</v>
      </c>
      <c r="C14614" s="4">
        <v>340.64</v>
      </c>
    </row>
    <row r="14615" spans="1:3" x14ac:dyDescent="0.25">
      <c r="A14615" s="4">
        <v>292</v>
      </c>
      <c r="B14615" s="8">
        <v>1.4109428E-2</v>
      </c>
      <c r="C14615" s="4">
        <v>340.64</v>
      </c>
    </row>
    <row r="14616" spans="1:3" x14ac:dyDescent="0.25">
      <c r="A14616" s="4">
        <v>292.02</v>
      </c>
      <c r="B14616" s="8">
        <v>1.5979428E-2</v>
      </c>
      <c r="C14616" s="4">
        <v>340.64</v>
      </c>
    </row>
    <row r="14617" spans="1:3" x14ac:dyDescent="0.25">
      <c r="A14617" s="4">
        <v>292.04000000000002</v>
      </c>
      <c r="B14617" s="8">
        <v>1.7089428E-2</v>
      </c>
      <c r="C14617" s="4">
        <v>340.64</v>
      </c>
    </row>
    <row r="14618" spans="1:3" x14ac:dyDescent="0.25">
      <c r="A14618" s="4">
        <v>292.06</v>
      </c>
      <c r="B14618" s="8">
        <v>1.8019428000000001E-2</v>
      </c>
      <c r="C14618" s="4">
        <v>340.64</v>
      </c>
    </row>
    <row r="14619" spans="1:3" x14ac:dyDescent="0.25">
      <c r="A14619" s="4">
        <v>292.08</v>
      </c>
      <c r="B14619" s="8">
        <v>1.7849428000000001E-2</v>
      </c>
      <c r="C14619" s="4">
        <v>340.64</v>
      </c>
    </row>
    <row r="14620" spans="1:3" x14ac:dyDescent="0.25">
      <c r="A14620" s="4">
        <v>292.10000000000002</v>
      </c>
      <c r="B14620" s="8">
        <v>1.7429428E-2</v>
      </c>
      <c r="C14620" s="4">
        <v>340.64</v>
      </c>
    </row>
    <row r="14621" spans="1:3" x14ac:dyDescent="0.25">
      <c r="A14621" s="4">
        <v>292.12</v>
      </c>
      <c r="B14621" s="8">
        <v>1.5889428000000001E-2</v>
      </c>
      <c r="C14621" s="4">
        <v>340.64</v>
      </c>
    </row>
    <row r="14622" spans="1:3" x14ac:dyDescent="0.25">
      <c r="A14622" s="4">
        <v>292.14</v>
      </c>
      <c r="B14622" s="8">
        <v>1.4529428E-2</v>
      </c>
      <c r="C14622" s="4">
        <v>340.64</v>
      </c>
    </row>
    <row r="14623" spans="1:3" x14ac:dyDescent="0.25">
      <c r="A14623" s="4">
        <v>292.16000000000003</v>
      </c>
      <c r="B14623" s="8">
        <v>1.2569428000000001E-2</v>
      </c>
      <c r="C14623" s="4">
        <v>340.64</v>
      </c>
    </row>
    <row r="14624" spans="1:3" x14ac:dyDescent="0.25">
      <c r="A14624" s="4">
        <v>292.18</v>
      </c>
      <c r="B14624" s="8">
        <v>1.1549428E-2</v>
      </c>
      <c r="C14624" s="4">
        <v>340.64</v>
      </c>
    </row>
    <row r="14625" spans="1:3" x14ac:dyDescent="0.25">
      <c r="A14625" s="4">
        <v>292.2</v>
      </c>
      <c r="B14625" s="8">
        <v>1.0359428E-2</v>
      </c>
      <c r="C14625" s="4">
        <v>340.64</v>
      </c>
    </row>
    <row r="14626" spans="1:3" x14ac:dyDescent="0.25">
      <c r="A14626" s="4">
        <v>292.22000000000003</v>
      </c>
      <c r="B14626" s="8">
        <v>9.0794280000000005E-3</v>
      </c>
      <c r="C14626" s="4">
        <v>340.64</v>
      </c>
    </row>
    <row r="14627" spans="1:3" x14ac:dyDescent="0.25">
      <c r="A14627" s="4">
        <v>292.24</v>
      </c>
      <c r="B14627" s="8">
        <v>8.0594280000000004E-3</v>
      </c>
      <c r="C14627" s="4">
        <v>340.64</v>
      </c>
    </row>
    <row r="14628" spans="1:3" x14ac:dyDescent="0.25">
      <c r="A14628" s="4">
        <v>292.26</v>
      </c>
      <c r="B14628" s="8">
        <v>8.1394280000000006E-3</v>
      </c>
      <c r="C14628" s="4">
        <v>340.64</v>
      </c>
    </row>
    <row r="14629" spans="1:3" x14ac:dyDescent="0.25">
      <c r="A14629" s="4">
        <v>292.27999999999997</v>
      </c>
      <c r="B14629" s="8">
        <v>7.0394280000000004E-3</v>
      </c>
      <c r="C14629" s="4">
        <v>340.64</v>
      </c>
    </row>
    <row r="14630" spans="1:3" x14ac:dyDescent="0.25">
      <c r="A14630" s="4">
        <v>292.3</v>
      </c>
      <c r="B14630" s="8">
        <v>7.2094280000000004E-3</v>
      </c>
      <c r="C14630" s="4">
        <v>340.64</v>
      </c>
    </row>
    <row r="14631" spans="1:3" x14ac:dyDescent="0.25">
      <c r="A14631" s="4">
        <v>292.32</v>
      </c>
      <c r="B14631" s="8">
        <v>7.3794280000000004E-3</v>
      </c>
      <c r="C14631" s="4">
        <v>340.64</v>
      </c>
    </row>
    <row r="14632" spans="1:3" x14ac:dyDescent="0.25">
      <c r="A14632" s="4">
        <v>292.33999999999997</v>
      </c>
      <c r="B14632" s="8">
        <v>7.6294279999999997E-3</v>
      </c>
      <c r="C14632" s="4">
        <v>340.64</v>
      </c>
    </row>
    <row r="14633" spans="1:3" x14ac:dyDescent="0.25">
      <c r="A14633" s="4">
        <v>292.36</v>
      </c>
      <c r="B14633" s="8">
        <v>8.6594280000000003E-3</v>
      </c>
      <c r="C14633" s="4">
        <v>340.64</v>
      </c>
    </row>
    <row r="14634" spans="1:3" x14ac:dyDescent="0.25">
      <c r="A14634" s="4">
        <v>292.38</v>
      </c>
      <c r="B14634" s="8">
        <v>1.0529428E-2</v>
      </c>
      <c r="C14634" s="4">
        <v>340.64</v>
      </c>
    </row>
    <row r="14635" spans="1:3" x14ac:dyDescent="0.25">
      <c r="A14635" s="4">
        <v>292.39999999999998</v>
      </c>
      <c r="B14635" s="8">
        <v>1.1639428E-2</v>
      </c>
      <c r="C14635" s="4">
        <v>340.64</v>
      </c>
    </row>
    <row r="14636" spans="1:3" x14ac:dyDescent="0.25">
      <c r="A14636" s="4">
        <v>292.42</v>
      </c>
      <c r="B14636" s="8">
        <v>1.3249428000000001E-2</v>
      </c>
      <c r="C14636" s="4">
        <v>340.64</v>
      </c>
    </row>
    <row r="14637" spans="1:3" x14ac:dyDescent="0.25">
      <c r="A14637" s="4">
        <v>292.44</v>
      </c>
      <c r="B14637" s="8">
        <v>1.4109428E-2</v>
      </c>
      <c r="C14637" s="4">
        <v>340.64</v>
      </c>
    </row>
    <row r="14638" spans="1:3" x14ac:dyDescent="0.25">
      <c r="A14638" s="4">
        <v>292.45999999999998</v>
      </c>
      <c r="B14638" s="8">
        <v>1.4109428E-2</v>
      </c>
      <c r="C14638" s="4">
        <v>340.64</v>
      </c>
    </row>
    <row r="14639" spans="1:3" x14ac:dyDescent="0.25">
      <c r="A14639" s="4">
        <v>292.48</v>
      </c>
      <c r="B14639" s="8">
        <v>1.4459428E-2</v>
      </c>
      <c r="C14639" s="4">
        <v>340.64</v>
      </c>
    </row>
    <row r="14640" spans="1:3" x14ac:dyDescent="0.25">
      <c r="A14640" s="4">
        <v>292.5</v>
      </c>
      <c r="B14640" s="8">
        <v>1.4039428E-2</v>
      </c>
      <c r="C14640" s="4">
        <v>340.64</v>
      </c>
    </row>
    <row r="14641" spans="1:3" x14ac:dyDescent="0.25">
      <c r="A14641" s="4">
        <v>292.52</v>
      </c>
      <c r="B14641" s="8">
        <v>1.3529428E-2</v>
      </c>
      <c r="C14641" s="4">
        <v>340.64</v>
      </c>
    </row>
    <row r="14642" spans="1:3" x14ac:dyDescent="0.25">
      <c r="A14642" s="4">
        <v>292.54000000000002</v>
      </c>
      <c r="B14642" s="8">
        <v>1.2159428E-2</v>
      </c>
      <c r="C14642" s="4">
        <v>340.64</v>
      </c>
    </row>
    <row r="14643" spans="1:3" x14ac:dyDescent="0.25">
      <c r="A14643" s="4">
        <v>292.56</v>
      </c>
      <c r="B14643" s="8">
        <v>1.1309428E-2</v>
      </c>
      <c r="C14643" s="4">
        <v>340.64</v>
      </c>
    </row>
    <row r="14644" spans="1:3" x14ac:dyDescent="0.25">
      <c r="A14644" s="4">
        <v>292.58</v>
      </c>
      <c r="B14644" s="8">
        <v>1.0799428E-2</v>
      </c>
      <c r="C14644" s="4">
        <v>340.64</v>
      </c>
    </row>
    <row r="14645" spans="1:3" x14ac:dyDescent="0.25">
      <c r="A14645" s="4">
        <v>292.60000000000002</v>
      </c>
      <c r="B14645" s="8">
        <v>9.3494279999999999E-3</v>
      </c>
      <c r="C14645" s="4">
        <v>340.64</v>
      </c>
    </row>
    <row r="14646" spans="1:3" x14ac:dyDescent="0.25">
      <c r="A14646" s="4">
        <v>292.62</v>
      </c>
      <c r="B14646" s="8">
        <v>7.219428E-3</v>
      </c>
      <c r="C14646" s="4">
        <v>340.64</v>
      </c>
    </row>
    <row r="14647" spans="1:3" x14ac:dyDescent="0.25">
      <c r="A14647" s="4">
        <v>292.64</v>
      </c>
      <c r="B14647" s="8">
        <v>3.5594279999999999E-3</v>
      </c>
      <c r="C14647" s="4">
        <v>340.64</v>
      </c>
    </row>
    <row r="14648" spans="1:3" x14ac:dyDescent="0.25">
      <c r="A14648" s="4">
        <v>292.66000000000003</v>
      </c>
      <c r="B14648" s="8">
        <v>-2.0571799999999998E-5</v>
      </c>
      <c r="C14648" s="4">
        <v>340.64</v>
      </c>
    </row>
    <row r="14649" spans="1:3" x14ac:dyDescent="0.25">
      <c r="A14649" s="4">
        <v>292.68</v>
      </c>
      <c r="B14649" s="8">
        <v>-3.000572E-3</v>
      </c>
      <c r="C14649" s="4">
        <v>340.64</v>
      </c>
    </row>
    <row r="14650" spans="1:3" x14ac:dyDescent="0.25">
      <c r="A14650" s="4">
        <v>292.7</v>
      </c>
      <c r="B14650" s="8">
        <v>-4.8705720000000001E-3</v>
      </c>
      <c r="C14650" s="4">
        <v>340.64</v>
      </c>
    </row>
    <row r="14651" spans="1:3" x14ac:dyDescent="0.25">
      <c r="A14651" s="4">
        <v>292.72000000000003</v>
      </c>
      <c r="B14651" s="8">
        <v>-6.150572E-3</v>
      </c>
      <c r="C14651" s="4">
        <v>340.64</v>
      </c>
    </row>
    <row r="14652" spans="1:3" x14ac:dyDescent="0.25">
      <c r="A14652" s="4">
        <v>292.74</v>
      </c>
      <c r="B14652" s="8">
        <v>-7.2605719999999999E-3</v>
      </c>
      <c r="C14652" s="4">
        <v>340.64</v>
      </c>
    </row>
    <row r="14653" spans="1:3" x14ac:dyDescent="0.25">
      <c r="A14653" s="4">
        <v>292.76</v>
      </c>
      <c r="B14653" s="8">
        <v>-6.830572E-3</v>
      </c>
      <c r="C14653" s="4">
        <v>340.66</v>
      </c>
    </row>
    <row r="14654" spans="1:3" x14ac:dyDescent="0.25">
      <c r="A14654" s="4">
        <v>292.77999999999997</v>
      </c>
      <c r="B14654" s="8">
        <v>-5.980572E-3</v>
      </c>
      <c r="C14654" s="4">
        <v>340.66</v>
      </c>
    </row>
    <row r="14655" spans="1:3" x14ac:dyDescent="0.25">
      <c r="A14655" s="4">
        <v>292.8</v>
      </c>
      <c r="B14655" s="8">
        <v>-4.7005720000000001E-3</v>
      </c>
      <c r="C14655" s="4">
        <v>340.66</v>
      </c>
    </row>
    <row r="14656" spans="1:3" x14ac:dyDescent="0.25">
      <c r="A14656" s="4">
        <v>292.82</v>
      </c>
      <c r="B14656" s="8">
        <v>-2.7405720000000001E-3</v>
      </c>
      <c r="C14656" s="4">
        <v>340.66</v>
      </c>
    </row>
    <row r="14657" spans="1:3" x14ac:dyDescent="0.25">
      <c r="A14657" s="4">
        <v>292.83999999999997</v>
      </c>
      <c r="B14657" s="8">
        <v>-2.0571799999999998E-5</v>
      </c>
      <c r="C14657" s="4">
        <v>340.66</v>
      </c>
    </row>
    <row r="14658" spans="1:3" x14ac:dyDescent="0.25">
      <c r="A14658" s="4">
        <v>292.86</v>
      </c>
      <c r="B14658" s="8">
        <v>3.0494279999999999E-3</v>
      </c>
      <c r="C14658" s="4">
        <v>340.66</v>
      </c>
    </row>
    <row r="14659" spans="1:3" x14ac:dyDescent="0.25">
      <c r="A14659" s="4">
        <v>292.88</v>
      </c>
      <c r="B14659" s="8">
        <v>6.7094279999999999E-3</v>
      </c>
      <c r="C14659" s="4">
        <v>340.66</v>
      </c>
    </row>
    <row r="14660" spans="1:3" x14ac:dyDescent="0.25">
      <c r="A14660" s="4">
        <v>292.89999999999998</v>
      </c>
      <c r="B14660" s="8">
        <v>1.0369428E-2</v>
      </c>
      <c r="C14660" s="4">
        <v>340.66</v>
      </c>
    </row>
    <row r="14661" spans="1:3" x14ac:dyDescent="0.25">
      <c r="A14661" s="4">
        <v>292.92</v>
      </c>
      <c r="B14661" s="8">
        <v>1.4379428E-2</v>
      </c>
      <c r="C14661" s="4">
        <v>340.66</v>
      </c>
    </row>
    <row r="14662" spans="1:3" x14ac:dyDescent="0.25">
      <c r="A14662" s="4">
        <v>292.94</v>
      </c>
      <c r="B14662" s="8">
        <v>1.8209428E-2</v>
      </c>
      <c r="C14662" s="4">
        <v>340.66</v>
      </c>
    </row>
    <row r="14663" spans="1:3" x14ac:dyDescent="0.25">
      <c r="A14663" s="4">
        <v>292.95999999999998</v>
      </c>
      <c r="B14663" s="8">
        <v>2.1019428E-2</v>
      </c>
      <c r="C14663" s="4">
        <v>340.66</v>
      </c>
    </row>
    <row r="14664" spans="1:3" x14ac:dyDescent="0.25">
      <c r="A14664" s="4">
        <v>292.98</v>
      </c>
      <c r="B14664" s="8">
        <v>2.2129428E-2</v>
      </c>
      <c r="C14664" s="4">
        <v>340.66</v>
      </c>
    </row>
    <row r="14665" spans="1:3" x14ac:dyDescent="0.25">
      <c r="A14665" s="4">
        <v>293</v>
      </c>
      <c r="B14665" s="8">
        <v>2.2809428E-2</v>
      </c>
      <c r="C14665" s="4">
        <v>340.66</v>
      </c>
    </row>
    <row r="14666" spans="1:3" x14ac:dyDescent="0.25">
      <c r="A14666" s="4">
        <v>293.02</v>
      </c>
      <c r="B14666" s="8">
        <v>2.3059428E-2</v>
      </c>
      <c r="C14666" s="4">
        <v>340.66</v>
      </c>
    </row>
    <row r="14667" spans="1:3" x14ac:dyDescent="0.25">
      <c r="A14667" s="4">
        <v>293.04000000000002</v>
      </c>
      <c r="B14667" s="8">
        <v>2.2889428E-2</v>
      </c>
      <c r="C14667" s="4">
        <v>340.66</v>
      </c>
    </row>
    <row r="14668" spans="1:3" x14ac:dyDescent="0.25">
      <c r="A14668" s="4">
        <v>293.06</v>
      </c>
      <c r="B14668" s="8">
        <v>2.2719428E-2</v>
      </c>
      <c r="C14668" s="4">
        <v>340.66</v>
      </c>
    </row>
    <row r="14669" spans="1:3" x14ac:dyDescent="0.25">
      <c r="A14669" s="4">
        <v>293.08</v>
      </c>
      <c r="B14669" s="8">
        <v>2.1359428E-2</v>
      </c>
      <c r="C14669" s="4">
        <v>340.66</v>
      </c>
    </row>
    <row r="14670" spans="1:3" x14ac:dyDescent="0.25">
      <c r="A14670" s="4">
        <v>293.10000000000002</v>
      </c>
      <c r="B14670" s="8">
        <v>1.9999428E-2</v>
      </c>
      <c r="C14670" s="4">
        <v>340.66</v>
      </c>
    </row>
    <row r="14671" spans="1:3" x14ac:dyDescent="0.25">
      <c r="A14671" s="4">
        <v>293.12</v>
      </c>
      <c r="B14671" s="8">
        <v>1.7869428E-2</v>
      </c>
      <c r="C14671" s="4">
        <v>340.66</v>
      </c>
    </row>
    <row r="14672" spans="1:3" x14ac:dyDescent="0.25">
      <c r="A14672" s="4">
        <v>293.14</v>
      </c>
      <c r="B14672" s="8">
        <v>1.5309428E-2</v>
      </c>
      <c r="C14672" s="4">
        <v>340.66</v>
      </c>
    </row>
    <row r="14673" spans="1:3" x14ac:dyDescent="0.25">
      <c r="A14673" s="4">
        <v>293.16000000000003</v>
      </c>
      <c r="B14673" s="8">
        <v>1.2759428E-2</v>
      </c>
      <c r="C14673" s="4">
        <v>340.66</v>
      </c>
    </row>
    <row r="14674" spans="1:3" x14ac:dyDescent="0.25">
      <c r="A14674" s="4">
        <v>293.18</v>
      </c>
      <c r="B14674" s="8">
        <v>9.7794279999999997E-3</v>
      </c>
      <c r="C14674" s="4">
        <v>340.66</v>
      </c>
    </row>
    <row r="14675" spans="1:3" x14ac:dyDescent="0.25">
      <c r="A14675" s="4">
        <v>293.2</v>
      </c>
      <c r="B14675" s="8">
        <v>7.3094279999999998E-3</v>
      </c>
      <c r="C14675" s="4">
        <v>340.66</v>
      </c>
    </row>
    <row r="14676" spans="1:3" x14ac:dyDescent="0.25">
      <c r="A14676" s="4">
        <v>293.22000000000003</v>
      </c>
      <c r="B14676" s="8">
        <v>4.919428E-3</v>
      </c>
      <c r="C14676" s="4">
        <v>340.66</v>
      </c>
    </row>
    <row r="14677" spans="1:3" x14ac:dyDescent="0.25">
      <c r="A14677" s="4">
        <v>293.24</v>
      </c>
      <c r="B14677" s="8">
        <v>2.9594280000000001E-3</v>
      </c>
      <c r="C14677" s="4">
        <v>340.66</v>
      </c>
    </row>
    <row r="14678" spans="1:3" x14ac:dyDescent="0.25">
      <c r="A14678" s="4">
        <v>293.26</v>
      </c>
      <c r="B14678" s="8">
        <v>9.1942800000000002E-4</v>
      </c>
      <c r="C14678" s="4">
        <v>340.66</v>
      </c>
    </row>
    <row r="14679" spans="1:3" x14ac:dyDescent="0.25">
      <c r="A14679" s="4">
        <v>293.27999999999997</v>
      </c>
      <c r="B14679" s="8">
        <v>-5.1057200000000004E-4</v>
      </c>
      <c r="C14679" s="4">
        <v>340.66</v>
      </c>
    </row>
    <row r="14680" spans="1:3" x14ac:dyDescent="0.25">
      <c r="A14680" s="4">
        <v>293.3</v>
      </c>
      <c r="B14680" s="8">
        <v>-1.020572E-3</v>
      </c>
      <c r="C14680" s="4">
        <v>340.66</v>
      </c>
    </row>
    <row r="14681" spans="1:3" x14ac:dyDescent="0.25">
      <c r="A14681" s="4">
        <v>293.32</v>
      </c>
      <c r="B14681" s="8">
        <v>-1.530572E-3</v>
      </c>
      <c r="C14681" s="4">
        <v>340.66</v>
      </c>
    </row>
    <row r="14682" spans="1:3" x14ac:dyDescent="0.25">
      <c r="A14682" s="4">
        <v>293.33999999999997</v>
      </c>
      <c r="B14682" s="8">
        <v>-1.790572E-3</v>
      </c>
      <c r="C14682" s="4">
        <v>340.66</v>
      </c>
    </row>
    <row r="14683" spans="1:3" x14ac:dyDescent="0.25">
      <c r="A14683" s="4">
        <v>293.36</v>
      </c>
      <c r="B14683" s="8">
        <v>-1.190572E-3</v>
      </c>
      <c r="C14683" s="4">
        <v>340.66</v>
      </c>
    </row>
    <row r="14684" spans="1:3" x14ac:dyDescent="0.25">
      <c r="A14684" s="4">
        <v>293.38</v>
      </c>
      <c r="B14684" s="8">
        <v>-5.7179999999999997E-7</v>
      </c>
      <c r="C14684" s="4">
        <v>340.66</v>
      </c>
    </row>
    <row r="14685" spans="1:3" x14ac:dyDescent="0.25">
      <c r="A14685" s="4">
        <v>293.39999999999998</v>
      </c>
      <c r="B14685" s="8">
        <v>1.529428E-3</v>
      </c>
      <c r="C14685" s="4">
        <v>340.66</v>
      </c>
    </row>
    <row r="14686" spans="1:3" x14ac:dyDescent="0.25">
      <c r="A14686" s="4">
        <v>293.42</v>
      </c>
      <c r="B14686" s="8">
        <v>3.579428E-3</v>
      </c>
      <c r="C14686" s="4">
        <v>340.66</v>
      </c>
    </row>
    <row r="14687" spans="1:3" x14ac:dyDescent="0.25">
      <c r="A14687" s="4">
        <v>293.44</v>
      </c>
      <c r="B14687" s="8">
        <v>5.7094279999999999E-3</v>
      </c>
      <c r="C14687" s="4">
        <v>340.66</v>
      </c>
    </row>
    <row r="14688" spans="1:3" x14ac:dyDescent="0.25">
      <c r="A14688" s="4">
        <v>293.45999999999998</v>
      </c>
      <c r="B14688" s="8">
        <v>7.9994279999999994E-3</v>
      </c>
      <c r="C14688" s="4">
        <v>340.66</v>
      </c>
    </row>
    <row r="14689" spans="1:3" x14ac:dyDescent="0.25">
      <c r="A14689" s="4">
        <v>293.48</v>
      </c>
      <c r="B14689" s="8">
        <v>9.8794280000000009E-3</v>
      </c>
      <c r="C14689" s="4">
        <v>340.66</v>
      </c>
    </row>
    <row r="14690" spans="1:3" x14ac:dyDescent="0.25">
      <c r="A14690" s="4">
        <v>293.5</v>
      </c>
      <c r="B14690" s="8">
        <v>1.2349428000000001E-2</v>
      </c>
      <c r="C14690" s="4">
        <v>340.66</v>
      </c>
    </row>
    <row r="14691" spans="1:3" x14ac:dyDescent="0.25">
      <c r="A14691" s="4">
        <v>293.52</v>
      </c>
      <c r="B14691" s="8">
        <v>1.2859427999999999E-2</v>
      </c>
      <c r="C14691" s="4">
        <v>340.66</v>
      </c>
    </row>
    <row r="14692" spans="1:3" x14ac:dyDescent="0.25">
      <c r="A14692" s="4">
        <v>293.54000000000002</v>
      </c>
      <c r="B14692" s="8">
        <v>1.5069427999999999E-2</v>
      </c>
      <c r="C14692" s="4">
        <v>340.66</v>
      </c>
    </row>
    <row r="14693" spans="1:3" x14ac:dyDescent="0.25">
      <c r="A14693" s="4">
        <v>293.56</v>
      </c>
      <c r="B14693" s="8">
        <v>9.6194279999999993E-3</v>
      </c>
      <c r="C14693" s="4">
        <v>340.66</v>
      </c>
    </row>
    <row r="14694" spans="1:3" x14ac:dyDescent="0.25">
      <c r="A14694" s="4">
        <v>293.58</v>
      </c>
      <c r="B14694" s="8">
        <v>7.4894280000000002E-3</v>
      </c>
      <c r="C14694" s="4">
        <v>340.66</v>
      </c>
    </row>
    <row r="14695" spans="1:3" x14ac:dyDescent="0.25">
      <c r="A14695" s="4">
        <v>293.60000000000002</v>
      </c>
      <c r="B14695" s="8">
        <v>6.8094280000000002E-3</v>
      </c>
      <c r="C14695" s="4">
        <v>340.66</v>
      </c>
    </row>
    <row r="14696" spans="1:3" x14ac:dyDescent="0.25">
      <c r="A14696" s="4">
        <v>293.62</v>
      </c>
      <c r="B14696" s="8">
        <v>6.8094280000000002E-3</v>
      </c>
      <c r="C14696" s="4">
        <v>340.66</v>
      </c>
    </row>
    <row r="14697" spans="1:3" x14ac:dyDescent="0.25">
      <c r="A14697" s="4">
        <v>293.64</v>
      </c>
      <c r="B14697" s="8">
        <v>7.6594280000000002E-3</v>
      </c>
      <c r="C14697" s="4">
        <v>340.66</v>
      </c>
    </row>
    <row r="14698" spans="1:3" x14ac:dyDescent="0.25">
      <c r="A14698" s="4">
        <v>293.66000000000003</v>
      </c>
      <c r="B14698" s="8">
        <v>8.5194280000000008E-3</v>
      </c>
      <c r="C14698" s="4">
        <v>340.66</v>
      </c>
    </row>
    <row r="14699" spans="1:3" x14ac:dyDescent="0.25">
      <c r="A14699" s="4">
        <v>293.68</v>
      </c>
      <c r="B14699" s="8">
        <v>9.1994280000000008E-3</v>
      </c>
      <c r="C14699" s="4">
        <v>340.66</v>
      </c>
    </row>
    <row r="14700" spans="1:3" x14ac:dyDescent="0.25">
      <c r="A14700" s="4">
        <v>293.7</v>
      </c>
      <c r="B14700" s="8">
        <v>9.1094279999999993E-3</v>
      </c>
      <c r="C14700" s="4">
        <v>340.66</v>
      </c>
    </row>
    <row r="14701" spans="1:3" x14ac:dyDescent="0.25">
      <c r="A14701" s="4">
        <v>293.72000000000003</v>
      </c>
      <c r="B14701" s="8">
        <v>6.9794280000000002E-3</v>
      </c>
      <c r="C14701" s="4">
        <v>340.66</v>
      </c>
    </row>
    <row r="14702" spans="1:3" x14ac:dyDescent="0.25">
      <c r="A14702" s="4">
        <v>293.74</v>
      </c>
      <c r="B14702" s="8">
        <v>4.8494280000000002E-3</v>
      </c>
      <c r="C14702" s="4">
        <v>340.66</v>
      </c>
    </row>
    <row r="14703" spans="1:3" x14ac:dyDescent="0.25">
      <c r="A14703" s="4">
        <v>293.76</v>
      </c>
      <c r="B14703" s="8">
        <v>2.4694280000000001E-3</v>
      </c>
      <c r="C14703" s="4">
        <v>340.67</v>
      </c>
    </row>
    <row r="14704" spans="1:3" x14ac:dyDescent="0.25">
      <c r="A14704" s="4">
        <v>293.77999999999997</v>
      </c>
      <c r="B14704" s="8">
        <v>1.279428E-3</v>
      </c>
      <c r="C14704" s="4">
        <v>340.67</v>
      </c>
    </row>
    <row r="14705" spans="1:3" x14ac:dyDescent="0.25">
      <c r="A14705" s="4">
        <v>293.8</v>
      </c>
      <c r="B14705" s="8">
        <v>6.7942800000000004E-4</v>
      </c>
      <c r="C14705" s="4">
        <v>340.67</v>
      </c>
    </row>
    <row r="14706" spans="1:3" x14ac:dyDescent="0.25">
      <c r="A14706" s="4">
        <v>293.82</v>
      </c>
      <c r="B14706" s="8">
        <v>8.4942800000000005E-4</v>
      </c>
      <c r="C14706" s="4">
        <v>340.67</v>
      </c>
    </row>
    <row r="14707" spans="1:3" x14ac:dyDescent="0.25">
      <c r="A14707" s="4">
        <v>293.83999999999997</v>
      </c>
      <c r="B14707" s="8">
        <v>1.959428E-3</v>
      </c>
      <c r="C14707" s="4">
        <v>340.67</v>
      </c>
    </row>
    <row r="14708" spans="1:3" x14ac:dyDescent="0.25">
      <c r="A14708" s="4">
        <v>293.86</v>
      </c>
      <c r="B14708" s="8">
        <v>4.1694280000000002E-3</v>
      </c>
      <c r="C14708" s="4">
        <v>340.67</v>
      </c>
    </row>
    <row r="14709" spans="1:3" x14ac:dyDescent="0.25">
      <c r="A14709" s="4">
        <v>293.88</v>
      </c>
      <c r="B14709" s="8">
        <v>6.4694280000000002E-3</v>
      </c>
      <c r="C14709" s="4">
        <v>340.67</v>
      </c>
    </row>
    <row r="14710" spans="1:3" x14ac:dyDescent="0.25">
      <c r="A14710" s="4">
        <v>293.89999999999998</v>
      </c>
      <c r="B14710" s="8">
        <v>9.3694280000000008E-3</v>
      </c>
      <c r="C14710" s="4">
        <v>340.67</v>
      </c>
    </row>
    <row r="14711" spans="1:3" x14ac:dyDescent="0.25">
      <c r="A14711" s="4">
        <v>293.92</v>
      </c>
      <c r="B14711" s="8">
        <v>1.2179428000000001E-2</v>
      </c>
      <c r="C14711" s="4">
        <v>340.67</v>
      </c>
    </row>
    <row r="14712" spans="1:3" x14ac:dyDescent="0.25">
      <c r="A14712" s="4">
        <v>293.94</v>
      </c>
      <c r="B14712" s="8">
        <v>1.4899427999999999E-2</v>
      </c>
      <c r="C14712" s="4">
        <v>340.67</v>
      </c>
    </row>
    <row r="14713" spans="1:3" x14ac:dyDescent="0.25">
      <c r="A14713" s="4">
        <v>293.95999999999998</v>
      </c>
      <c r="B14713" s="8">
        <v>1.7029427999999999E-2</v>
      </c>
      <c r="C14713" s="4">
        <v>340.67</v>
      </c>
    </row>
    <row r="14714" spans="1:3" x14ac:dyDescent="0.25">
      <c r="A14714" s="4">
        <v>293.98</v>
      </c>
      <c r="B14714" s="8">
        <v>1.8389427999999999E-2</v>
      </c>
      <c r="C14714" s="4">
        <v>340.67</v>
      </c>
    </row>
    <row r="14715" spans="1:3" x14ac:dyDescent="0.25">
      <c r="A14715" s="4">
        <v>294</v>
      </c>
      <c r="B14715" s="8">
        <v>1.6859427999999999E-2</v>
      </c>
      <c r="C14715" s="4">
        <v>340.67</v>
      </c>
    </row>
    <row r="14716" spans="1:3" x14ac:dyDescent="0.25">
      <c r="A14716" s="4">
        <v>294.02</v>
      </c>
      <c r="B14716" s="8">
        <v>1.6269427999999999E-2</v>
      </c>
      <c r="C14716" s="4">
        <v>340.67</v>
      </c>
    </row>
    <row r="14717" spans="1:3" x14ac:dyDescent="0.25">
      <c r="A14717" s="4">
        <v>294.04000000000002</v>
      </c>
      <c r="B14717" s="8">
        <v>1.4479428000000001E-2</v>
      </c>
      <c r="C14717" s="4">
        <v>340.67</v>
      </c>
    </row>
    <row r="14718" spans="1:3" x14ac:dyDescent="0.25">
      <c r="A14718" s="4">
        <v>294.06</v>
      </c>
      <c r="B14718" s="8">
        <v>1.2009428000000001E-2</v>
      </c>
      <c r="C14718" s="4">
        <v>340.67</v>
      </c>
    </row>
    <row r="14719" spans="1:3" x14ac:dyDescent="0.25">
      <c r="A14719" s="4">
        <v>294.08</v>
      </c>
      <c r="B14719" s="8">
        <v>8.6894280000000008E-3</v>
      </c>
      <c r="C14719" s="4">
        <v>340.67</v>
      </c>
    </row>
    <row r="14720" spans="1:3" x14ac:dyDescent="0.25">
      <c r="A14720" s="4">
        <v>294.10000000000002</v>
      </c>
      <c r="B14720" s="8">
        <v>6.2194279999999999E-3</v>
      </c>
      <c r="C14720" s="4">
        <v>340.67</v>
      </c>
    </row>
    <row r="14721" spans="1:3" x14ac:dyDescent="0.25">
      <c r="A14721" s="4">
        <v>294.12</v>
      </c>
      <c r="B14721" s="8">
        <v>4.3394280000000002E-3</v>
      </c>
      <c r="C14721" s="4">
        <v>340.67</v>
      </c>
    </row>
    <row r="14722" spans="1:3" x14ac:dyDescent="0.25">
      <c r="A14722" s="4">
        <v>294.14</v>
      </c>
      <c r="B14722" s="8">
        <v>1.959428E-3</v>
      </c>
      <c r="C14722" s="4">
        <v>340.67</v>
      </c>
    </row>
    <row r="14723" spans="1:3" x14ac:dyDescent="0.25">
      <c r="A14723" s="4">
        <v>294.16000000000003</v>
      </c>
      <c r="B14723" s="8">
        <v>4.1942800000000001E-4</v>
      </c>
      <c r="C14723" s="4">
        <v>340.67</v>
      </c>
    </row>
    <row r="14724" spans="1:3" x14ac:dyDescent="0.25">
      <c r="A14724" s="4">
        <v>294.18</v>
      </c>
      <c r="B14724" s="8">
        <v>-1.700572E-3</v>
      </c>
      <c r="C14724" s="4">
        <v>340.67</v>
      </c>
    </row>
    <row r="14725" spans="1:3" x14ac:dyDescent="0.25">
      <c r="A14725" s="4">
        <v>294.2</v>
      </c>
      <c r="B14725" s="8">
        <v>-3.1505719999999999E-3</v>
      </c>
      <c r="C14725" s="4">
        <v>340.67</v>
      </c>
    </row>
    <row r="14726" spans="1:3" x14ac:dyDescent="0.25">
      <c r="A14726" s="4">
        <v>294.22000000000003</v>
      </c>
      <c r="B14726" s="8">
        <v>-4.6905719999999996E-3</v>
      </c>
      <c r="C14726" s="4">
        <v>340.67</v>
      </c>
    </row>
    <row r="14727" spans="1:3" x14ac:dyDescent="0.25">
      <c r="A14727" s="4">
        <v>294.24</v>
      </c>
      <c r="B14727" s="8">
        <v>-5.9605719999999999E-3</v>
      </c>
      <c r="C14727" s="4">
        <v>340.67</v>
      </c>
    </row>
    <row r="14728" spans="1:3" x14ac:dyDescent="0.25">
      <c r="A14728" s="4">
        <v>294.26</v>
      </c>
      <c r="B14728" s="8">
        <v>-7.4105719999999998E-3</v>
      </c>
      <c r="C14728" s="4">
        <v>340.67</v>
      </c>
    </row>
    <row r="14729" spans="1:3" x14ac:dyDescent="0.25">
      <c r="A14729" s="4">
        <v>294.27999999999997</v>
      </c>
      <c r="B14729" s="8">
        <v>-8.6005720000000008E-3</v>
      </c>
      <c r="C14729" s="4">
        <v>340.67</v>
      </c>
    </row>
    <row r="14730" spans="1:3" x14ac:dyDescent="0.25">
      <c r="A14730" s="4">
        <v>294.3</v>
      </c>
      <c r="B14730" s="8">
        <v>-9.6305720000000004E-3</v>
      </c>
      <c r="C14730" s="4">
        <v>340.67</v>
      </c>
    </row>
    <row r="14731" spans="1:3" x14ac:dyDescent="0.25">
      <c r="A14731" s="4">
        <v>294.32</v>
      </c>
      <c r="B14731" s="8">
        <v>-9.6305720000000004E-3</v>
      </c>
      <c r="C14731" s="4">
        <v>340.67</v>
      </c>
    </row>
    <row r="14732" spans="1:3" x14ac:dyDescent="0.25">
      <c r="A14732" s="4">
        <v>294.33999999999997</v>
      </c>
      <c r="B14732" s="8">
        <v>-8.9405720000000008E-3</v>
      </c>
      <c r="C14732" s="4">
        <v>340.67</v>
      </c>
    </row>
    <row r="14733" spans="1:3" x14ac:dyDescent="0.25">
      <c r="A14733" s="4">
        <v>294.36</v>
      </c>
      <c r="B14733" s="8">
        <v>-6.810572E-3</v>
      </c>
      <c r="C14733" s="4">
        <v>340.67</v>
      </c>
    </row>
    <row r="14734" spans="1:3" x14ac:dyDescent="0.25">
      <c r="A14734" s="4">
        <v>294.38</v>
      </c>
      <c r="B14734" s="8">
        <v>-4.7705719999999998E-3</v>
      </c>
      <c r="C14734" s="4">
        <v>340.67</v>
      </c>
    </row>
    <row r="14735" spans="1:3" x14ac:dyDescent="0.25">
      <c r="A14735" s="4">
        <v>294.39999999999998</v>
      </c>
      <c r="B14735" s="8">
        <v>-1.530572E-3</v>
      </c>
      <c r="C14735" s="4">
        <v>340.67</v>
      </c>
    </row>
    <row r="14736" spans="1:3" x14ac:dyDescent="0.25">
      <c r="A14736" s="4">
        <v>294.42</v>
      </c>
      <c r="B14736" s="8">
        <v>1.789428E-3</v>
      </c>
      <c r="C14736" s="4">
        <v>340.67</v>
      </c>
    </row>
    <row r="14737" spans="1:3" x14ac:dyDescent="0.25">
      <c r="A14737" s="4">
        <v>294.44</v>
      </c>
      <c r="B14737" s="8">
        <v>5.5294280000000003E-3</v>
      </c>
      <c r="C14737" s="4">
        <v>340.67</v>
      </c>
    </row>
    <row r="14738" spans="1:3" x14ac:dyDescent="0.25">
      <c r="A14738" s="4">
        <v>294.45999999999998</v>
      </c>
      <c r="B14738" s="8">
        <v>9.7094280000000008E-3</v>
      </c>
      <c r="C14738" s="4">
        <v>340.67</v>
      </c>
    </row>
    <row r="14739" spans="1:3" x14ac:dyDescent="0.25">
      <c r="A14739" s="4">
        <v>294.48</v>
      </c>
      <c r="B14739" s="8">
        <v>1.3459428000000001E-2</v>
      </c>
      <c r="C14739" s="4">
        <v>340.67</v>
      </c>
    </row>
    <row r="14740" spans="1:3" x14ac:dyDescent="0.25">
      <c r="A14740" s="4">
        <v>294.5</v>
      </c>
      <c r="B14740" s="8">
        <v>1.7119427999999999E-2</v>
      </c>
      <c r="C14740" s="4">
        <v>340.67</v>
      </c>
    </row>
    <row r="14741" spans="1:3" x14ac:dyDescent="0.25">
      <c r="A14741" s="4">
        <v>294.52</v>
      </c>
      <c r="B14741" s="8">
        <v>1.8909427999999999E-2</v>
      </c>
      <c r="C14741" s="4">
        <v>340.67</v>
      </c>
    </row>
    <row r="14742" spans="1:3" x14ac:dyDescent="0.25">
      <c r="A14742" s="4">
        <v>294.54000000000002</v>
      </c>
      <c r="B14742" s="8">
        <v>2.0179427999999999E-2</v>
      </c>
      <c r="C14742" s="4">
        <v>340.67</v>
      </c>
    </row>
    <row r="14743" spans="1:3" x14ac:dyDescent="0.25">
      <c r="A14743" s="4">
        <v>294.56</v>
      </c>
      <c r="B14743" s="8">
        <v>2.1289427999999999E-2</v>
      </c>
      <c r="C14743" s="4">
        <v>340.67</v>
      </c>
    </row>
    <row r="14744" spans="1:3" x14ac:dyDescent="0.25">
      <c r="A14744" s="4">
        <v>294.58</v>
      </c>
      <c r="B14744" s="8">
        <v>2.1459427999999999E-2</v>
      </c>
      <c r="C14744" s="4">
        <v>340.67</v>
      </c>
    </row>
    <row r="14745" spans="1:3" x14ac:dyDescent="0.25">
      <c r="A14745" s="4">
        <v>294.60000000000002</v>
      </c>
      <c r="B14745" s="8">
        <v>2.2059427999999999E-2</v>
      </c>
      <c r="C14745" s="4">
        <v>340.67</v>
      </c>
    </row>
    <row r="14746" spans="1:3" x14ac:dyDescent="0.25">
      <c r="A14746" s="4">
        <v>294.62</v>
      </c>
      <c r="B14746" s="8">
        <v>2.2569427999999999E-2</v>
      </c>
      <c r="C14746" s="4">
        <v>340.67</v>
      </c>
    </row>
    <row r="14747" spans="1:3" x14ac:dyDescent="0.25">
      <c r="A14747" s="4">
        <v>294.64</v>
      </c>
      <c r="B14747" s="8">
        <v>2.2479427999999999E-2</v>
      </c>
      <c r="C14747" s="4">
        <v>340.67</v>
      </c>
    </row>
    <row r="14748" spans="1:3" x14ac:dyDescent="0.25">
      <c r="A14748" s="4">
        <v>294.66000000000003</v>
      </c>
      <c r="B14748" s="8">
        <v>2.1889427999999999E-2</v>
      </c>
      <c r="C14748" s="4">
        <v>340.67</v>
      </c>
    </row>
    <row r="14749" spans="1:3" x14ac:dyDescent="0.25">
      <c r="A14749" s="4">
        <v>294.68</v>
      </c>
      <c r="B14749" s="8">
        <v>2.0779427999999999E-2</v>
      </c>
      <c r="C14749" s="4">
        <v>340.67</v>
      </c>
    </row>
    <row r="14750" spans="1:3" x14ac:dyDescent="0.25">
      <c r="A14750" s="4">
        <v>294.7</v>
      </c>
      <c r="B14750" s="8">
        <v>1.9249427999999999E-2</v>
      </c>
      <c r="C14750" s="4">
        <v>340.67</v>
      </c>
    </row>
    <row r="14751" spans="1:3" x14ac:dyDescent="0.25">
      <c r="A14751" s="4">
        <v>294.72000000000003</v>
      </c>
      <c r="B14751" s="8">
        <v>1.7879427999999999E-2</v>
      </c>
      <c r="C14751" s="4">
        <v>340.67</v>
      </c>
    </row>
    <row r="14752" spans="1:3" x14ac:dyDescent="0.25">
      <c r="A14752" s="4">
        <v>294.74</v>
      </c>
      <c r="B14752" s="8">
        <v>1.6179427999999999E-2</v>
      </c>
      <c r="C14752" s="4">
        <v>340.67</v>
      </c>
    </row>
    <row r="14753" spans="1:3" x14ac:dyDescent="0.25">
      <c r="A14753" s="4">
        <v>294.76</v>
      </c>
      <c r="B14753" s="8">
        <v>1.4649428000000001E-2</v>
      </c>
      <c r="C14753" s="4">
        <v>340.67</v>
      </c>
    </row>
    <row r="14754" spans="1:3" x14ac:dyDescent="0.25">
      <c r="A14754" s="4">
        <v>294.77999999999997</v>
      </c>
      <c r="B14754" s="8">
        <v>1.2519428000000001E-2</v>
      </c>
      <c r="C14754" s="4">
        <v>340.67</v>
      </c>
    </row>
    <row r="14755" spans="1:3" x14ac:dyDescent="0.25">
      <c r="A14755" s="4">
        <v>294.8</v>
      </c>
      <c r="B14755" s="8">
        <v>1.0219427999999999E-2</v>
      </c>
      <c r="C14755" s="4">
        <v>340.67</v>
      </c>
    </row>
    <row r="14756" spans="1:3" x14ac:dyDescent="0.25">
      <c r="A14756" s="4">
        <v>294.82</v>
      </c>
      <c r="B14756" s="8">
        <v>7.409428E-3</v>
      </c>
      <c r="C14756" s="4">
        <v>340.67</v>
      </c>
    </row>
    <row r="14757" spans="1:3" x14ac:dyDescent="0.25">
      <c r="A14757" s="4">
        <v>294.83999999999997</v>
      </c>
      <c r="B14757" s="8">
        <v>5.3594280000000003E-3</v>
      </c>
      <c r="C14757" s="4">
        <v>340.67</v>
      </c>
    </row>
    <row r="14758" spans="1:3" x14ac:dyDescent="0.25">
      <c r="A14758" s="4">
        <v>294.86</v>
      </c>
      <c r="B14758" s="8">
        <v>3.4094279999999999E-3</v>
      </c>
      <c r="C14758" s="4">
        <v>340.67</v>
      </c>
    </row>
    <row r="14759" spans="1:3" x14ac:dyDescent="0.25">
      <c r="A14759" s="4">
        <v>294.88</v>
      </c>
      <c r="B14759" s="8">
        <v>2.3694279999999998E-3</v>
      </c>
      <c r="C14759" s="4">
        <v>340.67</v>
      </c>
    </row>
    <row r="14760" spans="1:3" x14ac:dyDescent="0.25">
      <c r="A14760" s="4">
        <v>294.89999999999998</v>
      </c>
      <c r="B14760" s="8">
        <v>1.349428E-3</v>
      </c>
      <c r="C14760" s="4">
        <v>340.67</v>
      </c>
    </row>
    <row r="14761" spans="1:3" x14ac:dyDescent="0.25">
      <c r="A14761" s="4">
        <v>294.92</v>
      </c>
      <c r="B14761" s="8">
        <v>1.349428E-3</v>
      </c>
      <c r="C14761" s="4">
        <v>340.67</v>
      </c>
    </row>
    <row r="14762" spans="1:3" x14ac:dyDescent="0.25">
      <c r="A14762" s="4">
        <v>294.94</v>
      </c>
      <c r="B14762" s="8">
        <v>2.279428E-3</v>
      </c>
      <c r="C14762" s="4">
        <v>340.67</v>
      </c>
    </row>
    <row r="14763" spans="1:3" x14ac:dyDescent="0.25">
      <c r="A14763" s="4">
        <v>294.95999999999998</v>
      </c>
      <c r="B14763" s="8">
        <v>3.2194279999999999E-3</v>
      </c>
      <c r="C14763" s="4">
        <v>340.67</v>
      </c>
    </row>
    <row r="14764" spans="1:3" x14ac:dyDescent="0.25">
      <c r="A14764" s="4">
        <v>294.98</v>
      </c>
      <c r="B14764" s="8">
        <v>4.1594279999999997E-3</v>
      </c>
      <c r="C14764" s="4">
        <v>340.67</v>
      </c>
    </row>
    <row r="14765" spans="1:3" x14ac:dyDescent="0.25">
      <c r="A14765" s="4">
        <v>295</v>
      </c>
      <c r="B14765" s="8">
        <v>5.0094279999999998E-3</v>
      </c>
      <c r="C14765" s="4">
        <v>340.67</v>
      </c>
    </row>
    <row r="14766" spans="1:3" x14ac:dyDescent="0.25">
      <c r="A14766" s="4">
        <v>295.02</v>
      </c>
      <c r="B14766" s="8">
        <v>6.2894279999999997E-3</v>
      </c>
      <c r="C14766" s="4">
        <v>340.67</v>
      </c>
    </row>
    <row r="14767" spans="1:3" x14ac:dyDescent="0.25">
      <c r="A14767" s="4">
        <v>295.04000000000002</v>
      </c>
      <c r="B14767" s="8">
        <v>7.1394279999999997E-3</v>
      </c>
      <c r="C14767" s="4">
        <v>340.67</v>
      </c>
    </row>
    <row r="14768" spans="1:3" x14ac:dyDescent="0.25">
      <c r="A14768" s="4">
        <v>295.06</v>
      </c>
      <c r="B14768" s="8">
        <v>6.7994279999999997E-3</v>
      </c>
      <c r="C14768" s="4">
        <v>340.67</v>
      </c>
    </row>
    <row r="14769" spans="1:3" x14ac:dyDescent="0.25">
      <c r="A14769" s="4">
        <v>295.08</v>
      </c>
      <c r="B14769" s="8">
        <v>5.3494279999999998E-3</v>
      </c>
      <c r="C14769" s="4">
        <v>340.67</v>
      </c>
    </row>
    <row r="14770" spans="1:3" x14ac:dyDescent="0.25">
      <c r="A14770" s="4">
        <v>295.10000000000002</v>
      </c>
      <c r="B14770" s="8">
        <v>3.8994279999999999E-3</v>
      </c>
      <c r="C14770" s="4">
        <v>340.67</v>
      </c>
    </row>
    <row r="14771" spans="1:3" x14ac:dyDescent="0.25">
      <c r="A14771" s="4">
        <v>295.12</v>
      </c>
      <c r="B14771" s="8">
        <v>2.7094279999999998E-3</v>
      </c>
      <c r="C14771" s="4">
        <v>340.67</v>
      </c>
    </row>
    <row r="14772" spans="1:3" x14ac:dyDescent="0.25">
      <c r="A14772" s="4">
        <v>295.14</v>
      </c>
      <c r="B14772" s="8">
        <v>2.9594280000000001E-3</v>
      </c>
      <c r="C14772" s="4">
        <v>340.67</v>
      </c>
    </row>
    <row r="14773" spans="1:3" x14ac:dyDescent="0.25">
      <c r="A14773" s="4">
        <v>295.16000000000003</v>
      </c>
      <c r="B14773" s="8">
        <v>3.6494280000000001E-3</v>
      </c>
      <c r="C14773" s="4">
        <v>340.67</v>
      </c>
    </row>
    <row r="14774" spans="1:3" x14ac:dyDescent="0.25">
      <c r="A14774" s="4">
        <v>295.18</v>
      </c>
      <c r="B14774" s="8">
        <v>4.749428E-3</v>
      </c>
      <c r="C14774" s="4">
        <v>340.67</v>
      </c>
    </row>
    <row r="14775" spans="1:3" x14ac:dyDescent="0.25">
      <c r="A14775" s="4">
        <v>295.2</v>
      </c>
      <c r="B14775" s="8">
        <v>5.8594279999999999E-3</v>
      </c>
      <c r="C14775" s="4">
        <v>340.67</v>
      </c>
    </row>
    <row r="14776" spans="1:3" x14ac:dyDescent="0.25">
      <c r="A14776" s="4">
        <v>295.22000000000003</v>
      </c>
      <c r="B14776" s="8">
        <v>7.6494279999999998E-3</v>
      </c>
      <c r="C14776" s="4">
        <v>340.67</v>
      </c>
    </row>
    <row r="14777" spans="1:3" x14ac:dyDescent="0.25">
      <c r="A14777" s="4">
        <v>295.24</v>
      </c>
      <c r="B14777" s="8">
        <v>8.3294279999999998E-3</v>
      </c>
      <c r="C14777" s="4">
        <v>340.67</v>
      </c>
    </row>
    <row r="14778" spans="1:3" x14ac:dyDescent="0.25">
      <c r="A14778" s="4">
        <v>295.26</v>
      </c>
      <c r="B14778" s="8">
        <v>8.069428E-3</v>
      </c>
      <c r="C14778" s="4">
        <v>340.67</v>
      </c>
    </row>
    <row r="14779" spans="1:3" x14ac:dyDescent="0.25">
      <c r="A14779" s="4">
        <v>295.27999999999997</v>
      </c>
      <c r="B14779" s="8">
        <v>7.3094279999999998E-3</v>
      </c>
      <c r="C14779" s="4">
        <v>340.67</v>
      </c>
    </row>
    <row r="14780" spans="1:3" x14ac:dyDescent="0.25">
      <c r="A14780" s="4">
        <v>295.3</v>
      </c>
      <c r="B14780" s="8">
        <v>6.9694279999999997E-3</v>
      </c>
      <c r="C14780" s="4">
        <v>340.67</v>
      </c>
    </row>
    <row r="14781" spans="1:3" x14ac:dyDescent="0.25">
      <c r="A14781" s="4">
        <v>295.32</v>
      </c>
      <c r="B14781" s="8">
        <v>6.7094279999999999E-3</v>
      </c>
      <c r="C14781" s="4">
        <v>340.67</v>
      </c>
    </row>
    <row r="14782" spans="1:3" x14ac:dyDescent="0.25">
      <c r="A14782" s="4">
        <v>295.33999999999997</v>
      </c>
      <c r="B14782" s="8">
        <v>6.7094279999999999E-3</v>
      </c>
      <c r="C14782" s="4">
        <v>340.67</v>
      </c>
    </row>
    <row r="14783" spans="1:3" x14ac:dyDescent="0.25">
      <c r="A14783" s="4">
        <v>295.36</v>
      </c>
      <c r="B14783" s="8">
        <v>6.4594279999999997E-3</v>
      </c>
      <c r="C14783" s="4">
        <v>340.67</v>
      </c>
    </row>
    <row r="14784" spans="1:3" x14ac:dyDescent="0.25">
      <c r="A14784" s="4">
        <v>295.38</v>
      </c>
      <c r="B14784" s="8">
        <v>4.8394279999999998E-3</v>
      </c>
      <c r="C14784" s="4">
        <v>340.67</v>
      </c>
    </row>
    <row r="14785" spans="1:3" x14ac:dyDescent="0.25">
      <c r="A14785" s="4">
        <v>295.39999999999998</v>
      </c>
      <c r="B14785" s="8">
        <v>3.6494280000000001E-3</v>
      </c>
      <c r="C14785" s="4">
        <v>340.67</v>
      </c>
    </row>
    <row r="14786" spans="1:3" x14ac:dyDescent="0.25">
      <c r="A14786" s="4">
        <v>295.42</v>
      </c>
      <c r="B14786" s="8">
        <v>3.0494279999999999E-3</v>
      </c>
      <c r="C14786" s="4">
        <v>340.67</v>
      </c>
    </row>
    <row r="14787" spans="1:3" x14ac:dyDescent="0.25">
      <c r="A14787" s="4">
        <v>295.44</v>
      </c>
      <c r="B14787" s="8">
        <v>3.0494279999999999E-3</v>
      </c>
      <c r="C14787" s="4">
        <v>340.67</v>
      </c>
    </row>
    <row r="14788" spans="1:3" x14ac:dyDescent="0.25">
      <c r="A14788" s="4">
        <v>295.45999999999998</v>
      </c>
      <c r="B14788" s="8">
        <v>3.6494280000000001E-3</v>
      </c>
      <c r="C14788" s="4">
        <v>340.67</v>
      </c>
    </row>
    <row r="14789" spans="1:3" x14ac:dyDescent="0.25">
      <c r="A14789" s="4">
        <v>295.48</v>
      </c>
      <c r="B14789" s="8">
        <v>4.749428E-3</v>
      </c>
      <c r="C14789" s="4">
        <v>340.67</v>
      </c>
    </row>
    <row r="14790" spans="1:3" x14ac:dyDescent="0.25">
      <c r="A14790" s="4">
        <v>295.5</v>
      </c>
      <c r="B14790" s="8">
        <v>5.8594279999999999E-3</v>
      </c>
      <c r="C14790" s="4">
        <v>340.67</v>
      </c>
    </row>
    <row r="14791" spans="1:3" x14ac:dyDescent="0.25">
      <c r="A14791" s="4">
        <v>295.52</v>
      </c>
      <c r="B14791" s="8">
        <v>7.8194279999999998E-3</v>
      </c>
      <c r="C14791" s="4">
        <v>340.67</v>
      </c>
    </row>
    <row r="14792" spans="1:3" x14ac:dyDescent="0.25">
      <c r="A14792" s="4">
        <v>295.54000000000002</v>
      </c>
      <c r="B14792" s="8">
        <v>9.3494279999999999E-3</v>
      </c>
      <c r="C14792" s="4">
        <v>340.67</v>
      </c>
    </row>
    <row r="14793" spans="1:3" x14ac:dyDescent="0.25">
      <c r="A14793" s="4">
        <v>295.56</v>
      </c>
      <c r="B14793" s="8">
        <v>1.0799428E-2</v>
      </c>
      <c r="C14793" s="4">
        <v>340.67</v>
      </c>
    </row>
    <row r="14794" spans="1:3" x14ac:dyDescent="0.25">
      <c r="A14794" s="4">
        <v>295.58</v>
      </c>
      <c r="B14794" s="8">
        <v>1.1309428E-2</v>
      </c>
      <c r="C14794" s="4">
        <v>340.67</v>
      </c>
    </row>
    <row r="14795" spans="1:3" x14ac:dyDescent="0.25">
      <c r="A14795" s="4">
        <v>295.60000000000002</v>
      </c>
      <c r="B14795" s="8">
        <v>1.0119428E-2</v>
      </c>
      <c r="C14795" s="4">
        <v>340.67</v>
      </c>
    </row>
    <row r="14796" spans="1:3" x14ac:dyDescent="0.25">
      <c r="A14796" s="4">
        <v>295.62</v>
      </c>
      <c r="B14796" s="8">
        <v>7.899428E-3</v>
      </c>
      <c r="C14796" s="4">
        <v>340.67</v>
      </c>
    </row>
    <row r="14797" spans="1:3" x14ac:dyDescent="0.25">
      <c r="A14797" s="4">
        <v>295.64</v>
      </c>
      <c r="B14797" s="8">
        <v>5.9494279999999997E-3</v>
      </c>
      <c r="C14797" s="4">
        <v>340.67</v>
      </c>
    </row>
    <row r="14798" spans="1:3" x14ac:dyDescent="0.25">
      <c r="A14798" s="4">
        <v>295.66000000000003</v>
      </c>
      <c r="B14798" s="8">
        <v>3.7294279999999999E-3</v>
      </c>
      <c r="C14798" s="4">
        <v>340.67</v>
      </c>
    </row>
    <row r="14799" spans="1:3" x14ac:dyDescent="0.25">
      <c r="A14799" s="4">
        <v>295.68</v>
      </c>
      <c r="B14799" s="8">
        <v>2.0294279999999998E-3</v>
      </c>
      <c r="C14799" s="4">
        <v>340.67</v>
      </c>
    </row>
    <row r="14800" spans="1:3" x14ac:dyDescent="0.25">
      <c r="A14800" s="4">
        <v>295.7</v>
      </c>
      <c r="B14800" s="8">
        <v>5.79428E-4</v>
      </c>
      <c r="C14800" s="4">
        <v>340.67</v>
      </c>
    </row>
    <row r="14801" spans="1:3" x14ac:dyDescent="0.25">
      <c r="A14801" s="4">
        <v>295.72000000000003</v>
      </c>
      <c r="B14801" s="8">
        <v>-1.9057199999999999E-4</v>
      </c>
      <c r="C14801" s="4">
        <v>340.67</v>
      </c>
    </row>
    <row r="14802" spans="1:3" x14ac:dyDescent="0.25">
      <c r="A14802" s="4">
        <v>295.74</v>
      </c>
      <c r="B14802" s="8">
        <v>7.4942800000000001E-4</v>
      </c>
      <c r="C14802" s="4">
        <v>340.67</v>
      </c>
    </row>
    <row r="14803" spans="1:3" x14ac:dyDescent="0.25">
      <c r="A14803" s="4">
        <v>295.76</v>
      </c>
      <c r="B14803" s="8">
        <v>1.349428E-3</v>
      </c>
      <c r="C14803" s="4">
        <v>340.66</v>
      </c>
    </row>
    <row r="14804" spans="1:3" x14ac:dyDescent="0.25">
      <c r="A14804" s="4">
        <v>295.77999999999997</v>
      </c>
      <c r="B14804" s="8">
        <v>2.8794279999999998E-3</v>
      </c>
      <c r="C14804" s="4">
        <v>340.66</v>
      </c>
    </row>
    <row r="14805" spans="1:3" x14ac:dyDescent="0.25">
      <c r="A14805" s="4">
        <v>295.8</v>
      </c>
      <c r="B14805" s="8">
        <v>1.859428E-3</v>
      </c>
      <c r="C14805" s="4">
        <v>340.66</v>
      </c>
    </row>
    <row r="14806" spans="1:3" x14ac:dyDescent="0.25">
      <c r="A14806" s="4">
        <v>295.82</v>
      </c>
      <c r="B14806" s="8">
        <v>1.3942800000000001E-4</v>
      </c>
      <c r="C14806" s="4">
        <v>340.66</v>
      </c>
    </row>
    <row r="14807" spans="1:3" x14ac:dyDescent="0.25">
      <c r="A14807" s="4">
        <v>295.83999999999997</v>
      </c>
      <c r="B14807" s="8">
        <v>-1.8205719999999999E-3</v>
      </c>
      <c r="C14807" s="4">
        <v>340.66</v>
      </c>
    </row>
    <row r="14808" spans="1:3" x14ac:dyDescent="0.25">
      <c r="A14808" s="4">
        <v>295.86</v>
      </c>
      <c r="B14808" s="8">
        <v>-2.7605720000000002E-3</v>
      </c>
      <c r="C14808" s="4">
        <v>340.66</v>
      </c>
    </row>
    <row r="14809" spans="1:3" x14ac:dyDescent="0.25">
      <c r="A14809" s="4">
        <v>295.88</v>
      </c>
      <c r="B14809" s="8">
        <v>-3.010572E-3</v>
      </c>
      <c r="C14809" s="4">
        <v>340.66</v>
      </c>
    </row>
    <row r="14810" spans="1:3" x14ac:dyDescent="0.25">
      <c r="A14810" s="4">
        <v>295.89999999999998</v>
      </c>
      <c r="B14810" s="8">
        <v>-1.9905719999999999E-3</v>
      </c>
      <c r="C14810" s="4">
        <v>340.66</v>
      </c>
    </row>
    <row r="14811" spans="1:3" x14ac:dyDescent="0.25">
      <c r="A14811" s="4">
        <v>295.92</v>
      </c>
      <c r="B14811" s="8">
        <v>-7.1057200000000003E-4</v>
      </c>
      <c r="C14811" s="4">
        <v>340.66</v>
      </c>
    </row>
    <row r="14812" spans="1:3" x14ac:dyDescent="0.25">
      <c r="A14812" s="4">
        <v>295.94</v>
      </c>
      <c r="B14812" s="8">
        <v>4.79428E-4</v>
      </c>
      <c r="C14812" s="4">
        <v>340.66</v>
      </c>
    </row>
    <row r="14813" spans="1:3" x14ac:dyDescent="0.25">
      <c r="A14813" s="4">
        <v>295.95999999999998</v>
      </c>
      <c r="B14813" s="8">
        <v>1.8394279999999999E-3</v>
      </c>
      <c r="C14813" s="4">
        <v>340.66</v>
      </c>
    </row>
    <row r="14814" spans="1:3" x14ac:dyDescent="0.25">
      <c r="A14814" s="4">
        <v>295.98</v>
      </c>
      <c r="B14814" s="8">
        <v>4.1394279999999997E-3</v>
      </c>
      <c r="C14814" s="4">
        <v>340.66</v>
      </c>
    </row>
    <row r="14815" spans="1:3" x14ac:dyDescent="0.25">
      <c r="A14815" s="4">
        <v>296</v>
      </c>
      <c r="B14815" s="8">
        <v>6.0994279999999996E-3</v>
      </c>
      <c r="C14815" s="4">
        <v>340.66</v>
      </c>
    </row>
    <row r="14816" spans="1:3" x14ac:dyDescent="0.25">
      <c r="A14816" s="4">
        <v>296.02</v>
      </c>
      <c r="B14816" s="8">
        <v>8.3094280000000006E-3</v>
      </c>
      <c r="C14816" s="4">
        <v>340.66</v>
      </c>
    </row>
    <row r="14817" spans="1:3" x14ac:dyDescent="0.25">
      <c r="A14817" s="4">
        <v>296.04000000000002</v>
      </c>
      <c r="B14817" s="8">
        <v>9.9294280000000006E-3</v>
      </c>
      <c r="C14817" s="4">
        <v>340.66</v>
      </c>
    </row>
    <row r="14818" spans="1:3" x14ac:dyDescent="0.25">
      <c r="A14818" s="4">
        <v>296.06</v>
      </c>
      <c r="B14818" s="8">
        <v>1.1639428E-2</v>
      </c>
      <c r="C14818" s="4">
        <v>340.66</v>
      </c>
    </row>
    <row r="14819" spans="1:3" x14ac:dyDescent="0.25">
      <c r="A14819" s="4">
        <v>296.08</v>
      </c>
      <c r="B14819" s="8">
        <v>1.3849428E-2</v>
      </c>
      <c r="C14819" s="4">
        <v>340.66</v>
      </c>
    </row>
    <row r="14820" spans="1:3" x14ac:dyDescent="0.25">
      <c r="A14820" s="4">
        <v>296.10000000000002</v>
      </c>
      <c r="B14820" s="8">
        <v>1.5129428E-2</v>
      </c>
      <c r="C14820" s="4">
        <v>340.66</v>
      </c>
    </row>
    <row r="14821" spans="1:3" x14ac:dyDescent="0.25">
      <c r="A14821" s="4">
        <v>296.12</v>
      </c>
      <c r="B14821" s="8">
        <v>1.5979428E-2</v>
      </c>
      <c r="C14821" s="4">
        <v>340.66</v>
      </c>
    </row>
    <row r="14822" spans="1:3" x14ac:dyDescent="0.25">
      <c r="A14822" s="4">
        <v>296.14</v>
      </c>
      <c r="B14822" s="8">
        <v>1.7599428E-2</v>
      </c>
      <c r="C14822" s="4">
        <v>340.66</v>
      </c>
    </row>
    <row r="14823" spans="1:3" x14ac:dyDescent="0.25">
      <c r="A14823" s="4">
        <v>296.16000000000003</v>
      </c>
      <c r="B14823" s="8">
        <v>1.8879428E-2</v>
      </c>
      <c r="C14823" s="4">
        <v>340.66</v>
      </c>
    </row>
    <row r="14824" spans="1:3" x14ac:dyDescent="0.25">
      <c r="A14824" s="4">
        <v>296.18</v>
      </c>
      <c r="B14824" s="8">
        <v>2.0149428E-2</v>
      </c>
      <c r="C14824" s="4">
        <v>340.66</v>
      </c>
    </row>
    <row r="14825" spans="1:3" x14ac:dyDescent="0.25">
      <c r="A14825" s="4">
        <v>296.2</v>
      </c>
      <c r="B14825" s="8">
        <v>2.1169428000000001E-2</v>
      </c>
      <c r="C14825" s="4">
        <v>340.66</v>
      </c>
    </row>
    <row r="14826" spans="1:3" x14ac:dyDescent="0.25">
      <c r="A14826" s="4">
        <v>296.22000000000003</v>
      </c>
      <c r="B14826" s="8">
        <v>2.1169428000000001E-2</v>
      </c>
      <c r="C14826" s="4">
        <v>340.66</v>
      </c>
    </row>
    <row r="14827" spans="1:3" x14ac:dyDescent="0.25">
      <c r="A14827" s="4">
        <v>296.24</v>
      </c>
      <c r="B14827" s="8">
        <v>2.1429428E-2</v>
      </c>
      <c r="C14827" s="4">
        <v>340.66</v>
      </c>
    </row>
    <row r="14828" spans="1:3" x14ac:dyDescent="0.25">
      <c r="A14828" s="4">
        <v>296.26</v>
      </c>
      <c r="B14828" s="8">
        <v>2.0149428E-2</v>
      </c>
      <c r="C14828" s="4">
        <v>340.66</v>
      </c>
    </row>
    <row r="14829" spans="1:3" x14ac:dyDescent="0.25">
      <c r="A14829" s="4">
        <v>296.27999999999997</v>
      </c>
      <c r="B14829" s="8">
        <v>1.8879428E-2</v>
      </c>
      <c r="C14829" s="4">
        <v>340.66</v>
      </c>
    </row>
    <row r="14830" spans="1:3" x14ac:dyDescent="0.25">
      <c r="A14830" s="4">
        <v>296.3</v>
      </c>
      <c r="B14830" s="8">
        <v>1.7599428E-2</v>
      </c>
      <c r="C14830" s="4">
        <v>340.66</v>
      </c>
    </row>
    <row r="14831" spans="1:3" x14ac:dyDescent="0.25">
      <c r="A14831" s="4">
        <v>296.32</v>
      </c>
      <c r="B14831" s="8">
        <v>1.5889428000000001E-2</v>
      </c>
      <c r="C14831" s="4">
        <v>340.66</v>
      </c>
    </row>
    <row r="14832" spans="1:3" x14ac:dyDescent="0.25">
      <c r="A14832" s="4">
        <v>296.33999999999997</v>
      </c>
      <c r="B14832" s="8">
        <v>1.4529428E-2</v>
      </c>
      <c r="C14832" s="4">
        <v>340.66</v>
      </c>
    </row>
    <row r="14833" spans="1:3" x14ac:dyDescent="0.25">
      <c r="A14833" s="4">
        <v>296.36</v>
      </c>
      <c r="B14833" s="8">
        <v>1.2569428000000001E-2</v>
      </c>
      <c r="C14833" s="4">
        <v>340.66</v>
      </c>
    </row>
    <row r="14834" spans="1:3" x14ac:dyDescent="0.25">
      <c r="A14834" s="4">
        <v>296.38</v>
      </c>
      <c r="B14834" s="8">
        <v>9.8494280000000003E-3</v>
      </c>
      <c r="C14834" s="4">
        <v>340.66</v>
      </c>
    </row>
    <row r="14835" spans="1:3" x14ac:dyDescent="0.25">
      <c r="A14835" s="4">
        <v>296.39999999999998</v>
      </c>
      <c r="B14835" s="8">
        <v>7.6994280000000003E-3</v>
      </c>
      <c r="C14835" s="4">
        <v>340.66</v>
      </c>
    </row>
    <row r="14836" spans="1:3" x14ac:dyDescent="0.25">
      <c r="A14836" s="4">
        <v>296.42</v>
      </c>
      <c r="B14836" s="8">
        <v>4.9794280000000002E-3</v>
      </c>
      <c r="C14836" s="4">
        <v>340.66</v>
      </c>
    </row>
    <row r="14837" spans="1:3" x14ac:dyDescent="0.25">
      <c r="A14837" s="4">
        <v>296.44</v>
      </c>
      <c r="B14837" s="8">
        <v>3.1894279999999998E-3</v>
      </c>
      <c r="C14837" s="4">
        <v>340.66</v>
      </c>
    </row>
    <row r="14838" spans="1:3" x14ac:dyDescent="0.25">
      <c r="A14838" s="4">
        <v>296.45999999999998</v>
      </c>
      <c r="B14838" s="8">
        <v>1.3194280000000001E-3</v>
      </c>
      <c r="C14838" s="4">
        <v>340.66</v>
      </c>
    </row>
    <row r="14839" spans="1:3" x14ac:dyDescent="0.25">
      <c r="A14839" s="4">
        <v>296.48</v>
      </c>
      <c r="B14839" s="8">
        <v>-2.2057199999999999E-4</v>
      </c>
      <c r="C14839" s="4">
        <v>340.66</v>
      </c>
    </row>
    <row r="14840" spans="1:3" x14ac:dyDescent="0.25">
      <c r="A14840" s="4">
        <v>296.5</v>
      </c>
      <c r="B14840" s="8">
        <v>-1.6605719999999999E-3</v>
      </c>
      <c r="C14840" s="4">
        <v>340.66</v>
      </c>
    </row>
    <row r="14841" spans="1:3" x14ac:dyDescent="0.25">
      <c r="A14841" s="4">
        <v>296.52</v>
      </c>
      <c r="B14841" s="8">
        <v>-2.6005720000000002E-3</v>
      </c>
      <c r="C14841" s="4">
        <v>340.66</v>
      </c>
    </row>
    <row r="14842" spans="1:3" x14ac:dyDescent="0.25">
      <c r="A14842" s="4">
        <v>296.54000000000002</v>
      </c>
      <c r="B14842" s="8">
        <v>-3.7105720000000001E-3</v>
      </c>
      <c r="C14842" s="4">
        <v>340.66</v>
      </c>
    </row>
    <row r="14843" spans="1:3" x14ac:dyDescent="0.25">
      <c r="A14843" s="4">
        <v>296.56</v>
      </c>
      <c r="B14843" s="8">
        <v>-4.2205719999999997E-3</v>
      </c>
      <c r="C14843" s="4">
        <v>340.66</v>
      </c>
    </row>
    <row r="14844" spans="1:3" x14ac:dyDescent="0.25">
      <c r="A14844" s="4">
        <v>296.58</v>
      </c>
      <c r="B14844" s="8">
        <v>-4.1305719999999999E-3</v>
      </c>
      <c r="C14844" s="4">
        <v>340.66</v>
      </c>
    </row>
    <row r="14845" spans="1:3" x14ac:dyDescent="0.25">
      <c r="A14845" s="4">
        <v>296.60000000000002</v>
      </c>
      <c r="B14845" s="8">
        <v>-4.0505719999999997E-3</v>
      </c>
      <c r="C14845" s="4">
        <v>340.66</v>
      </c>
    </row>
    <row r="14846" spans="1:3" x14ac:dyDescent="0.25">
      <c r="A14846" s="4">
        <v>296.62</v>
      </c>
      <c r="B14846" s="8">
        <v>-5.0705719999999998E-3</v>
      </c>
      <c r="C14846" s="4">
        <v>340.66</v>
      </c>
    </row>
    <row r="14847" spans="1:3" x14ac:dyDescent="0.25">
      <c r="A14847" s="4">
        <v>296.64</v>
      </c>
      <c r="B14847" s="8">
        <v>-6.5205719999999997E-3</v>
      </c>
      <c r="C14847" s="4">
        <v>340.66</v>
      </c>
    </row>
    <row r="14848" spans="1:3" x14ac:dyDescent="0.25">
      <c r="A14848" s="4">
        <v>296.66000000000003</v>
      </c>
      <c r="B14848" s="8">
        <v>-7.6305720000000004E-3</v>
      </c>
      <c r="C14848" s="4">
        <v>340.66</v>
      </c>
    </row>
    <row r="14849" spans="1:3" x14ac:dyDescent="0.25">
      <c r="A14849" s="4">
        <v>296.68</v>
      </c>
      <c r="B14849" s="8">
        <v>-8.0505720000000006E-3</v>
      </c>
      <c r="C14849" s="4">
        <v>340.66</v>
      </c>
    </row>
    <row r="14850" spans="1:3" x14ac:dyDescent="0.25">
      <c r="A14850" s="4">
        <v>296.7</v>
      </c>
      <c r="B14850" s="8">
        <v>-7.9705720000000004E-3</v>
      </c>
      <c r="C14850" s="4">
        <v>340.66</v>
      </c>
    </row>
    <row r="14851" spans="1:3" x14ac:dyDescent="0.25">
      <c r="A14851" s="4">
        <v>296.72000000000003</v>
      </c>
      <c r="B14851" s="8">
        <v>-7.4505719999999999E-3</v>
      </c>
      <c r="C14851" s="4">
        <v>340.66</v>
      </c>
    </row>
    <row r="14852" spans="1:3" x14ac:dyDescent="0.25">
      <c r="A14852" s="4">
        <v>296.74</v>
      </c>
      <c r="B14852" s="8">
        <v>-7.0305719999999997E-3</v>
      </c>
      <c r="C14852" s="4">
        <v>340.66</v>
      </c>
    </row>
    <row r="14853" spans="1:3" x14ac:dyDescent="0.25">
      <c r="A14853" s="4">
        <v>296.76</v>
      </c>
      <c r="B14853" s="8">
        <v>-5.6805720000000001E-3</v>
      </c>
      <c r="C14853" s="4">
        <v>340.63</v>
      </c>
    </row>
    <row r="14854" spans="1:3" x14ac:dyDescent="0.25">
      <c r="A14854" s="4">
        <v>296.77999999999997</v>
      </c>
      <c r="B14854" s="8">
        <v>-3.7205720000000001E-3</v>
      </c>
      <c r="C14854" s="4">
        <v>340.63</v>
      </c>
    </row>
    <row r="14855" spans="1:3" x14ac:dyDescent="0.25">
      <c r="A14855" s="4">
        <v>296.8</v>
      </c>
      <c r="B14855" s="8">
        <v>-1.0005719999999999E-3</v>
      </c>
      <c r="C14855" s="4">
        <v>340.63</v>
      </c>
    </row>
    <row r="14856" spans="1:3" x14ac:dyDescent="0.25">
      <c r="A14856" s="4">
        <v>296.82</v>
      </c>
      <c r="B14856" s="8">
        <v>2.3194280000000001E-3</v>
      </c>
      <c r="C14856" s="4">
        <v>340.63</v>
      </c>
    </row>
    <row r="14857" spans="1:3" x14ac:dyDescent="0.25">
      <c r="A14857" s="4">
        <v>296.83999999999997</v>
      </c>
      <c r="B14857" s="8">
        <v>5.8194279999999998E-3</v>
      </c>
      <c r="C14857" s="4">
        <v>340.63</v>
      </c>
    </row>
    <row r="14858" spans="1:3" x14ac:dyDescent="0.25">
      <c r="A14858" s="4">
        <v>296.86</v>
      </c>
      <c r="B14858" s="8">
        <v>1.0069428E-2</v>
      </c>
      <c r="C14858" s="4">
        <v>340.63</v>
      </c>
    </row>
    <row r="14859" spans="1:3" x14ac:dyDescent="0.25">
      <c r="A14859" s="4">
        <v>296.88</v>
      </c>
      <c r="B14859" s="8">
        <v>1.2709428E-2</v>
      </c>
      <c r="C14859" s="4">
        <v>340.63</v>
      </c>
    </row>
    <row r="14860" spans="1:3" x14ac:dyDescent="0.25">
      <c r="A14860" s="4">
        <v>296.89999999999998</v>
      </c>
      <c r="B14860" s="8">
        <v>1.5269428E-2</v>
      </c>
      <c r="C14860" s="4">
        <v>340.63</v>
      </c>
    </row>
    <row r="14861" spans="1:3" x14ac:dyDescent="0.25">
      <c r="A14861" s="4">
        <v>296.92</v>
      </c>
      <c r="B14861" s="8">
        <v>1.6969428000000002E-2</v>
      </c>
      <c r="C14861" s="4">
        <v>340.63</v>
      </c>
    </row>
    <row r="14862" spans="1:3" x14ac:dyDescent="0.25">
      <c r="A14862" s="4">
        <v>296.94</v>
      </c>
      <c r="B14862" s="8">
        <v>1.8249428000000002E-2</v>
      </c>
      <c r="C14862" s="4">
        <v>340.63</v>
      </c>
    </row>
    <row r="14863" spans="1:3" x14ac:dyDescent="0.25">
      <c r="A14863" s="4">
        <v>296.95999999999998</v>
      </c>
      <c r="B14863" s="8">
        <v>1.9529428000000001E-2</v>
      </c>
      <c r="C14863" s="4">
        <v>340.63</v>
      </c>
    </row>
    <row r="14864" spans="1:3" x14ac:dyDescent="0.25">
      <c r="A14864" s="4">
        <v>296.98</v>
      </c>
      <c r="B14864" s="8">
        <v>2.0799427999999998E-2</v>
      </c>
      <c r="C14864" s="4">
        <v>340.63</v>
      </c>
    </row>
    <row r="14865" spans="1:3" x14ac:dyDescent="0.25">
      <c r="A14865" s="4">
        <v>297</v>
      </c>
      <c r="B14865" s="8">
        <v>2.1309427999999998E-2</v>
      </c>
      <c r="C14865" s="4">
        <v>340.63</v>
      </c>
    </row>
    <row r="14866" spans="1:3" x14ac:dyDescent="0.25">
      <c r="A14866" s="4">
        <v>297.02</v>
      </c>
      <c r="B14866" s="8">
        <v>2.1479427999999998E-2</v>
      </c>
      <c r="C14866" s="4">
        <v>340.63</v>
      </c>
    </row>
    <row r="14867" spans="1:3" x14ac:dyDescent="0.25">
      <c r="A14867" s="4">
        <v>297.04000000000002</v>
      </c>
      <c r="B14867" s="8">
        <v>2.1299427999999999E-2</v>
      </c>
      <c r="C14867" s="4">
        <v>340.63</v>
      </c>
    </row>
    <row r="14868" spans="1:3" x14ac:dyDescent="0.25">
      <c r="A14868" s="4">
        <v>297.06</v>
      </c>
      <c r="B14868" s="8">
        <v>2.0789427999999999E-2</v>
      </c>
      <c r="C14868" s="4">
        <v>340.63</v>
      </c>
    </row>
    <row r="14869" spans="1:3" x14ac:dyDescent="0.25">
      <c r="A14869" s="4">
        <v>297.08</v>
      </c>
      <c r="B14869" s="8">
        <v>2.0189427999999999E-2</v>
      </c>
      <c r="C14869" s="4">
        <v>340.63</v>
      </c>
    </row>
    <row r="14870" spans="1:3" x14ac:dyDescent="0.25">
      <c r="A14870" s="4">
        <v>297.10000000000002</v>
      </c>
      <c r="B14870" s="8">
        <v>1.8739427999999999E-2</v>
      </c>
      <c r="C14870" s="4">
        <v>340.63</v>
      </c>
    </row>
    <row r="14871" spans="1:3" x14ac:dyDescent="0.25">
      <c r="A14871" s="4">
        <v>297.12</v>
      </c>
      <c r="B14871" s="8">
        <v>1.6609427999999999E-2</v>
      </c>
      <c r="C14871" s="4">
        <v>340.63</v>
      </c>
    </row>
    <row r="14872" spans="1:3" x14ac:dyDescent="0.25">
      <c r="A14872" s="4">
        <v>297.14</v>
      </c>
      <c r="B14872" s="8">
        <v>1.3799428000000001E-2</v>
      </c>
      <c r="C14872" s="4">
        <v>340.63</v>
      </c>
    </row>
    <row r="14873" spans="1:3" x14ac:dyDescent="0.25">
      <c r="A14873" s="4">
        <v>297.16000000000003</v>
      </c>
      <c r="B14873" s="8">
        <v>1.0229428E-2</v>
      </c>
      <c r="C14873" s="4">
        <v>340.63</v>
      </c>
    </row>
    <row r="14874" spans="1:3" x14ac:dyDescent="0.25">
      <c r="A14874" s="4">
        <v>297.18</v>
      </c>
      <c r="B14874" s="8">
        <v>6.3094279999999997E-3</v>
      </c>
      <c r="C14874" s="4">
        <v>340.63</v>
      </c>
    </row>
    <row r="14875" spans="1:3" x14ac:dyDescent="0.25">
      <c r="A14875" s="4">
        <v>297.2</v>
      </c>
      <c r="B14875" s="8">
        <v>2.8994279999999999E-3</v>
      </c>
      <c r="C14875" s="4">
        <v>340.63</v>
      </c>
    </row>
    <row r="14876" spans="1:3" x14ac:dyDescent="0.25">
      <c r="A14876" s="4">
        <v>297.22000000000003</v>
      </c>
      <c r="B14876" s="8">
        <v>-8.05718E-5</v>
      </c>
      <c r="C14876" s="4">
        <v>340.63</v>
      </c>
    </row>
    <row r="14877" spans="1:3" x14ac:dyDescent="0.25">
      <c r="A14877" s="4">
        <v>297.24</v>
      </c>
      <c r="B14877" s="8">
        <v>-2.5505720000000001E-3</v>
      </c>
      <c r="C14877" s="4">
        <v>340.63</v>
      </c>
    </row>
    <row r="14878" spans="1:3" x14ac:dyDescent="0.25">
      <c r="A14878" s="4">
        <v>297.26</v>
      </c>
      <c r="B14878" s="8">
        <v>-4.7605720000000002E-3</v>
      </c>
      <c r="C14878" s="4">
        <v>340.63</v>
      </c>
    </row>
    <row r="14879" spans="1:3" x14ac:dyDescent="0.25">
      <c r="A14879" s="4">
        <v>297.27999999999997</v>
      </c>
      <c r="B14879" s="8">
        <v>-5.9505720000000003E-3</v>
      </c>
      <c r="C14879" s="4">
        <v>340.63</v>
      </c>
    </row>
    <row r="14880" spans="1:3" x14ac:dyDescent="0.25">
      <c r="A14880" s="4">
        <v>297.3</v>
      </c>
      <c r="B14880" s="8">
        <v>-6.4605720000000004E-3</v>
      </c>
      <c r="C14880" s="4">
        <v>340.63</v>
      </c>
    </row>
    <row r="14881" spans="1:3" x14ac:dyDescent="0.25">
      <c r="A14881" s="4">
        <v>297.32</v>
      </c>
      <c r="B14881" s="8">
        <v>-6.2105720000000001E-3</v>
      </c>
      <c r="C14881" s="4">
        <v>340.63</v>
      </c>
    </row>
    <row r="14882" spans="1:3" x14ac:dyDescent="0.25">
      <c r="A14882" s="4">
        <v>297.33999999999997</v>
      </c>
      <c r="B14882" s="8">
        <v>-5.3605720000000001E-3</v>
      </c>
      <c r="C14882" s="4">
        <v>340.63</v>
      </c>
    </row>
    <row r="14883" spans="1:3" x14ac:dyDescent="0.25">
      <c r="A14883" s="4">
        <v>297.36</v>
      </c>
      <c r="B14883" s="8">
        <v>-4.3505719999999996E-3</v>
      </c>
      <c r="C14883" s="4">
        <v>340.63</v>
      </c>
    </row>
    <row r="14884" spans="1:3" x14ac:dyDescent="0.25">
      <c r="A14884" s="4">
        <v>297.38</v>
      </c>
      <c r="B14884" s="8">
        <v>-2.3005719999999999E-3</v>
      </c>
      <c r="C14884" s="4">
        <v>340.63</v>
      </c>
    </row>
    <row r="14885" spans="1:3" x14ac:dyDescent="0.25">
      <c r="A14885" s="4">
        <v>297.39999999999998</v>
      </c>
      <c r="B14885" s="8">
        <v>1.5942800000000001E-4</v>
      </c>
      <c r="C14885" s="4">
        <v>340.63</v>
      </c>
    </row>
    <row r="14886" spans="1:3" x14ac:dyDescent="0.25">
      <c r="A14886" s="4">
        <v>297.42</v>
      </c>
      <c r="B14886" s="8">
        <v>3.1494280000000001E-3</v>
      </c>
      <c r="C14886" s="4">
        <v>340.63</v>
      </c>
    </row>
    <row r="14887" spans="1:3" x14ac:dyDescent="0.25">
      <c r="A14887" s="4">
        <v>297.44</v>
      </c>
      <c r="B14887" s="8">
        <v>6.0394280000000003E-3</v>
      </c>
      <c r="C14887" s="4">
        <v>340.63</v>
      </c>
    </row>
    <row r="14888" spans="1:3" x14ac:dyDescent="0.25">
      <c r="A14888" s="4">
        <v>297.45999999999998</v>
      </c>
      <c r="B14888" s="8">
        <v>8.9394279999999993E-3</v>
      </c>
      <c r="C14888" s="4">
        <v>340.63</v>
      </c>
    </row>
    <row r="14889" spans="1:3" x14ac:dyDescent="0.25">
      <c r="A14889" s="4">
        <v>297.48</v>
      </c>
      <c r="B14889" s="8">
        <v>1.1749427999999999E-2</v>
      </c>
      <c r="C14889" s="4">
        <v>340.63</v>
      </c>
    </row>
    <row r="14890" spans="1:3" x14ac:dyDescent="0.25">
      <c r="A14890" s="4">
        <v>297.5</v>
      </c>
      <c r="B14890" s="8">
        <v>1.4469427999999999E-2</v>
      </c>
      <c r="C14890" s="4">
        <v>340.63</v>
      </c>
    </row>
    <row r="14891" spans="1:3" x14ac:dyDescent="0.25">
      <c r="A14891" s="4">
        <v>297.52</v>
      </c>
      <c r="B14891" s="8">
        <v>1.6679428E-2</v>
      </c>
      <c r="C14891" s="4">
        <v>340.63</v>
      </c>
    </row>
    <row r="14892" spans="1:3" x14ac:dyDescent="0.25">
      <c r="A14892" s="4">
        <v>297.54000000000002</v>
      </c>
      <c r="B14892" s="8">
        <v>1.9239427999999999E-2</v>
      </c>
      <c r="C14892" s="4">
        <v>340.63</v>
      </c>
    </row>
    <row r="14893" spans="1:3" x14ac:dyDescent="0.25">
      <c r="A14893" s="4">
        <v>297.56</v>
      </c>
      <c r="B14893" s="8">
        <v>2.0429427999999999E-2</v>
      </c>
      <c r="C14893" s="4">
        <v>340.63</v>
      </c>
    </row>
    <row r="14894" spans="1:3" x14ac:dyDescent="0.25">
      <c r="A14894" s="4">
        <v>297.58</v>
      </c>
      <c r="B14894" s="8">
        <v>2.0009427999999999E-2</v>
      </c>
      <c r="C14894" s="4">
        <v>340.63</v>
      </c>
    </row>
    <row r="14895" spans="1:3" x14ac:dyDescent="0.25">
      <c r="A14895" s="4">
        <v>297.60000000000002</v>
      </c>
      <c r="B14895" s="8">
        <v>1.9409427999999999E-2</v>
      </c>
      <c r="C14895" s="4">
        <v>340.63</v>
      </c>
    </row>
    <row r="14896" spans="1:3" x14ac:dyDescent="0.25">
      <c r="A14896" s="4">
        <v>297.62</v>
      </c>
      <c r="B14896" s="8">
        <v>1.8809428E-2</v>
      </c>
      <c r="C14896" s="4">
        <v>340.63</v>
      </c>
    </row>
    <row r="14897" spans="1:3" x14ac:dyDescent="0.25">
      <c r="A14897" s="4">
        <v>297.64</v>
      </c>
      <c r="B14897" s="8">
        <v>1.8129428E-2</v>
      </c>
      <c r="C14897" s="4">
        <v>340.63</v>
      </c>
    </row>
    <row r="14898" spans="1:3" x14ac:dyDescent="0.25">
      <c r="A14898" s="4">
        <v>297.66000000000003</v>
      </c>
      <c r="B14898" s="8">
        <v>1.7029427999999999E-2</v>
      </c>
      <c r="C14898" s="4">
        <v>340.63</v>
      </c>
    </row>
    <row r="14899" spans="1:3" x14ac:dyDescent="0.25">
      <c r="A14899" s="4">
        <v>297.68</v>
      </c>
      <c r="B14899" s="8">
        <v>1.5319428E-2</v>
      </c>
      <c r="C14899" s="4">
        <v>340.63</v>
      </c>
    </row>
    <row r="14900" spans="1:3" x14ac:dyDescent="0.25">
      <c r="A14900" s="4">
        <v>297.7</v>
      </c>
      <c r="B14900" s="8">
        <v>1.3019428E-2</v>
      </c>
      <c r="C14900" s="4">
        <v>340.63</v>
      </c>
    </row>
    <row r="14901" spans="1:3" x14ac:dyDescent="0.25">
      <c r="A14901" s="4">
        <v>297.72000000000003</v>
      </c>
      <c r="B14901" s="8">
        <v>1.1059428E-2</v>
      </c>
      <c r="C14901" s="4">
        <v>340.63</v>
      </c>
    </row>
    <row r="14902" spans="1:3" x14ac:dyDescent="0.25">
      <c r="A14902" s="4">
        <v>297.74</v>
      </c>
      <c r="B14902" s="8">
        <v>9.0194279999999995E-3</v>
      </c>
      <c r="C14902" s="4">
        <v>340.63</v>
      </c>
    </row>
    <row r="14903" spans="1:3" x14ac:dyDescent="0.25">
      <c r="A14903" s="4">
        <v>297.76</v>
      </c>
      <c r="B14903" s="8">
        <v>7.4694280000000002E-3</v>
      </c>
      <c r="C14903" s="4">
        <v>340.6</v>
      </c>
    </row>
    <row r="14904" spans="1:3" x14ac:dyDescent="0.25">
      <c r="A14904" s="4">
        <v>297.77999999999997</v>
      </c>
      <c r="B14904" s="8">
        <v>6.1994279999999999E-3</v>
      </c>
      <c r="C14904" s="4">
        <v>340.6</v>
      </c>
    </row>
    <row r="14905" spans="1:3" x14ac:dyDescent="0.25">
      <c r="A14905" s="4">
        <v>297.8</v>
      </c>
      <c r="B14905" s="8">
        <v>5.3394280000000002E-3</v>
      </c>
      <c r="C14905" s="4">
        <v>340.6</v>
      </c>
    </row>
    <row r="14906" spans="1:3" x14ac:dyDescent="0.25">
      <c r="A14906" s="4">
        <v>297.82</v>
      </c>
      <c r="B14906" s="8">
        <v>4.4894280000000002E-3</v>
      </c>
      <c r="C14906" s="4">
        <v>340.6</v>
      </c>
    </row>
    <row r="14907" spans="1:3" x14ac:dyDescent="0.25">
      <c r="A14907" s="4">
        <v>297.83999999999997</v>
      </c>
      <c r="B14907" s="8">
        <v>4.2394279999999999E-3</v>
      </c>
      <c r="C14907" s="4">
        <v>340.6</v>
      </c>
    </row>
    <row r="14908" spans="1:3" x14ac:dyDescent="0.25">
      <c r="A14908" s="4">
        <v>297.86</v>
      </c>
      <c r="B14908" s="8">
        <v>4.749428E-3</v>
      </c>
      <c r="C14908" s="4">
        <v>340.6</v>
      </c>
    </row>
    <row r="14909" spans="1:3" x14ac:dyDescent="0.25">
      <c r="A14909" s="4">
        <v>297.88</v>
      </c>
      <c r="B14909" s="8">
        <v>5.429428E-3</v>
      </c>
      <c r="C14909" s="4">
        <v>340.6</v>
      </c>
    </row>
    <row r="14910" spans="1:3" x14ac:dyDescent="0.25">
      <c r="A14910" s="4">
        <v>297.89999999999998</v>
      </c>
      <c r="B14910" s="8">
        <v>6.7094279999999999E-3</v>
      </c>
      <c r="C14910" s="4">
        <v>340.6</v>
      </c>
    </row>
    <row r="14911" spans="1:3" x14ac:dyDescent="0.25">
      <c r="A14911" s="4">
        <v>297.92</v>
      </c>
      <c r="B14911" s="8">
        <v>8.3194280000000002E-3</v>
      </c>
      <c r="C14911" s="4">
        <v>340.6</v>
      </c>
    </row>
    <row r="14912" spans="1:3" x14ac:dyDescent="0.25">
      <c r="A14912" s="4">
        <v>297.94</v>
      </c>
      <c r="B14912" s="8">
        <v>9.0894280000000001E-3</v>
      </c>
      <c r="C14912" s="4">
        <v>340.6</v>
      </c>
    </row>
    <row r="14913" spans="1:3" x14ac:dyDescent="0.25">
      <c r="A14913" s="4">
        <v>297.95999999999998</v>
      </c>
      <c r="B14913" s="8">
        <v>1.0449428E-2</v>
      </c>
      <c r="C14913" s="4">
        <v>340.6</v>
      </c>
    </row>
    <row r="14914" spans="1:3" x14ac:dyDescent="0.25">
      <c r="A14914" s="4">
        <v>297.98</v>
      </c>
      <c r="B14914" s="8">
        <v>1.0709428E-2</v>
      </c>
      <c r="C14914" s="4">
        <v>340.6</v>
      </c>
    </row>
    <row r="14915" spans="1:3" x14ac:dyDescent="0.25">
      <c r="A14915" s="4">
        <v>298</v>
      </c>
      <c r="B14915" s="8">
        <v>1.0199428E-2</v>
      </c>
      <c r="C14915" s="4">
        <v>340.6</v>
      </c>
    </row>
    <row r="14916" spans="1:3" x14ac:dyDescent="0.25">
      <c r="A14916" s="4">
        <v>298.02</v>
      </c>
      <c r="B14916" s="8">
        <v>9.5994280000000001E-3</v>
      </c>
      <c r="C14916" s="4">
        <v>340.6</v>
      </c>
    </row>
    <row r="14917" spans="1:3" x14ac:dyDescent="0.25">
      <c r="A14917" s="4">
        <v>298.04000000000002</v>
      </c>
      <c r="B14917" s="8">
        <v>8.6594280000000003E-3</v>
      </c>
      <c r="C14917" s="4">
        <v>340.6</v>
      </c>
    </row>
    <row r="14918" spans="1:3" x14ac:dyDescent="0.25">
      <c r="A14918" s="4">
        <v>298.06</v>
      </c>
      <c r="B14918" s="8">
        <v>7.219428E-3</v>
      </c>
      <c r="C14918" s="4">
        <v>340.6</v>
      </c>
    </row>
    <row r="14919" spans="1:3" x14ac:dyDescent="0.25">
      <c r="A14919" s="4">
        <v>298.08</v>
      </c>
      <c r="B14919" s="8">
        <v>5.7694280000000001E-3</v>
      </c>
      <c r="C14919" s="4">
        <v>340.6</v>
      </c>
    </row>
    <row r="14920" spans="1:3" x14ac:dyDescent="0.25">
      <c r="A14920" s="4">
        <v>298.10000000000002</v>
      </c>
      <c r="B14920" s="8">
        <v>3.6394280000000001E-3</v>
      </c>
      <c r="C14920" s="4">
        <v>340.6</v>
      </c>
    </row>
    <row r="14921" spans="1:3" x14ac:dyDescent="0.25">
      <c r="A14921" s="4">
        <v>298.12</v>
      </c>
      <c r="B14921" s="8">
        <v>2.109428E-3</v>
      </c>
      <c r="C14921" s="4">
        <v>340.6</v>
      </c>
    </row>
    <row r="14922" spans="1:3" x14ac:dyDescent="0.25">
      <c r="A14922" s="4">
        <v>298.14</v>
      </c>
      <c r="B14922" s="8">
        <v>-7.9057200000000002E-4</v>
      </c>
      <c r="C14922" s="4">
        <v>340.6</v>
      </c>
    </row>
    <row r="14923" spans="1:3" x14ac:dyDescent="0.25">
      <c r="A14923" s="4">
        <v>298.16000000000003</v>
      </c>
      <c r="B14923" s="8">
        <v>-3.0905720000000002E-3</v>
      </c>
      <c r="C14923" s="4">
        <v>340.6</v>
      </c>
    </row>
    <row r="14924" spans="1:3" x14ac:dyDescent="0.25">
      <c r="A14924" s="4">
        <v>298.18</v>
      </c>
      <c r="B14924" s="8">
        <v>-4.8905720000000001E-3</v>
      </c>
      <c r="C14924" s="4">
        <v>340.6</v>
      </c>
    </row>
    <row r="14925" spans="1:3" x14ac:dyDescent="0.25">
      <c r="A14925" s="4">
        <v>298.2</v>
      </c>
      <c r="B14925" s="8">
        <v>-6.7605720000000003E-3</v>
      </c>
      <c r="C14925" s="4">
        <v>340.6</v>
      </c>
    </row>
    <row r="14926" spans="1:3" x14ac:dyDescent="0.25">
      <c r="A14926" s="4">
        <v>298.22000000000003</v>
      </c>
      <c r="B14926" s="8">
        <v>-7.9505719999999995E-3</v>
      </c>
      <c r="C14926" s="4">
        <v>340.6</v>
      </c>
    </row>
    <row r="14927" spans="1:3" x14ac:dyDescent="0.25">
      <c r="A14927" s="4">
        <v>298.24</v>
      </c>
      <c r="B14927" s="8">
        <v>-7.7005720000000001E-3</v>
      </c>
      <c r="C14927" s="4">
        <v>340.6</v>
      </c>
    </row>
    <row r="14928" spans="1:3" x14ac:dyDescent="0.25">
      <c r="A14928" s="4">
        <v>298.26</v>
      </c>
      <c r="B14928" s="8">
        <v>-7.9505719999999995E-3</v>
      </c>
      <c r="C14928" s="4">
        <v>340.6</v>
      </c>
    </row>
    <row r="14929" spans="1:3" x14ac:dyDescent="0.25">
      <c r="A14929" s="4">
        <v>298.27999999999997</v>
      </c>
      <c r="B14929" s="8">
        <v>-6.5905720000000003E-3</v>
      </c>
      <c r="C14929" s="4">
        <v>340.6</v>
      </c>
    </row>
    <row r="14930" spans="1:3" x14ac:dyDescent="0.25">
      <c r="A14930" s="4">
        <v>298.3</v>
      </c>
      <c r="B14930" s="8">
        <v>-5.1405720000000004E-3</v>
      </c>
      <c r="C14930" s="4">
        <v>340.6</v>
      </c>
    </row>
    <row r="14931" spans="1:3" x14ac:dyDescent="0.25">
      <c r="A14931" s="4">
        <v>298.32</v>
      </c>
      <c r="B14931" s="8">
        <v>-3.7005720000000001E-3</v>
      </c>
      <c r="C14931" s="4">
        <v>340.6</v>
      </c>
    </row>
    <row r="14932" spans="1:3" x14ac:dyDescent="0.25">
      <c r="A14932" s="4">
        <v>298.33999999999997</v>
      </c>
      <c r="B14932" s="8">
        <v>-1.3105720000000001E-3</v>
      </c>
      <c r="C14932" s="4">
        <v>340.6</v>
      </c>
    </row>
    <row r="14933" spans="1:3" x14ac:dyDescent="0.25">
      <c r="A14933" s="4">
        <v>298.36</v>
      </c>
      <c r="B14933" s="8">
        <v>3.8942799999999999E-4</v>
      </c>
      <c r="C14933" s="4">
        <v>340.6</v>
      </c>
    </row>
    <row r="14934" spans="1:3" x14ac:dyDescent="0.25">
      <c r="A14934" s="4">
        <v>298.38</v>
      </c>
      <c r="B14934" s="8">
        <v>2.0094280000000002E-3</v>
      </c>
      <c r="C14934" s="4">
        <v>340.6</v>
      </c>
    </row>
    <row r="14935" spans="1:3" x14ac:dyDescent="0.25">
      <c r="A14935" s="4">
        <v>298.39999999999998</v>
      </c>
      <c r="B14935" s="8">
        <v>4.3094279999999997E-3</v>
      </c>
      <c r="C14935" s="4">
        <v>340.6</v>
      </c>
    </row>
    <row r="14936" spans="1:3" x14ac:dyDescent="0.25">
      <c r="A14936" s="4">
        <v>298.42</v>
      </c>
      <c r="B14936" s="8">
        <v>7.8794280000000008E-3</v>
      </c>
      <c r="C14936" s="4">
        <v>340.6</v>
      </c>
    </row>
    <row r="14937" spans="1:3" x14ac:dyDescent="0.25">
      <c r="A14937" s="4">
        <v>298.44</v>
      </c>
      <c r="B14937" s="8">
        <v>1.0609428000000001E-2</v>
      </c>
      <c r="C14937" s="4">
        <v>340.6</v>
      </c>
    </row>
    <row r="14938" spans="1:3" x14ac:dyDescent="0.25">
      <c r="A14938" s="4">
        <v>298.45999999999998</v>
      </c>
      <c r="B14938" s="8">
        <v>1.3759428000000001E-2</v>
      </c>
      <c r="C14938" s="4">
        <v>340.6</v>
      </c>
    </row>
    <row r="14939" spans="1:3" x14ac:dyDescent="0.25">
      <c r="A14939" s="4">
        <v>298.48</v>
      </c>
      <c r="B14939" s="8">
        <v>1.6399428000000001E-2</v>
      </c>
      <c r="C14939" s="4">
        <v>340.6</v>
      </c>
    </row>
    <row r="14940" spans="1:3" x14ac:dyDescent="0.25">
      <c r="A14940" s="4">
        <v>298.5</v>
      </c>
      <c r="B14940" s="8">
        <v>1.9379428000000001E-2</v>
      </c>
      <c r="C14940" s="4">
        <v>340.6</v>
      </c>
    </row>
    <row r="14941" spans="1:3" x14ac:dyDescent="0.25">
      <c r="A14941" s="4">
        <v>298.52</v>
      </c>
      <c r="B14941" s="8">
        <v>2.2099428000000001E-2</v>
      </c>
      <c r="C14941" s="4">
        <v>340.6</v>
      </c>
    </row>
    <row r="14942" spans="1:3" x14ac:dyDescent="0.25">
      <c r="A14942" s="4">
        <v>298.54000000000002</v>
      </c>
      <c r="B14942" s="8">
        <v>2.4319428000000001E-2</v>
      </c>
      <c r="C14942" s="4">
        <v>340.6</v>
      </c>
    </row>
    <row r="14943" spans="1:3" x14ac:dyDescent="0.25">
      <c r="A14943" s="4">
        <v>298.56</v>
      </c>
      <c r="B14943" s="8">
        <v>2.6099428000000001E-2</v>
      </c>
      <c r="C14943" s="4">
        <v>340.6</v>
      </c>
    </row>
    <row r="14944" spans="1:3" x14ac:dyDescent="0.25">
      <c r="A14944" s="4">
        <v>298.58</v>
      </c>
      <c r="B14944" s="8">
        <v>2.7379428000000001E-2</v>
      </c>
      <c r="C14944" s="4">
        <v>340.6</v>
      </c>
    </row>
    <row r="14945" spans="1:3" x14ac:dyDescent="0.25">
      <c r="A14945" s="4">
        <v>298.60000000000002</v>
      </c>
      <c r="B14945" s="8">
        <v>2.8569428000000001E-2</v>
      </c>
      <c r="C14945" s="4">
        <v>340.6</v>
      </c>
    </row>
    <row r="14946" spans="1:3" x14ac:dyDescent="0.25">
      <c r="A14946" s="4">
        <v>298.62</v>
      </c>
      <c r="B14946" s="8">
        <v>2.8999428000000001E-2</v>
      </c>
      <c r="C14946" s="4">
        <v>340.6</v>
      </c>
    </row>
    <row r="14947" spans="1:3" x14ac:dyDescent="0.25">
      <c r="A14947" s="4">
        <v>298.64</v>
      </c>
      <c r="B14947" s="8">
        <v>2.8319428000000001E-2</v>
      </c>
      <c r="C14947" s="4">
        <v>340.6</v>
      </c>
    </row>
    <row r="14948" spans="1:3" x14ac:dyDescent="0.25">
      <c r="A14948" s="4">
        <v>298.66000000000003</v>
      </c>
      <c r="B14948" s="8">
        <v>2.7369428000000001E-2</v>
      </c>
      <c r="C14948" s="4">
        <v>340.6</v>
      </c>
    </row>
    <row r="14949" spans="1:3" x14ac:dyDescent="0.25">
      <c r="A14949" s="4">
        <v>298.68</v>
      </c>
      <c r="B14949" s="8">
        <v>2.4469428000000001E-2</v>
      </c>
      <c r="C14949" s="4">
        <v>340.6</v>
      </c>
    </row>
    <row r="14950" spans="1:3" x14ac:dyDescent="0.25">
      <c r="A14950" s="4">
        <v>298.7</v>
      </c>
      <c r="B14950" s="8">
        <v>2.1829428000000001E-2</v>
      </c>
      <c r="C14950" s="4">
        <v>340.6</v>
      </c>
    </row>
    <row r="14951" spans="1:3" x14ac:dyDescent="0.25">
      <c r="A14951" s="4">
        <v>298.72000000000003</v>
      </c>
      <c r="B14951" s="8">
        <v>1.7749428000000001E-2</v>
      </c>
      <c r="C14951" s="4">
        <v>340.6</v>
      </c>
    </row>
    <row r="14952" spans="1:3" x14ac:dyDescent="0.25">
      <c r="A14952" s="4">
        <v>298.74</v>
      </c>
      <c r="B14952" s="8">
        <v>1.4679428E-2</v>
      </c>
      <c r="C14952" s="4">
        <v>340.6</v>
      </c>
    </row>
    <row r="14953" spans="1:3" x14ac:dyDescent="0.25">
      <c r="A14953" s="4">
        <v>298.76</v>
      </c>
      <c r="B14953" s="8">
        <v>1.0929428E-2</v>
      </c>
      <c r="C14953" s="4">
        <v>340.58</v>
      </c>
    </row>
    <row r="14954" spans="1:3" x14ac:dyDescent="0.25">
      <c r="A14954" s="4">
        <v>298.77999999999997</v>
      </c>
      <c r="B14954" s="8">
        <v>7.0194280000000003E-3</v>
      </c>
      <c r="C14954" s="4">
        <v>340.58</v>
      </c>
    </row>
    <row r="14955" spans="1:3" x14ac:dyDescent="0.25">
      <c r="A14955" s="4">
        <v>298.8</v>
      </c>
      <c r="B14955" s="8">
        <v>2.4994280000000002E-3</v>
      </c>
      <c r="C14955" s="4">
        <v>340.58</v>
      </c>
    </row>
    <row r="14956" spans="1:3" x14ac:dyDescent="0.25">
      <c r="A14956" s="4">
        <v>298.82</v>
      </c>
      <c r="B14956" s="8">
        <v>-1.9205719999999999E-3</v>
      </c>
      <c r="C14956" s="4">
        <v>340.58</v>
      </c>
    </row>
    <row r="14957" spans="1:3" x14ac:dyDescent="0.25">
      <c r="A14957" s="4">
        <v>298.83999999999997</v>
      </c>
      <c r="B14957" s="8">
        <v>-5.5805719999999998E-3</v>
      </c>
      <c r="C14957" s="4">
        <v>340.58</v>
      </c>
    </row>
    <row r="14958" spans="1:3" x14ac:dyDescent="0.25">
      <c r="A14958" s="4">
        <v>298.86</v>
      </c>
      <c r="B14958" s="8">
        <v>-8.0505720000000006E-3</v>
      </c>
      <c r="C14958" s="4">
        <v>340.58</v>
      </c>
    </row>
    <row r="14959" spans="1:3" x14ac:dyDescent="0.25">
      <c r="A14959" s="4">
        <v>298.88</v>
      </c>
      <c r="B14959" s="8">
        <v>-9.8405720000000006E-3</v>
      </c>
      <c r="C14959" s="4">
        <v>340.58</v>
      </c>
    </row>
    <row r="14960" spans="1:3" x14ac:dyDescent="0.25">
      <c r="A14960" s="4">
        <v>298.89999999999998</v>
      </c>
      <c r="B14960" s="8">
        <v>-1.0180572000000001E-2</v>
      </c>
      <c r="C14960" s="4">
        <v>340.58</v>
      </c>
    </row>
    <row r="14961" spans="1:3" x14ac:dyDescent="0.25">
      <c r="A14961" s="4">
        <v>298.92</v>
      </c>
      <c r="B14961" s="8">
        <v>-9.9305720000000004E-3</v>
      </c>
      <c r="C14961" s="4">
        <v>340.58</v>
      </c>
    </row>
    <row r="14962" spans="1:3" x14ac:dyDescent="0.25">
      <c r="A14962" s="4">
        <v>298.94</v>
      </c>
      <c r="B14962" s="8">
        <v>-9.2505720000000003E-3</v>
      </c>
      <c r="C14962" s="4">
        <v>340.58</v>
      </c>
    </row>
    <row r="14963" spans="1:3" x14ac:dyDescent="0.25">
      <c r="A14963" s="4">
        <v>298.95999999999998</v>
      </c>
      <c r="B14963" s="8">
        <v>-7.3705719999999997E-3</v>
      </c>
      <c r="C14963" s="4">
        <v>340.58</v>
      </c>
    </row>
    <row r="14964" spans="1:3" x14ac:dyDescent="0.25">
      <c r="A14964" s="4">
        <v>298.98</v>
      </c>
      <c r="B14964" s="8">
        <v>-4.6505720000000004E-3</v>
      </c>
      <c r="C14964" s="4">
        <v>340.58</v>
      </c>
    </row>
    <row r="14965" spans="1:3" x14ac:dyDescent="0.25">
      <c r="A14965" s="4">
        <v>299</v>
      </c>
      <c r="B14965" s="8">
        <v>-8.3057200000000002E-4</v>
      </c>
      <c r="C14965" s="4">
        <v>340.58</v>
      </c>
    </row>
    <row r="14966" spans="1:3" x14ac:dyDescent="0.25">
      <c r="A14966" s="4">
        <v>299.02</v>
      </c>
      <c r="B14966" s="8">
        <v>3.1694280000000002E-3</v>
      </c>
      <c r="C14966" s="4">
        <v>340.58</v>
      </c>
    </row>
    <row r="14967" spans="1:3" x14ac:dyDescent="0.25">
      <c r="A14967" s="4">
        <v>299.04000000000002</v>
      </c>
      <c r="B14967" s="8">
        <v>7.6794280000000003E-3</v>
      </c>
      <c r="C14967" s="4">
        <v>340.58</v>
      </c>
    </row>
    <row r="14968" spans="1:3" x14ac:dyDescent="0.25">
      <c r="A14968" s="4">
        <v>299.06</v>
      </c>
      <c r="B14968" s="8">
        <v>1.1939428E-2</v>
      </c>
      <c r="C14968" s="4">
        <v>340.58</v>
      </c>
    </row>
    <row r="14969" spans="1:3" x14ac:dyDescent="0.25">
      <c r="A14969" s="4">
        <v>299.08</v>
      </c>
      <c r="B14969" s="8">
        <v>1.5519428E-2</v>
      </c>
      <c r="C14969" s="4">
        <v>340.58</v>
      </c>
    </row>
    <row r="14970" spans="1:3" x14ac:dyDescent="0.25">
      <c r="A14970" s="4">
        <v>299.10000000000002</v>
      </c>
      <c r="B14970" s="8">
        <v>1.7639427999999999E-2</v>
      </c>
      <c r="C14970" s="4">
        <v>340.58</v>
      </c>
    </row>
    <row r="14971" spans="1:3" x14ac:dyDescent="0.25">
      <c r="A14971" s="4">
        <v>299.12</v>
      </c>
      <c r="B14971" s="8">
        <v>1.9939427999999999E-2</v>
      </c>
      <c r="C14971" s="4">
        <v>340.58</v>
      </c>
    </row>
    <row r="14972" spans="1:3" x14ac:dyDescent="0.25">
      <c r="A14972" s="4">
        <v>299.14</v>
      </c>
      <c r="B14972" s="8">
        <v>2.0539427999999998E-2</v>
      </c>
      <c r="C14972" s="4">
        <v>340.58</v>
      </c>
    </row>
    <row r="14973" spans="1:3" x14ac:dyDescent="0.25">
      <c r="A14973" s="4">
        <v>299.16000000000003</v>
      </c>
      <c r="B14973" s="8">
        <v>2.0539427999999998E-2</v>
      </c>
      <c r="C14973" s="4">
        <v>340.58</v>
      </c>
    </row>
    <row r="14974" spans="1:3" x14ac:dyDescent="0.25">
      <c r="A14974" s="4">
        <v>299.18</v>
      </c>
      <c r="B14974" s="8">
        <v>2.0539427999999998E-2</v>
      </c>
      <c r="C14974" s="4">
        <v>340.58</v>
      </c>
    </row>
    <row r="14975" spans="1:3" x14ac:dyDescent="0.25">
      <c r="A14975" s="4">
        <v>299.2</v>
      </c>
      <c r="B14975" s="8">
        <v>2.0199427999999998E-2</v>
      </c>
      <c r="C14975" s="4">
        <v>340.58</v>
      </c>
    </row>
    <row r="14976" spans="1:3" x14ac:dyDescent="0.25">
      <c r="A14976" s="4">
        <v>299.22000000000003</v>
      </c>
      <c r="B14976" s="8">
        <v>1.9009427999999998E-2</v>
      </c>
      <c r="C14976" s="4">
        <v>340.58</v>
      </c>
    </row>
    <row r="14977" spans="1:3" x14ac:dyDescent="0.25">
      <c r="A14977" s="4">
        <v>299.24</v>
      </c>
      <c r="B14977" s="8">
        <v>1.7729427999999998E-2</v>
      </c>
      <c r="C14977" s="4">
        <v>340.58</v>
      </c>
    </row>
    <row r="14978" spans="1:3" x14ac:dyDescent="0.25">
      <c r="A14978" s="4">
        <v>299.26</v>
      </c>
      <c r="B14978" s="8">
        <v>1.5939427999999999E-2</v>
      </c>
      <c r="C14978" s="4">
        <v>340.58</v>
      </c>
    </row>
    <row r="14979" spans="1:3" x14ac:dyDescent="0.25">
      <c r="A14979" s="4">
        <v>299.27999999999997</v>
      </c>
      <c r="B14979" s="8">
        <v>1.3899428E-2</v>
      </c>
      <c r="C14979" s="4">
        <v>340.58</v>
      </c>
    </row>
    <row r="14980" spans="1:3" x14ac:dyDescent="0.25">
      <c r="A14980" s="4">
        <v>299.3</v>
      </c>
      <c r="B14980" s="8">
        <v>1.1939428E-2</v>
      </c>
      <c r="C14980" s="4">
        <v>340.58</v>
      </c>
    </row>
    <row r="14981" spans="1:3" x14ac:dyDescent="0.25">
      <c r="A14981" s="4">
        <v>299.32</v>
      </c>
      <c r="B14981" s="8">
        <v>9.899428E-3</v>
      </c>
      <c r="C14981" s="4">
        <v>340.58</v>
      </c>
    </row>
    <row r="14982" spans="1:3" x14ac:dyDescent="0.25">
      <c r="A14982" s="4">
        <v>299.33999999999997</v>
      </c>
      <c r="B14982" s="8">
        <v>7.8494280000000003E-3</v>
      </c>
      <c r="C14982" s="4">
        <v>340.58</v>
      </c>
    </row>
    <row r="14983" spans="1:3" x14ac:dyDescent="0.25">
      <c r="A14983" s="4">
        <v>299.36</v>
      </c>
      <c r="B14983" s="8">
        <v>6.1494280000000002E-3</v>
      </c>
      <c r="C14983" s="4">
        <v>340.58</v>
      </c>
    </row>
    <row r="14984" spans="1:3" x14ac:dyDescent="0.25">
      <c r="A14984" s="4">
        <v>299.38</v>
      </c>
      <c r="B14984" s="8">
        <v>4.7894280000000001E-3</v>
      </c>
      <c r="C14984" s="4">
        <v>340.58</v>
      </c>
    </row>
    <row r="14985" spans="1:3" x14ac:dyDescent="0.25">
      <c r="A14985" s="4">
        <v>299.39999999999998</v>
      </c>
      <c r="B14985" s="8">
        <v>3.599428E-3</v>
      </c>
      <c r="C14985" s="4">
        <v>340.58</v>
      </c>
    </row>
    <row r="14986" spans="1:3" x14ac:dyDescent="0.25">
      <c r="A14986" s="4">
        <v>299.42</v>
      </c>
      <c r="B14986" s="8">
        <v>3.0694279999999999E-3</v>
      </c>
      <c r="C14986" s="4">
        <v>340.58</v>
      </c>
    </row>
    <row r="14987" spans="1:3" x14ac:dyDescent="0.25">
      <c r="A14987" s="4">
        <v>299.44</v>
      </c>
      <c r="B14987" s="8">
        <v>3.1594280000000001E-3</v>
      </c>
      <c r="C14987" s="4">
        <v>340.58</v>
      </c>
    </row>
    <row r="14988" spans="1:3" x14ac:dyDescent="0.25">
      <c r="A14988" s="4">
        <v>299.45999999999998</v>
      </c>
      <c r="B14988" s="8">
        <v>3.4094279999999999E-3</v>
      </c>
      <c r="C14988" s="4">
        <v>340.58</v>
      </c>
    </row>
    <row r="14989" spans="1:3" x14ac:dyDescent="0.25">
      <c r="A14989" s="4">
        <v>299.48</v>
      </c>
      <c r="B14989" s="8">
        <v>3.579428E-3</v>
      </c>
      <c r="C14989" s="4">
        <v>340.58</v>
      </c>
    </row>
    <row r="14990" spans="1:3" x14ac:dyDescent="0.25">
      <c r="A14990" s="4">
        <v>299.5</v>
      </c>
      <c r="B14990" s="8">
        <v>4.5194279999999998E-3</v>
      </c>
      <c r="C14990" s="4">
        <v>340.58</v>
      </c>
    </row>
    <row r="14991" spans="1:3" x14ac:dyDescent="0.25">
      <c r="A14991" s="4">
        <v>299.52</v>
      </c>
      <c r="B14991" s="8">
        <v>4.8594279999999998E-3</v>
      </c>
      <c r="C14991" s="4">
        <v>340.58</v>
      </c>
    </row>
    <row r="14992" spans="1:3" x14ac:dyDescent="0.25">
      <c r="A14992" s="4">
        <v>299.54000000000002</v>
      </c>
      <c r="B14992" s="8">
        <v>5.1094280000000001E-3</v>
      </c>
      <c r="C14992" s="4">
        <v>340.58</v>
      </c>
    </row>
    <row r="14993" spans="1:3" x14ac:dyDescent="0.25">
      <c r="A14993" s="4">
        <v>299.56</v>
      </c>
      <c r="B14993" s="8">
        <v>4.259428E-3</v>
      </c>
      <c r="C14993" s="4">
        <v>340.58</v>
      </c>
    </row>
    <row r="14994" spans="1:3" x14ac:dyDescent="0.25">
      <c r="A14994" s="4">
        <v>299.58</v>
      </c>
      <c r="B14994" s="8">
        <v>3.3294280000000002E-3</v>
      </c>
      <c r="C14994" s="4">
        <v>340.58</v>
      </c>
    </row>
    <row r="14995" spans="1:3" x14ac:dyDescent="0.25">
      <c r="A14995" s="4">
        <v>299.60000000000002</v>
      </c>
      <c r="B14995" s="8">
        <v>1.539428E-3</v>
      </c>
      <c r="C14995" s="4">
        <v>340.58</v>
      </c>
    </row>
    <row r="14996" spans="1:3" x14ac:dyDescent="0.25">
      <c r="A14996" s="4">
        <v>299.62</v>
      </c>
      <c r="B14996" s="8">
        <v>-8.05718E-5</v>
      </c>
      <c r="C14996" s="4">
        <v>340.58</v>
      </c>
    </row>
    <row r="14997" spans="1:3" x14ac:dyDescent="0.25">
      <c r="A14997" s="4">
        <v>299.64</v>
      </c>
      <c r="B14997" s="8">
        <v>-1.270572E-3</v>
      </c>
      <c r="C14997" s="4">
        <v>340.58</v>
      </c>
    </row>
    <row r="14998" spans="1:3" x14ac:dyDescent="0.25">
      <c r="A14998" s="4">
        <v>299.66000000000003</v>
      </c>
      <c r="B14998" s="8">
        <v>-2.5505720000000001E-3</v>
      </c>
      <c r="C14998" s="4">
        <v>340.58</v>
      </c>
    </row>
    <row r="14999" spans="1:3" x14ac:dyDescent="0.25">
      <c r="A14999" s="4">
        <v>299.68</v>
      </c>
      <c r="B14999" s="8">
        <v>-3.2305720000000001E-3</v>
      </c>
      <c r="C14999" s="4">
        <v>340.58</v>
      </c>
    </row>
    <row r="15000" spans="1:3" x14ac:dyDescent="0.25">
      <c r="A15000" s="4">
        <v>299.7</v>
      </c>
      <c r="B15000" s="8">
        <v>-3.9105720000000002E-3</v>
      </c>
      <c r="C15000" s="4">
        <v>340.58</v>
      </c>
    </row>
    <row r="15001" spans="1:3" x14ac:dyDescent="0.25">
      <c r="A15001" s="4">
        <v>299.72000000000003</v>
      </c>
      <c r="B15001" s="8">
        <v>-4.510572E-3</v>
      </c>
      <c r="C15001" s="4">
        <v>340.58</v>
      </c>
    </row>
    <row r="15002" spans="1:3" x14ac:dyDescent="0.25">
      <c r="A15002" s="4">
        <v>299.74</v>
      </c>
      <c r="B15002" s="8">
        <v>-5.0205720000000001E-3</v>
      </c>
      <c r="C15002" s="4">
        <v>340.58</v>
      </c>
    </row>
    <row r="15003" spans="1:3" x14ac:dyDescent="0.25">
      <c r="A15003" s="4">
        <v>299.76</v>
      </c>
      <c r="B15003" s="8">
        <v>-4.4205720000000002E-3</v>
      </c>
      <c r="C15003" s="4">
        <v>340.56</v>
      </c>
    </row>
    <row r="15004" spans="1:3" x14ac:dyDescent="0.25">
      <c r="A15004" s="4">
        <v>299.77999999999997</v>
      </c>
      <c r="B15004" s="8">
        <v>-3.4005720000000001E-3</v>
      </c>
      <c r="C15004" s="4">
        <v>340.56</v>
      </c>
    </row>
    <row r="15005" spans="1:3" x14ac:dyDescent="0.25">
      <c r="A15005" s="4">
        <v>299.8</v>
      </c>
      <c r="B15005" s="8">
        <v>-2.6305719999999999E-3</v>
      </c>
      <c r="C15005" s="4">
        <v>340.56</v>
      </c>
    </row>
    <row r="15006" spans="1:3" x14ac:dyDescent="0.25">
      <c r="A15006" s="4">
        <v>299.82</v>
      </c>
      <c r="B15006" s="8">
        <v>-1.270572E-3</v>
      </c>
      <c r="C15006" s="4">
        <v>340.56</v>
      </c>
    </row>
    <row r="15007" spans="1:3" x14ac:dyDescent="0.25">
      <c r="A15007" s="4">
        <v>299.83999999999997</v>
      </c>
      <c r="B15007" s="8">
        <v>3.2942799999999999E-4</v>
      </c>
      <c r="C15007" s="4">
        <v>340.56</v>
      </c>
    </row>
    <row r="15008" spans="1:3" x14ac:dyDescent="0.25">
      <c r="A15008" s="4">
        <v>299.86</v>
      </c>
      <c r="B15008" s="8">
        <v>7.94282E-5</v>
      </c>
      <c r="C15008" s="4">
        <v>340.56</v>
      </c>
    </row>
    <row r="15009" spans="1:3" x14ac:dyDescent="0.25">
      <c r="A15009" s="4">
        <v>299.88</v>
      </c>
      <c r="B15009" s="8">
        <v>4.1942800000000001E-4</v>
      </c>
      <c r="C15009" s="4">
        <v>340.56</v>
      </c>
    </row>
    <row r="15010" spans="1:3" x14ac:dyDescent="0.25">
      <c r="A15010" s="4">
        <v>299.89999999999998</v>
      </c>
      <c r="B15010" s="8">
        <v>1.0094279999999999E-3</v>
      </c>
      <c r="C15010" s="4">
        <v>340.56</v>
      </c>
    </row>
    <row r="15011" spans="1:3" x14ac:dyDescent="0.25">
      <c r="A15011" s="4">
        <v>299.92</v>
      </c>
      <c r="B15011" s="8">
        <v>2.1994279999999998E-3</v>
      </c>
      <c r="C15011" s="4">
        <v>340.56</v>
      </c>
    </row>
    <row r="15012" spans="1:3" x14ac:dyDescent="0.25">
      <c r="A15012" s="4">
        <v>299.94</v>
      </c>
      <c r="B15012" s="8">
        <v>3.7394279999999999E-3</v>
      </c>
      <c r="C15012" s="4">
        <v>340.56</v>
      </c>
    </row>
    <row r="15013" spans="1:3" x14ac:dyDescent="0.25">
      <c r="A15013" s="4">
        <v>299.95999999999998</v>
      </c>
      <c r="B15013" s="8">
        <v>5.1794279999999998E-3</v>
      </c>
      <c r="C15013" s="4">
        <v>340.56</v>
      </c>
    </row>
    <row r="15014" spans="1:3" x14ac:dyDescent="0.25">
      <c r="A15014" s="4">
        <v>299.98</v>
      </c>
      <c r="B15014" s="8">
        <v>8.2494279999999996E-3</v>
      </c>
      <c r="C15014" s="4">
        <v>340.56</v>
      </c>
    </row>
    <row r="15015" spans="1:3" x14ac:dyDescent="0.25">
      <c r="A15015" s="4">
        <v>300</v>
      </c>
      <c r="B15015" s="8">
        <v>1.0209428E-2</v>
      </c>
      <c r="C15015" s="4">
        <v>340.56</v>
      </c>
    </row>
    <row r="15016" spans="1:3" x14ac:dyDescent="0.25">
      <c r="A15016" s="4">
        <v>300.02</v>
      </c>
      <c r="B15016" s="8">
        <v>1.2159428E-2</v>
      </c>
      <c r="C15016" s="4">
        <v>340.56</v>
      </c>
    </row>
    <row r="15017" spans="1:3" x14ac:dyDescent="0.25">
      <c r="A15017" s="4">
        <v>300.04000000000002</v>
      </c>
      <c r="B15017" s="8">
        <v>1.5059428E-2</v>
      </c>
      <c r="C15017" s="4">
        <v>340.56</v>
      </c>
    </row>
    <row r="15018" spans="1:3" x14ac:dyDescent="0.25">
      <c r="A15018" s="4">
        <v>300.06</v>
      </c>
      <c r="B15018" s="8">
        <v>1.7779428E-2</v>
      </c>
      <c r="C15018" s="4">
        <v>340.56</v>
      </c>
    </row>
    <row r="15019" spans="1:3" x14ac:dyDescent="0.25">
      <c r="A15019" s="4">
        <v>300.08</v>
      </c>
      <c r="B15019" s="8">
        <v>2.0419428E-2</v>
      </c>
      <c r="C15019" s="4">
        <v>340.56</v>
      </c>
    </row>
    <row r="15020" spans="1:3" x14ac:dyDescent="0.25">
      <c r="A15020" s="4">
        <v>300.10000000000002</v>
      </c>
      <c r="B15020" s="8">
        <v>2.2299428E-2</v>
      </c>
      <c r="C15020" s="4">
        <v>340.56</v>
      </c>
    </row>
    <row r="15021" spans="1:3" x14ac:dyDescent="0.25">
      <c r="A15021" s="4">
        <v>300.12</v>
      </c>
      <c r="B15021" s="8">
        <v>2.3569428E-2</v>
      </c>
      <c r="C15021" s="4">
        <v>340.56</v>
      </c>
    </row>
    <row r="15022" spans="1:3" x14ac:dyDescent="0.25">
      <c r="A15022" s="4">
        <v>300.14</v>
      </c>
      <c r="B15022" s="8">
        <v>2.4249428E-2</v>
      </c>
      <c r="C15022" s="4">
        <v>340.56</v>
      </c>
    </row>
    <row r="15023" spans="1:3" x14ac:dyDescent="0.25">
      <c r="A15023" s="4">
        <v>300.16000000000003</v>
      </c>
      <c r="B15023" s="8">
        <v>2.4339428E-2</v>
      </c>
      <c r="C15023" s="4">
        <v>340.56</v>
      </c>
    </row>
    <row r="15024" spans="1:3" x14ac:dyDescent="0.25">
      <c r="A15024" s="4">
        <v>300.18</v>
      </c>
      <c r="B15024" s="8">
        <v>2.3909428E-2</v>
      </c>
      <c r="C15024" s="4">
        <v>340.56</v>
      </c>
    </row>
    <row r="15025" spans="1:3" x14ac:dyDescent="0.25">
      <c r="A15025" s="4">
        <v>300.2</v>
      </c>
      <c r="B15025" s="8">
        <v>2.3489428E-2</v>
      </c>
      <c r="C15025" s="4">
        <v>340.56</v>
      </c>
    </row>
    <row r="15026" spans="1:3" x14ac:dyDescent="0.25">
      <c r="A15026" s="4">
        <v>300.22000000000003</v>
      </c>
      <c r="B15026" s="8">
        <v>2.2639428E-2</v>
      </c>
      <c r="C15026" s="4">
        <v>340.56</v>
      </c>
    </row>
    <row r="15027" spans="1:3" x14ac:dyDescent="0.25">
      <c r="A15027" s="4">
        <v>300.24</v>
      </c>
      <c r="B15027" s="8">
        <v>2.1099428E-2</v>
      </c>
      <c r="C15027" s="4">
        <v>340.56</v>
      </c>
    </row>
    <row r="15028" spans="1:3" x14ac:dyDescent="0.25">
      <c r="A15028" s="4">
        <v>300.26</v>
      </c>
      <c r="B15028" s="8">
        <v>1.9059428E-2</v>
      </c>
      <c r="C15028" s="4">
        <v>340.56</v>
      </c>
    </row>
    <row r="15029" spans="1:3" x14ac:dyDescent="0.25">
      <c r="A15029" s="4">
        <v>300.27999999999997</v>
      </c>
      <c r="B15029" s="8">
        <v>1.7359428E-2</v>
      </c>
      <c r="C15029" s="4">
        <v>340.56</v>
      </c>
    </row>
    <row r="15030" spans="1:3" x14ac:dyDescent="0.25">
      <c r="A15030" s="4">
        <v>300.3</v>
      </c>
      <c r="B15030" s="8">
        <v>1.5139428E-2</v>
      </c>
      <c r="C15030" s="4">
        <v>340.56</v>
      </c>
    </row>
    <row r="15031" spans="1:3" x14ac:dyDescent="0.25">
      <c r="A15031" s="4">
        <v>300.32</v>
      </c>
      <c r="B15031" s="8">
        <v>1.3269428E-2</v>
      </c>
      <c r="C15031" s="4">
        <v>340.56</v>
      </c>
    </row>
    <row r="15032" spans="1:3" x14ac:dyDescent="0.25">
      <c r="A15032" s="4">
        <v>300.33999999999997</v>
      </c>
      <c r="B15032" s="8">
        <v>1.1299428E-2</v>
      </c>
      <c r="C15032" s="4">
        <v>340.56</v>
      </c>
    </row>
    <row r="15033" spans="1:3" x14ac:dyDescent="0.25">
      <c r="A15033" s="4">
        <v>300.36</v>
      </c>
      <c r="B15033" s="8">
        <v>8.9094280000000005E-3</v>
      </c>
      <c r="C15033" s="4">
        <v>340.56</v>
      </c>
    </row>
    <row r="15034" spans="1:3" x14ac:dyDescent="0.25">
      <c r="A15034" s="4">
        <v>300.38</v>
      </c>
      <c r="B15034" s="8">
        <v>7.0394280000000004E-3</v>
      </c>
      <c r="C15034" s="4">
        <v>340.56</v>
      </c>
    </row>
    <row r="15035" spans="1:3" x14ac:dyDescent="0.25">
      <c r="A15035" s="4">
        <v>300.39999999999998</v>
      </c>
      <c r="B15035" s="8">
        <v>4.6594280000000002E-3</v>
      </c>
      <c r="C15035" s="4">
        <v>340.56</v>
      </c>
    </row>
    <row r="15036" spans="1:3" x14ac:dyDescent="0.25">
      <c r="A15036" s="4">
        <v>300.42</v>
      </c>
      <c r="B15036" s="8">
        <v>2.5294279999999998E-3</v>
      </c>
      <c r="C15036" s="4">
        <v>340.56</v>
      </c>
    </row>
    <row r="15037" spans="1:3" x14ac:dyDescent="0.25">
      <c r="A15037" s="4">
        <v>300.44</v>
      </c>
      <c r="B15037" s="8">
        <v>9.0942799999999999E-4</v>
      </c>
      <c r="C15037" s="4">
        <v>340.56</v>
      </c>
    </row>
    <row r="15038" spans="1:3" x14ac:dyDescent="0.25">
      <c r="A15038" s="4">
        <v>300.45999999999998</v>
      </c>
      <c r="B15038" s="8">
        <v>-7.1057200000000003E-4</v>
      </c>
      <c r="C15038" s="4">
        <v>340.56</v>
      </c>
    </row>
    <row r="15039" spans="1:3" x14ac:dyDescent="0.25">
      <c r="A15039" s="4">
        <v>300.48</v>
      </c>
      <c r="B15039" s="8">
        <v>-1.4705720000000001E-3</v>
      </c>
      <c r="C15039" s="4">
        <v>340.56</v>
      </c>
    </row>
    <row r="15040" spans="1:3" x14ac:dyDescent="0.25">
      <c r="A15040" s="4">
        <v>300.5</v>
      </c>
      <c r="B15040" s="8">
        <v>-1.9805719999999999E-3</v>
      </c>
      <c r="C15040" s="4">
        <v>340.56</v>
      </c>
    </row>
    <row r="15041" spans="1:3" x14ac:dyDescent="0.25">
      <c r="A15041" s="4">
        <v>300.52</v>
      </c>
      <c r="B15041" s="8">
        <v>-1.4705720000000001E-3</v>
      </c>
      <c r="C15041" s="4">
        <v>340.56</v>
      </c>
    </row>
    <row r="15042" spans="1:3" x14ac:dyDescent="0.25">
      <c r="A15042" s="4">
        <v>300.54000000000002</v>
      </c>
      <c r="B15042" s="8">
        <v>-5.4057200000000001E-4</v>
      </c>
      <c r="C15042" s="4">
        <v>340.56</v>
      </c>
    </row>
    <row r="15043" spans="1:3" x14ac:dyDescent="0.25">
      <c r="A15043" s="4">
        <v>300.56</v>
      </c>
      <c r="B15043" s="8">
        <v>9.994279999999999E-4</v>
      </c>
      <c r="C15043" s="4">
        <v>340.56</v>
      </c>
    </row>
    <row r="15044" spans="1:3" x14ac:dyDescent="0.25">
      <c r="A15044" s="4">
        <v>300.58</v>
      </c>
      <c r="B15044" s="8">
        <v>2.8694279999999998E-3</v>
      </c>
      <c r="C15044" s="4">
        <v>340.56</v>
      </c>
    </row>
    <row r="15045" spans="1:3" x14ac:dyDescent="0.25">
      <c r="A15045" s="4">
        <v>300.60000000000002</v>
      </c>
      <c r="B15045" s="8">
        <v>4.9094280000000004E-3</v>
      </c>
      <c r="C15045" s="4">
        <v>340.56</v>
      </c>
    </row>
    <row r="15046" spans="1:3" x14ac:dyDescent="0.25">
      <c r="A15046" s="4">
        <v>300.62</v>
      </c>
      <c r="B15046" s="8">
        <v>6.7894280000000001E-3</v>
      </c>
      <c r="C15046" s="4">
        <v>340.56</v>
      </c>
    </row>
    <row r="15047" spans="1:3" x14ac:dyDescent="0.25">
      <c r="A15047" s="4">
        <v>300.64</v>
      </c>
      <c r="B15047" s="8">
        <v>8.8294280000000003E-3</v>
      </c>
      <c r="C15047" s="4">
        <v>340.56</v>
      </c>
    </row>
    <row r="15048" spans="1:3" x14ac:dyDescent="0.25">
      <c r="A15048" s="4">
        <v>300.66000000000003</v>
      </c>
      <c r="B15048" s="8">
        <v>1.0359428E-2</v>
      </c>
      <c r="C15048" s="4">
        <v>340.56</v>
      </c>
    </row>
    <row r="15049" spans="1:3" x14ac:dyDescent="0.25">
      <c r="A15049" s="4">
        <v>300.68</v>
      </c>
      <c r="B15049" s="8">
        <v>1.1449427999999999E-2</v>
      </c>
      <c r="C15049" s="4">
        <v>340.56</v>
      </c>
    </row>
    <row r="15050" spans="1:3" x14ac:dyDescent="0.25">
      <c r="A15050" s="4">
        <v>300.7</v>
      </c>
      <c r="B15050" s="8">
        <v>1.2819428000000001E-2</v>
      </c>
      <c r="C15050" s="4">
        <v>340.56</v>
      </c>
    </row>
    <row r="15051" spans="1:3" x14ac:dyDescent="0.25">
      <c r="A15051" s="4">
        <v>300.72000000000003</v>
      </c>
      <c r="B15051" s="8">
        <v>1.3749427999999999E-2</v>
      </c>
      <c r="C15051" s="4">
        <v>340.56</v>
      </c>
    </row>
    <row r="15052" spans="1:3" x14ac:dyDescent="0.25">
      <c r="A15052" s="4">
        <v>300.74</v>
      </c>
      <c r="B15052" s="8">
        <v>1.4349427999999999E-2</v>
      </c>
      <c r="C15052" s="4">
        <v>340.56</v>
      </c>
    </row>
    <row r="15053" spans="1:3" x14ac:dyDescent="0.25">
      <c r="A15053" s="4">
        <v>300.76</v>
      </c>
      <c r="B15053" s="8">
        <v>1.4859427999999999E-2</v>
      </c>
      <c r="C15053" s="4">
        <v>340.53</v>
      </c>
    </row>
    <row r="15054" spans="1:3" x14ac:dyDescent="0.25">
      <c r="A15054" s="4">
        <v>300.77999999999997</v>
      </c>
      <c r="B15054" s="8">
        <v>1.6049428000000001E-2</v>
      </c>
      <c r="C15054" s="4">
        <v>340.53</v>
      </c>
    </row>
    <row r="15055" spans="1:3" x14ac:dyDescent="0.25">
      <c r="A15055" s="4">
        <v>300.8</v>
      </c>
      <c r="B15055" s="8">
        <v>1.6309428000000001E-2</v>
      </c>
      <c r="C15055" s="4">
        <v>340.53</v>
      </c>
    </row>
    <row r="15056" spans="1:3" x14ac:dyDescent="0.25">
      <c r="A15056" s="4">
        <v>300.82</v>
      </c>
      <c r="B15056" s="8">
        <v>1.6389428000000001E-2</v>
      </c>
      <c r="C15056" s="4">
        <v>340.53</v>
      </c>
    </row>
    <row r="15057" spans="1:3" x14ac:dyDescent="0.25">
      <c r="A15057" s="4">
        <v>300.83999999999997</v>
      </c>
      <c r="B15057" s="8">
        <v>1.5709428000000001E-2</v>
      </c>
      <c r="C15057" s="4">
        <v>340.53</v>
      </c>
    </row>
    <row r="15058" spans="1:3" x14ac:dyDescent="0.25">
      <c r="A15058" s="4">
        <v>300.86</v>
      </c>
      <c r="B15058" s="8">
        <v>1.5709428000000001E-2</v>
      </c>
      <c r="C15058" s="4">
        <v>340.53</v>
      </c>
    </row>
    <row r="15059" spans="1:3" x14ac:dyDescent="0.25">
      <c r="A15059" s="4">
        <v>300.88</v>
      </c>
      <c r="B15059" s="8">
        <v>1.5619427999999999E-2</v>
      </c>
      <c r="C15059" s="4">
        <v>340.53</v>
      </c>
    </row>
    <row r="15060" spans="1:3" x14ac:dyDescent="0.25">
      <c r="A15060" s="4">
        <v>300.89999999999998</v>
      </c>
      <c r="B15060" s="8">
        <v>1.5109427999999999E-2</v>
      </c>
      <c r="C15060" s="4">
        <v>340.53</v>
      </c>
    </row>
    <row r="15061" spans="1:3" x14ac:dyDescent="0.25">
      <c r="A15061" s="4">
        <v>300.92</v>
      </c>
      <c r="B15061" s="8">
        <v>1.4769427999999999E-2</v>
      </c>
      <c r="C15061" s="4">
        <v>340.53</v>
      </c>
    </row>
    <row r="15062" spans="1:3" x14ac:dyDescent="0.25">
      <c r="A15062" s="4">
        <v>300.94</v>
      </c>
      <c r="B15062" s="8">
        <v>1.4859427999999999E-2</v>
      </c>
      <c r="C15062" s="4">
        <v>340.53</v>
      </c>
    </row>
    <row r="15063" spans="1:3" x14ac:dyDescent="0.25">
      <c r="A15063" s="4">
        <v>300.95999999999998</v>
      </c>
      <c r="B15063" s="8">
        <v>1.4089427999999999E-2</v>
      </c>
      <c r="C15063" s="4">
        <v>340.53</v>
      </c>
    </row>
    <row r="15064" spans="1:3" x14ac:dyDescent="0.25">
      <c r="A15064" s="4">
        <v>300.98</v>
      </c>
      <c r="B15064" s="8">
        <v>1.3819428E-2</v>
      </c>
      <c r="C15064" s="4">
        <v>340.53</v>
      </c>
    </row>
    <row r="15065" spans="1:3" x14ac:dyDescent="0.25">
      <c r="A15065" s="4">
        <v>301</v>
      </c>
      <c r="B15065" s="8">
        <v>1.3739428E-2</v>
      </c>
      <c r="C15065" s="4">
        <v>340.53</v>
      </c>
    </row>
    <row r="15066" spans="1:3" x14ac:dyDescent="0.25">
      <c r="A15066" s="4">
        <v>301.02</v>
      </c>
      <c r="B15066" s="8">
        <v>1.2889428E-2</v>
      </c>
      <c r="C15066" s="4">
        <v>340.53</v>
      </c>
    </row>
    <row r="15067" spans="1:3" x14ac:dyDescent="0.25">
      <c r="A15067" s="4">
        <v>301.04000000000002</v>
      </c>
      <c r="B15067" s="8">
        <v>1.2029428E-2</v>
      </c>
      <c r="C15067" s="4">
        <v>340.53</v>
      </c>
    </row>
    <row r="15068" spans="1:3" x14ac:dyDescent="0.25">
      <c r="A15068" s="4">
        <v>301.06</v>
      </c>
      <c r="B15068" s="8">
        <v>1.0159428E-2</v>
      </c>
      <c r="C15068" s="4">
        <v>340.53</v>
      </c>
    </row>
    <row r="15069" spans="1:3" x14ac:dyDescent="0.25">
      <c r="A15069" s="4">
        <v>301.08</v>
      </c>
      <c r="B15069" s="8">
        <v>8.2894279999999997E-3</v>
      </c>
      <c r="C15069" s="4">
        <v>340.53</v>
      </c>
    </row>
    <row r="15070" spans="1:3" x14ac:dyDescent="0.25">
      <c r="A15070" s="4">
        <v>301.10000000000002</v>
      </c>
      <c r="B15070" s="8">
        <v>5.3094279999999997E-3</v>
      </c>
      <c r="C15070" s="4">
        <v>340.53</v>
      </c>
    </row>
    <row r="15071" spans="1:3" x14ac:dyDescent="0.25">
      <c r="A15071" s="4">
        <v>301.12</v>
      </c>
      <c r="B15071" s="8">
        <v>2.4094279999999999E-3</v>
      </c>
      <c r="C15071" s="4">
        <v>340.53</v>
      </c>
    </row>
    <row r="15072" spans="1:3" x14ac:dyDescent="0.25">
      <c r="A15072" s="4">
        <v>301.14</v>
      </c>
      <c r="B15072" s="8">
        <v>-1.40572E-4</v>
      </c>
      <c r="C15072" s="4">
        <v>340.53</v>
      </c>
    </row>
    <row r="15073" spans="1:3" x14ac:dyDescent="0.25">
      <c r="A15073" s="4">
        <v>301.16000000000003</v>
      </c>
      <c r="B15073" s="8">
        <v>-2.1005720000000002E-3</v>
      </c>
      <c r="C15073" s="4">
        <v>340.53</v>
      </c>
    </row>
    <row r="15074" spans="1:3" x14ac:dyDescent="0.25">
      <c r="A15074" s="4">
        <v>301.18</v>
      </c>
      <c r="B15074" s="8">
        <v>-3.7205720000000001E-3</v>
      </c>
      <c r="C15074" s="4">
        <v>340.53</v>
      </c>
    </row>
    <row r="15075" spans="1:3" x14ac:dyDescent="0.25">
      <c r="A15075" s="4">
        <v>301.2</v>
      </c>
      <c r="B15075" s="8">
        <v>-5.4205720000000002E-3</v>
      </c>
      <c r="C15075" s="4">
        <v>340.53</v>
      </c>
    </row>
    <row r="15076" spans="1:3" x14ac:dyDescent="0.25">
      <c r="A15076" s="4">
        <v>301.22000000000003</v>
      </c>
      <c r="B15076" s="8">
        <v>-6.3505719999999996E-3</v>
      </c>
      <c r="C15076" s="4">
        <v>340.53</v>
      </c>
    </row>
    <row r="15077" spans="1:3" x14ac:dyDescent="0.25">
      <c r="A15077" s="4">
        <v>301.24</v>
      </c>
      <c r="B15077" s="8">
        <v>-6.9505720000000003E-3</v>
      </c>
      <c r="C15077" s="4">
        <v>340.53</v>
      </c>
    </row>
    <row r="15078" spans="1:3" x14ac:dyDescent="0.25">
      <c r="A15078" s="4">
        <v>301.26</v>
      </c>
      <c r="B15078" s="8">
        <v>-6.9605719999999999E-3</v>
      </c>
      <c r="C15078" s="4">
        <v>340.53</v>
      </c>
    </row>
    <row r="15079" spans="1:3" x14ac:dyDescent="0.25">
      <c r="A15079" s="4">
        <v>301.27999999999997</v>
      </c>
      <c r="B15079" s="8">
        <v>-6.3705719999999997E-3</v>
      </c>
      <c r="C15079" s="4">
        <v>340.53</v>
      </c>
    </row>
    <row r="15080" spans="1:3" x14ac:dyDescent="0.25">
      <c r="A15080" s="4">
        <v>301.3</v>
      </c>
      <c r="B15080" s="8">
        <v>-5.4305719999999998E-3</v>
      </c>
      <c r="C15080" s="4">
        <v>340.53</v>
      </c>
    </row>
    <row r="15081" spans="1:3" x14ac:dyDescent="0.25">
      <c r="A15081" s="4">
        <v>301.32</v>
      </c>
      <c r="B15081" s="8">
        <v>-3.8205719999999999E-3</v>
      </c>
      <c r="C15081" s="4">
        <v>340.53</v>
      </c>
    </row>
    <row r="15082" spans="1:3" x14ac:dyDescent="0.25">
      <c r="A15082" s="4">
        <v>301.33999999999997</v>
      </c>
      <c r="B15082" s="8">
        <v>-2.370572E-3</v>
      </c>
      <c r="C15082" s="4">
        <v>340.53</v>
      </c>
    </row>
    <row r="15083" spans="1:3" x14ac:dyDescent="0.25">
      <c r="A15083" s="4">
        <v>301.36</v>
      </c>
      <c r="B15083" s="8">
        <v>1.9428200000000001E-5</v>
      </c>
      <c r="C15083" s="4">
        <v>340.53</v>
      </c>
    </row>
    <row r="15084" spans="1:3" x14ac:dyDescent="0.25">
      <c r="A15084" s="4">
        <v>301.38</v>
      </c>
      <c r="B15084" s="8">
        <v>3.419428E-3</v>
      </c>
      <c r="C15084" s="4">
        <v>340.53</v>
      </c>
    </row>
    <row r="15085" spans="1:3" x14ac:dyDescent="0.25">
      <c r="A15085" s="4">
        <v>301.39999999999998</v>
      </c>
      <c r="B15085" s="8">
        <v>3.419428E-3</v>
      </c>
      <c r="C15085" s="4">
        <v>340.53</v>
      </c>
    </row>
    <row r="15086" spans="1:3" x14ac:dyDescent="0.25">
      <c r="A15086" s="4">
        <v>301.42</v>
      </c>
      <c r="B15086" s="8">
        <v>3.419428E-3</v>
      </c>
      <c r="C15086" s="4">
        <v>340.53</v>
      </c>
    </row>
    <row r="15087" spans="1:3" x14ac:dyDescent="0.25">
      <c r="A15087" s="4">
        <v>301.44</v>
      </c>
      <c r="B15087" s="8">
        <v>3.5094280000000002E-3</v>
      </c>
      <c r="C15087" s="4">
        <v>340.53</v>
      </c>
    </row>
    <row r="15088" spans="1:3" x14ac:dyDescent="0.25">
      <c r="A15088" s="4">
        <v>301.45999999999998</v>
      </c>
      <c r="B15088" s="8">
        <v>4.0994279999999996E-3</v>
      </c>
      <c r="C15088" s="4">
        <v>340.53</v>
      </c>
    </row>
    <row r="15089" spans="1:3" x14ac:dyDescent="0.25">
      <c r="A15089" s="4">
        <v>301.48</v>
      </c>
      <c r="B15089" s="8">
        <v>4.1894280000000002E-3</v>
      </c>
      <c r="C15089" s="4">
        <v>340.53</v>
      </c>
    </row>
    <row r="15090" spans="1:3" x14ac:dyDescent="0.25">
      <c r="A15090" s="4">
        <v>301.5</v>
      </c>
      <c r="B15090" s="8">
        <v>4.6994280000000003E-3</v>
      </c>
      <c r="C15090" s="4">
        <v>340.53</v>
      </c>
    </row>
    <row r="15091" spans="1:3" x14ac:dyDescent="0.25">
      <c r="A15091" s="4">
        <v>301.52</v>
      </c>
      <c r="B15091" s="8">
        <v>4.6094279999999996E-3</v>
      </c>
      <c r="C15091" s="4">
        <v>340.53</v>
      </c>
    </row>
    <row r="15092" spans="1:3" x14ac:dyDescent="0.25">
      <c r="A15092" s="4">
        <v>301.54000000000002</v>
      </c>
      <c r="B15092" s="8">
        <v>4.7794279999999996E-3</v>
      </c>
      <c r="C15092" s="4">
        <v>340.53</v>
      </c>
    </row>
    <row r="15093" spans="1:3" x14ac:dyDescent="0.25">
      <c r="A15093" s="4">
        <v>301.56</v>
      </c>
      <c r="B15093" s="8">
        <v>5.0394280000000003E-3</v>
      </c>
      <c r="C15093" s="4">
        <v>340.53</v>
      </c>
    </row>
    <row r="15094" spans="1:3" x14ac:dyDescent="0.25">
      <c r="A15094" s="4">
        <v>301.58</v>
      </c>
      <c r="B15094" s="8">
        <v>5.7994279999999997E-3</v>
      </c>
      <c r="C15094" s="4">
        <v>340.53</v>
      </c>
    </row>
    <row r="15095" spans="1:3" x14ac:dyDescent="0.25">
      <c r="A15095" s="4">
        <v>301.60000000000002</v>
      </c>
      <c r="B15095" s="8">
        <v>7.2494279999999996E-3</v>
      </c>
      <c r="C15095" s="4">
        <v>340.53</v>
      </c>
    </row>
    <row r="15096" spans="1:3" x14ac:dyDescent="0.25">
      <c r="A15096" s="4">
        <v>301.62</v>
      </c>
      <c r="B15096" s="8">
        <v>9.4594280000000006E-3</v>
      </c>
      <c r="C15096" s="4">
        <v>340.53</v>
      </c>
    </row>
    <row r="15097" spans="1:3" x14ac:dyDescent="0.25">
      <c r="A15097" s="4">
        <v>301.64</v>
      </c>
      <c r="B15097" s="8">
        <v>1.1759428000000001E-2</v>
      </c>
      <c r="C15097" s="4">
        <v>340.53</v>
      </c>
    </row>
    <row r="15098" spans="1:3" x14ac:dyDescent="0.25">
      <c r="A15098" s="4">
        <v>301.66000000000003</v>
      </c>
      <c r="B15098" s="8">
        <v>1.4909428000000001E-2</v>
      </c>
      <c r="C15098" s="4">
        <v>340.53</v>
      </c>
    </row>
    <row r="15099" spans="1:3" x14ac:dyDescent="0.25">
      <c r="A15099" s="4">
        <v>301.68</v>
      </c>
      <c r="B15099" s="8">
        <v>1.7549427999999999E-2</v>
      </c>
      <c r="C15099" s="4">
        <v>340.53</v>
      </c>
    </row>
    <row r="15100" spans="1:3" x14ac:dyDescent="0.25">
      <c r="A15100" s="4">
        <v>301.7</v>
      </c>
      <c r="B15100" s="8">
        <v>2.0449427999999999E-2</v>
      </c>
      <c r="C15100" s="4">
        <v>340.53</v>
      </c>
    </row>
    <row r="15101" spans="1:3" x14ac:dyDescent="0.25">
      <c r="A15101" s="4">
        <v>301.72000000000003</v>
      </c>
      <c r="B15101" s="8">
        <v>2.2319427999999999E-2</v>
      </c>
      <c r="C15101" s="4">
        <v>340.53</v>
      </c>
    </row>
    <row r="15102" spans="1:3" x14ac:dyDescent="0.25">
      <c r="A15102" s="4">
        <v>301.74</v>
      </c>
      <c r="B15102" s="8">
        <v>2.3599427999999999E-2</v>
      </c>
      <c r="C15102" s="4">
        <v>340.53</v>
      </c>
    </row>
    <row r="15103" spans="1:3" x14ac:dyDescent="0.25">
      <c r="A15103" s="4">
        <v>301.76</v>
      </c>
      <c r="B15103" s="8">
        <v>2.4699427999999999E-2</v>
      </c>
      <c r="C15103" s="4">
        <v>340.51</v>
      </c>
    </row>
    <row r="15104" spans="1:3" x14ac:dyDescent="0.25">
      <c r="A15104" s="4">
        <v>301.77999999999997</v>
      </c>
      <c r="B15104" s="8">
        <v>2.4789427999999999E-2</v>
      </c>
      <c r="C15104" s="4">
        <v>340.51</v>
      </c>
    </row>
    <row r="15105" spans="1:3" x14ac:dyDescent="0.25">
      <c r="A15105" s="4">
        <v>301.8</v>
      </c>
      <c r="B15105" s="8">
        <v>2.4619427999999999E-2</v>
      </c>
      <c r="C15105" s="4">
        <v>340.51</v>
      </c>
    </row>
    <row r="15106" spans="1:3" x14ac:dyDescent="0.25">
      <c r="A15106" s="4">
        <v>301.82</v>
      </c>
      <c r="B15106" s="8">
        <v>2.4619427999999999E-2</v>
      </c>
      <c r="C15106" s="4">
        <v>340.51</v>
      </c>
    </row>
    <row r="15107" spans="1:3" x14ac:dyDescent="0.25">
      <c r="A15107" s="4">
        <v>301.83999999999997</v>
      </c>
      <c r="B15107" s="8">
        <v>2.1809427999999999E-2</v>
      </c>
      <c r="C15107" s="4">
        <v>340.51</v>
      </c>
    </row>
    <row r="15108" spans="1:3" x14ac:dyDescent="0.25">
      <c r="A15108" s="4">
        <v>301.86</v>
      </c>
      <c r="B15108" s="8">
        <v>1.9419427999999999E-2</v>
      </c>
      <c r="C15108" s="4">
        <v>340.51</v>
      </c>
    </row>
    <row r="15109" spans="1:3" x14ac:dyDescent="0.25">
      <c r="A15109" s="4">
        <v>301.88</v>
      </c>
      <c r="B15109" s="8">
        <v>1.7469427999999999E-2</v>
      </c>
      <c r="C15109" s="4">
        <v>340.51</v>
      </c>
    </row>
    <row r="15110" spans="1:3" x14ac:dyDescent="0.25">
      <c r="A15110" s="4">
        <v>301.89999999999998</v>
      </c>
      <c r="B15110" s="8">
        <v>1.5339428E-2</v>
      </c>
      <c r="C15110" s="4">
        <v>340.51</v>
      </c>
    </row>
    <row r="15111" spans="1:3" x14ac:dyDescent="0.25">
      <c r="A15111" s="4">
        <v>301.92</v>
      </c>
      <c r="B15111" s="8">
        <v>1.3379428000000001E-2</v>
      </c>
      <c r="C15111" s="4">
        <v>340.51</v>
      </c>
    </row>
    <row r="15112" spans="1:3" x14ac:dyDescent="0.25">
      <c r="A15112" s="4">
        <v>301.94</v>
      </c>
      <c r="B15112" s="8">
        <v>1.1419428000000001E-2</v>
      </c>
      <c r="C15112" s="4">
        <v>340.51</v>
      </c>
    </row>
    <row r="15113" spans="1:3" x14ac:dyDescent="0.25">
      <c r="A15113" s="4">
        <v>301.95999999999998</v>
      </c>
      <c r="B15113" s="8">
        <v>9.5494280000000004E-3</v>
      </c>
      <c r="C15113" s="4">
        <v>340.51</v>
      </c>
    </row>
    <row r="15114" spans="1:3" x14ac:dyDescent="0.25">
      <c r="A15114" s="4">
        <v>301.98</v>
      </c>
      <c r="B15114" s="8">
        <v>8.0194280000000003E-3</v>
      </c>
      <c r="C15114" s="4">
        <v>340.51</v>
      </c>
    </row>
    <row r="15115" spans="1:3" x14ac:dyDescent="0.25">
      <c r="A15115" s="4">
        <v>302</v>
      </c>
      <c r="B15115" s="8">
        <v>6.6594280000000002E-3</v>
      </c>
      <c r="C15115" s="4">
        <v>340.51</v>
      </c>
    </row>
    <row r="15116" spans="1:3" x14ac:dyDescent="0.25">
      <c r="A15116" s="4">
        <v>302.02</v>
      </c>
      <c r="B15116" s="8">
        <v>4.9494279999999996E-3</v>
      </c>
      <c r="C15116" s="4">
        <v>340.51</v>
      </c>
    </row>
    <row r="15117" spans="1:3" x14ac:dyDescent="0.25">
      <c r="A15117" s="4">
        <v>302.04000000000002</v>
      </c>
      <c r="B15117" s="8">
        <v>4.1894280000000002E-3</v>
      </c>
      <c r="C15117" s="4">
        <v>340.51</v>
      </c>
    </row>
    <row r="15118" spans="1:3" x14ac:dyDescent="0.25">
      <c r="A15118" s="4">
        <v>302.06</v>
      </c>
      <c r="B15118" s="8">
        <v>3.3394280000000002E-3</v>
      </c>
      <c r="C15118" s="4">
        <v>340.51</v>
      </c>
    </row>
    <row r="15119" spans="1:3" x14ac:dyDescent="0.25">
      <c r="A15119" s="4">
        <v>302.08</v>
      </c>
      <c r="B15119" s="8">
        <v>2.1394280000000001E-3</v>
      </c>
      <c r="C15119" s="4">
        <v>340.51</v>
      </c>
    </row>
    <row r="15120" spans="1:3" x14ac:dyDescent="0.25">
      <c r="A15120" s="4">
        <v>302.10000000000002</v>
      </c>
      <c r="B15120" s="8">
        <v>1.119428E-3</v>
      </c>
      <c r="C15120" s="4">
        <v>340.51</v>
      </c>
    </row>
    <row r="15121" spans="1:3" x14ac:dyDescent="0.25">
      <c r="A15121" s="4">
        <v>302.12</v>
      </c>
      <c r="B15121" s="8">
        <v>1.459428E-3</v>
      </c>
      <c r="C15121" s="4">
        <v>340.51</v>
      </c>
    </row>
    <row r="15122" spans="1:3" x14ac:dyDescent="0.25">
      <c r="A15122" s="4">
        <v>302.14</v>
      </c>
      <c r="B15122" s="8">
        <v>1.549428E-3</v>
      </c>
      <c r="C15122" s="4">
        <v>340.51</v>
      </c>
    </row>
    <row r="15123" spans="1:3" x14ac:dyDescent="0.25">
      <c r="A15123" s="4">
        <v>302.16000000000003</v>
      </c>
      <c r="B15123" s="8">
        <v>1.8894280000000001E-3</v>
      </c>
      <c r="C15123" s="4">
        <v>340.51</v>
      </c>
    </row>
    <row r="15124" spans="1:3" x14ac:dyDescent="0.25">
      <c r="A15124" s="4">
        <v>302.18</v>
      </c>
      <c r="B15124" s="8">
        <v>3.3394280000000002E-3</v>
      </c>
      <c r="C15124" s="4">
        <v>340.51</v>
      </c>
    </row>
    <row r="15125" spans="1:3" x14ac:dyDescent="0.25">
      <c r="A15125" s="4">
        <v>302.2</v>
      </c>
      <c r="B15125" s="8">
        <v>4.5294280000000003E-3</v>
      </c>
      <c r="C15125" s="4">
        <v>340.51</v>
      </c>
    </row>
    <row r="15126" spans="1:3" x14ac:dyDescent="0.25">
      <c r="A15126" s="4">
        <v>302.22000000000003</v>
      </c>
      <c r="B15126" s="8">
        <v>5.2894279999999997E-3</v>
      </c>
      <c r="C15126" s="4">
        <v>340.51</v>
      </c>
    </row>
    <row r="15127" spans="1:3" x14ac:dyDescent="0.25">
      <c r="A15127" s="4">
        <v>302.24</v>
      </c>
      <c r="B15127" s="8">
        <v>6.5694280000000004E-3</v>
      </c>
      <c r="C15127" s="4">
        <v>340.51</v>
      </c>
    </row>
    <row r="15128" spans="1:3" x14ac:dyDescent="0.25">
      <c r="A15128" s="4">
        <v>302.26</v>
      </c>
      <c r="B15128" s="8">
        <v>8.3594280000000003E-3</v>
      </c>
      <c r="C15128" s="4">
        <v>340.51</v>
      </c>
    </row>
    <row r="15129" spans="1:3" x14ac:dyDescent="0.25">
      <c r="A15129" s="4">
        <v>302.27999999999997</v>
      </c>
      <c r="B15129" s="8">
        <v>1.0059428E-2</v>
      </c>
      <c r="C15129" s="4">
        <v>340.51</v>
      </c>
    </row>
    <row r="15130" spans="1:3" x14ac:dyDescent="0.25">
      <c r="A15130" s="4">
        <v>302.3</v>
      </c>
      <c r="B15130" s="8">
        <v>1.1249428000000001E-2</v>
      </c>
      <c r="C15130" s="4">
        <v>340.51</v>
      </c>
    </row>
    <row r="15131" spans="1:3" x14ac:dyDescent="0.25">
      <c r="A15131" s="4">
        <v>302.32</v>
      </c>
      <c r="B15131" s="8">
        <v>1.2189428E-2</v>
      </c>
      <c r="C15131" s="4">
        <v>340.51</v>
      </c>
    </row>
    <row r="15132" spans="1:3" x14ac:dyDescent="0.25">
      <c r="A15132" s="4">
        <v>302.33999999999997</v>
      </c>
      <c r="B15132" s="8">
        <v>1.3979428E-2</v>
      </c>
      <c r="C15132" s="4">
        <v>340.51</v>
      </c>
    </row>
    <row r="15133" spans="1:3" x14ac:dyDescent="0.25">
      <c r="A15133" s="4">
        <v>302.36</v>
      </c>
      <c r="B15133" s="8">
        <v>1.5249428000000001E-2</v>
      </c>
      <c r="C15133" s="4">
        <v>340.51</v>
      </c>
    </row>
    <row r="15134" spans="1:3" x14ac:dyDescent="0.25">
      <c r="A15134" s="4">
        <v>302.38</v>
      </c>
      <c r="B15134" s="8">
        <v>1.6529427999999999E-2</v>
      </c>
      <c r="C15134" s="4">
        <v>340.51</v>
      </c>
    </row>
    <row r="15135" spans="1:3" x14ac:dyDescent="0.25">
      <c r="A15135" s="4">
        <v>302.39999999999998</v>
      </c>
      <c r="B15135" s="8">
        <v>1.8229427999999999E-2</v>
      </c>
      <c r="C15135" s="4">
        <v>340.51</v>
      </c>
    </row>
    <row r="15136" spans="1:3" x14ac:dyDescent="0.25">
      <c r="A15136" s="4">
        <v>302.42</v>
      </c>
      <c r="B15136" s="8">
        <v>1.9169427999999999E-2</v>
      </c>
      <c r="C15136" s="4">
        <v>340.51</v>
      </c>
    </row>
    <row r="15137" spans="1:3" x14ac:dyDescent="0.25">
      <c r="A15137" s="4">
        <v>302.44</v>
      </c>
      <c r="B15137" s="8">
        <v>1.9239427999999999E-2</v>
      </c>
      <c r="C15137" s="4">
        <v>340.51</v>
      </c>
    </row>
    <row r="15138" spans="1:3" x14ac:dyDescent="0.25">
      <c r="A15138" s="4">
        <v>302.45999999999998</v>
      </c>
      <c r="B15138" s="8">
        <v>1.8729427999999999E-2</v>
      </c>
      <c r="C15138" s="4">
        <v>340.51</v>
      </c>
    </row>
    <row r="15139" spans="1:3" x14ac:dyDescent="0.25">
      <c r="A15139" s="4">
        <v>302.48</v>
      </c>
      <c r="B15139" s="8">
        <v>1.7709427999999999E-2</v>
      </c>
      <c r="C15139" s="4">
        <v>340.51</v>
      </c>
    </row>
    <row r="15140" spans="1:3" x14ac:dyDescent="0.25">
      <c r="A15140" s="4">
        <v>302.5</v>
      </c>
      <c r="B15140" s="8">
        <v>1.6769427999999999E-2</v>
      </c>
      <c r="C15140" s="4">
        <v>340.51</v>
      </c>
    </row>
    <row r="15141" spans="1:3" x14ac:dyDescent="0.25">
      <c r="A15141" s="4">
        <v>302.52</v>
      </c>
      <c r="B15141" s="8">
        <v>1.5409427999999999E-2</v>
      </c>
      <c r="C15141" s="4">
        <v>340.51</v>
      </c>
    </row>
    <row r="15142" spans="1:3" x14ac:dyDescent="0.25">
      <c r="A15142" s="4">
        <v>302.54000000000002</v>
      </c>
      <c r="B15142" s="8">
        <v>1.3879427999999999E-2</v>
      </c>
      <c r="C15142" s="4">
        <v>340.51</v>
      </c>
    </row>
    <row r="15143" spans="1:3" x14ac:dyDescent="0.25">
      <c r="A15143" s="4">
        <v>302.56</v>
      </c>
      <c r="B15143" s="8">
        <v>1.3019428E-2</v>
      </c>
      <c r="C15143" s="4">
        <v>340.51</v>
      </c>
    </row>
    <row r="15144" spans="1:3" x14ac:dyDescent="0.25">
      <c r="A15144" s="4">
        <v>302.58</v>
      </c>
      <c r="B15144" s="8">
        <v>1.1409427999999999E-2</v>
      </c>
      <c r="C15144" s="4">
        <v>340.51</v>
      </c>
    </row>
    <row r="15145" spans="1:3" x14ac:dyDescent="0.25">
      <c r="A15145" s="4">
        <v>302.60000000000002</v>
      </c>
      <c r="B15145" s="8">
        <v>1.0219427999999999E-2</v>
      </c>
      <c r="C15145" s="4">
        <v>340.51</v>
      </c>
    </row>
    <row r="15146" spans="1:3" x14ac:dyDescent="0.25">
      <c r="A15146" s="4">
        <v>302.62</v>
      </c>
      <c r="B15146" s="8">
        <v>9.3594279999999995E-3</v>
      </c>
      <c r="C15146" s="4">
        <v>340.51</v>
      </c>
    </row>
    <row r="15147" spans="1:3" x14ac:dyDescent="0.25">
      <c r="A15147" s="4">
        <v>302.64</v>
      </c>
      <c r="B15147" s="8">
        <v>7.749428E-3</v>
      </c>
      <c r="C15147" s="4">
        <v>340.51</v>
      </c>
    </row>
    <row r="15148" spans="1:3" x14ac:dyDescent="0.25">
      <c r="A15148" s="4">
        <v>302.66000000000003</v>
      </c>
      <c r="B15148" s="8">
        <v>6.8094280000000002E-3</v>
      </c>
      <c r="C15148" s="4">
        <v>340.51</v>
      </c>
    </row>
    <row r="15149" spans="1:3" x14ac:dyDescent="0.25">
      <c r="A15149" s="4">
        <v>302.68</v>
      </c>
      <c r="B15149" s="8">
        <v>4.5094280000000002E-3</v>
      </c>
      <c r="C15149" s="4">
        <v>340.51</v>
      </c>
    </row>
    <row r="15150" spans="1:3" x14ac:dyDescent="0.25">
      <c r="A15150" s="4">
        <v>302.7</v>
      </c>
      <c r="B15150" s="8">
        <v>1.789428E-3</v>
      </c>
      <c r="C15150" s="4">
        <v>340.51</v>
      </c>
    </row>
    <row r="15151" spans="1:3" x14ac:dyDescent="0.25">
      <c r="A15151" s="4">
        <v>302.72000000000003</v>
      </c>
      <c r="B15151" s="8">
        <v>-3.4057199999999998E-4</v>
      </c>
      <c r="C15151" s="4">
        <v>340.51</v>
      </c>
    </row>
    <row r="15152" spans="1:3" x14ac:dyDescent="0.25">
      <c r="A15152" s="4">
        <v>302.74</v>
      </c>
      <c r="B15152" s="8">
        <v>-2.3805720000000001E-3</v>
      </c>
      <c r="C15152" s="4">
        <v>340.51</v>
      </c>
    </row>
    <row r="15153" spans="1:3" x14ac:dyDescent="0.25">
      <c r="A15153" s="4">
        <v>302.76</v>
      </c>
      <c r="B15153" s="8">
        <v>-3.4005720000000001E-3</v>
      </c>
      <c r="C15153" s="4">
        <v>340.5</v>
      </c>
    </row>
    <row r="15154" spans="1:3" x14ac:dyDescent="0.25">
      <c r="A15154" s="4">
        <v>302.77999999999997</v>
      </c>
      <c r="B15154" s="8">
        <v>-4.4305719999999998E-3</v>
      </c>
      <c r="C15154" s="4">
        <v>340.5</v>
      </c>
    </row>
    <row r="15155" spans="1:3" x14ac:dyDescent="0.25">
      <c r="A15155" s="4">
        <v>302.8</v>
      </c>
      <c r="B15155" s="8">
        <v>-5.7005720000000001E-3</v>
      </c>
      <c r="C15155" s="4">
        <v>340.5</v>
      </c>
    </row>
    <row r="15156" spans="1:3" x14ac:dyDescent="0.25">
      <c r="A15156" s="4">
        <v>302.82</v>
      </c>
      <c r="B15156" s="8">
        <v>-6.980572E-3</v>
      </c>
      <c r="C15156" s="4">
        <v>340.5</v>
      </c>
    </row>
    <row r="15157" spans="1:3" x14ac:dyDescent="0.25">
      <c r="A15157" s="4">
        <v>302.83999999999997</v>
      </c>
      <c r="B15157" s="8">
        <v>-7.5805719999999998E-3</v>
      </c>
      <c r="C15157" s="4">
        <v>340.5</v>
      </c>
    </row>
    <row r="15158" spans="1:3" x14ac:dyDescent="0.25">
      <c r="A15158" s="4">
        <v>302.86</v>
      </c>
      <c r="B15158" s="8">
        <v>-7.5805719999999998E-3</v>
      </c>
      <c r="C15158" s="4">
        <v>340.5</v>
      </c>
    </row>
    <row r="15159" spans="1:3" x14ac:dyDescent="0.25">
      <c r="A15159" s="4">
        <v>302.88</v>
      </c>
      <c r="B15159" s="8">
        <v>-7.490572E-3</v>
      </c>
      <c r="C15159" s="4">
        <v>340.5</v>
      </c>
    </row>
    <row r="15160" spans="1:3" x14ac:dyDescent="0.25">
      <c r="A15160" s="4">
        <v>302.89999999999998</v>
      </c>
      <c r="B15160" s="8">
        <v>-6.3805720000000002E-3</v>
      </c>
      <c r="C15160" s="4">
        <v>340.5</v>
      </c>
    </row>
    <row r="15161" spans="1:3" x14ac:dyDescent="0.25">
      <c r="A15161" s="4">
        <v>302.92</v>
      </c>
      <c r="B15161" s="8">
        <v>-5.1105719999999999E-3</v>
      </c>
      <c r="C15161" s="4">
        <v>340.5</v>
      </c>
    </row>
    <row r="15162" spans="1:3" x14ac:dyDescent="0.25">
      <c r="A15162" s="4">
        <v>302.94</v>
      </c>
      <c r="B15162" s="8">
        <v>-2.8105719999999999E-3</v>
      </c>
      <c r="C15162" s="4">
        <v>340.5</v>
      </c>
    </row>
    <row r="15163" spans="1:3" x14ac:dyDescent="0.25">
      <c r="A15163" s="4">
        <v>302.95999999999998</v>
      </c>
      <c r="B15163" s="8">
        <v>-5.1057200000000004E-4</v>
      </c>
      <c r="C15163" s="4">
        <v>340.5</v>
      </c>
    </row>
    <row r="15164" spans="1:3" x14ac:dyDescent="0.25">
      <c r="A15164" s="4">
        <v>302.98</v>
      </c>
      <c r="B15164" s="8">
        <v>2.3794279999999998E-3</v>
      </c>
      <c r="C15164" s="4">
        <v>340.5</v>
      </c>
    </row>
    <row r="15165" spans="1:3" x14ac:dyDescent="0.25">
      <c r="A15165" s="4">
        <v>303</v>
      </c>
      <c r="B15165" s="8">
        <v>4.8494280000000002E-3</v>
      </c>
      <c r="C15165" s="4">
        <v>340.5</v>
      </c>
    </row>
    <row r="15166" spans="1:3" x14ac:dyDescent="0.25">
      <c r="A15166" s="4">
        <v>303.02</v>
      </c>
      <c r="B15166" s="8">
        <v>7.239428E-3</v>
      </c>
      <c r="C15166" s="4">
        <v>340.5</v>
      </c>
    </row>
    <row r="15167" spans="1:3" x14ac:dyDescent="0.25">
      <c r="A15167" s="4">
        <v>303.04000000000002</v>
      </c>
      <c r="B15167" s="8">
        <v>9.2794279999999993E-3</v>
      </c>
      <c r="C15167" s="4">
        <v>340.5</v>
      </c>
    </row>
    <row r="15168" spans="1:3" x14ac:dyDescent="0.25">
      <c r="A15168" s="4">
        <v>303.06</v>
      </c>
      <c r="B15168" s="8">
        <v>1.0219427999999999E-2</v>
      </c>
      <c r="C15168" s="4">
        <v>340.5</v>
      </c>
    </row>
    <row r="15169" spans="1:3" x14ac:dyDescent="0.25">
      <c r="A15169" s="4">
        <v>303.08</v>
      </c>
      <c r="B15169" s="8">
        <v>1.1749427999999999E-2</v>
      </c>
      <c r="C15169" s="4">
        <v>340.5</v>
      </c>
    </row>
    <row r="15170" spans="1:3" x14ac:dyDescent="0.25">
      <c r="A15170" s="4">
        <v>303.10000000000002</v>
      </c>
      <c r="B15170" s="8">
        <v>1.2259427999999999E-2</v>
      </c>
      <c r="C15170" s="4">
        <v>340.5</v>
      </c>
    </row>
    <row r="15171" spans="1:3" x14ac:dyDescent="0.25">
      <c r="A15171" s="4">
        <v>303.12</v>
      </c>
      <c r="B15171" s="8">
        <v>1.3199427999999999E-2</v>
      </c>
      <c r="C15171" s="4">
        <v>340.5</v>
      </c>
    </row>
    <row r="15172" spans="1:3" x14ac:dyDescent="0.25">
      <c r="A15172" s="4">
        <v>303.14</v>
      </c>
      <c r="B15172" s="8">
        <v>1.4299427999999999E-2</v>
      </c>
      <c r="C15172" s="4">
        <v>340.5</v>
      </c>
    </row>
    <row r="15173" spans="1:3" x14ac:dyDescent="0.25">
      <c r="A15173" s="4">
        <v>303.16000000000003</v>
      </c>
      <c r="B15173" s="8">
        <v>1.5239427999999999E-2</v>
      </c>
      <c r="C15173" s="4">
        <v>340.5</v>
      </c>
    </row>
    <row r="15174" spans="1:3" x14ac:dyDescent="0.25">
      <c r="A15174" s="4">
        <v>303.18</v>
      </c>
      <c r="B15174" s="8">
        <v>1.6169428E-2</v>
      </c>
      <c r="C15174" s="4">
        <v>340.5</v>
      </c>
    </row>
    <row r="15175" spans="1:3" x14ac:dyDescent="0.25">
      <c r="A15175" s="4">
        <v>303.2</v>
      </c>
      <c r="B15175" s="8">
        <v>1.6769427999999999E-2</v>
      </c>
      <c r="C15175" s="4">
        <v>340.5</v>
      </c>
    </row>
    <row r="15176" spans="1:3" x14ac:dyDescent="0.25">
      <c r="A15176" s="4">
        <v>303.22000000000003</v>
      </c>
      <c r="B15176" s="8">
        <v>1.7449427999999999E-2</v>
      </c>
      <c r="C15176" s="4">
        <v>340.5</v>
      </c>
    </row>
    <row r="15177" spans="1:3" x14ac:dyDescent="0.25">
      <c r="A15177" s="4">
        <v>303.24</v>
      </c>
      <c r="B15177" s="8">
        <v>1.8299428E-2</v>
      </c>
      <c r="C15177" s="4">
        <v>340.5</v>
      </c>
    </row>
    <row r="15178" spans="1:3" x14ac:dyDescent="0.25">
      <c r="A15178" s="4">
        <v>303.26</v>
      </c>
      <c r="B15178" s="8">
        <v>1.8729427999999999E-2</v>
      </c>
      <c r="C15178" s="4">
        <v>340.5</v>
      </c>
    </row>
    <row r="15179" spans="1:3" x14ac:dyDescent="0.25">
      <c r="A15179" s="4">
        <v>303.27999999999997</v>
      </c>
      <c r="B15179" s="8">
        <v>1.9829428E-2</v>
      </c>
      <c r="C15179" s="4">
        <v>340.5</v>
      </c>
    </row>
    <row r="15180" spans="1:3" x14ac:dyDescent="0.25">
      <c r="A15180" s="4">
        <v>303.3</v>
      </c>
      <c r="B15180" s="8">
        <v>2.0429427999999999E-2</v>
      </c>
      <c r="C15180" s="4">
        <v>340.5</v>
      </c>
    </row>
    <row r="15181" spans="1:3" x14ac:dyDescent="0.25">
      <c r="A15181" s="4">
        <v>303.32</v>
      </c>
      <c r="B15181" s="8">
        <v>2.0349427999999999E-2</v>
      </c>
      <c r="C15181" s="4">
        <v>340.5</v>
      </c>
    </row>
    <row r="15182" spans="1:3" x14ac:dyDescent="0.25">
      <c r="A15182" s="4">
        <v>303.33999999999997</v>
      </c>
      <c r="B15182" s="8">
        <v>1.8979428E-2</v>
      </c>
      <c r="C15182" s="4">
        <v>340.5</v>
      </c>
    </row>
    <row r="15183" spans="1:3" x14ac:dyDescent="0.25">
      <c r="A15183" s="4">
        <v>303.36</v>
      </c>
      <c r="B15183" s="8">
        <v>1.6259427999999999E-2</v>
      </c>
      <c r="C15183" s="4">
        <v>340.5</v>
      </c>
    </row>
    <row r="15184" spans="1:3" x14ac:dyDescent="0.25">
      <c r="A15184" s="4">
        <v>303.38</v>
      </c>
      <c r="B15184" s="8">
        <v>1.3539427999999999E-2</v>
      </c>
      <c r="C15184" s="4">
        <v>340.5</v>
      </c>
    </row>
    <row r="15185" spans="1:3" x14ac:dyDescent="0.25">
      <c r="A15185" s="4">
        <v>303.39999999999998</v>
      </c>
      <c r="B15185" s="8">
        <v>1.0899427999999999E-2</v>
      </c>
      <c r="C15185" s="4">
        <v>340.5</v>
      </c>
    </row>
    <row r="15186" spans="1:3" x14ac:dyDescent="0.25">
      <c r="A15186" s="4">
        <v>303.42</v>
      </c>
      <c r="B15186" s="8">
        <v>8.2594279999999992E-3</v>
      </c>
      <c r="C15186" s="4">
        <v>340.5</v>
      </c>
    </row>
    <row r="15187" spans="1:3" x14ac:dyDescent="0.25">
      <c r="A15187" s="4">
        <v>303.44</v>
      </c>
      <c r="B15187" s="8">
        <v>6.0394280000000003E-3</v>
      </c>
      <c r="C15187" s="4">
        <v>340.5</v>
      </c>
    </row>
    <row r="15188" spans="1:3" x14ac:dyDescent="0.25">
      <c r="A15188" s="4">
        <v>303.45999999999998</v>
      </c>
      <c r="B15188" s="8">
        <v>3.4094279999999999E-3</v>
      </c>
      <c r="C15188" s="4">
        <v>340.5</v>
      </c>
    </row>
    <row r="15189" spans="1:3" x14ac:dyDescent="0.25">
      <c r="A15189" s="4">
        <v>303.48</v>
      </c>
      <c r="B15189" s="8">
        <v>1.529428E-3</v>
      </c>
      <c r="C15189" s="4">
        <v>340.5</v>
      </c>
    </row>
    <row r="15190" spans="1:3" x14ac:dyDescent="0.25">
      <c r="A15190" s="4">
        <v>303.5</v>
      </c>
      <c r="B15190" s="8">
        <v>-3.4057199999999998E-4</v>
      </c>
      <c r="C15190" s="4">
        <v>340.5</v>
      </c>
    </row>
    <row r="15191" spans="1:3" x14ac:dyDescent="0.25">
      <c r="A15191" s="4">
        <v>303.52</v>
      </c>
      <c r="B15191" s="8">
        <v>-2.1305719999999998E-3</v>
      </c>
      <c r="C15191" s="4">
        <v>340.5</v>
      </c>
    </row>
    <row r="15192" spans="1:3" x14ac:dyDescent="0.25">
      <c r="A15192" s="4">
        <v>303.54000000000002</v>
      </c>
      <c r="B15192" s="8">
        <v>-3.3205719999999999E-3</v>
      </c>
      <c r="C15192" s="4">
        <v>340.5</v>
      </c>
    </row>
    <row r="15193" spans="1:3" x14ac:dyDescent="0.25">
      <c r="A15193" s="4">
        <v>303.56</v>
      </c>
      <c r="B15193" s="8">
        <v>-3.9105720000000002E-3</v>
      </c>
      <c r="C15193" s="4">
        <v>340.5</v>
      </c>
    </row>
    <row r="15194" spans="1:3" x14ac:dyDescent="0.25">
      <c r="A15194" s="4">
        <v>303.58</v>
      </c>
      <c r="B15194" s="8">
        <v>-4.000572E-3</v>
      </c>
      <c r="C15194" s="4">
        <v>340.5</v>
      </c>
    </row>
    <row r="15195" spans="1:3" x14ac:dyDescent="0.25">
      <c r="A15195" s="4">
        <v>303.60000000000002</v>
      </c>
      <c r="B15195" s="8">
        <v>-4.000572E-3</v>
      </c>
      <c r="C15195" s="4">
        <v>340.5</v>
      </c>
    </row>
    <row r="15196" spans="1:3" x14ac:dyDescent="0.25">
      <c r="A15196" s="4">
        <v>303.62</v>
      </c>
      <c r="B15196" s="8">
        <v>-3.2305720000000001E-3</v>
      </c>
      <c r="C15196" s="4">
        <v>340.5</v>
      </c>
    </row>
    <row r="15197" spans="1:3" x14ac:dyDescent="0.25">
      <c r="A15197" s="4">
        <v>303.64</v>
      </c>
      <c r="B15197" s="8">
        <v>-2.040572E-3</v>
      </c>
      <c r="C15197" s="4">
        <v>340.5</v>
      </c>
    </row>
    <row r="15198" spans="1:3" x14ac:dyDescent="0.25">
      <c r="A15198" s="4">
        <v>303.66000000000003</v>
      </c>
      <c r="B15198" s="8">
        <v>-1.790572E-3</v>
      </c>
      <c r="C15198" s="4">
        <v>340.5</v>
      </c>
    </row>
    <row r="15199" spans="1:3" x14ac:dyDescent="0.25">
      <c r="A15199" s="4">
        <v>303.68</v>
      </c>
      <c r="B15199" s="8">
        <v>-9.4057199999999998E-4</v>
      </c>
      <c r="C15199" s="4">
        <v>340.5</v>
      </c>
    </row>
    <row r="15200" spans="1:3" x14ac:dyDescent="0.25">
      <c r="A15200" s="4">
        <v>303.7</v>
      </c>
      <c r="B15200" s="8">
        <v>-6.0057199999999995E-4</v>
      </c>
      <c r="C15200" s="4">
        <v>340.5</v>
      </c>
    </row>
    <row r="15201" spans="1:3" x14ac:dyDescent="0.25">
      <c r="A15201" s="4">
        <v>303.72000000000003</v>
      </c>
      <c r="B15201" s="8">
        <v>4.2942799999999998E-4</v>
      </c>
      <c r="C15201" s="4">
        <v>340.5</v>
      </c>
    </row>
    <row r="15202" spans="1:3" x14ac:dyDescent="0.25">
      <c r="A15202" s="4">
        <v>303.74</v>
      </c>
      <c r="B15202" s="8">
        <v>2.2094279999999998E-3</v>
      </c>
      <c r="C15202" s="4">
        <v>340.5</v>
      </c>
    </row>
    <row r="15203" spans="1:3" x14ac:dyDescent="0.25">
      <c r="A15203" s="4">
        <v>303.76</v>
      </c>
      <c r="B15203" s="8">
        <v>3.919428E-3</v>
      </c>
      <c r="C15203" s="4">
        <v>340.5</v>
      </c>
    </row>
    <row r="15204" spans="1:3" x14ac:dyDescent="0.25">
      <c r="A15204" s="4">
        <v>303.77999999999997</v>
      </c>
      <c r="B15204" s="8">
        <v>5.1894280000000003E-3</v>
      </c>
      <c r="C15204" s="4">
        <v>340.5</v>
      </c>
    </row>
    <row r="15205" spans="1:3" x14ac:dyDescent="0.25">
      <c r="A15205" s="4">
        <v>303.8</v>
      </c>
      <c r="B15205" s="8">
        <v>6.3894279999999999E-3</v>
      </c>
      <c r="C15205" s="4">
        <v>340.5</v>
      </c>
    </row>
    <row r="15206" spans="1:3" x14ac:dyDescent="0.25">
      <c r="A15206" s="4">
        <v>303.82</v>
      </c>
      <c r="B15206" s="8">
        <v>7.6594280000000002E-3</v>
      </c>
      <c r="C15206" s="4">
        <v>340.5</v>
      </c>
    </row>
    <row r="15207" spans="1:3" x14ac:dyDescent="0.25">
      <c r="A15207" s="4">
        <v>303.83999999999997</v>
      </c>
      <c r="B15207" s="8">
        <v>8.8494279999999995E-3</v>
      </c>
      <c r="C15207" s="4">
        <v>340.5</v>
      </c>
    </row>
    <row r="15208" spans="1:3" x14ac:dyDescent="0.25">
      <c r="A15208" s="4">
        <v>303.86</v>
      </c>
      <c r="B15208" s="8">
        <v>9.8794280000000009E-3</v>
      </c>
      <c r="C15208" s="4">
        <v>340.5</v>
      </c>
    </row>
    <row r="15209" spans="1:3" x14ac:dyDescent="0.25">
      <c r="A15209" s="4">
        <v>303.88</v>
      </c>
      <c r="B15209" s="8">
        <v>1.1489427999999999E-2</v>
      </c>
      <c r="C15209" s="4">
        <v>340.5</v>
      </c>
    </row>
    <row r="15210" spans="1:3" x14ac:dyDescent="0.25">
      <c r="A15210" s="4">
        <v>303.89999999999998</v>
      </c>
      <c r="B15210" s="8">
        <v>1.3199427999999999E-2</v>
      </c>
      <c r="C15210" s="4">
        <v>340.5</v>
      </c>
    </row>
    <row r="15211" spans="1:3" x14ac:dyDescent="0.25">
      <c r="A15211" s="4">
        <v>303.92</v>
      </c>
      <c r="B15211" s="8">
        <v>1.4979427999999999E-2</v>
      </c>
      <c r="C15211" s="4">
        <v>340.5</v>
      </c>
    </row>
    <row r="15212" spans="1:3" x14ac:dyDescent="0.25">
      <c r="A15212" s="4">
        <v>303.94</v>
      </c>
      <c r="B15212" s="8">
        <v>1.6769427999999999E-2</v>
      </c>
      <c r="C15212" s="4">
        <v>340.5</v>
      </c>
    </row>
    <row r="15213" spans="1:3" x14ac:dyDescent="0.25">
      <c r="A15213" s="4">
        <v>303.95999999999998</v>
      </c>
      <c r="B15213" s="8">
        <v>1.7959428E-2</v>
      </c>
      <c r="C15213" s="4">
        <v>340.5</v>
      </c>
    </row>
    <row r="15214" spans="1:3" x14ac:dyDescent="0.25">
      <c r="A15214" s="4">
        <v>303.98</v>
      </c>
      <c r="B15214" s="8">
        <v>1.8729427999999999E-2</v>
      </c>
      <c r="C15214" s="4">
        <v>340.5</v>
      </c>
    </row>
    <row r="15215" spans="1:3" x14ac:dyDescent="0.25">
      <c r="A15215" s="4">
        <v>304</v>
      </c>
      <c r="B15215" s="8">
        <v>1.9919427999999999E-2</v>
      </c>
      <c r="C15215" s="4">
        <v>340.5</v>
      </c>
    </row>
    <row r="15216" spans="1:3" x14ac:dyDescent="0.25">
      <c r="A15216" s="4">
        <v>304.02</v>
      </c>
      <c r="B15216" s="8">
        <v>2.0689427999999999E-2</v>
      </c>
      <c r="C15216" s="4">
        <v>340.5</v>
      </c>
    </row>
    <row r="15217" spans="1:3" x14ac:dyDescent="0.25">
      <c r="A15217" s="4">
        <v>304.04000000000002</v>
      </c>
      <c r="B15217" s="8">
        <v>2.1369427999999999E-2</v>
      </c>
      <c r="C15217" s="4">
        <v>340.5</v>
      </c>
    </row>
    <row r="15218" spans="1:3" x14ac:dyDescent="0.25">
      <c r="A15218" s="4">
        <v>304.06</v>
      </c>
      <c r="B15218" s="8">
        <v>2.1619428E-2</v>
      </c>
      <c r="C15218" s="4">
        <v>340.5</v>
      </c>
    </row>
    <row r="15219" spans="1:3" x14ac:dyDescent="0.25">
      <c r="A15219" s="4">
        <v>304.08</v>
      </c>
      <c r="B15219" s="8">
        <v>2.0859427999999999E-2</v>
      </c>
      <c r="C15219" s="4">
        <v>340.5</v>
      </c>
    </row>
    <row r="15220" spans="1:3" x14ac:dyDescent="0.25">
      <c r="A15220" s="4">
        <v>304.10000000000002</v>
      </c>
      <c r="B15220" s="8">
        <v>2.0599427999999999E-2</v>
      </c>
      <c r="C15220" s="4">
        <v>340.5</v>
      </c>
    </row>
    <row r="15221" spans="1:3" x14ac:dyDescent="0.25">
      <c r="A15221" s="4">
        <v>304.12</v>
      </c>
      <c r="B15221" s="8">
        <v>2.0179427999999999E-2</v>
      </c>
      <c r="C15221" s="4">
        <v>340.5</v>
      </c>
    </row>
    <row r="15222" spans="1:3" x14ac:dyDescent="0.25">
      <c r="A15222" s="4">
        <v>304.14</v>
      </c>
      <c r="B15222" s="8">
        <v>1.9829428E-2</v>
      </c>
      <c r="C15222" s="4">
        <v>340.5</v>
      </c>
    </row>
    <row r="15223" spans="1:3" x14ac:dyDescent="0.25">
      <c r="A15223" s="4">
        <v>304.16000000000003</v>
      </c>
      <c r="B15223" s="8">
        <v>1.9319428E-2</v>
      </c>
      <c r="C15223" s="4">
        <v>340.5</v>
      </c>
    </row>
    <row r="15224" spans="1:3" x14ac:dyDescent="0.25">
      <c r="A15224" s="4">
        <v>304.18</v>
      </c>
      <c r="B15224" s="8">
        <v>1.8979428E-2</v>
      </c>
      <c r="C15224" s="4">
        <v>340.5</v>
      </c>
    </row>
    <row r="15225" spans="1:3" x14ac:dyDescent="0.25">
      <c r="A15225" s="4">
        <v>304.2</v>
      </c>
      <c r="B15225" s="8">
        <v>1.8729427999999999E-2</v>
      </c>
      <c r="C15225" s="4">
        <v>340.5</v>
      </c>
    </row>
    <row r="15226" spans="1:3" x14ac:dyDescent="0.25">
      <c r="A15226" s="4">
        <v>304.22000000000003</v>
      </c>
      <c r="B15226" s="8">
        <v>1.8489427999999999E-2</v>
      </c>
      <c r="C15226" s="4">
        <v>340.5</v>
      </c>
    </row>
    <row r="15227" spans="1:3" x14ac:dyDescent="0.25">
      <c r="A15227" s="4">
        <v>304.24</v>
      </c>
      <c r="B15227" s="8">
        <v>1.7299427999999999E-2</v>
      </c>
      <c r="C15227" s="4">
        <v>340.5</v>
      </c>
    </row>
    <row r="15228" spans="1:3" x14ac:dyDescent="0.25">
      <c r="A15228" s="4">
        <v>304.26</v>
      </c>
      <c r="B15228" s="8">
        <v>1.6619427999999999E-2</v>
      </c>
      <c r="C15228" s="4">
        <v>340.5</v>
      </c>
    </row>
    <row r="15229" spans="1:3" x14ac:dyDescent="0.25">
      <c r="A15229" s="4">
        <v>304.27999999999997</v>
      </c>
      <c r="B15229" s="8">
        <v>1.4739428000000001E-2</v>
      </c>
      <c r="C15229" s="4">
        <v>340.5</v>
      </c>
    </row>
    <row r="15230" spans="1:3" x14ac:dyDescent="0.25">
      <c r="A15230" s="4">
        <v>304.3</v>
      </c>
      <c r="B15230" s="8">
        <v>1.2779428000000001E-2</v>
      </c>
      <c r="C15230" s="4">
        <v>340.5</v>
      </c>
    </row>
    <row r="15231" spans="1:3" x14ac:dyDescent="0.25">
      <c r="A15231" s="4">
        <v>304.32</v>
      </c>
      <c r="B15231" s="8">
        <v>1.0739428000000001E-2</v>
      </c>
      <c r="C15231" s="4">
        <v>340.5</v>
      </c>
    </row>
    <row r="15232" spans="1:3" x14ac:dyDescent="0.25">
      <c r="A15232" s="4">
        <v>304.33999999999997</v>
      </c>
      <c r="B15232" s="8">
        <v>8.9494280000000006E-3</v>
      </c>
      <c r="C15232" s="4">
        <v>340.5</v>
      </c>
    </row>
    <row r="15233" spans="1:3" x14ac:dyDescent="0.25">
      <c r="A15233" s="4">
        <v>304.36</v>
      </c>
      <c r="B15233" s="8">
        <v>7.6794280000000003E-3</v>
      </c>
      <c r="C15233" s="4">
        <v>340.5</v>
      </c>
    </row>
    <row r="15234" spans="1:3" x14ac:dyDescent="0.25">
      <c r="A15234" s="4">
        <v>304.38</v>
      </c>
      <c r="B15234" s="8">
        <v>5.8894280000000004E-3</v>
      </c>
      <c r="C15234" s="4">
        <v>340.5</v>
      </c>
    </row>
    <row r="15235" spans="1:3" x14ac:dyDescent="0.25">
      <c r="A15235" s="4">
        <v>304.39999999999998</v>
      </c>
      <c r="B15235" s="8">
        <v>4.429428E-3</v>
      </c>
      <c r="C15235" s="4">
        <v>340.5</v>
      </c>
    </row>
    <row r="15236" spans="1:3" x14ac:dyDescent="0.25">
      <c r="A15236" s="4">
        <v>304.42</v>
      </c>
      <c r="B15236" s="8">
        <v>1.789428E-3</v>
      </c>
      <c r="C15236" s="4">
        <v>340.5</v>
      </c>
    </row>
    <row r="15237" spans="1:3" x14ac:dyDescent="0.25">
      <c r="A15237" s="4">
        <v>304.44</v>
      </c>
      <c r="B15237" s="8">
        <v>8.4942800000000005E-4</v>
      </c>
      <c r="C15237" s="4">
        <v>340.5</v>
      </c>
    </row>
    <row r="15238" spans="1:3" x14ac:dyDescent="0.25">
      <c r="A15238" s="4">
        <v>304.45999999999998</v>
      </c>
      <c r="B15238" s="8">
        <v>1.9428200000000001E-5</v>
      </c>
      <c r="C15238" s="4">
        <v>340.5</v>
      </c>
    </row>
    <row r="15239" spans="1:3" x14ac:dyDescent="0.25">
      <c r="A15239" s="4">
        <v>304.48</v>
      </c>
      <c r="B15239" s="8">
        <v>-3.2057199999999998E-4</v>
      </c>
      <c r="C15239" s="4">
        <v>340.5</v>
      </c>
    </row>
    <row r="15240" spans="1:3" x14ac:dyDescent="0.25">
      <c r="A15240" s="4">
        <v>304.5</v>
      </c>
      <c r="B15240" s="8">
        <v>-5.8057200000000001E-4</v>
      </c>
      <c r="C15240" s="4">
        <v>340.5</v>
      </c>
    </row>
    <row r="15241" spans="1:3" x14ac:dyDescent="0.25">
      <c r="A15241" s="4">
        <v>304.52</v>
      </c>
      <c r="B15241" s="8">
        <v>-2.4057200000000001E-4</v>
      </c>
      <c r="C15241" s="4">
        <v>340.5</v>
      </c>
    </row>
    <row r="15242" spans="1:3" x14ac:dyDescent="0.25">
      <c r="A15242" s="4">
        <v>304.54000000000002</v>
      </c>
      <c r="B15242" s="8">
        <v>3.5942800000000002E-4</v>
      </c>
      <c r="C15242" s="4">
        <v>340.5</v>
      </c>
    </row>
    <row r="15243" spans="1:3" x14ac:dyDescent="0.25">
      <c r="A15243" s="4">
        <v>304.56</v>
      </c>
      <c r="B15243" s="8">
        <v>1.039428E-3</v>
      </c>
      <c r="C15243" s="4">
        <v>340.5</v>
      </c>
    </row>
    <row r="15244" spans="1:3" x14ac:dyDescent="0.25">
      <c r="A15244" s="4">
        <v>304.58</v>
      </c>
      <c r="B15244" s="8">
        <v>2.6494280000000001E-3</v>
      </c>
      <c r="C15244" s="4">
        <v>340.5</v>
      </c>
    </row>
    <row r="15245" spans="1:3" x14ac:dyDescent="0.25">
      <c r="A15245" s="4">
        <v>304.60000000000002</v>
      </c>
      <c r="B15245" s="8">
        <v>3.3394280000000002E-3</v>
      </c>
      <c r="C15245" s="4">
        <v>340.5</v>
      </c>
    </row>
    <row r="15246" spans="1:3" x14ac:dyDescent="0.25">
      <c r="A15246" s="4">
        <v>304.62</v>
      </c>
      <c r="B15246" s="8">
        <v>4.0194280000000002E-3</v>
      </c>
      <c r="C15246" s="4">
        <v>340.5</v>
      </c>
    </row>
    <row r="15247" spans="1:3" x14ac:dyDescent="0.25">
      <c r="A15247" s="4">
        <v>304.64</v>
      </c>
      <c r="B15247" s="8">
        <v>5.2094280000000003E-3</v>
      </c>
      <c r="C15247" s="4">
        <v>340.5</v>
      </c>
    </row>
    <row r="15248" spans="1:3" x14ac:dyDescent="0.25">
      <c r="A15248" s="4">
        <v>304.66000000000003</v>
      </c>
      <c r="B15248" s="8">
        <v>6.1394279999999997E-3</v>
      </c>
      <c r="C15248" s="4">
        <v>340.5</v>
      </c>
    </row>
    <row r="15249" spans="1:3" x14ac:dyDescent="0.25">
      <c r="A15249" s="4">
        <v>304.68</v>
      </c>
      <c r="B15249" s="8">
        <v>7.7594279999999996E-3</v>
      </c>
      <c r="C15249" s="4">
        <v>340.5</v>
      </c>
    </row>
    <row r="15250" spans="1:3" x14ac:dyDescent="0.25">
      <c r="A15250" s="4">
        <v>304.7</v>
      </c>
      <c r="B15250" s="8">
        <v>9.9794280000000003E-3</v>
      </c>
      <c r="C15250" s="4">
        <v>340.5</v>
      </c>
    </row>
    <row r="15251" spans="1:3" x14ac:dyDescent="0.25">
      <c r="A15251" s="4">
        <v>304.72000000000003</v>
      </c>
      <c r="B15251" s="8">
        <v>1.1589428000000001E-2</v>
      </c>
      <c r="C15251" s="4">
        <v>340.5</v>
      </c>
    </row>
    <row r="15252" spans="1:3" x14ac:dyDescent="0.25">
      <c r="A15252" s="4">
        <v>304.74</v>
      </c>
      <c r="B15252" s="8">
        <v>1.3129428E-2</v>
      </c>
      <c r="C15252" s="4">
        <v>340.5</v>
      </c>
    </row>
    <row r="15253" spans="1:3" x14ac:dyDescent="0.25">
      <c r="A15253" s="4">
        <v>304.76</v>
      </c>
      <c r="B15253" s="8">
        <v>1.4399428000000001E-2</v>
      </c>
      <c r="C15253" s="4">
        <v>340.51</v>
      </c>
    </row>
    <row r="15254" spans="1:3" x14ac:dyDescent="0.25">
      <c r="A15254" s="4">
        <v>304.77999999999997</v>
      </c>
      <c r="B15254" s="8">
        <v>1.5929427999999999E-2</v>
      </c>
      <c r="C15254" s="4">
        <v>340.51</v>
      </c>
    </row>
    <row r="15255" spans="1:3" x14ac:dyDescent="0.25">
      <c r="A15255" s="4">
        <v>304.8</v>
      </c>
      <c r="B15255" s="8">
        <v>1.6959427999999999E-2</v>
      </c>
      <c r="C15255" s="4">
        <v>340.51</v>
      </c>
    </row>
    <row r="15256" spans="1:3" x14ac:dyDescent="0.25">
      <c r="A15256" s="4">
        <v>304.82</v>
      </c>
      <c r="B15256" s="8">
        <v>1.6869427999999999E-2</v>
      </c>
      <c r="C15256" s="4">
        <v>340.51</v>
      </c>
    </row>
    <row r="15257" spans="1:3" x14ac:dyDescent="0.25">
      <c r="A15257" s="4">
        <v>304.83999999999997</v>
      </c>
      <c r="B15257" s="8">
        <v>1.4999428E-2</v>
      </c>
      <c r="C15257" s="4">
        <v>340.51</v>
      </c>
    </row>
    <row r="15258" spans="1:3" x14ac:dyDescent="0.25">
      <c r="A15258" s="4">
        <v>304.86</v>
      </c>
      <c r="B15258" s="8">
        <v>1.1679428E-2</v>
      </c>
      <c r="C15258" s="4">
        <v>340.51</v>
      </c>
    </row>
    <row r="15259" spans="1:3" x14ac:dyDescent="0.25">
      <c r="A15259" s="4">
        <v>304.88</v>
      </c>
      <c r="B15259" s="8">
        <v>8.2694280000000005E-3</v>
      </c>
      <c r="C15259" s="4">
        <v>340.51</v>
      </c>
    </row>
    <row r="15260" spans="1:3" x14ac:dyDescent="0.25">
      <c r="A15260" s="4">
        <v>304.89999999999998</v>
      </c>
      <c r="B15260" s="8">
        <v>4.5294280000000003E-3</v>
      </c>
      <c r="C15260" s="4">
        <v>340.51</v>
      </c>
    </row>
    <row r="15261" spans="1:3" x14ac:dyDescent="0.25">
      <c r="A15261" s="4">
        <v>304.92</v>
      </c>
      <c r="B15261" s="8">
        <v>6.9942799999999999E-4</v>
      </c>
      <c r="C15261" s="4">
        <v>340.51</v>
      </c>
    </row>
    <row r="15262" spans="1:3" x14ac:dyDescent="0.25">
      <c r="A15262" s="4">
        <v>304.94</v>
      </c>
      <c r="B15262" s="8">
        <v>-2.2805719999999998E-3</v>
      </c>
      <c r="C15262" s="4">
        <v>340.51</v>
      </c>
    </row>
    <row r="15263" spans="1:3" x14ac:dyDescent="0.25">
      <c r="A15263" s="4">
        <v>304.95999999999998</v>
      </c>
      <c r="B15263" s="8">
        <v>-6.0305719999999997E-3</v>
      </c>
      <c r="C15263" s="4">
        <v>340.51</v>
      </c>
    </row>
    <row r="15264" spans="1:3" x14ac:dyDescent="0.25">
      <c r="A15264" s="4">
        <v>304.98</v>
      </c>
      <c r="B15264" s="8">
        <v>-8.8405719999999997E-3</v>
      </c>
      <c r="C15264" s="4">
        <v>340.51</v>
      </c>
    </row>
    <row r="15265" spans="1:3" x14ac:dyDescent="0.25">
      <c r="A15265" s="4">
        <v>305</v>
      </c>
      <c r="B15265" s="8">
        <v>-1.1560572E-2</v>
      </c>
      <c r="C15265" s="4">
        <v>340.51</v>
      </c>
    </row>
    <row r="15266" spans="1:3" x14ac:dyDescent="0.25">
      <c r="A15266" s="4">
        <v>305.02</v>
      </c>
      <c r="B15266" s="8">
        <v>-1.3180572E-2</v>
      </c>
      <c r="C15266" s="4">
        <v>340.51</v>
      </c>
    </row>
    <row r="15267" spans="1:3" x14ac:dyDescent="0.25">
      <c r="A15267" s="4">
        <v>305.04000000000002</v>
      </c>
      <c r="B15267" s="8">
        <v>-1.4370572E-2</v>
      </c>
      <c r="C15267" s="4">
        <v>340.51</v>
      </c>
    </row>
    <row r="15268" spans="1:3" x14ac:dyDescent="0.25">
      <c r="A15268" s="4">
        <v>305.06</v>
      </c>
      <c r="B15268" s="8">
        <v>-1.4970572E-2</v>
      </c>
      <c r="C15268" s="4">
        <v>340.51</v>
      </c>
    </row>
    <row r="15269" spans="1:3" x14ac:dyDescent="0.25">
      <c r="A15269" s="4">
        <v>305.08</v>
      </c>
      <c r="B15269" s="8">
        <v>-1.4800572E-2</v>
      </c>
      <c r="C15269" s="4">
        <v>340.51</v>
      </c>
    </row>
    <row r="15270" spans="1:3" x14ac:dyDescent="0.25">
      <c r="A15270" s="4">
        <v>305.10000000000002</v>
      </c>
      <c r="B15270" s="8">
        <v>-1.3180572E-2</v>
      </c>
      <c r="C15270" s="4">
        <v>340.51</v>
      </c>
    </row>
    <row r="15271" spans="1:3" x14ac:dyDescent="0.25">
      <c r="A15271" s="4">
        <v>305.12</v>
      </c>
      <c r="B15271" s="8">
        <v>-1.0710572E-2</v>
      </c>
      <c r="C15271" s="4">
        <v>340.51</v>
      </c>
    </row>
    <row r="15272" spans="1:3" x14ac:dyDescent="0.25">
      <c r="A15272" s="4">
        <v>305.14</v>
      </c>
      <c r="B15272" s="8">
        <v>-8.4105719999999998E-3</v>
      </c>
      <c r="C15272" s="4">
        <v>340.51</v>
      </c>
    </row>
    <row r="15273" spans="1:3" x14ac:dyDescent="0.25">
      <c r="A15273" s="4">
        <v>305.16000000000003</v>
      </c>
      <c r="B15273" s="8">
        <v>-6.9605719999999999E-3</v>
      </c>
      <c r="C15273" s="4">
        <v>340.51</v>
      </c>
    </row>
    <row r="15274" spans="1:3" x14ac:dyDescent="0.25">
      <c r="A15274" s="4">
        <v>305.18</v>
      </c>
      <c r="B15274" s="8">
        <v>-5.5205719999999996E-3</v>
      </c>
      <c r="C15274" s="4">
        <v>340.51</v>
      </c>
    </row>
    <row r="15275" spans="1:3" x14ac:dyDescent="0.25">
      <c r="A15275" s="4">
        <v>305.2</v>
      </c>
      <c r="B15275" s="8">
        <v>-3.5605720000000001E-3</v>
      </c>
      <c r="C15275" s="4">
        <v>340.51</v>
      </c>
    </row>
    <row r="15276" spans="1:3" x14ac:dyDescent="0.25">
      <c r="A15276" s="4">
        <v>305.22000000000003</v>
      </c>
      <c r="B15276" s="8">
        <v>-7.5057200000000002E-4</v>
      </c>
      <c r="C15276" s="4">
        <v>340.51</v>
      </c>
    </row>
    <row r="15277" spans="1:3" x14ac:dyDescent="0.25">
      <c r="A15277" s="4">
        <v>305.24</v>
      </c>
      <c r="B15277" s="8">
        <v>1.7194280000000001E-3</v>
      </c>
      <c r="C15277" s="4">
        <v>340.51</v>
      </c>
    </row>
    <row r="15278" spans="1:3" x14ac:dyDescent="0.25">
      <c r="A15278" s="4">
        <v>305.26</v>
      </c>
      <c r="B15278" s="8">
        <v>5.2094280000000003E-3</v>
      </c>
      <c r="C15278" s="4">
        <v>340.51</v>
      </c>
    </row>
    <row r="15279" spans="1:3" x14ac:dyDescent="0.25">
      <c r="A15279" s="4">
        <v>305.27999999999997</v>
      </c>
      <c r="B15279" s="8">
        <v>8.4394280000000006E-3</v>
      </c>
      <c r="C15279" s="4">
        <v>340.51</v>
      </c>
    </row>
    <row r="15280" spans="1:3" x14ac:dyDescent="0.25">
      <c r="A15280" s="4">
        <v>305.3</v>
      </c>
      <c r="B15280" s="8">
        <v>1.1339428E-2</v>
      </c>
      <c r="C15280" s="4">
        <v>340.51</v>
      </c>
    </row>
    <row r="15281" spans="1:3" x14ac:dyDescent="0.25">
      <c r="A15281" s="4">
        <v>305.32</v>
      </c>
      <c r="B15281" s="8">
        <v>1.3039428E-2</v>
      </c>
      <c r="C15281" s="4">
        <v>340.51</v>
      </c>
    </row>
    <row r="15282" spans="1:3" x14ac:dyDescent="0.25">
      <c r="A15282" s="4">
        <v>305.33999999999997</v>
      </c>
      <c r="B15282" s="8">
        <v>1.3979428E-2</v>
      </c>
      <c r="C15282" s="4">
        <v>340.51</v>
      </c>
    </row>
    <row r="15283" spans="1:3" x14ac:dyDescent="0.25">
      <c r="A15283" s="4">
        <v>305.36</v>
      </c>
      <c r="B15283" s="8">
        <v>1.4399428000000001E-2</v>
      </c>
      <c r="C15283" s="4">
        <v>340.51</v>
      </c>
    </row>
    <row r="15284" spans="1:3" x14ac:dyDescent="0.25">
      <c r="A15284" s="4">
        <v>305.38</v>
      </c>
      <c r="B15284" s="8">
        <v>1.4739428000000001E-2</v>
      </c>
      <c r="C15284" s="4">
        <v>340.51</v>
      </c>
    </row>
    <row r="15285" spans="1:3" x14ac:dyDescent="0.25">
      <c r="A15285" s="4">
        <v>305.39999999999998</v>
      </c>
      <c r="B15285" s="8">
        <v>1.5509428E-2</v>
      </c>
      <c r="C15285" s="4">
        <v>340.51</v>
      </c>
    </row>
    <row r="15286" spans="1:3" x14ac:dyDescent="0.25">
      <c r="A15286" s="4">
        <v>305.42</v>
      </c>
      <c r="B15286" s="8">
        <v>1.6189427999999999E-2</v>
      </c>
      <c r="C15286" s="4">
        <v>340.51</v>
      </c>
    </row>
    <row r="15287" spans="1:3" x14ac:dyDescent="0.25">
      <c r="A15287" s="4">
        <v>305.44</v>
      </c>
      <c r="B15287" s="8">
        <v>1.6529427999999999E-2</v>
      </c>
      <c r="C15287" s="4">
        <v>340.51</v>
      </c>
    </row>
    <row r="15288" spans="1:3" x14ac:dyDescent="0.25">
      <c r="A15288" s="4">
        <v>305.45999999999998</v>
      </c>
      <c r="B15288" s="8">
        <v>1.6959427999999999E-2</v>
      </c>
      <c r="C15288" s="4">
        <v>340.51</v>
      </c>
    </row>
    <row r="15289" spans="1:3" x14ac:dyDescent="0.25">
      <c r="A15289" s="4">
        <v>305.48</v>
      </c>
      <c r="B15289" s="8">
        <v>1.7469427999999999E-2</v>
      </c>
      <c r="C15289" s="4">
        <v>340.51</v>
      </c>
    </row>
    <row r="15290" spans="1:3" x14ac:dyDescent="0.25">
      <c r="A15290" s="4">
        <v>305.5</v>
      </c>
      <c r="B15290" s="8">
        <v>1.7469427999999999E-2</v>
      </c>
      <c r="C15290" s="4">
        <v>340.51</v>
      </c>
    </row>
    <row r="15291" spans="1:3" x14ac:dyDescent="0.25">
      <c r="A15291" s="4">
        <v>305.52</v>
      </c>
      <c r="B15291" s="8">
        <v>1.7469427999999999E-2</v>
      </c>
      <c r="C15291" s="4">
        <v>340.51</v>
      </c>
    </row>
    <row r="15292" spans="1:3" x14ac:dyDescent="0.25">
      <c r="A15292" s="4">
        <v>305.54000000000002</v>
      </c>
      <c r="B15292" s="8">
        <v>1.7469427999999999E-2</v>
      </c>
      <c r="C15292" s="4">
        <v>340.51</v>
      </c>
    </row>
    <row r="15293" spans="1:3" x14ac:dyDescent="0.25">
      <c r="A15293" s="4">
        <v>305.56</v>
      </c>
      <c r="B15293" s="8">
        <v>1.7469427999999999E-2</v>
      </c>
      <c r="C15293" s="4">
        <v>340.51</v>
      </c>
    </row>
    <row r="15294" spans="1:3" x14ac:dyDescent="0.25">
      <c r="A15294" s="4">
        <v>305.58</v>
      </c>
      <c r="B15294" s="8">
        <v>1.7469427999999999E-2</v>
      </c>
      <c r="C15294" s="4">
        <v>340.51</v>
      </c>
    </row>
    <row r="15295" spans="1:3" x14ac:dyDescent="0.25">
      <c r="A15295" s="4">
        <v>305.60000000000002</v>
      </c>
      <c r="B15295" s="8">
        <v>1.7469427999999999E-2</v>
      </c>
      <c r="C15295" s="4">
        <v>340.51</v>
      </c>
    </row>
    <row r="15296" spans="1:3" x14ac:dyDescent="0.25">
      <c r="A15296" s="4">
        <v>305.62</v>
      </c>
      <c r="B15296" s="8">
        <v>1.7719427999999999E-2</v>
      </c>
      <c r="C15296" s="4">
        <v>340.51</v>
      </c>
    </row>
    <row r="15297" spans="1:3" x14ac:dyDescent="0.25">
      <c r="A15297" s="4">
        <v>305.64</v>
      </c>
      <c r="B15297" s="8">
        <v>1.7809427999999999E-2</v>
      </c>
      <c r="C15297" s="4">
        <v>340.51</v>
      </c>
    </row>
    <row r="15298" spans="1:3" x14ac:dyDescent="0.25">
      <c r="A15298" s="4">
        <v>305.66000000000003</v>
      </c>
      <c r="B15298" s="8">
        <v>1.8229427999999999E-2</v>
      </c>
      <c r="C15298" s="4">
        <v>340.51</v>
      </c>
    </row>
    <row r="15299" spans="1:3" x14ac:dyDescent="0.25">
      <c r="A15299" s="4">
        <v>305.68</v>
      </c>
      <c r="B15299" s="8">
        <v>1.8159427999999998E-2</v>
      </c>
      <c r="C15299" s="4">
        <v>340.51</v>
      </c>
    </row>
    <row r="15300" spans="1:3" x14ac:dyDescent="0.25">
      <c r="A15300" s="4">
        <v>305.7</v>
      </c>
      <c r="B15300" s="8">
        <v>1.7909428000000002E-2</v>
      </c>
      <c r="C15300" s="4">
        <v>340.51</v>
      </c>
    </row>
    <row r="15301" spans="1:3" x14ac:dyDescent="0.25">
      <c r="A15301" s="4">
        <v>305.72000000000003</v>
      </c>
      <c r="B15301" s="8">
        <v>1.7059428000000001E-2</v>
      </c>
      <c r="C15301" s="4">
        <v>340.51</v>
      </c>
    </row>
    <row r="15302" spans="1:3" x14ac:dyDescent="0.25">
      <c r="A15302" s="4">
        <v>305.74</v>
      </c>
      <c r="B15302" s="8">
        <v>1.6209428000000001E-2</v>
      </c>
      <c r="C15302" s="4">
        <v>340.51</v>
      </c>
    </row>
    <row r="15303" spans="1:3" x14ac:dyDescent="0.25">
      <c r="A15303" s="4">
        <v>305.76</v>
      </c>
      <c r="B15303" s="8">
        <v>1.5009428E-2</v>
      </c>
      <c r="C15303" s="4">
        <v>340.52</v>
      </c>
    </row>
    <row r="15304" spans="1:3" x14ac:dyDescent="0.25">
      <c r="A15304" s="4">
        <v>305.77999999999997</v>
      </c>
      <c r="B15304" s="8">
        <v>1.3819428E-2</v>
      </c>
      <c r="C15304" s="4">
        <v>340.52</v>
      </c>
    </row>
    <row r="15305" spans="1:3" x14ac:dyDescent="0.25">
      <c r="A15305" s="4">
        <v>305.8</v>
      </c>
      <c r="B15305" s="8">
        <v>1.2539428E-2</v>
      </c>
      <c r="C15305" s="4">
        <v>340.52</v>
      </c>
    </row>
    <row r="15306" spans="1:3" x14ac:dyDescent="0.25">
      <c r="A15306" s="4">
        <v>305.82</v>
      </c>
      <c r="B15306" s="8">
        <v>1.1349428E-2</v>
      </c>
      <c r="C15306" s="4">
        <v>340.52</v>
      </c>
    </row>
    <row r="15307" spans="1:3" x14ac:dyDescent="0.25">
      <c r="A15307" s="4">
        <v>305.83999999999997</v>
      </c>
      <c r="B15307" s="8">
        <v>1.0159428E-2</v>
      </c>
      <c r="C15307" s="4">
        <v>340.52</v>
      </c>
    </row>
    <row r="15308" spans="1:3" x14ac:dyDescent="0.25">
      <c r="A15308" s="4">
        <v>305.86</v>
      </c>
      <c r="B15308" s="8">
        <v>9.4794279999999998E-3</v>
      </c>
      <c r="C15308" s="4">
        <v>340.52</v>
      </c>
    </row>
    <row r="15309" spans="1:3" x14ac:dyDescent="0.25">
      <c r="A15309" s="4">
        <v>305.88</v>
      </c>
      <c r="B15309" s="8">
        <v>8.4594279999999997E-3</v>
      </c>
      <c r="C15309" s="4">
        <v>340.52</v>
      </c>
    </row>
    <row r="15310" spans="1:3" x14ac:dyDescent="0.25">
      <c r="A15310" s="4">
        <v>305.89999999999998</v>
      </c>
      <c r="B15310" s="8">
        <v>6.7594279999999996E-3</v>
      </c>
      <c r="C15310" s="4">
        <v>340.52</v>
      </c>
    </row>
    <row r="15311" spans="1:3" x14ac:dyDescent="0.25">
      <c r="A15311" s="4">
        <v>305.92</v>
      </c>
      <c r="B15311" s="8">
        <v>5.2194279999999999E-3</v>
      </c>
      <c r="C15311" s="4">
        <v>340.52</v>
      </c>
    </row>
    <row r="15312" spans="1:3" x14ac:dyDescent="0.25">
      <c r="A15312" s="4">
        <v>305.94</v>
      </c>
      <c r="B15312" s="8">
        <v>4.2894279999999996E-3</v>
      </c>
      <c r="C15312" s="4">
        <v>340.52</v>
      </c>
    </row>
    <row r="15313" spans="1:3" x14ac:dyDescent="0.25">
      <c r="A15313" s="4">
        <v>305.95999999999998</v>
      </c>
      <c r="B15313" s="8">
        <v>3.3494280000000002E-3</v>
      </c>
      <c r="C15313" s="4">
        <v>340.52</v>
      </c>
    </row>
    <row r="15314" spans="1:3" x14ac:dyDescent="0.25">
      <c r="A15314" s="4">
        <v>305.98</v>
      </c>
      <c r="B15314" s="8">
        <v>2.3294280000000001E-3</v>
      </c>
      <c r="C15314" s="4">
        <v>340.52</v>
      </c>
    </row>
    <row r="15315" spans="1:3" x14ac:dyDescent="0.25">
      <c r="A15315" s="4">
        <v>306</v>
      </c>
      <c r="B15315" s="8">
        <v>2.1594280000000001E-3</v>
      </c>
      <c r="C15315" s="4">
        <v>340.52</v>
      </c>
    </row>
    <row r="15316" spans="1:3" x14ac:dyDescent="0.25">
      <c r="A15316" s="4">
        <v>306.02</v>
      </c>
      <c r="B15316" s="8">
        <v>2.1594280000000001E-3</v>
      </c>
      <c r="C15316" s="4">
        <v>340.52</v>
      </c>
    </row>
    <row r="15317" spans="1:3" x14ac:dyDescent="0.25">
      <c r="A15317" s="4">
        <v>306.04000000000002</v>
      </c>
      <c r="B15317" s="8">
        <v>2.1594280000000001E-3</v>
      </c>
      <c r="C15317" s="4">
        <v>340.52</v>
      </c>
    </row>
    <row r="15318" spans="1:3" x14ac:dyDescent="0.25">
      <c r="A15318" s="4">
        <v>306.06</v>
      </c>
      <c r="B15318" s="8">
        <v>2.8394280000000002E-3</v>
      </c>
      <c r="C15318" s="4">
        <v>340.52</v>
      </c>
    </row>
    <row r="15319" spans="1:3" x14ac:dyDescent="0.25">
      <c r="A15319" s="4">
        <v>306.08</v>
      </c>
      <c r="B15319" s="8">
        <v>4.1194279999999996E-3</v>
      </c>
      <c r="C15319" s="4">
        <v>340.52</v>
      </c>
    </row>
    <row r="15320" spans="1:3" x14ac:dyDescent="0.25">
      <c r="A15320" s="4">
        <v>306.10000000000002</v>
      </c>
      <c r="B15320" s="8">
        <v>5.3894279999999999E-3</v>
      </c>
      <c r="C15320" s="4">
        <v>340.52</v>
      </c>
    </row>
    <row r="15321" spans="1:3" x14ac:dyDescent="0.25">
      <c r="A15321" s="4">
        <v>306.12</v>
      </c>
      <c r="B15321" s="8">
        <v>6.3294279999999998E-3</v>
      </c>
      <c r="C15321" s="4">
        <v>340.52</v>
      </c>
    </row>
    <row r="15322" spans="1:3" x14ac:dyDescent="0.25">
      <c r="A15322" s="4">
        <v>306.14</v>
      </c>
      <c r="B15322" s="8">
        <v>7.2694279999999997E-3</v>
      </c>
      <c r="C15322" s="4">
        <v>340.52</v>
      </c>
    </row>
    <row r="15323" spans="1:3" x14ac:dyDescent="0.25">
      <c r="A15323" s="4">
        <v>306.16000000000003</v>
      </c>
      <c r="B15323" s="8">
        <v>8.2894279999999997E-3</v>
      </c>
      <c r="C15323" s="4">
        <v>340.52</v>
      </c>
    </row>
    <row r="15324" spans="1:3" x14ac:dyDescent="0.25">
      <c r="A15324" s="4">
        <v>306.18</v>
      </c>
      <c r="B15324" s="8">
        <v>9.4794279999999998E-3</v>
      </c>
      <c r="C15324" s="4">
        <v>340.52</v>
      </c>
    </row>
    <row r="15325" spans="1:3" x14ac:dyDescent="0.25">
      <c r="A15325" s="4">
        <v>306.2</v>
      </c>
      <c r="B15325" s="8">
        <v>1.0669428E-2</v>
      </c>
      <c r="C15325" s="4">
        <v>340.52</v>
      </c>
    </row>
    <row r="15326" spans="1:3" x14ac:dyDescent="0.25">
      <c r="A15326" s="4">
        <v>306.22000000000003</v>
      </c>
      <c r="B15326" s="8">
        <v>1.1949428E-2</v>
      </c>
      <c r="C15326" s="4">
        <v>340.52</v>
      </c>
    </row>
    <row r="15327" spans="1:3" x14ac:dyDescent="0.25">
      <c r="A15327" s="4">
        <v>306.24</v>
      </c>
      <c r="B15327" s="8">
        <v>1.3059428E-2</v>
      </c>
      <c r="C15327" s="4">
        <v>340.52</v>
      </c>
    </row>
    <row r="15328" spans="1:3" x14ac:dyDescent="0.25">
      <c r="A15328" s="4">
        <v>306.26</v>
      </c>
      <c r="B15328" s="8">
        <v>1.3229428E-2</v>
      </c>
      <c r="C15328" s="4">
        <v>340.52</v>
      </c>
    </row>
    <row r="15329" spans="1:3" x14ac:dyDescent="0.25">
      <c r="A15329" s="4">
        <v>306.27999999999997</v>
      </c>
      <c r="B15329" s="8">
        <v>1.3819428E-2</v>
      </c>
      <c r="C15329" s="4">
        <v>340.52</v>
      </c>
    </row>
    <row r="15330" spans="1:3" x14ac:dyDescent="0.25">
      <c r="A15330" s="4">
        <v>306.3</v>
      </c>
      <c r="B15330" s="8">
        <v>1.4159428E-2</v>
      </c>
      <c r="C15330" s="4">
        <v>340.52</v>
      </c>
    </row>
    <row r="15331" spans="1:3" x14ac:dyDescent="0.25">
      <c r="A15331" s="4">
        <v>306.32</v>
      </c>
      <c r="B15331" s="8">
        <v>1.3399428E-2</v>
      </c>
      <c r="C15331" s="4">
        <v>340.52</v>
      </c>
    </row>
    <row r="15332" spans="1:3" x14ac:dyDescent="0.25">
      <c r="A15332" s="4">
        <v>306.33999999999997</v>
      </c>
      <c r="B15332" s="8">
        <v>1.2799428E-2</v>
      </c>
      <c r="C15332" s="4">
        <v>340.52</v>
      </c>
    </row>
    <row r="15333" spans="1:3" x14ac:dyDescent="0.25">
      <c r="A15333" s="4">
        <v>306.36</v>
      </c>
      <c r="B15333" s="8">
        <v>1.1949428E-2</v>
      </c>
      <c r="C15333" s="4">
        <v>340.52</v>
      </c>
    </row>
    <row r="15334" spans="1:3" x14ac:dyDescent="0.25">
      <c r="A15334" s="4">
        <v>306.38</v>
      </c>
      <c r="B15334" s="8">
        <v>1.0759428E-2</v>
      </c>
      <c r="C15334" s="4">
        <v>340.52</v>
      </c>
    </row>
    <row r="15335" spans="1:3" x14ac:dyDescent="0.25">
      <c r="A15335" s="4">
        <v>306.39999999999998</v>
      </c>
      <c r="B15335" s="8">
        <v>9.4794279999999998E-3</v>
      </c>
      <c r="C15335" s="4">
        <v>340.52</v>
      </c>
    </row>
    <row r="15336" spans="1:3" x14ac:dyDescent="0.25">
      <c r="A15336" s="4">
        <v>306.42</v>
      </c>
      <c r="B15336" s="8">
        <v>8.1994279999999999E-3</v>
      </c>
      <c r="C15336" s="4">
        <v>340.52</v>
      </c>
    </row>
    <row r="15337" spans="1:3" x14ac:dyDescent="0.25">
      <c r="A15337" s="4">
        <v>306.44</v>
      </c>
      <c r="B15337" s="8">
        <v>6.4194279999999996E-3</v>
      </c>
      <c r="C15337" s="4">
        <v>340.52</v>
      </c>
    </row>
    <row r="15338" spans="1:3" x14ac:dyDescent="0.25">
      <c r="A15338" s="4">
        <v>306.45999999999998</v>
      </c>
      <c r="B15338" s="8">
        <v>4.6294279999999997E-3</v>
      </c>
      <c r="C15338" s="4">
        <v>340.52</v>
      </c>
    </row>
    <row r="15339" spans="1:3" x14ac:dyDescent="0.25">
      <c r="A15339" s="4">
        <v>306.48</v>
      </c>
      <c r="B15339" s="8">
        <v>3.099428E-3</v>
      </c>
      <c r="C15339" s="4">
        <v>340.52</v>
      </c>
    </row>
    <row r="15340" spans="1:3" x14ac:dyDescent="0.25">
      <c r="A15340" s="4">
        <v>306.5</v>
      </c>
      <c r="B15340" s="8">
        <v>1.5594280000000001E-3</v>
      </c>
      <c r="C15340" s="4">
        <v>340.52</v>
      </c>
    </row>
    <row r="15341" spans="1:3" x14ac:dyDescent="0.25">
      <c r="A15341" s="4">
        <v>306.52</v>
      </c>
      <c r="B15341" s="8">
        <v>2.9428200000000001E-5</v>
      </c>
      <c r="C15341" s="4">
        <v>340.52</v>
      </c>
    </row>
    <row r="15342" spans="1:3" x14ac:dyDescent="0.25">
      <c r="A15342" s="4">
        <v>306.54000000000002</v>
      </c>
      <c r="B15342" s="8">
        <v>-1.2505719999999999E-3</v>
      </c>
      <c r="C15342" s="4">
        <v>340.52</v>
      </c>
    </row>
    <row r="15343" spans="1:3" x14ac:dyDescent="0.25">
      <c r="A15343" s="4">
        <v>306.56</v>
      </c>
      <c r="B15343" s="8">
        <v>-2.520572E-3</v>
      </c>
      <c r="C15343" s="4">
        <v>340.52</v>
      </c>
    </row>
    <row r="15344" spans="1:3" x14ac:dyDescent="0.25">
      <c r="A15344" s="4">
        <v>306.58</v>
      </c>
      <c r="B15344" s="8">
        <v>-3.6305719999999999E-3</v>
      </c>
      <c r="C15344" s="4">
        <v>340.52</v>
      </c>
    </row>
    <row r="15345" spans="1:3" x14ac:dyDescent="0.25">
      <c r="A15345" s="4">
        <v>306.60000000000002</v>
      </c>
      <c r="B15345" s="8">
        <v>-3.1205719999999998E-3</v>
      </c>
      <c r="C15345" s="4">
        <v>340.52</v>
      </c>
    </row>
    <row r="15346" spans="1:3" x14ac:dyDescent="0.25">
      <c r="A15346" s="4">
        <v>306.62</v>
      </c>
      <c r="B15346" s="8">
        <v>-2.350572E-3</v>
      </c>
      <c r="C15346" s="4">
        <v>340.52</v>
      </c>
    </row>
    <row r="15347" spans="1:3" x14ac:dyDescent="0.25">
      <c r="A15347" s="4">
        <v>306.64</v>
      </c>
      <c r="B15347" s="8">
        <v>-1.4205719999999999E-3</v>
      </c>
      <c r="C15347" s="4">
        <v>340.52</v>
      </c>
    </row>
    <row r="15348" spans="1:3" x14ac:dyDescent="0.25">
      <c r="A15348" s="4">
        <v>306.66000000000003</v>
      </c>
      <c r="B15348" s="8">
        <v>1.99428E-4</v>
      </c>
      <c r="C15348" s="4">
        <v>340.52</v>
      </c>
    </row>
    <row r="15349" spans="1:3" x14ac:dyDescent="0.25">
      <c r="A15349" s="4">
        <v>306.68</v>
      </c>
      <c r="B15349" s="8">
        <v>9.6942800000000004E-4</v>
      </c>
      <c r="C15349" s="4">
        <v>340.52</v>
      </c>
    </row>
    <row r="15350" spans="1:3" x14ac:dyDescent="0.25">
      <c r="A15350" s="4">
        <v>306.7</v>
      </c>
      <c r="B15350" s="8">
        <v>1.9894280000000001E-3</v>
      </c>
      <c r="C15350" s="4">
        <v>340.52</v>
      </c>
    </row>
    <row r="15351" spans="1:3" x14ac:dyDescent="0.25">
      <c r="A15351" s="4">
        <v>306.72000000000003</v>
      </c>
      <c r="B15351" s="8">
        <v>2.4094279999999999E-3</v>
      </c>
      <c r="C15351" s="4">
        <v>340.52</v>
      </c>
    </row>
    <row r="15352" spans="1:3" x14ac:dyDescent="0.25">
      <c r="A15352" s="4">
        <v>306.74</v>
      </c>
      <c r="B15352" s="8">
        <v>3.3494280000000002E-3</v>
      </c>
      <c r="C15352" s="4">
        <v>340.52</v>
      </c>
    </row>
    <row r="15353" spans="1:3" x14ac:dyDescent="0.25">
      <c r="A15353" s="4">
        <v>306.76</v>
      </c>
      <c r="B15353" s="8">
        <v>4.0294279999999998E-3</v>
      </c>
      <c r="C15353" s="4">
        <v>340.52</v>
      </c>
    </row>
    <row r="15354" spans="1:3" x14ac:dyDescent="0.25">
      <c r="A15354" s="4">
        <v>306.77999999999997</v>
      </c>
      <c r="B15354" s="8">
        <v>4.6294279999999997E-3</v>
      </c>
      <c r="C15354" s="4">
        <v>340.52</v>
      </c>
    </row>
    <row r="15355" spans="1:3" x14ac:dyDescent="0.25">
      <c r="A15355" s="4">
        <v>306.8</v>
      </c>
      <c r="B15355" s="8">
        <v>4.8794279999999999E-3</v>
      </c>
      <c r="C15355" s="4">
        <v>340.52</v>
      </c>
    </row>
    <row r="15356" spans="1:3" x14ac:dyDescent="0.25">
      <c r="A15356" s="4">
        <v>306.82</v>
      </c>
      <c r="B15356" s="8">
        <v>5.4794279999999997E-3</v>
      </c>
      <c r="C15356" s="4">
        <v>340.52</v>
      </c>
    </row>
    <row r="15357" spans="1:3" x14ac:dyDescent="0.25">
      <c r="A15357" s="4">
        <v>306.83999999999997</v>
      </c>
      <c r="B15357" s="8">
        <v>5.899428E-3</v>
      </c>
      <c r="C15357" s="4">
        <v>340.52</v>
      </c>
    </row>
    <row r="15358" spans="1:3" x14ac:dyDescent="0.25">
      <c r="A15358" s="4">
        <v>306.86</v>
      </c>
      <c r="B15358" s="8">
        <v>6.3294279999999998E-3</v>
      </c>
      <c r="C15358" s="4">
        <v>340.52</v>
      </c>
    </row>
    <row r="15359" spans="1:3" x14ac:dyDescent="0.25">
      <c r="A15359" s="4">
        <v>306.88</v>
      </c>
      <c r="B15359" s="8">
        <v>5.899428E-3</v>
      </c>
      <c r="C15359" s="4">
        <v>340.52</v>
      </c>
    </row>
    <row r="15360" spans="1:3" x14ac:dyDescent="0.25">
      <c r="A15360" s="4">
        <v>306.89999999999998</v>
      </c>
      <c r="B15360" s="8">
        <v>5.8294280000000002E-3</v>
      </c>
      <c r="C15360" s="4">
        <v>340.52</v>
      </c>
    </row>
    <row r="15361" spans="1:3" x14ac:dyDescent="0.25">
      <c r="A15361" s="4">
        <v>306.92</v>
      </c>
      <c r="B15361" s="8">
        <v>5.8294280000000002E-3</v>
      </c>
      <c r="C15361" s="4">
        <v>340.52</v>
      </c>
    </row>
    <row r="15362" spans="1:3" x14ac:dyDescent="0.25">
      <c r="A15362" s="4">
        <v>306.94</v>
      </c>
      <c r="B15362" s="8">
        <v>5.749428E-3</v>
      </c>
      <c r="C15362" s="4">
        <v>340.52</v>
      </c>
    </row>
    <row r="15363" spans="1:3" x14ac:dyDescent="0.25">
      <c r="A15363" s="4">
        <v>306.95999999999998</v>
      </c>
      <c r="B15363" s="8">
        <v>5.409428E-3</v>
      </c>
      <c r="C15363" s="4">
        <v>340.52</v>
      </c>
    </row>
    <row r="15364" spans="1:3" x14ac:dyDescent="0.25">
      <c r="A15364" s="4">
        <v>306.98</v>
      </c>
      <c r="B15364" s="8">
        <v>6.089428E-3</v>
      </c>
      <c r="C15364" s="4">
        <v>340.52</v>
      </c>
    </row>
    <row r="15365" spans="1:3" x14ac:dyDescent="0.25">
      <c r="A15365" s="4">
        <v>307</v>
      </c>
      <c r="B15365" s="8">
        <v>6.6894279999999999E-3</v>
      </c>
      <c r="C15365" s="4">
        <v>340.52</v>
      </c>
    </row>
    <row r="15366" spans="1:3" x14ac:dyDescent="0.25">
      <c r="A15366" s="4">
        <v>307.02</v>
      </c>
      <c r="B15366" s="8">
        <v>6.8594279999999999E-3</v>
      </c>
      <c r="C15366" s="4">
        <v>340.52</v>
      </c>
    </row>
    <row r="15367" spans="1:3" x14ac:dyDescent="0.25">
      <c r="A15367" s="4">
        <v>307.04000000000002</v>
      </c>
      <c r="B15367" s="8">
        <v>7.6194280000000001E-3</v>
      </c>
      <c r="C15367" s="4">
        <v>340.52</v>
      </c>
    </row>
    <row r="15368" spans="1:3" x14ac:dyDescent="0.25">
      <c r="A15368" s="4">
        <v>307.06</v>
      </c>
      <c r="B15368" s="8">
        <v>8.2194280000000008E-3</v>
      </c>
      <c r="C15368" s="4">
        <v>340.52</v>
      </c>
    </row>
    <row r="15369" spans="1:3" x14ac:dyDescent="0.25">
      <c r="A15369" s="4">
        <v>307.08</v>
      </c>
      <c r="B15369" s="8">
        <v>8.3894280000000009E-3</v>
      </c>
      <c r="C15369" s="4">
        <v>340.52</v>
      </c>
    </row>
    <row r="15370" spans="1:3" x14ac:dyDescent="0.25">
      <c r="A15370" s="4">
        <v>307.10000000000002</v>
      </c>
      <c r="B15370" s="8">
        <v>8.8994279999999992E-3</v>
      </c>
      <c r="C15370" s="4">
        <v>340.52</v>
      </c>
    </row>
    <row r="15371" spans="1:3" x14ac:dyDescent="0.25">
      <c r="A15371" s="4">
        <v>307.12</v>
      </c>
      <c r="B15371" s="8">
        <v>9.6694280000000007E-3</v>
      </c>
      <c r="C15371" s="4">
        <v>340.52</v>
      </c>
    </row>
    <row r="15372" spans="1:3" x14ac:dyDescent="0.25">
      <c r="A15372" s="4">
        <v>307.14</v>
      </c>
      <c r="B15372" s="8">
        <v>9.7494279999999992E-3</v>
      </c>
      <c r="C15372" s="4">
        <v>340.52</v>
      </c>
    </row>
    <row r="15373" spans="1:3" x14ac:dyDescent="0.25">
      <c r="A15373" s="4">
        <v>307.16000000000003</v>
      </c>
      <c r="B15373" s="8">
        <v>9.8394280000000008E-3</v>
      </c>
      <c r="C15373" s="4">
        <v>340.52</v>
      </c>
    </row>
    <row r="15374" spans="1:3" x14ac:dyDescent="0.25">
      <c r="A15374" s="4">
        <v>307.18</v>
      </c>
      <c r="B15374" s="8">
        <v>1.0089427999999999E-2</v>
      </c>
      <c r="C15374" s="4">
        <v>340.52</v>
      </c>
    </row>
    <row r="15375" spans="1:3" x14ac:dyDescent="0.25">
      <c r="A15375" s="4">
        <v>307.2</v>
      </c>
      <c r="B15375" s="8">
        <v>1.0259427999999999E-2</v>
      </c>
      <c r="C15375" s="4">
        <v>340.52</v>
      </c>
    </row>
    <row r="15376" spans="1:3" x14ac:dyDescent="0.25">
      <c r="A15376" s="4">
        <v>307.22000000000003</v>
      </c>
      <c r="B15376" s="8">
        <v>1.0939427999999999E-2</v>
      </c>
      <c r="C15376" s="4">
        <v>340.52</v>
      </c>
    </row>
    <row r="15377" spans="1:3" x14ac:dyDescent="0.25">
      <c r="A15377" s="4">
        <v>307.24</v>
      </c>
      <c r="B15377" s="8">
        <v>1.1709427999999999E-2</v>
      </c>
      <c r="C15377" s="4">
        <v>340.52</v>
      </c>
    </row>
    <row r="15378" spans="1:3" x14ac:dyDescent="0.25">
      <c r="A15378" s="4">
        <v>307.26</v>
      </c>
      <c r="B15378" s="8">
        <v>1.2559427999999999E-2</v>
      </c>
      <c r="C15378" s="4">
        <v>340.52</v>
      </c>
    </row>
    <row r="15379" spans="1:3" x14ac:dyDescent="0.25">
      <c r="A15379" s="4">
        <v>307.27999999999997</v>
      </c>
      <c r="B15379" s="8">
        <v>1.3409427999999999E-2</v>
      </c>
      <c r="C15379" s="4">
        <v>340.52</v>
      </c>
    </row>
    <row r="15380" spans="1:3" x14ac:dyDescent="0.25">
      <c r="A15380" s="4">
        <v>307.3</v>
      </c>
      <c r="B15380" s="8">
        <v>1.3749427999999999E-2</v>
      </c>
      <c r="C15380" s="4">
        <v>340.52</v>
      </c>
    </row>
    <row r="15381" spans="1:3" x14ac:dyDescent="0.25">
      <c r="A15381" s="4">
        <v>307.32</v>
      </c>
      <c r="B15381" s="8">
        <v>1.3749427999999999E-2</v>
      </c>
      <c r="C15381" s="4">
        <v>340.52</v>
      </c>
    </row>
    <row r="15382" spans="1:3" x14ac:dyDescent="0.25">
      <c r="A15382" s="4">
        <v>307.33999999999997</v>
      </c>
      <c r="B15382" s="8">
        <v>1.3159428000000001E-2</v>
      </c>
      <c r="C15382" s="4">
        <v>340.52</v>
      </c>
    </row>
    <row r="15383" spans="1:3" x14ac:dyDescent="0.25">
      <c r="A15383" s="4">
        <v>307.36</v>
      </c>
      <c r="B15383" s="8">
        <v>1.2299427999999999E-2</v>
      </c>
      <c r="C15383" s="4">
        <v>340.52</v>
      </c>
    </row>
    <row r="15384" spans="1:3" x14ac:dyDescent="0.25">
      <c r="A15384" s="4">
        <v>307.38</v>
      </c>
      <c r="B15384" s="8">
        <v>1.1959427999999999E-2</v>
      </c>
      <c r="C15384" s="4">
        <v>340.52</v>
      </c>
    </row>
    <row r="15385" spans="1:3" x14ac:dyDescent="0.25">
      <c r="A15385" s="4">
        <v>307.39999999999998</v>
      </c>
      <c r="B15385" s="8">
        <v>1.1619427999999999E-2</v>
      </c>
      <c r="C15385" s="4">
        <v>340.52</v>
      </c>
    </row>
    <row r="15386" spans="1:3" x14ac:dyDescent="0.25">
      <c r="A15386" s="4">
        <v>307.42</v>
      </c>
      <c r="B15386" s="8">
        <v>1.1029428000000001E-2</v>
      </c>
      <c r="C15386" s="4">
        <v>340.52</v>
      </c>
    </row>
    <row r="15387" spans="1:3" x14ac:dyDescent="0.25">
      <c r="A15387" s="4">
        <v>307.44</v>
      </c>
      <c r="B15387" s="8">
        <v>1.0599427999999999E-2</v>
      </c>
      <c r="C15387" s="4">
        <v>340.52</v>
      </c>
    </row>
    <row r="15388" spans="1:3" x14ac:dyDescent="0.25">
      <c r="A15388" s="4">
        <v>307.45999999999998</v>
      </c>
      <c r="B15388" s="8">
        <v>9.4994280000000007E-3</v>
      </c>
      <c r="C15388" s="4">
        <v>340.52</v>
      </c>
    </row>
    <row r="15389" spans="1:3" x14ac:dyDescent="0.25">
      <c r="A15389" s="4">
        <v>307.48</v>
      </c>
      <c r="B15389" s="8">
        <v>8.4694279999999993E-3</v>
      </c>
      <c r="C15389" s="4">
        <v>340.52</v>
      </c>
    </row>
    <row r="15390" spans="1:3" x14ac:dyDescent="0.25">
      <c r="A15390" s="4">
        <v>307.5</v>
      </c>
      <c r="B15390" s="8">
        <v>8.0494280000000008E-3</v>
      </c>
      <c r="C15390" s="4">
        <v>340.52</v>
      </c>
    </row>
    <row r="15391" spans="1:3" x14ac:dyDescent="0.25">
      <c r="A15391" s="4">
        <v>307.52</v>
      </c>
      <c r="B15391" s="8">
        <v>7.7194280000000004E-3</v>
      </c>
      <c r="C15391" s="4">
        <v>340.52</v>
      </c>
    </row>
    <row r="15392" spans="1:3" x14ac:dyDescent="0.25">
      <c r="A15392" s="4">
        <v>307.54000000000002</v>
      </c>
      <c r="B15392" s="8">
        <v>7.5494280000000004E-3</v>
      </c>
      <c r="C15392" s="4">
        <v>340.52</v>
      </c>
    </row>
    <row r="15393" spans="1:3" x14ac:dyDescent="0.25">
      <c r="A15393" s="4">
        <v>307.56</v>
      </c>
      <c r="B15393" s="8">
        <v>8.5694280000000005E-3</v>
      </c>
      <c r="C15393" s="4">
        <v>340.52</v>
      </c>
    </row>
    <row r="15394" spans="1:3" x14ac:dyDescent="0.25">
      <c r="A15394" s="4">
        <v>307.58</v>
      </c>
      <c r="B15394" s="8">
        <v>9.7694280000000001E-3</v>
      </c>
      <c r="C15394" s="4">
        <v>340.52</v>
      </c>
    </row>
    <row r="15395" spans="1:3" x14ac:dyDescent="0.25">
      <c r="A15395" s="4">
        <v>307.60000000000002</v>
      </c>
      <c r="B15395" s="8">
        <v>1.1809428E-2</v>
      </c>
      <c r="C15395" s="4">
        <v>340.52</v>
      </c>
    </row>
    <row r="15396" spans="1:3" x14ac:dyDescent="0.25">
      <c r="A15396" s="4">
        <v>307.62</v>
      </c>
      <c r="B15396" s="8">
        <v>1.2919428E-2</v>
      </c>
      <c r="C15396" s="4">
        <v>340.52</v>
      </c>
    </row>
    <row r="15397" spans="1:3" x14ac:dyDescent="0.25">
      <c r="A15397" s="4">
        <v>307.64</v>
      </c>
      <c r="B15397" s="8">
        <v>1.4109428E-2</v>
      </c>
      <c r="C15397" s="4">
        <v>340.52</v>
      </c>
    </row>
    <row r="15398" spans="1:3" x14ac:dyDescent="0.25">
      <c r="A15398" s="4">
        <v>307.66000000000003</v>
      </c>
      <c r="B15398" s="8">
        <v>1.4789428E-2</v>
      </c>
      <c r="C15398" s="4">
        <v>340.52</v>
      </c>
    </row>
    <row r="15399" spans="1:3" x14ac:dyDescent="0.25">
      <c r="A15399" s="4">
        <v>307.68</v>
      </c>
      <c r="B15399" s="8">
        <v>1.5639428E-2</v>
      </c>
      <c r="C15399" s="4">
        <v>340.52</v>
      </c>
    </row>
    <row r="15400" spans="1:3" x14ac:dyDescent="0.25">
      <c r="A15400" s="4">
        <v>307.7</v>
      </c>
      <c r="B15400" s="8">
        <v>1.5979428E-2</v>
      </c>
      <c r="C15400" s="4">
        <v>340.52</v>
      </c>
    </row>
    <row r="15401" spans="1:3" x14ac:dyDescent="0.25">
      <c r="A15401" s="4">
        <v>307.72000000000003</v>
      </c>
      <c r="B15401" s="8">
        <v>1.6489428E-2</v>
      </c>
      <c r="C15401" s="4">
        <v>340.52</v>
      </c>
    </row>
    <row r="15402" spans="1:3" x14ac:dyDescent="0.25">
      <c r="A15402" s="4">
        <v>307.74</v>
      </c>
      <c r="B15402" s="8">
        <v>1.6489428E-2</v>
      </c>
      <c r="C15402" s="4">
        <v>340.52</v>
      </c>
    </row>
    <row r="15403" spans="1:3" x14ac:dyDescent="0.25">
      <c r="A15403" s="4">
        <v>307.76</v>
      </c>
      <c r="B15403" s="8">
        <v>1.5899428E-2</v>
      </c>
      <c r="C15403" s="4">
        <v>340.54</v>
      </c>
    </row>
    <row r="15404" spans="1:3" x14ac:dyDescent="0.25">
      <c r="A15404" s="4">
        <v>307.77999999999997</v>
      </c>
      <c r="B15404" s="8">
        <v>1.5299428E-2</v>
      </c>
      <c r="C15404" s="4">
        <v>340.54</v>
      </c>
    </row>
    <row r="15405" spans="1:3" x14ac:dyDescent="0.25">
      <c r="A15405" s="4">
        <v>307.8</v>
      </c>
      <c r="B15405" s="8">
        <v>1.4619428E-2</v>
      </c>
      <c r="C15405" s="4">
        <v>340.54</v>
      </c>
    </row>
    <row r="15406" spans="1:3" x14ac:dyDescent="0.25">
      <c r="A15406" s="4">
        <v>307.82</v>
      </c>
      <c r="B15406" s="8">
        <v>1.3939428E-2</v>
      </c>
      <c r="C15406" s="4">
        <v>340.54</v>
      </c>
    </row>
    <row r="15407" spans="1:3" x14ac:dyDescent="0.25">
      <c r="A15407" s="4">
        <v>307.83999999999997</v>
      </c>
      <c r="B15407" s="8">
        <v>1.3679428E-2</v>
      </c>
      <c r="C15407" s="4">
        <v>340.54</v>
      </c>
    </row>
    <row r="15408" spans="1:3" x14ac:dyDescent="0.25">
      <c r="A15408" s="4">
        <v>307.86</v>
      </c>
      <c r="B15408" s="8">
        <v>1.2919428E-2</v>
      </c>
      <c r="C15408" s="4">
        <v>340.54</v>
      </c>
    </row>
    <row r="15409" spans="1:3" x14ac:dyDescent="0.25">
      <c r="A15409" s="4">
        <v>307.88</v>
      </c>
      <c r="B15409" s="8">
        <v>1.2489428E-2</v>
      </c>
      <c r="C15409" s="4">
        <v>340.54</v>
      </c>
    </row>
    <row r="15410" spans="1:3" x14ac:dyDescent="0.25">
      <c r="A15410" s="4">
        <v>307.89999999999998</v>
      </c>
      <c r="B15410" s="8">
        <v>1.1379428E-2</v>
      </c>
      <c r="C15410" s="4">
        <v>340.54</v>
      </c>
    </row>
    <row r="15411" spans="1:3" x14ac:dyDescent="0.25">
      <c r="A15411" s="4">
        <v>307.92</v>
      </c>
      <c r="B15411" s="8">
        <v>1.0189428E-2</v>
      </c>
      <c r="C15411" s="4">
        <v>340.54</v>
      </c>
    </row>
    <row r="15412" spans="1:3" x14ac:dyDescent="0.25">
      <c r="A15412" s="4">
        <v>307.94</v>
      </c>
      <c r="B15412" s="8">
        <v>9.0794280000000005E-3</v>
      </c>
      <c r="C15412" s="4">
        <v>340.54</v>
      </c>
    </row>
    <row r="15413" spans="1:3" x14ac:dyDescent="0.25">
      <c r="A15413" s="4">
        <v>307.95999999999998</v>
      </c>
      <c r="B15413" s="8">
        <v>8.4894280000000003E-3</v>
      </c>
      <c r="C15413" s="4">
        <v>340.54</v>
      </c>
    </row>
    <row r="15414" spans="1:3" x14ac:dyDescent="0.25">
      <c r="A15414" s="4">
        <v>307.98</v>
      </c>
      <c r="B15414" s="8">
        <v>7.3794280000000004E-3</v>
      </c>
      <c r="C15414" s="4">
        <v>340.54</v>
      </c>
    </row>
    <row r="15415" spans="1:3" x14ac:dyDescent="0.25">
      <c r="A15415" s="4">
        <v>308</v>
      </c>
      <c r="B15415" s="8">
        <v>6.4494280000000001E-3</v>
      </c>
      <c r="C15415" s="4">
        <v>340.54</v>
      </c>
    </row>
    <row r="15416" spans="1:3" x14ac:dyDescent="0.25">
      <c r="A15416" s="4">
        <v>308.02</v>
      </c>
      <c r="B15416" s="8">
        <v>5.3494279999999998E-3</v>
      </c>
      <c r="C15416" s="4">
        <v>340.54</v>
      </c>
    </row>
    <row r="15417" spans="1:3" x14ac:dyDescent="0.25">
      <c r="A15417" s="4">
        <v>308.04000000000002</v>
      </c>
      <c r="B15417" s="8">
        <v>4.6694279999999998E-3</v>
      </c>
      <c r="C15417" s="4">
        <v>340.54</v>
      </c>
    </row>
    <row r="15418" spans="1:3" x14ac:dyDescent="0.25">
      <c r="A15418" s="4">
        <v>308.06</v>
      </c>
      <c r="B15418" s="8">
        <v>3.7394279999999999E-3</v>
      </c>
      <c r="C15418" s="4">
        <v>340.54</v>
      </c>
    </row>
    <row r="15419" spans="1:3" x14ac:dyDescent="0.25">
      <c r="A15419" s="4">
        <v>308.08</v>
      </c>
      <c r="B15419" s="8">
        <v>2.9694280000000001E-3</v>
      </c>
      <c r="C15419" s="4">
        <v>340.54</v>
      </c>
    </row>
    <row r="15420" spans="1:3" x14ac:dyDescent="0.25">
      <c r="A15420" s="4">
        <v>308.10000000000002</v>
      </c>
      <c r="B15420" s="8">
        <v>2.289428E-3</v>
      </c>
      <c r="C15420" s="4">
        <v>340.54</v>
      </c>
    </row>
    <row r="15421" spans="1:3" x14ac:dyDescent="0.25">
      <c r="A15421" s="4">
        <v>308.12</v>
      </c>
      <c r="B15421" s="8">
        <v>2.1994279999999998E-3</v>
      </c>
      <c r="C15421" s="4">
        <v>340.54</v>
      </c>
    </row>
    <row r="15422" spans="1:3" x14ac:dyDescent="0.25">
      <c r="A15422" s="4">
        <v>308.14</v>
      </c>
      <c r="B15422" s="8">
        <v>1.609428E-3</v>
      </c>
      <c r="C15422" s="4">
        <v>340.54</v>
      </c>
    </row>
    <row r="15423" spans="1:3" x14ac:dyDescent="0.25">
      <c r="A15423" s="4">
        <v>308.16000000000003</v>
      </c>
      <c r="B15423" s="8">
        <v>1.519428E-3</v>
      </c>
      <c r="C15423" s="4">
        <v>340.54</v>
      </c>
    </row>
    <row r="15424" spans="1:3" x14ac:dyDescent="0.25">
      <c r="A15424" s="4">
        <v>308.18</v>
      </c>
      <c r="B15424" s="8">
        <v>1.269428E-3</v>
      </c>
      <c r="C15424" s="4">
        <v>340.54</v>
      </c>
    </row>
    <row r="15425" spans="1:3" x14ac:dyDescent="0.25">
      <c r="A15425" s="4">
        <v>308.2</v>
      </c>
      <c r="B15425" s="8">
        <v>1.349428E-3</v>
      </c>
      <c r="C15425" s="4">
        <v>340.54</v>
      </c>
    </row>
    <row r="15426" spans="1:3" x14ac:dyDescent="0.25">
      <c r="A15426" s="4">
        <v>308.22000000000003</v>
      </c>
      <c r="B15426" s="8">
        <v>2.119428E-3</v>
      </c>
      <c r="C15426" s="4">
        <v>340.54</v>
      </c>
    </row>
    <row r="15427" spans="1:3" x14ac:dyDescent="0.25">
      <c r="A15427" s="4">
        <v>308.24</v>
      </c>
      <c r="B15427" s="8">
        <v>2.459428E-3</v>
      </c>
      <c r="C15427" s="4">
        <v>340.54</v>
      </c>
    </row>
    <row r="15428" spans="1:3" x14ac:dyDescent="0.25">
      <c r="A15428" s="4">
        <v>308.26</v>
      </c>
      <c r="B15428" s="8">
        <v>2.7094279999999998E-3</v>
      </c>
      <c r="C15428" s="4">
        <v>340.54</v>
      </c>
    </row>
    <row r="15429" spans="1:3" x14ac:dyDescent="0.25">
      <c r="A15429" s="4">
        <v>308.27999999999997</v>
      </c>
      <c r="B15429" s="8">
        <v>2.6294280000000001E-3</v>
      </c>
      <c r="C15429" s="4">
        <v>340.54</v>
      </c>
    </row>
    <row r="15430" spans="1:3" x14ac:dyDescent="0.25">
      <c r="A15430" s="4">
        <v>308.3</v>
      </c>
      <c r="B15430" s="8">
        <v>3.2294279999999999E-3</v>
      </c>
      <c r="C15430" s="4">
        <v>340.54</v>
      </c>
    </row>
    <row r="15431" spans="1:3" x14ac:dyDescent="0.25">
      <c r="A15431" s="4">
        <v>308.32</v>
      </c>
      <c r="B15431" s="8">
        <v>2.8794279999999998E-3</v>
      </c>
      <c r="C15431" s="4">
        <v>340.54</v>
      </c>
    </row>
    <row r="15432" spans="1:3" x14ac:dyDescent="0.25">
      <c r="A15432" s="4">
        <v>308.33999999999997</v>
      </c>
      <c r="B15432" s="8">
        <v>2.7994280000000001E-3</v>
      </c>
      <c r="C15432" s="4">
        <v>340.54</v>
      </c>
    </row>
    <row r="15433" spans="1:3" x14ac:dyDescent="0.25">
      <c r="A15433" s="4">
        <v>308.36</v>
      </c>
      <c r="B15433" s="8">
        <v>2.1994279999999998E-3</v>
      </c>
      <c r="C15433" s="4">
        <v>340.54</v>
      </c>
    </row>
    <row r="15434" spans="1:3" x14ac:dyDescent="0.25">
      <c r="A15434" s="4">
        <v>308.38</v>
      </c>
      <c r="B15434" s="8">
        <v>1.689428E-3</v>
      </c>
      <c r="C15434" s="4">
        <v>340.54</v>
      </c>
    </row>
    <row r="15435" spans="1:3" x14ac:dyDescent="0.25">
      <c r="A15435" s="4">
        <v>308.39999999999998</v>
      </c>
      <c r="B15435" s="8">
        <v>9.2942800000000005E-4</v>
      </c>
      <c r="C15435" s="4">
        <v>340.54</v>
      </c>
    </row>
    <row r="15436" spans="1:3" x14ac:dyDescent="0.25">
      <c r="A15436" s="4">
        <v>308.42</v>
      </c>
      <c r="B15436" s="8">
        <v>7.94282E-5</v>
      </c>
      <c r="C15436" s="4">
        <v>340.54</v>
      </c>
    </row>
    <row r="15437" spans="1:3" x14ac:dyDescent="0.25">
      <c r="A15437" s="4">
        <v>308.44</v>
      </c>
      <c r="B15437" s="8">
        <v>-7.8057199999999999E-4</v>
      </c>
      <c r="C15437" s="4">
        <v>340.54</v>
      </c>
    </row>
    <row r="15438" spans="1:3" x14ac:dyDescent="0.25">
      <c r="A15438" s="4">
        <v>308.45999999999998</v>
      </c>
      <c r="B15438" s="8">
        <v>-1.370572E-3</v>
      </c>
      <c r="C15438" s="4">
        <v>340.54</v>
      </c>
    </row>
    <row r="15439" spans="1:3" x14ac:dyDescent="0.25">
      <c r="A15439" s="4">
        <v>308.48</v>
      </c>
      <c r="B15439" s="8">
        <v>-1.460572E-3</v>
      </c>
      <c r="C15439" s="4">
        <v>340.54</v>
      </c>
    </row>
    <row r="15440" spans="1:3" x14ac:dyDescent="0.25">
      <c r="A15440" s="4">
        <v>308.5</v>
      </c>
      <c r="B15440" s="8">
        <v>-1.200572E-3</v>
      </c>
      <c r="C15440" s="4">
        <v>340.54</v>
      </c>
    </row>
    <row r="15441" spans="1:3" x14ac:dyDescent="0.25">
      <c r="A15441" s="4">
        <v>308.52</v>
      </c>
      <c r="B15441" s="8">
        <v>-5.2057199999999996E-4</v>
      </c>
      <c r="C15441" s="4">
        <v>340.54</v>
      </c>
    </row>
    <row r="15442" spans="1:3" x14ac:dyDescent="0.25">
      <c r="A15442" s="4">
        <v>308.54000000000002</v>
      </c>
      <c r="B15442" s="8">
        <v>9.2942800000000005E-4</v>
      </c>
      <c r="C15442" s="4">
        <v>340.54</v>
      </c>
    </row>
    <row r="15443" spans="1:3" x14ac:dyDescent="0.25">
      <c r="A15443" s="4">
        <v>308.56</v>
      </c>
      <c r="B15443" s="8">
        <v>2.1994279999999998E-3</v>
      </c>
      <c r="C15443" s="4">
        <v>340.54</v>
      </c>
    </row>
    <row r="15444" spans="1:3" x14ac:dyDescent="0.25">
      <c r="A15444" s="4">
        <v>308.58</v>
      </c>
      <c r="B15444" s="8">
        <v>3.9894279999999997E-3</v>
      </c>
      <c r="C15444" s="4">
        <v>340.54</v>
      </c>
    </row>
    <row r="15445" spans="1:3" x14ac:dyDescent="0.25">
      <c r="A15445" s="4">
        <v>308.60000000000002</v>
      </c>
      <c r="B15445" s="8">
        <v>5.8594279999999999E-3</v>
      </c>
      <c r="C15445" s="4">
        <v>340.54</v>
      </c>
    </row>
    <row r="15446" spans="1:3" x14ac:dyDescent="0.25">
      <c r="A15446" s="4">
        <v>308.62</v>
      </c>
      <c r="B15446" s="8">
        <v>8.2494279999999996E-3</v>
      </c>
      <c r="C15446" s="4">
        <v>340.54</v>
      </c>
    </row>
    <row r="15447" spans="1:3" x14ac:dyDescent="0.25">
      <c r="A15447" s="4">
        <v>308.64</v>
      </c>
      <c r="B15447" s="8">
        <v>1.0209428E-2</v>
      </c>
      <c r="C15447" s="4">
        <v>340.54</v>
      </c>
    </row>
    <row r="15448" spans="1:3" x14ac:dyDescent="0.25">
      <c r="A15448" s="4">
        <v>308.66000000000003</v>
      </c>
      <c r="B15448" s="8">
        <v>1.2509428E-2</v>
      </c>
      <c r="C15448" s="4">
        <v>340.54</v>
      </c>
    </row>
    <row r="15449" spans="1:3" x14ac:dyDescent="0.25">
      <c r="A15449" s="4">
        <v>308.68</v>
      </c>
      <c r="B15449" s="8">
        <v>1.3779428E-2</v>
      </c>
      <c r="C15449" s="4">
        <v>340.54</v>
      </c>
    </row>
    <row r="15450" spans="1:3" x14ac:dyDescent="0.25">
      <c r="A15450" s="4">
        <v>308.7</v>
      </c>
      <c r="B15450" s="8">
        <v>1.4889428E-2</v>
      </c>
      <c r="C15450" s="4">
        <v>340.54</v>
      </c>
    </row>
    <row r="15451" spans="1:3" x14ac:dyDescent="0.25">
      <c r="A15451" s="4">
        <v>308.72000000000003</v>
      </c>
      <c r="B15451" s="8">
        <v>1.4719428E-2</v>
      </c>
      <c r="C15451" s="4">
        <v>340.54</v>
      </c>
    </row>
    <row r="15452" spans="1:3" x14ac:dyDescent="0.25">
      <c r="A15452" s="4">
        <v>308.74</v>
      </c>
      <c r="B15452" s="8">
        <v>1.4459428E-2</v>
      </c>
      <c r="C15452" s="4">
        <v>340.54</v>
      </c>
    </row>
    <row r="15453" spans="1:3" x14ac:dyDescent="0.25">
      <c r="A15453" s="4">
        <v>308.76</v>
      </c>
      <c r="B15453" s="8">
        <v>1.4209428E-2</v>
      </c>
      <c r="C15453" s="4">
        <v>340.55</v>
      </c>
    </row>
    <row r="15454" spans="1:3" x14ac:dyDescent="0.25">
      <c r="A15454" s="4">
        <v>308.77999999999997</v>
      </c>
      <c r="B15454" s="8">
        <v>1.4729427999999999E-2</v>
      </c>
      <c r="C15454" s="4">
        <v>340.55</v>
      </c>
    </row>
    <row r="15455" spans="1:3" x14ac:dyDescent="0.25">
      <c r="A15455" s="4">
        <v>308.8</v>
      </c>
      <c r="B15455" s="8">
        <v>1.5329428000000001E-2</v>
      </c>
      <c r="C15455" s="4">
        <v>340.55</v>
      </c>
    </row>
    <row r="15456" spans="1:3" x14ac:dyDescent="0.25">
      <c r="A15456" s="4">
        <v>308.82</v>
      </c>
      <c r="B15456" s="8">
        <v>1.5759427999999999E-2</v>
      </c>
      <c r="C15456" s="4">
        <v>340.55</v>
      </c>
    </row>
    <row r="15457" spans="1:3" x14ac:dyDescent="0.25">
      <c r="A15457" s="4">
        <v>308.83999999999997</v>
      </c>
      <c r="B15457" s="8">
        <v>1.6179427999999999E-2</v>
      </c>
      <c r="C15457" s="4">
        <v>340.55</v>
      </c>
    </row>
    <row r="15458" spans="1:3" x14ac:dyDescent="0.25">
      <c r="A15458" s="4">
        <v>308.86</v>
      </c>
      <c r="B15458" s="8">
        <v>1.5589428000000001E-2</v>
      </c>
      <c r="C15458" s="4">
        <v>340.55</v>
      </c>
    </row>
    <row r="15459" spans="1:3" x14ac:dyDescent="0.25">
      <c r="A15459" s="4">
        <v>308.88</v>
      </c>
      <c r="B15459" s="8">
        <v>1.4389427999999999E-2</v>
      </c>
      <c r="C15459" s="4">
        <v>340.55</v>
      </c>
    </row>
    <row r="15460" spans="1:3" x14ac:dyDescent="0.25">
      <c r="A15460" s="4">
        <v>308.89999999999998</v>
      </c>
      <c r="B15460" s="8">
        <v>1.2779428000000001E-2</v>
      </c>
      <c r="C15460" s="4">
        <v>340.55</v>
      </c>
    </row>
    <row r="15461" spans="1:3" x14ac:dyDescent="0.25">
      <c r="A15461" s="4">
        <v>308.92</v>
      </c>
      <c r="B15461" s="8">
        <v>1.1919427999999999E-2</v>
      </c>
      <c r="C15461" s="4">
        <v>340.55</v>
      </c>
    </row>
    <row r="15462" spans="1:3" x14ac:dyDescent="0.25">
      <c r="A15462" s="4">
        <v>308.94</v>
      </c>
      <c r="B15462" s="8">
        <v>1.0819428000000001E-2</v>
      </c>
      <c r="C15462" s="4">
        <v>340.55</v>
      </c>
    </row>
    <row r="15463" spans="1:3" x14ac:dyDescent="0.25">
      <c r="A15463" s="4">
        <v>308.95999999999998</v>
      </c>
      <c r="B15463" s="8">
        <v>1.0219427999999999E-2</v>
      </c>
      <c r="C15463" s="4">
        <v>340.55</v>
      </c>
    </row>
    <row r="15464" spans="1:3" x14ac:dyDescent="0.25">
      <c r="A15464" s="4">
        <v>308.98</v>
      </c>
      <c r="B15464" s="8">
        <v>9.5394280000000008E-3</v>
      </c>
      <c r="C15464" s="4">
        <v>340.55</v>
      </c>
    </row>
    <row r="15465" spans="1:3" x14ac:dyDescent="0.25">
      <c r="A15465" s="4">
        <v>309</v>
      </c>
      <c r="B15465" s="8">
        <v>8.6894280000000008E-3</v>
      </c>
      <c r="C15465" s="4">
        <v>340.55</v>
      </c>
    </row>
    <row r="15466" spans="1:3" x14ac:dyDescent="0.25">
      <c r="A15466" s="4">
        <v>309.02</v>
      </c>
      <c r="B15466" s="8">
        <v>8.3494280000000008E-3</v>
      </c>
      <c r="C15466" s="4">
        <v>340.55</v>
      </c>
    </row>
    <row r="15467" spans="1:3" x14ac:dyDescent="0.25">
      <c r="A15467" s="4">
        <v>309.04000000000002</v>
      </c>
      <c r="B15467" s="8">
        <v>8.0894279999999992E-3</v>
      </c>
      <c r="C15467" s="4">
        <v>340.55</v>
      </c>
    </row>
    <row r="15468" spans="1:3" x14ac:dyDescent="0.25">
      <c r="A15468" s="4">
        <v>309.06</v>
      </c>
      <c r="B15468" s="8">
        <v>8.0894279999999992E-3</v>
      </c>
      <c r="C15468" s="4">
        <v>340.55</v>
      </c>
    </row>
    <row r="15469" spans="1:3" x14ac:dyDescent="0.25">
      <c r="A15469" s="4">
        <v>309.08</v>
      </c>
      <c r="B15469" s="8">
        <v>8.1794280000000007E-3</v>
      </c>
      <c r="C15469" s="4">
        <v>340.55</v>
      </c>
    </row>
    <row r="15470" spans="1:3" x14ac:dyDescent="0.25">
      <c r="A15470" s="4">
        <v>309.10000000000002</v>
      </c>
      <c r="B15470" s="8">
        <v>9.0294280000000008E-3</v>
      </c>
      <c r="C15470" s="4">
        <v>340.55</v>
      </c>
    </row>
    <row r="15471" spans="1:3" x14ac:dyDescent="0.25">
      <c r="A15471" s="4">
        <v>309.12</v>
      </c>
      <c r="B15471" s="8">
        <v>9.9694280000000007E-3</v>
      </c>
      <c r="C15471" s="4">
        <v>340.55</v>
      </c>
    </row>
    <row r="15472" spans="1:3" x14ac:dyDescent="0.25">
      <c r="A15472" s="4">
        <v>309.14</v>
      </c>
      <c r="B15472" s="8">
        <v>9.6294280000000006E-3</v>
      </c>
      <c r="C15472" s="4">
        <v>340.55</v>
      </c>
    </row>
    <row r="15473" spans="1:3" x14ac:dyDescent="0.25">
      <c r="A15473" s="4">
        <v>309.16000000000003</v>
      </c>
      <c r="B15473" s="8">
        <v>9.6294280000000006E-3</v>
      </c>
      <c r="C15473" s="4">
        <v>340.55</v>
      </c>
    </row>
    <row r="15474" spans="1:3" x14ac:dyDescent="0.25">
      <c r="A15474" s="4">
        <v>309.18</v>
      </c>
      <c r="B15474" s="8">
        <v>1.0139428000000001E-2</v>
      </c>
      <c r="C15474" s="4">
        <v>340.55</v>
      </c>
    </row>
    <row r="15475" spans="1:3" x14ac:dyDescent="0.25">
      <c r="A15475" s="4">
        <v>309.2</v>
      </c>
      <c r="B15475" s="8">
        <v>1.0309428000000001E-2</v>
      </c>
      <c r="C15475" s="4">
        <v>340.55</v>
      </c>
    </row>
    <row r="15476" spans="1:3" x14ac:dyDescent="0.25">
      <c r="A15476" s="4">
        <v>309.22000000000003</v>
      </c>
      <c r="B15476" s="8">
        <v>1.1409427999999999E-2</v>
      </c>
      <c r="C15476" s="4">
        <v>340.55</v>
      </c>
    </row>
    <row r="15477" spans="1:3" x14ac:dyDescent="0.25">
      <c r="A15477" s="4">
        <v>309.24</v>
      </c>
      <c r="B15477" s="8">
        <v>1.2349428000000001E-2</v>
      </c>
      <c r="C15477" s="4">
        <v>340.55</v>
      </c>
    </row>
    <row r="15478" spans="1:3" x14ac:dyDescent="0.25">
      <c r="A15478" s="4">
        <v>309.26</v>
      </c>
      <c r="B15478" s="8">
        <v>1.3199427999999999E-2</v>
      </c>
      <c r="C15478" s="4">
        <v>340.55</v>
      </c>
    </row>
    <row r="15479" spans="1:3" x14ac:dyDescent="0.25">
      <c r="A15479" s="4">
        <v>309.27999999999997</v>
      </c>
      <c r="B15479" s="8">
        <v>1.3879427999999999E-2</v>
      </c>
      <c r="C15479" s="4">
        <v>340.55</v>
      </c>
    </row>
    <row r="15480" spans="1:3" x14ac:dyDescent="0.25">
      <c r="A15480" s="4">
        <v>309.3</v>
      </c>
      <c r="B15480" s="8">
        <v>1.4309428000000001E-2</v>
      </c>
      <c r="C15480" s="4">
        <v>340.55</v>
      </c>
    </row>
    <row r="15481" spans="1:3" x14ac:dyDescent="0.25">
      <c r="A15481" s="4">
        <v>309.32</v>
      </c>
      <c r="B15481" s="8">
        <v>1.3289428000000001E-2</v>
      </c>
      <c r="C15481" s="4">
        <v>340.55</v>
      </c>
    </row>
    <row r="15482" spans="1:3" x14ac:dyDescent="0.25">
      <c r="A15482" s="4">
        <v>309.33999999999997</v>
      </c>
      <c r="B15482" s="8">
        <v>1.2009428000000001E-2</v>
      </c>
      <c r="C15482" s="4">
        <v>340.55</v>
      </c>
    </row>
    <row r="15483" spans="1:3" x14ac:dyDescent="0.25">
      <c r="A15483" s="4">
        <v>309.36</v>
      </c>
      <c r="B15483" s="8">
        <v>1.0819428000000001E-2</v>
      </c>
      <c r="C15483" s="4">
        <v>340.55</v>
      </c>
    </row>
    <row r="15484" spans="1:3" x14ac:dyDescent="0.25">
      <c r="A15484" s="4">
        <v>309.38</v>
      </c>
      <c r="B15484" s="8">
        <v>9.4594280000000006E-3</v>
      </c>
      <c r="C15484" s="4">
        <v>340.55</v>
      </c>
    </row>
    <row r="15485" spans="1:3" x14ac:dyDescent="0.25">
      <c r="A15485" s="4">
        <v>309.39999999999998</v>
      </c>
      <c r="B15485" s="8">
        <v>7.3394280000000003E-3</v>
      </c>
      <c r="C15485" s="4">
        <v>340.55</v>
      </c>
    </row>
    <row r="15486" spans="1:3" x14ac:dyDescent="0.25">
      <c r="A15486" s="4">
        <v>309.42</v>
      </c>
      <c r="B15486" s="8">
        <v>5.1294280000000001E-3</v>
      </c>
      <c r="C15486" s="4">
        <v>340.55</v>
      </c>
    </row>
    <row r="15487" spans="1:3" x14ac:dyDescent="0.25">
      <c r="A15487" s="4">
        <v>309.44</v>
      </c>
      <c r="B15487" s="8">
        <v>2.3994279999999999E-3</v>
      </c>
      <c r="C15487" s="4">
        <v>340.55</v>
      </c>
    </row>
    <row r="15488" spans="1:3" x14ac:dyDescent="0.25">
      <c r="A15488" s="4">
        <v>309.45999999999998</v>
      </c>
      <c r="B15488" s="8">
        <v>-1.5057199999999999E-4</v>
      </c>
      <c r="C15488" s="4">
        <v>340.55</v>
      </c>
    </row>
    <row r="15489" spans="1:3" x14ac:dyDescent="0.25">
      <c r="A15489" s="4">
        <v>309.48</v>
      </c>
      <c r="B15489" s="8">
        <v>-1.940572E-3</v>
      </c>
      <c r="C15489" s="4">
        <v>340.55</v>
      </c>
    </row>
    <row r="15490" spans="1:3" x14ac:dyDescent="0.25">
      <c r="A15490" s="4">
        <v>309.5</v>
      </c>
      <c r="B15490" s="8">
        <v>-3.2205720000000001E-3</v>
      </c>
      <c r="C15490" s="4">
        <v>340.55</v>
      </c>
    </row>
    <row r="15491" spans="1:3" x14ac:dyDescent="0.25">
      <c r="A15491" s="4">
        <v>309.52</v>
      </c>
      <c r="B15491" s="8">
        <v>-4.4105719999999998E-3</v>
      </c>
      <c r="C15491" s="4">
        <v>340.55</v>
      </c>
    </row>
    <row r="15492" spans="1:3" x14ac:dyDescent="0.25">
      <c r="A15492" s="4">
        <v>309.54000000000002</v>
      </c>
      <c r="B15492" s="8">
        <v>-4.4105719999999998E-3</v>
      </c>
      <c r="C15492" s="4">
        <v>340.55</v>
      </c>
    </row>
    <row r="15493" spans="1:3" x14ac:dyDescent="0.25">
      <c r="A15493" s="4">
        <v>309.56</v>
      </c>
      <c r="B15493" s="8">
        <v>-3.8105719999999999E-3</v>
      </c>
      <c r="C15493" s="4">
        <v>340.55</v>
      </c>
    </row>
    <row r="15494" spans="1:3" x14ac:dyDescent="0.25">
      <c r="A15494" s="4">
        <v>309.58</v>
      </c>
      <c r="B15494" s="8">
        <v>-3.1305719999999999E-3</v>
      </c>
      <c r="C15494" s="4">
        <v>340.55</v>
      </c>
    </row>
    <row r="15495" spans="1:3" x14ac:dyDescent="0.25">
      <c r="A15495" s="4">
        <v>309.60000000000002</v>
      </c>
      <c r="B15495" s="8">
        <v>-1.430572E-3</v>
      </c>
      <c r="C15495" s="4">
        <v>340.55</v>
      </c>
    </row>
    <row r="15496" spans="1:3" x14ac:dyDescent="0.25">
      <c r="A15496" s="4">
        <v>309.62</v>
      </c>
      <c r="B15496" s="8">
        <v>3.5942800000000002E-4</v>
      </c>
      <c r="C15496" s="4">
        <v>340.55</v>
      </c>
    </row>
    <row r="15497" spans="1:3" x14ac:dyDescent="0.25">
      <c r="A15497" s="4">
        <v>309.64</v>
      </c>
      <c r="B15497" s="8">
        <v>2.3194280000000001E-3</v>
      </c>
      <c r="C15497" s="4">
        <v>340.55</v>
      </c>
    </row>
    <row r="15498" spans="1:3" x14ac:dyDescent="0.25">
      <c r="A15498" s="4">
        <v>309.66000000000003</v>
      </c>
      <c r="B15498" s="8">
        <v>5.0394280000000003E-3</v>
      </c>
      <c r="C15498" s="4">
        <v>340.55</v>
      </c>
    </row>
    <row r="15499" spans="1:3" x14ac:dyDescent="0.25">
      <c r="A15499" s="4">
        <v>309.68</v>
      </c>
      <c r="B15499" s="8">
        <v>8.4494280000000001E-3</v>
      </c>
      <c r="C15499" s="4">
        <v>340.55</v>
      </c>
    </row>
    <row r="15500" spans="1:3" x14ac:dyDescent="0.25">
      <c r="A15500" s="4">
        <v>309.7</v>
      </c>
      <c r="B15500" s="8">
        <v>1.1849428E-2</v>
      </c>
      <c r="C15500" s="4">
        <v>340.55</v>
      </c>
    </row>
    <row r="15501" spans="1:3" x14ac:dyDescent="0.25">
      <c r="A15501" s="4">
        <v>309.72000000000003</v>
      </c>
      <c r="B15501" s="8">
        <v>1.3729428E-2</v>
      </c>
      <c r="C15501" s="4">
        <v>340.55</v>
      </c>
    </row>
    <row r="15502" spans="1:3" x14ac:dyDescent="0.25">
      <c r="A15502" s="4">
        <v>309.74</v>
      </c>
      <c r="B15502" s="8">
        <v>1.5089428E-2</v>
      </c>
      <c r="C15502" s="4">
        <v>340.55</v>
      </c>
    </row>
    <row r="15503" spans="1:3" x14ac:dyDescent="0.25">
      <c r="A15503" s="4">
        <v>309.76</v>
      </c>
      <c r="B15503" s="8">
        <v>1.6029427999999998E-2</v>
      </c>
      <c r="C15503" s="4">
        <v>340.57</v>
      </c>
    </row>
    <row r="15504" spans="1:3" x14ac:dyDescent="0.25">
      <c r="A15504" s="4">
        <v>309.77999999999997</v>
      </c>
      <c r="B15504" s="8">
        <v>1.6959427999999999E-2</v>
      </c>
      <c r="C15504" s="4">
        <v>340.57</v>
      </c>
    </row>
    <row r="15505" spans="1:3" x14ac:dyDescent="0.25">
      <c r="A15505" s="4">
        <v>309.8</v>
      </c>
      <c r="B15505" s="8">
        <v>1.6709427999999998E-2</v>
      </c>
      <c r="C15505" s="4">
        <v>340.57</v>
      </c>
    </row>
    <row r="15506" spans="1:3" x14ac:dyDescent="0.25">
      <c r="A15506" s="4">
        <v>309.82</v>
      </c>
      <c r="B15506" s="8">
        <v>1.6449427999999999E-2</v>
      </c>
      <c r="C15506" s="4">
        <v>340.57</v>
      </c>
    </row>
    <row r="15507" spans="1:3" x14ac:dyDescent="0.25">
      <c r="A15507" s="4">
        <v>309.83999999999997</v>
      </c>
      <c r="B15507" s="8">
        <v>1.5769427999999999E-2</v>
      </c>
      <c r="C15507" s="4">
        <v>340.57</v>
      </c>
    </row>
    <row r="15508" spans="1:3" x14ac:dyDescent="0.25">
      <c r="A15508" s="4">
        <v>309.86</v>
      </c>
      <c r="B15508" s="8">
        <v>1.5089428E-2</v>
      </c>
      <c r="C15508" s="4">
        <v>340.57</v>
      </c>
    </row>
    <row r="15509" spans="1:3" x14ac:dyDescent="0.25">
      <c r="A15509" s="4">
        <v>309.88</v>
      </c>
      <c r="B15509" s="8">
        <v>1.4409428E-2</v>
      </c>
      <c r="C15509" s="4">
        <v>340.57</v>
      </c>
    </row>
    <row r="15510" spans="1:3" x14ac:dyDescent="0.25">
      <c r="A15510" s="4">
        <v>309.89999999999998</v>
      </c>
      <c r="B15510" s="8">
        <v>1.3149427999999999E-2</v>
      </c>
      <c r="C15510" s="4">
        <v>340.57</v>
      </c>
    </row>
    <row r="15511" spans="1:3" x14ac:dyDescent="0.25">
      <c r="A15511" s="4">
        <v>309.92</v>
      </c>
      <c r="B15511" s="8">
        <v>1.0759428E-2</v>
      </c>
      <c r="C15511" s="4">
        <v>340.57</v>
      </c>
    </row>
    <row r="15512" spans="1:3" x14ac:dyDescent="0.25">
      <c r="A15512" s="4">
        <v>309.94</v>
      </c>
      <c r="B15512" s="8">
        <v>7.7794279999999997E-3</v>
      </c>
      <c r="C15512" s="4">
        <v>340.57</v>
      </c>
    </row>
    <row r="15513" spans="1:3" x14ac:dyDescent="0.25">
      <c r="A15513" s="4">
        <v>309.95999999999998</v>
      </c>
      <c r="B15513" s="8">
        <v>5.2294280000000004E-3</v>
      </c>
      <c r="C15513" s="4">
        <v>340.57</v>
      </c>
    </row>
    <row r="15514" spans="1:3" x14ac:dyDescent="0.25">
      <c r="A15514" s="4">
        <v>309.98</v>
      </c>
      <c r="B15514" s="8">
        <v>2.4994280000000002E-3</v>
      </c>
      <c r="C15514" s="4">
        <v>340.57</v>
      </c>
    </row>
    <row r="15515" spans="1:3" x14ac:dyDescent="0.25">
      <c r="A15515" s="4">
        <v>310</v>
      </c>
      <c r="B15515" s="8">
        <v>2.9428200000000001E-5</v>
      </c>
      <c r="C15515" s="4">
        <v>340.57</v>
      </c>
    </row>
    <row r="15516" spans="1:3" x14ac:dyDescent="0.25">
      <c r="A15516" s="4">
        <v>310.02</v>
      </c>
      <c r="B15516" s="8">
        <v>-1.4105719999999999E-3</v>
      </c>
      <c r="C15516" s="4">
        <v>340.57</v>
      </c>
    </row>
    <row r="15517" spans="1:3" x14ac:dyDescent="0.25">
      <c r="A15517" s="4">
        <v>310.04000000000002</v>
      </c>
      <c r="B15517" s="8">
        <v>-2.2605720000000002E-3</v>
      </c>
      <c r="C15517" s="4">
        <v>340.57</v>
      </c>
    </row>
    <row r="15518" spans="1:3" x14ac:dyDescent="0.25">
      <c r="A15518" s="4">
        <v>310.06</v>
      </c>
      <c r="B15518" s="8">
        <v>-2.520572E-3</v>
      </c>
      <c r="C15518" s="4">
        <v>340.57</v>
      </c>
    </row>
    <row r="15519" spans="1:3" x14ac:dyDescent="0.25">
      <c r="A15519" s="4">
        <v>310.08</v>
      </c>
      <c r="B15519" s="8">
        <v>-2.010572E-3</v>
      </c>
      <c r="C15519" s="4">
        <v>340.57</v>
      </c>
    </row>
    <row r="15520" spans="1:3" x14ac:dyDescent="0.25">
      <c r="A15520" s="4">
        <v>310.10000000000002</v>
      </c>
      <c r="B15520" s="8">
        <v>-4.8057200000000002E-4</v>
      </c>
      <c r="C15520" s="4">
        <v>340.57</v>
      </c>
    </row>
    <row r="15521" spans="1:3" x14ac:dyDescent="0.25">
      <c r="A15521" s="4">
        <v>310.12</v>
      </c>
      <c r="B15521" s="8">
        <v>1.5694280000000001E-3</v>
      </c>
      <c r="C15521" s="4">
        <v>340.57</v>
      </c>
    </row>
    <row r="15522" spans="1:3" x14ac:dyDescent="0.25">
      <c r="A15522" s="4">
        <v>310.14</v>
      </c>
      <c r="B15522" s="8">
        <v>3.609428E-3</v>
      </c>
      <c r="C15522" s="4">
        <v>340.57</v>
      </c>
    </row>
    <row r="15523" spans="1:3" x14ac:dyDescent="0.25">
      <c r="A15523" s="4">
        <v>310.16000000000003</v>
      </c>
      <c r="B15523" s="8">
        <v>5.4794279999999997E-3</v>
      </c>
      <c r="C15523" s="4">
        <v>340.57</v>
      </c>
    </row>
    <row r="15524" spans="1:3" x14ac:dyDescent="0.25">
      <c r="A15524" s="4">
        <v>310.18</v>
      </c>
      <c r="B15524" s="8">
        <v>6.5094280000000003E-3</v>
      </c>
      <c r="C15524" s="4">
        <v>340.57</v>
      </c>
    </row>
    <row r="15525" spans="1:3" x14ac:dyDescent="0.25">
      <c r="A15525" s="4">
        <v>310.2</v>
      </c>
      <c r="B15525" s="8">
        <v>7.1894280000000003E-3</v>
      </c>
      <c r="C15525" s="4">
        <v>340.57</v>
      </c>
    </row>
    <row r="15526" spans="1:3" x14ac:dyDescent="0.25">
      <c r="A15526" s="4">
        <v>310.22000000000003</v>
      </c>
      <c r="B15526" s="8">
        <v>8.3794279999999995E-3</v>
      </c>
      <c r="C15526" s="4">
        <v>340.57</v>
      </c>
    </row>
    <row r="15527" spans="1:3" x14ac:dyDescent="0.25">
      <c r="A15527" s="4">
        <v>310.24</v>
      </c>
      <c r="B15527" s="8">
        <v>9.6594279999999994E-3</v>
      </c>
      <c r="C15527" s="4">
        <v>340.57</v>
      </c>
    </row>
    <row r="15528" spans="1:3" x14ac:dyDescent="0.25">
      <c r="A15528" s="4">
        <v>310.26</v>
      </c>
      <c r="B15528" s="8">
        <v>1.1019428E-2</v>
      </c>
      <c r="C15528" s="4">
        <v>340.57</v>
      </c>
    </row>
    <row r="15529" spans="1:3" x14ac:dyDescent="0.25">
      <c r="A15529" s="4">
        <v>310.27999999999997</v>
      </c>
      <c r="B15529" s="8">
        <v>1.2639427999999999E-2</v>
      </c>
      <c r="C15529" s="4">
        <v>340.57</v>
      </c>
    </row>
    <row r="15530" spans="1:3" x14ac:dyDescent="0.25">
      <c r="A15530" s="4">
        <v>310.3</v>
      </c>
      <c r="B15530" s="8">
        <v>1.3909428E-2</v>
      </c>
      <c r="C15530" s="4">
        <v>340.57</v>
      </c>
    </row>
    <row r="15531" spans="1:3" x14ac:dyDescent="0.25">
      <c r="A15531" s="4">
        <v>310.32</v>
      </c>
      <c r="B15531" s="8">
        <v>1.5019428E-2</v>
      </c>
      <c r="C15531" s="4">
        <v>340.57</v>
      </c>
    </row>
    <row r="15532" spans="1:3" x14ac:dyDescent="0.25">
      <c r="A15532" s="4">
        <v>310.33999999999997</v>
      </c>
      <c r="B15532" s="8">
        <v>1.5189428E-2</v>
      </c>
      <c r="C15532" s="4">
        <v>340.57</v>
      </c>
    </row>
    <row r="15533" spans="1:3" x14ac:dyDescent="0.25">
      <c r="A15533" s="4">
        <v>310.36</v>
      </c>
      <c r="B15533" s="8">
        <v>1.4419428E-2</v>
      </c>
      <c r="C15533" s="4">
        <v>340.57</v>
      </c>
    </row>
    <row r="15534" spans="1:3" x14ac:dyDescent="0.25">
      <c r="A15534" s="4">
        <v>310.38</v>
      </c>
      <c r="B15534" s="8">
        <v>1.3149427999999999E-2</v>
      </c>
      <c r="C15534" s="4">
        <v>340.57</v>
      </c>
    </row>
    <row r="15535" spans="1:3" x14ac:dyDescent="0.25">
      <c r="A15535" s="4">
        <v>310.39999999999998</v>
      </c>
      <c r="B15535" s="8">
        <v>1.1359428E-2</v>
      </c>
      <c r="C15535" s="4">
        <v>340.57</v>
      </c>
    </row>
    <row r="15536" spans="1:3" x14ac:dyDescent="0.25">
      <c r="A15536" s="4">
        <v>310.42</v>
      </c>
      <c r="B15536" s="8">
        <v>9.5694279999999996E-3</v>
      </c>
      <c r="C15536" s="4">
        <v>340.57</v>
      </c>
    </row>
    <row r="15537" spans="1:3" x14ac:dyDescent="0.25">
      <c r="A15537" s="4">
        <v>310.44</v>
      </c>
      <c r="B15537" s="8">
        <v>7.4394279999999997E-3</v>
      </c>
      <c r="C15537" s="4">
        <v>340.57</v>
      </c>
    </row>
    <row r="15538" spans="1:3" x14ac:dyDescent="0.25">
      <c r="A15538" s="4">
        <v>310.45999999999998</v>
      </c>
      <c r="B15538" s="8">
        <v>5.9094280000000004E-3</v>
      </c>
      <c r="C15538" s="4">
        <v>340.57</v>
      </c>
    </row>
    <row r="15539" spans="1:3" x14ac:dyDescent="0.25">
      <c r="A15539" s="4">
        <v>310.48</v>
      </c>
      <c r="B15539" s="8">
        <v>4.3794280000000003E-3</v>
      </c>
      <c r="C15539" s="4">
        <v>340.57</v>
      </c>
    </row>
    <row r="15540" spans="1:3" x14ac:dyDescent="0.25">
      <c r="A15540" s="4">
        <v>310.5</v>
      </c>
      <c r="B15540" s="8">
        <v>3.5294279999999998E-3</v>
      </c>
      <c r="C15540" s="4">
        <v>340.57</v>
      </c>
    </row>
    <row r="15541" spans="1:3" x14ac:dyDescent="0.25">
      <c r="A15541" s="4">
        <v>310.52</v>
      </c>
      <c r="B15541" s="8">
        <v>3.099428E-3</v>
      </c>
      <c r="C15541" s="4">
        <v>340.57</v>
      </c>
    </row>
    <row r="15542" spans="1:3" x14ac:dyDescent="0.25">
      <c r="A15542" s="4">
        <v>310.54000000000002</v>
      </c>
      <c r="B15542" s="8">
        <v>2.4194279999999999E-3</v>
      </c>
      <c r="C15542" s="4">
        <v>340.57</v>
      </c>
    </row>
    <row r="15543" spans="1:3" x14ac:dyDescent="0.25">
      <c r="A15543" s="4">
        <v>310.56</v>
      </c>
      <c r="B15543" s="8">
        <v>1.6494280000000001E-3</v>
      </c>
      <c r="C15543" s="4">
        <v>340.57</v>
      </c>
    </row>
    <row r="15544" spans="1:3" x14ac:dyDescent="0.25">
      <c r="A15544" s="4">
        <v>310.58</v>
      </c>
      <c r="B15544" s="8">
        <v>1.3094280000000001E-3</v>
      </c>
      <c r="C15544" s="4">
        <v>340.57</v>
      </c>
    </row>
    <row r="15545" spans="1:3" x14ac:dyDescent="0.25">
      <c r="A15545" s="4">
        <v>310.60000000000002</v>
      </c>
      <c r="B15545" s="8">
        <v>1.3994280000000001E-3</v>
      </c>
      <c r="C15545" s="4">
        <v>340.57</v>
      </c>
    </row>
    <row r="15546" spans="1:3" x14ac:dyDescent="0.25">
      <c r="A15546" s="4">
        <v>310.62</v>
      </c>
      <c r="B15546" s="8">
        <v>1.8194280000000001E-3</v>
      </c>
      <c r="C15546" s="4">
        <v>340.57</v>
      </c>
    </row>
    <row r="15547" spans="1:3" x14ac:dyDescent="0.25">
      <c r="A15547" s="4">
        <v>310.64</v>
      </c>
      <c r="B15547" s="8">
        <v>3.269428E-3</v>
      </c>
      <c r="C15547" s="4">
        <v>340.57</v>
      </c>
    </row>
    <row r="15548" spans="1:3" x14ac:dyDescent="0.25">
      <c r="A15548" s="4">
        <v>310.66000000000003</v>
      </c>
      <c r="B15548" s="8">
        <v>5.239428E-3</v>
      </c>
      <c r="C15548" s="4">
        <v>340.57</v>
      </c>
    </row>
    <row r="15549" spans="1:3" x14ac:dyDescent="0.25">
      <c r="A15549" s="4">
        <v>310.68</v>
      </c>
      <c r="B15549" s="8">
        <v>7.1994279999999999E-3</v>
      </c>
      <c r="C15549" s="4">
        <v>340.57</v>
      </c>
    </row>
    <row r="15550" spans="1:3" x14ac:dyDescent="0.25">
      <c r="A15550" s="4">
        <v>310.7</v>
      </c>
      <c r="B15550" s="8">
        <v>9.4994280000000007E-3</v>
      </c>
      <c r="C15550" s="4">
        <v>340.57</v>
      </c>
    </row>
    <row r="15551" spans="1:3" x14ac:dyDescent="0.25">
      <c r="A15551" s="4">
        <v>310.72000000000003</v>
      </c>
      <c r="B15551" s="8">
        <v>1.1029428000000001E-2</v>
      </c>
      <c r="C15551" s="4">
        <v>340.57</v>
      </c>
    </row>
    <row r="15552" spans="1:3" x14ac:dyDescent="0.25">
      <c r="A15552" s="4">
        <v>310.74</v>
      </c>
      <c r="B15552" s="8">
        <v>1.3329428000000001E-2</v>
      </c>
      <c r="C15552" s="4">
        <v>340.57</v>
      </c>
    </row>
    <row r="15553" spans="1:3" x14ac:dyDescent="0.25">
      <c r="A15553" s="4">
        <v>310.76</v>
      </c>
      <c r="B15553" s="8">
        <v>1.5629428000000001E-2</v>
      </c>
      <c r="C15553" s="4">
        <v>340.59</v>
      </c>
    </row>
    <row r="15554" spans="1:3" x14ac:dyDescent="0.25">
      <c r="A15554" s="4">
        <v>310.77999999999997</v>
      </c>
      <c r="B15554" s="8">
        <v>1.7079428000000001E-2</v>
      </c>
      <c r="C15554" s="4">
        <v>340.59</v>
      </c>
    </row>
    <row r="15555" spans="1:3" x14ac:dyDescent="0.25">
      <c r="A15555" s="4">
        <v>310.8</v>
      </c>
      <c r="B15555" s="8">
        <v>1.8359428000000001E-2</v>
      </c>
      <c r="C15555" s="4">
        <v>340.59</v>
      </c>
    </row>
    <row r="15556" spans="1:3" x14ac:dyDescent="0.25">
      <c r="A15556" s="4">
        <v>310.82</v>
      </c>
      <c r="B15556" s="8">
        <v>1.8869428000000001E-2</v>
      </c>
      <c r="C15556" s="4">
        <v>340.59</v>
      </c>
    </row>
    <row r="15557" spans="1:3" x14ac:dyDescent="0.25">
      <c r="A15557" s="4">
        <v>310.83999999999997</v>
      </c>
      <c r="B15557" s="8">
        <v>1.9209428000000001E-2</v>
      </c>
      <c r="C15557" s="4">
        <v>340.59</v>
      </c>
    </row>
    <row r="15558" spans="1:3" x14ac:dyDescent="0.25">
      <c r="A15558" s="4">
        <v>310.86</v>
      </c>
      <c r="B15558" s="8">
        <v>1.8529428000000001E-2</v>
      </c>
      <c r="C15558" s="4">
        <v>340.59</v>
      </c>
    </row>
    <row r="15559" spans="1:3" x14ac:dyDescent="0.25">
      <c r="A15559" s="4">
        <v>310.88</v>
      </c>
      <c r="B15559" s="8">
        <v>1.8099428000000001E-2</v>
      </c>
      <c r="C15559" s="4">
        <v>340.59</v>
      </c>
    </row>
    <row r="15560" spans="1:3" x14ac:dyDescent="0.25">
      <c r="A15560" s="4">
        <v>310.89999999999998</v>
      </c>
      <c r="B15560" s="8">
        <v>1.7159428000000001E-2</v>
      </c>
      <c r="C15560" s="4">
        <v>340.59</v>
      </c>
    </row>
    <row r="15561" spans="1:3" x14ac:dyDescent="0.25">
      <c r="A15561" s="4">
        <v>310.92</v>
      </c>
      <c r="B15561" s="8">
        <v>1.6059428000000001E-2</v>
      </c>
      <c r="C15561" s="4">
        <v>340.59</v>
      </c>
    </row>
    <row r="15562" spans="1:3" x14ac:dyDescent="0.25">
      <c r="A15562" s="4">
        <v>310.94</v>
      </c>
      <c r="B15562" s="8">
        <v>1.5289428000000001E-2</v>
      </c>
      <c r="C15562" s="4">
        <v>340.59</v>
      </c>
    </row>
    <row r="15563" spans="1:3" x14ac:dyDescent="0.25">
      <c r="A15563" s="4">
        <v>310.95999999999998</v>
      </c>
      <c r="B15563" s="8">
        <v>1.4009428000000001E-2</v>
      </c>
      <c r="C15563" s="4">
        <v>340.59</v>
      </c>
    </row>
    <row r="15564" spans="1:3" x14ac:dyDescent="0.25">
      <c r="A15564" s="4">
        <v>310.98</v>
      </c>
      <c r="B15564" s="8">
        <v>1.2909428000000001E-2</v>
      </c>
      <c r="C15564" s="4">
        <v>340.59</v>
      </c>
    </row>
    <row r="15565" spans="1:3" x14ac:dyDescent="0.25">
      <c r="A15565" s="4">
        <v>311</v>
      </c>
      <c r="B15565" s="8">
        <v>1.1889428E-2</v>
      </c>
      <c r="C15565" s="4">
        <v>340.59</v>
      </c>
    </row>
    <row r="15566" spans="1:3" x14ac:dyDescent="0.25">
      <c r="A15566" s="4">
        <v>311.02</v>
      </c>
      <c r="B15566" s="8">
        <v>1.0349428000000001E-2</v>
      </c>
      <c r="C15566" s="4">
        <v>340.59</v>
      </c>
    </row>
    <row r="15567" spans="1:3" x14ac:dyDescent="0.25">
      <c r="A15567" s="4">
        <v>311.04000000000002</v>
      </c>
      <c r="B15567" s="8">
        <v>8.3894280000000009E-3</v>
      </c>
      <c r="C15567" s="4">
        <v>340.59</v>
      </c>
    </row>
    <row r="15568" spans="1:3" x14ac:dyDescent="0.25">
      <c r="A15568" s="4">
        <v>311.06</v>
      </c>
      <c r="B15568" s="8">
        <v>6.0094279999999998E-3</v>
      </c>
      <c r="C15568" s="4">
        <v>340.59</v>
      </c>
    </row>
    <row r="15569" spans="1:3" x14ac:dyDescent="0.25">
      <c r="A15569" s="4">
        <v>311.08</v>
      </c>
      <c r="B15569" s="8">
        <v>4.3094279999999997E-3</v>
      </c>
      <c r="C15569" s="4">
        <v>340.59</v>
      </c>
    </row>
    <row r="15570" spans="1:3" x14ac:dyDescent="0.25">
      <c r="A15570" s="4">
        <v>311.10000000000002</v>
      </c>
      <c r="B15570" s="8">
        <v>3.5394279999999998E-3</v>
      </c>
      <c r="C15570" s="4">
        <v>340.59</v>
      </c>
    </row>
    <row r="15571" spans="1:3" x14ac:dyDescent="0.25">
      <c r="A15571" s="4">
        <v>311.12</v>
      </c>
      <c r="B15571" s="8">
        <v>3.0294279999999998E-3</v>
      </c>
      <c r="C15571" s="4">
        <v>340.59</v>
      </c>
    </row>
    <row r="15572" spans="1:3" x14ac:dyDescent="0.25">
      <c r="A15572" s="4">
        <v>311.14</v>
      </c>
      <c r="B15572" s="8">
        <v>3.5394279999999998E-3</v>
      </c>
      <c r="C15572" s="4">
        <v>340.59</v>
      </c>
    </row>
    <row r="15573" spans="1:3" x14ac:dyDescent="0.25">
      <c r="A15573" s="4">
        <v>311.16000000000003</v>
      </c>
      <c r="B15573" s="8">
        <v>4.3894279999999999E-3</v>
      </c>
      <c r="C15573" s="4">
        <v>340.59</v>
      </c>
    </row>
    <row r="15574" spans="1:3" x14ac:dyDescent="0.25">
      <c r="A15574" s="4">
        <v>311.18</v>
      </c>
      <c r="B15574" s="8">
        <v>4.7294279999999999E-3</v>
      </c>
      <c r="C15574" s="4">
        <v>340.59</v>
      </c>
    </row>
    <row r="15575" spans="1:3" x14ac:dyDescent="0.25">
      <c r="A15575" s="4">
        <v>311.2</v>
      </c>
      <c r="B15575" s="8">
        <v>5.4994279999999998E-3</v>
      </c>
      <c r="C15575" s="4">
        <v>340.59</v>
      </c>
    </row>
    <row r="15576" spans="1:3" x14ac:dyDescent="0.25">
      <c r="A15576" s="4">
        <v>311.22000000000003</v>
      </c>
      <c r="B15576" s="8">
        <v>7.1994279999999999E-3</v>
      </c>
      <c r="C15576" s="4">
        <v>340.59</v>
      </c>
    </row>
    <row r="15577" spans="1:3" x14ac:dyDescent="0.25">
      <c r="A15577" s="4">
        <v>311.24</v>
      </c>
      <c r="B15577" s="8">
        <v>8.5594279999999991E-3</v>
      </c>
      <c r="C15577" s="4">
        <v>340.59</v>
      </c>
    </row>
    <row r="15578" spans="1:3" x14ac:dyDescent="0.25">
      <c r="A15578" s="4">
        <v>311.26</v>
      </c>
      <c r="B15578" s="8">
        <v>1.0519428000000001E-2</v>
      </c>
      <c r="C15578" s="4">
        <v>340.59</v>
      </c>
    </row>
    <row r="15579" spans="1:3" x14ac:dyDescent="0.25">
      <c r="A15579" s="4">
        <v>311.27999999999997</v>
      </c>
      <c r="B15579" s="8">
        <v>1.2669428E-2</v>
      </c>
      <c r="C15579" s="4">
        <v>340.59</v>
      </c>
    </row>
    <row r="15580" spans="1:3" x14ac:dyDescent="0.25">
      <c r="A15580" s="4">
        <v>311.3</v>
      </c>
      <c r="B15580" s="8">
        <v>1.4459428E-2</v>
      </c>
      <c r="C15580" s="4">
        <v>340.59</v>
      </c>
    </row>
    <row r="15581" spans="1:3" x14ac:dyDescent="0.25">
      <c r="A15581" s="4">
        <v>311.32</v>
      </c>
      <c r="B15581" s="8">
        <v>1.5729428E-2</v>
      </c>
      <c r="C15581" s="4">
        <v>340.59</v>
      </c>
    </row>
    <row r="15582" spans="1:3" x14ac:dyDescent="0.25">
      <c r="A15582" s="4">
        <v>311.33999999999997</v>
      </c>
      <c r="B15582" s="8">
        <v>1.6579428E-2</v>
      </c>
      <c r="C15582" s="4">
        <v>340.59</v>
      </c>
    </row>
    <row r="15583" spans="1:3" x14ac:dyDescent="0.25">
      <c r="A15583" s="4">
        <v>311.36</v>
      </c>
      <c r="B15583" s="8">
        <v>1.6839428E-2</v>
      </c>
      <c r="C15583" s="4">
        <v>340.59</v>
      </c>
    </row>
    <row r="15584" spans="1:3" x14ac:dyDescent="0.25">
      <c r="A15584" s="4">
        <v>311.38</v>
      </c>
      <c r="B15584" s="8">
        <v>1.5899428E-2</v>
      </c>
      <c r="C15584" s="4">
        <v>340.59</v>
      </c>
    </row>
    <row r="15585" spans="1:3" x14ac:dyDescent="0.25">
      <c r="A15585" s="4">
        <v>311.39999999999998</v>
      </c>
      <c r="B15585" s="8">
        <v>1.6069428E-2</v>
      </c>
      <c r="C15585" s="4">
        <v>340.59</v>
      </c>
    </row>
    <row r="15586" spans="1:3" x14ac:dyDescent="0.25">
      <c r="A15586" s="4">
        <v>311.42</v>
      </c>
      <c r="B15586" s="8">
        <v>1.6239428E-2</v>
      </c>
      <c r="C15586" s="4">
        <v>340.59</v>
      </c>
    </row>
    <row r="15587" spans="1:3" x14ac:dyDescent="0.25">
      <c r="A15587" s="4">
        <v>311.44</v>
      </c>
      <c r="B15587" s="8">
        <v>1.5729428E-2</v>
      </c>
      <c r="C15587" s="4">
        <v>340.59</v>
      </c>
    </row>
    <row r="15588" spans="1:3" x14ac:dyDescent="0.25">
      <c r="A15588" s="4">
        <v>311.45999999999998</v>
      </c>
      <c r="B15588" s="8">
        <v>1.4799428E-2</v>
      </c>
      <c r="C15588" s="4">
        <v>340.59</v>
      </c>
    </row>
    <row r="15589" spans="1:3" x14ac:dyDescent="0.25">
      <c r="A15589" s="4">
        <v>311.48</v>
      </c>
      <c r="B15589" s="8">
        <v>1.2069428E-2</v>
      </c>
      <c r="C15589" s="4">
        <v>340.59</v>
      </c>
    </row>
    <row r="15590" spans="1:3" x14ac:dyDescent="0.25">
      <c r="A15590" s="4">
        <v>311.5</v>
      </c>
      <c r="B15590" s="8">
        <v>9.2594280000000001E-3</v>
      </c>
      <c r="C15590" s="4">
        <v>340.59</v>
      </c>
    </row>
    <row r="15591" spans="1:3" x14ac:dyDescent="0.25">
      <c r="A15591" s="4">
        <v>311.52</v>
      </c>
      <c r="B15591" s="8">
        <v>6.0294279999999999E-3</v>
      </c>
      <c r="C15591" s="4">
        <v>340.59</v>
      </c>
    </row>
    <row r="15592" spans="1:3" x14ac:dyDescent="0.25">
      <c r="A15592" s="4">
        <v>311.54000000000002</v>
      </c>
      <c r="B15592" s="8">
        <v>3.1294280000000001E-3</v>
      </c>
      <c r="C15592" s="4">
        <v>340.59</v>
      </c>
    </row>
    <row r="15593" spans="1:3" x14ac:dyDescent="0.25">
      <c r="A15593" s="4">
        <v>311.56</v>
      </c>
      <c r="B15593" s="8">
        <v>2.39428E-4</v>
      </c>
      <c r="C15593" s="4">
        <v>340.59</v>
      </c>
    </row>
    <row r="15594" spans="1:3" x14ac:dyDescent="0.25">
      <c r="A15594" s="4">
        <v>311.58</v>
      </c>
      <c r="B15594" s="8">
        <v>-1.8905720000000001E-3</v>
      </c>
      <c r="C15594" s="4">
        <v>340.59</v>
      </c>
    </row>
    <row r="15595" spans="1:3" x14ac:dyDescent="0.25">
      <c r="A15595" s="4">
        <v>311.60000000000002</v>
      </c>
      <c r="B15595" s="8">
        <v>-2.8305719999999999E-3</v>
      </c>
      <c r="C15595" s="4">
        <v>340.59</v>
      </c>
    </row>
    <row r="15596" spans="1:3" x14ac:dyDescent="0.25">
      <c r="A15596" s="4">
        <v>311.62</v>
      </c>
      <c r="B15596" s="8">
        <v>-3.170572E-3</v>
      </c>
      <c r="C15596" s="4">
        <v>340.59</v>
      </c>
    </row>
    <row r="15597" spans="1:3" x14ac:dyDescent="0.25">
      <c r="A15597" s="4">
        <v>311.64</v>
      </c>
      <c r="B15597" s="8">
        <v>-2.4905719999999999E-3</v>
      </c>
      <c r="C15597" s="4">
        <v>340.59</v>
      </c>
    </row>
    <row r="15598" spans="1:3" x14ac:dyDescent="0.25">
      <c r="A15598" s="4">
        <v>311.66000000000003</v>
      </c>
      <c r="B15598" s="8">
        <v>-1.210572E-3</v>
      </c>
      <c r="C15598" s="4">
        <v>340.59</v>
      </c>
    </row>
    <row r="15599" spans="1:3" x14ac:dyDescent="0.25">
      <c r="A15599" s="4">
        <v>311.68</v>
      </c>
      <c r="B15599" s="8">
        <v>5.9428200000000001E-5</v>
      </c>
      <c r="C15599" s="4">
        <v>340.59</v>
      </c>
    </row>
    <row r="15600" spans="1:3" x14ac:dyDescent="0.25">
      <c r="A15600" s="4">
        <v>311.7</v>
      </c>
      <c r="B15600" s="8">
        <v>1.769428E-3</v>
      </c>
      <c r="C15600" s="4">
        <v>340.59</v>
      </c>
    </row>
    <row r="15601" spans="1:3" x14ac:dyDescent="0.25">
      <c r="A15601" s="4">
        <v>311.72000000000003</v>
      </c>
      <c r="B15601" s="8">
        <v>3.4694280000000001E-3</v>
      </c>
      <c r="C15601" s="4">
        <v>340.59</v>
      </c>
    </row>
    <row r="15602" spans="1:3" x14ac:dyDescent="0.25">
      <c r="A15602" s="4">
        <v>311.74</v>
      </c>
      <c r="B15602" s="8">
        <v>5.259428E-3</v>
      </c>
      <c r="C15602" s="4">
        <v>340.59</v>
      </c>
    </row>
    <row r="15603" spans="1:3" x14ac:dyDescent="0.25">
      <c r="A15603" s="4">
        <v>311.76</v>
      </c>
      <c r="B15603" s="8">
        <v>6.5394279999999999E-3</v>
      </c>
      <c r="C15603" s="4">
        <v>340.6</v>
      </c>
    </row>
    <row r="15604" spans="1:3" x14ac:dyDescent="0.25">
      <c r="A15604" s="4">
        <v>311.77999999999997</v>
      </c>
      <c r="B15604" s="8">
        <v>8.239428E-3</v>
      </c>
      <c r="C15604" s="4">
        <v>340.6</v>
      </c>
    </row>
    <row r="15605" spans="1:3" x14ac:dyDescent="0.25">
      <c r="A15605" s="4">
        <v>311.8</v>
      </c>
      <c r="B15605" s="8">
        <v>8.9194280000000001E-3</v>
      </c>
      <c r="C15605" s="4">
        <v>340.6</v>
      </c>
    </row>
    <row r="15606" spans="1:3" x14ac:dyDescent="0.25">
      <c r="A15606" s="4">
        <v>311.82</v>
      </c>
      <c r="B15606" s="8">
        <v>9.0094279999999999E-3</v>
      </c>
      <c r="C15606" s="4">
        <v>340.6</v>
      </c>
    </row>
    <row r="15607" spans="1:3" x14ac:dyDescent="0.25">
      <c r="A15607" s="4">
        <v>311.83999999999997</v>
      </c>
      <c r="B15607" s="8">
        <v>9.0094279999999999E-3</v>
      </c>
      <c r="C15607" s="4">
        <v>340.6</v>
      </c>
    </row>
    <row r="15608" spans="1:3" x14ac:dyDescent="0.25">
      <c r="A15608" s="4">
        <v>311.86</v>
      </c>
      <c r="B15608" s="8">
        <v>8.8394279999999999E-3</v>
      </c>
      <c r="C15608" s="4">
        <v>340.6</v>
      </c>
    </row>
    <row r="15609" spans="1:3" x14ac:dyDescent="0.25">
      <c r="A15609" s="4">
        <v>311.88</v>
      </c>
      <c r="B15609" s="8">
        <v>8.069428E-3</v>
      </c>
      <c r="C15609" s="4">
        <v>340.6</v>
      </c>
    </row>
    <row r="15610" spans="1:3" x14ac:dyDescent="0.25">
      <c r="A15610" s="4">
        <v>311.89999999999998</v>
      </c>
      <c r="B15610" s="8">
        <v>7.219428E-3</v>
      </c>
      <c r="C15610" s="4">
        <v>340.6</v>
      </c>
    </row>
    <row r="15611" spans="1:3" x14ac:dyDescent="0.25">
      <c r="A15611" s="4">
        <v>311.92</v>
      </c>
      <c r="B15611" s="8">
        <v>6.0294279999999999E-3</v>
      </c>
      <c r="C15611" s="4">
        <v>340.6</v>
      </c>
    </row>
    <row r="15612" spans="1:3" x14ac:dyDescent="0.25">
      <c r="A15612" s="4">
        <v>311.94</v>
      </c>
      <c r="B15612" s="8">
        <v>5.1694280000000002E-3</v>
      </c>
      <c r="C15612" s="4">
        <v>340.6</v>
      </c>
    </row>
    <row r="15613" spans="1:3" x14ac:dyDescent="0.25">
      <c r="A15613" s="4">
        <v>311.95999999999998</v>
      </c>
      <c r="B15613" s="8">
        <v>3.7294279999999999E-3</v>
      </c>
      <c r="C15613" s="4">
        <v>340.6</v>
      </c>
    </row>
    <row r="15614" spans="1:3" x14ac:dyDescent="0.25">
      <c r="A15614" s="4">
        <v>311.98</v>
      </c>
      <c r="B15614" s="8">
        <v>3.3894279999999999E-3</v>
      </c>
      <c r="C15614" s="4">
        <v>340.6</v>
      </c>
    </row>
    <row r="15615" spans="1:3" x14ac:dyDescent="0.25">
      <c r="A15615" s="4">
        <v>312</v>
      </c>
      <c r="B15615" s="8">
        <v>2.9594280000000001E-3</v>
      </c>
      <c r="C15615" s="4">
        <v>340.6</v>
      </c>
    </row>
    <row r="15616" spans="1:3" x14ac:dyDescent="0.25">
      <c r="A15616" s="4">
        <v>312.02</v>
      </c>
      <c r="B15616" s="8">
        <v>2.619428E-3</v>
      </c>
      <c r="C15616" s="4">
        <v>340.6</v>
      </c>
    </row>
    <row r="15617" spans="1:3" x14ac:dyDescent="0.25">
      <c r="A15617" s="4">
        <v>312.04000000000002</v>
      </c>
      <c r="B15617" s="8">
        <v>2.279428E-3</v>
      </c>
      <c r="C15617" s="4">
        <v>340.6</v>
      </c>
    </row>
    <row r="15618" spans="1:3" x14ac:dyDescent="0.25">
      <c r="A15618" s="4">
        <v>312.06</v>
      </c>
      <c r="B15618" s="8">
        <v>2.0194280000000002E-3</v>
      </c>
      <c r="C15618" s="4">
        <v>340.6</v>
      </c>
    </row>
    <row r="15619" spans="1:3" x14ac:dyDescent="0.25">
      <c r="A15619" s="4">
        <v>312.08</v>
      </c>
      <c r="B15619" s="8">
        <v>1.939428E-3</v>
      </c>
      <c r="C15619" s="4">
        <v>340.6</v>
      </c>
    </row>
    <row r="15620" spans="1:3" x14ac:dyDescent="0.25">
      <c r="A15620" s="4">
        <v>312.10000000000002</v>
      </c>
      <c r="B15620" s="8">
        <v>2.8694279999999998E-3</v>
      </c>
      <c r="C15620" s="4">
        <v>340.6</v>
      </c>
    </row>
    <row r="15621" spans="1:3" x14ac:dyDescent="0.25">
      <c r="A15621" s="4">
        <v>312.12</v>
      </c>
      <c r="B15621" s="8">
        <v>4.1494280000000001E-3</v>
      </c>
      <c r="C15621" s="4">
        <v>340.6</v>
      </c>
    </row>
    <row r="15622" spans="1:3" x14ac:dyDescent="0.25">
      <c r="A15622" s="4">
        <v>312.14</v>
      </c>
      <c r="B15622" s="8">
        <v>5.8494280000000003E-3</v>
      </c>
      <c r="C15622" s="4">
        <v>340.6</v>
      </c>
    </row>
    <row r="15623" spans="1:3" x14ac:dyDescent="0.25">
      <c r="A15623" s="4">
        <v>312.16000000000003</v>
      </c>
      <c r="B15623" s="8">
        <v>7.1294280000000002E-3</v>
      </c>
      <c r="C15623" s="4">
        <v>340.6</v>
      </c>
    </row>
    <row r="15624" spans="1:3" x14ac:dyDescent="0.25">
      <c r="A15624" s="4">
        <v>312.18</v>
      </c>
      <c r="B15624" s="8">
        <v>8.239428E-3</v>
      </c>
      <c r="C15624" s="4">
        <v>340.6</v>
      </c>
    </row>
    <row r="15625" spans="1:3" x14ac:dyDescent="0.25">
      <c r="A15625" s="4">
        <v>312.2</v>
      </c>
      <c r="B15625" s="8">
        <v>8.409428E-3</v>
      </c>
      <c r="C15625" s="4">
        <v>340.6</v>
      </c>
    </row>
    <row r="15626" spans="1:3" x14ac:dyDescent="0.25">
      <c r="A15626" s="4">
        <v>312.22000000000003</v>
      </c>
      <c r="B15626" s="8">
        <v>9.0094279999999999E-3</v>
      </c>
      <c r="C15626" s="4">
        <v>340.6</v>
      </c>
    </row>
    <row r="15627" spans="1:3" x14ac:dyDescent="0.25">
      <c r="A15627" s="4">
        <v>312.24</v>
      </c>
      <c r="B15627" s="8">
        <v>1.0199428E-2</v>
      </c>
      <c r="C15627" s="4">
        <v>340.6</v>
      </c>
    </row>
    <row r="15628" spans="1:3" x14ac:dyDescent="0.25">
      <c r="A15628" s="4">
        <v>312.26</v>
      </c>
      <c r="B15628" s="8">
        <v>1.1049428E-2</v>
      </c>
      <c r="C15628" s="4">
        <v>340.6</v>
      </c>
    </row>
    <row r="15629" spans="1:3" x14ac:dyDescent="0.25">
      <c r="A15629" s="4">
        <v>312.27999999999997</v>
      </c>
      <c r="B15629" s="8">
        <v>1.1819428E-2</v>
      </c>
      <c r="C15629" s="4">
        <v>340.6</v>
      </c>
    </row>
    <row r="15630" spans="1:3" x14ac:dyDescent="0.25">
      <c r="A15630" s="4">
        <v>312.3</v>
      </c>
      <c r="B15630" s="8">
        <v>1.3259428E-2</v>
      </c>
      <c r="C15630" s="4">
        <v>340.6</v>
      </c>
    </row>
    <row r="15631" spans="1:3" x14ac:dyDescent="0.25">
      <c r="A15631" s="4">
        <v>312.32</v>
      </c>
      <c r="B15631" s="8">
        <v>1.4469427999999999E-2</v>
      </c>
      <c r="C15631" s="4">
        <v>340.6</v>
      </c>
    </row>
    <row r="15632" spans="1:3" x14ac:dyDescent="0.25">
      <c r="A15632" s="4">
        <v>312.33999999999997</v>
      </c>
      <c r="B15632" s="8">
        <v>1.5069427999999999E-2</v>
      </c>
      <c r="C15632" s="4">
        <v>340.6</v>
      </c>
    </row>
    <row r="15633" spans="1:3" x14ac:dyDescent="0.25">
      <c r="A15633" s="4">
        <v>312.36</v>
      </c>
      <c r="B15633" s="8">
        <v>1.5069427999999999E-2</v>
      </c>
      <c r="C15633" s="4">
        <v>340.6</v>
      </c>
    </row>
    <row r="15634" spans="1:3" x14ac:dyDescent="0.25">
      <c r="A15634" s="4">
        <v>312.38</v>
      </c>
      <c r="B15634" s="8">
        <v>1.4639427999999999E-2</v>
      </c>
      <c r="C15634" s="4">
        <v>340.6</v>
      </c>
    </row>
    <row r="15635" spans="1:3" x14ac:dyDescent="0.25">
      <c r="A15635" s="4">
        <v>312.39999999999998</v>
      </c>
      <c r="B15635" s="8">
        <v>1.4809427999999999E-2</v>
      </c>
      <c r="C15635" s="4">
        <v>340.6</v>
      </c>
    </row>
    <row r="15636" spans="1:3" x14ac:dyDescent="0.25">
      <c r="A15636" s="4">
        <v>312.42</v>
      </c>
      <c r="B15636" s="8">
        <v>1.4639427999999999E-2</v>
      </c>
      <c r="C15636" s="4">
        <v>340.6</v>
      </c>
    </row>
    <row r="15637" spans="1:3" x14ac:dyDescent="0.25">
      <c r="A15637" s="4">
        <v>312.44</v>
      </c>
      <c r="B15637" s="8">
        <v>1.4639427999999999E-2</v>
      </c>
      <c r="C15637" s="4">
        <v>340.6</v>
      </c>
    </row>
    <row r="15638" spans="1:3" x14ac:dyDescent="0.25">
      <c r="A15638" s="4">
        <v>312.45999999999998</v>
      </c>
      <c r="B15638" s="8">
        <v>1.5149428E-2</v>
      </c>
      <c r="C15638" s="4">
        <v>340.6</v>
      </c>
    </row>
    <row r="15639" spans="1:3" x14ac:dyDescent="0.25">
      <c r="A15639" s="4">
        <v>312.48</v>
      </c>
      <c r="B15639" s="8">
        <v>1.5319428E-2</v>
      </c>
      <c r="C15639" s="4">
        <v>340.6</v>
      </c>
    </row>
    <row r="15640" spans="1:3" x14ac:dyDescent="0.25">
      <c r="A15640" s="4">
        <v>312.5</v>
      </c>
      <c r="B15640" s="8">
        <v>1.4899427999999999E-2</v>
      </c>
      <c r="C15640" s="4">
        <v>340.6</v>
      </c>
    </row>
    <row r="15641" spans="1:3" x14ac:dyDescent="0.25">
      <c r="A15641" s="4">
        <v>312.52</v>
      </c>
      <c r="B15641" s="8">
        <v>1.3699428E-2</v>
      </c>
      <c r="C15641" s="4">
        <v>340.6</v>
      </c>
    </row>
    <row r="15642" spans="1:3" x14ac:dyDescent="0.25">
      <c r="A15642" s="4">
        <v>312.54000000000002</v>
      </c>
      <c r="B15642" s="8">
        <v>1.1399428E-2</v>
      </c>
      <c r="C15642" s="4">
        <v>340.6</v>
      </c>
    </row>
    <row r="15643" spans="1:3" x14ac:dyDescent="0.25">
      <c r="A15643" s="4">
        <v>312.56</v>
      </c>
      <c r="B15643" s="8">
        <v>9.1894279999999995E-3</v>
      </c>
      <c r="C15643" s="4">
        <v>340.6</v>
      </c>
    </row>
    <row r="15644" spans="1:3" x14ac:dyDescent="0.25">
      <c r="A15644" s="4">
        <v>312.58</v>
      </c>
      <c r="B15644" s="8">
        <v>7.8294279999999994E-3</v>
      </c>
      <c r="C15644" s="4">
        <v>340.6</v>
      </c>
    </row>
    <row r="15645" spans="1:3" x14ac:dyDescent="0.25">
      <c r="A15645" s="4">
        <v>312.60000000000002</v>
      </c>
      <c r="B15645" s="8">
        <v>6.0394280000000003E-3</v>
      </c>
      <c r="C15645" s="4">
        <v>340.6</v>
      </c>
    </row>
    <row r="15646" spans="1:3" x14ac:dyDescent="0.25">
      <c r="A15646" s="4">
        <v>312.62</v>
      </c>
      <c r="B15646" s="8">
        <v>4.8494280000000002E-3</v>
      </c>
      <c r="C15646" s="4">
        <v>340.6</v>
      </c>
    </row>
    <row r="15647" spans="1:3" x14ac:dyDescent="0.25">
      <c r="A15647" s="4">
        <v>312.64</v>
      </c>
      <c r="B15647" s="8">
        <v>4.2494280000000004E-3</v>
      </c>
      <c r="C15647" s="4">
        <v>340.6</v>
      </c>
    </row>
    <row r="15648" spans="1:3" x14ac:dyDescent="0.25">
      <c r="A15648" s="4">
        <v>312.66000000000003</v>
      </c>
      <c r="B15648" s="8">
        <v>4.2494280000000004E-3</v>
      </c>
      <c r="C15648" s="4">
        <v>340.6</v>
      </c>
    </row>
    <row r="15649" spans="1:3" x14ac:dyDescent="0.25">
      <c r="A15649" s="4">
        <v>312.68</v>
      </c>
      <c r="B15649" s="8">
        <v>4.7594279999999996E-3</v>
      </c>
      <c r="C15649" s="4">
        <v>340.6</v>
      </c>
    </row>
    <row r="15650" spans="1:3" x14ac:dyDescent="0.25">
      <c r="A15650" s="4">
        <v>312.7</v>
      </c>
      <c r="B15650" s="8">
        <v>5.4394279999999996E-3</v>
      </c>
      <c r="C15650" s="4">
        <v>340.6</v>
      </c>
    </row>
    <row r="15651" spans="1:3" x14ac:dyDescent="0.25">
      <c r="A15651" s="4">
        <v>312.72000000000003</v>
      </c>
      <c r="B15651" s="8">
        <v>6.6394280000000002E-3</v>
      </c>
      <c r="C15651" s="4">
        <v>340.6</v>
      </c>
    </row>
    <row r="15652" spans="1:3" x14ac:dyDescent="0.25">
      <c r="A15652" s="4">
        <v>312.74</v>
      </c>
      <c r="B15652" s="8">
        <v>7.6594280000000002E-3</v>
      </c>
      <c r="C15652" s="4">
        <v>340.6</v>
      </c>
    </row>
    <row r="15653" spans="1:3" x14ac:dyDescent="0.25">
      <c r="A15653" s="4">
        <v>312.76</v>
      </c>
      <c r="B15653" s="8">
        <v>7.9094279999999996E-3</v>
      </c>
      <c r="C15653" s="4">
        <v>340.61</v>
      </c>
    </row>
    <row r="15654" spans="1:3" x14ac:dyDescent="0.25">
      <c r="A15654" s="4">
        <v>312.77999999999997</v>
      </c>
      <c r="B15654" s="8">
        <v>8.3394279999999994E-3</v>
      </c>
      <c r="C15654" s="4">
        <v>340.61</v>
      </c>
    </row>
    <row r="15655" spans="1:3" x14ac:dyDescent="0.25">
      <c r="A15655" s="4">
        <v>312.8</v>
      </c>
      <c r="B15655" s="8">
        <v>8.5894279999999996E-3</v>
      </c>
      <c r="C15655" s="4">
        <v>340.61</v>
      </c>
    </row>
    <row r="15656" spans="1:3" x14ac:dyDescent="0.25">
      <c r="A15656" s="4">
        <v>312.82</v>
      </c>
      <c r="B15656" s="8">
        <v>9.2794279999999993E-3</v>
      </c>
      <c r="C15656" s="4">
        <v>340.61</v>
      </c>
    </row>
    <row r="15657" spans="1:3" x14ac:dyDescent="0.25">
      <c r="A15657" s="4">
        <v>312.83999999999997</v>
      </c>
      <c r="B15657" s="8">
        <v>9.6194279999999993E-3</v>
      </c>
      <c r="C15657" s="4">
        <v>340.61</v>
      </c>
    </row>
    <row r="15658" spans="1:3" x14ac:dyDescent="0.25">
      <c r="A15658" s="4">
        <v>312.86</v>
      </c>
      <c r="B15658" s="8">
        <v>9.6994279999999995E-3</v>
      </c>
      <c r="C15658" s="4">
        <v>340.61</v>
      </c>
    </row>
    <row r="15659" spans="1:3" x14ac:dyDescent="0.25">
      <c r="A15659" s="4">
        <v>312.88</v>
      </c>
      <c r="B15659" s="8">
        <v>1.0209428E-2</v>
      </c>
      <c r="C15659" s="4">
        <v>340.61</v>
      </c>
    </row>
    <row r="15660" spans="1:3" x14ac:dyDescent="0.25">
      <c r="A15660" s="4">
        <v>312.89999999999998</v>
      </c>
      <c r="B15660" s="8">
        <v>1.0549428E-2</v>
      </c>
      <c r="C15660" s="4">
        <v>340.61</v>
      </c>
    </row>
    <row r="15661" spans="1:3" x14ac:dyDescent="0.25">
      <c r="A15661" s="4">
        <v>312.92</v>
      </c>
      <c r="B15661" s="8">
        <v>1.0809427999999999E-2</v>
      </c>
      <c r="C15661" s="4">
        <v>340.61</v>
      </c>
    </row>
    <row r="15662" spans="1:3" x14ac:dyDescent="0.25">
      <c r="A15662" s="4">
        <v>312.94</v>
      </c>
      <c r="B15662" s="8">
        <v>1.1149427999999999E-2</v>
      </c>
      <c r="C15662" s="4">
        <v>340.61</v>
      </c>
    </row>
    <row r="15663" spans="1:3" x14ac:dyDescent="0.25">
      <c r="A15663" s="4">
        <v>312.95999999999998</v>
      </c>
      <c r="B15663" s="8">
        <v>1.1489427999999999E-2</v>
      </c>
      <c r="C15663" s="4">
        <v>340.61</v>
      </c>
    </row>
    <row r="15664" spans="1:3" x14ac:dyDescent="0.25">
      <c r="A15664" s="4">
        <v>312.98</v>
      </c>
      <c r="B15664" s="8">
        <v>1.1999427999999999E-2</v>
      </c>
      <c r="C15664" s="4">
        <v>340.61</v>
      </c>
    </row>
    <row r="15665" spans="1:3" x14ac:dyDescent="0.25">
      <c r="A15665" s="4">
        <v>313</v>
      </c>
      <c r="B15665" s="8">
        <v>1.1829427999999999E-2</v>
      </c>
      <c r="C15665" s="4">
        <v>340.61</v>
      </c>
    </row>
    <row r="15666" spans="1:3" x14ac:dyDescent="0.25">
      <c r="A15666" s="4">
        <v>313.02</v>
      </c>
      <c r="B15666" s="8">
        <v>1.1999427999999999E-2</v>
      </c>
      <c r="C15666" s="4">
        <v>340.61</v>
      </c>
    </row>
    <row r="15667" spans="1:3" x14ac:dyDescent="0.25">
      <c r="A15667" s="4">
        <v>313.04000000000002</v>
      </c>
      <c r="B15667" s="8">
        <v>1.1749427999999999E-2</v>
      </c>
      <c r="C15667" s="4">
        <v>340.61</v>
      </c>
    </row>
    <row r="15668" spans="1:3" x14ac:dyDescent="0.25">
      <c r="A15668" s="4">
        <v>313.06</v>
      </c>
      <c r="B15668" s="8">
        <v>1.1489427999999999E-2</v>
      </c>
      <c r="C15668" s="4">
        <v>340.61</v>
      </c>
    </row>
    <row r="15669" spans="1:3" x14ac:dyDescent="0.25">
      <c r="A15669" s="4">
        <v>313.08</v>
      </c>
      <c r="B15669" s="8">
        <v>1.1579427999999999E-2</v>
      </c>
      <c r="C15669" s="4">
        <v>340.61</v>
      </c>
    </row>
    <row r="15670" spans="1:3" x14ac:dyDescent="0.25">
      <c r="A15670" s="4">
        <v>313.10000000000002</v>
      </c>
      <c r="B15670" s="8">
        <v>1.1999427999999999E-2</v>
      </c>
      <c r="C15670" s="4">
        <v>340.61</v>
      </c>
    </row>
    <row r="15671" spans="1:3" x14ac:dyDescent="0.25">
      <c r="A15671" s="4">
        <v>313.12</v>
      </c>
      <c r="B15671" s="8">
        <v>1.1489427999999999E-2</v>
      </c>
      <c r="C15671" s="4">
        <v>340.61</v>
      </c>
    </row>
    <row r="15672" spans="1:3" x14ac:dyDescent="0.25">
      <c r="A15672" s="4">
        <v>313.14</v>
      </c>
      <c r="B15672" s="8">
        <v>1.1399428E-2</v>
      </c>
      <c r="C15672" s="4">
        <v>340.61</v>
      </c>
    </row>
    <row r="15673" spans="1:3" x14ac:dyDescent="0.25">
      <c r="A15673" s="4">
        <v>313.16000000000003</v>
      </c>
      <c r="B15673" s="8">
        <v>1.0809427999999999E-2</v>
      </c>
      <c r="C15673" s="4">
        <v>340.61</v>
      </c>
    </row>
    <row r="15674" spans="1:3" x14ac:dyDescent="0.25">
      <c r="A15674" s="4">
        <v>313.18</v>
      </c>
      <c r="B15674" s="8">
        <v>1.0299427999999999E-2</v>
      </c>
      <c r="C15674" s="4">
        <v>340.61</v>
      </c>
    </row>
    <row r="15675" spans="1:3" x14ac:dyDescent="0.25">
      <c r="A15675" s="4">
        <v>313.2</v>
      </c>
      <c r="B15675" s="8">
        <v>1.0209428E-2</v>
      </c>
      <c r="C15675" s="4">
        <v>340.61</v>
      </c>
    </row>
    <row r="15676" spans="1:3" x14ac:dyDescent="0.25">
      <c r="A15676" s="4">
        <v>313.22000000000003</v>
      </c>
      <c r="B15676" s="8">
        <v>9.9594279999999993E-3</v>
      </c>
      <c r="C15676" s="4">
        <v>340.61</v>
      </c>
    </row>
    <row r="15677" spans="1:3" x14ac:dyDescent="0.25">
      <c r="A15677" s="4">
        <v>313.24</v>
      </c>
      <c r="B15677" s="8">
        <v>1.0299427999999999E-2</v>
      </c>
      <c r="C15677" s="4">
        <v>340.61</v>
      </c>
    </row>
    <row r="15678" spans="1:3" x14ac:dyDescent="0.25">
      <c r="A15678" s="4">
        <v>313.26</v>
      </c>
      <c r="B15678" s="8">
        <v>1.0809427999999999E-2</v>
      </c>
      <c r="C15678" s="4">
        <v>340.61</v>
      </c>
    </row>
    <row r="15679" spans="1:3" x14ac:dyDescent="0.25">
      <c r="A15679" s="4">
        <v>313.27999999999997</v>
      </c>
      <c r="B15679" s="8">
        <v>1.1229428E-2</v>
      </c>
      <c r="C15679" s="4">
        <v>340.61</v>
      </c>
    </row>
    <row r="15680" spans="1:3" x14ac:dyDescent="0.25">
      <c r="A15680" s="4">
        <v>313.3</v>
      </c>
      <c r="B15680" s="8">
        <v>1.1919427999999999E-2</v>
      </c>
      <c r="C15680" s="4">
        <v>340.61</v>
      </c>
    </row>
    <row r="15681" spans="1:3" x14ac:dyDescent="0.25">
      <c r="A15681" s="4">
        <v>313.32</v>
      </c>
      <c r="B15681" s="8">
        <v>1.2169427999999999E-2</v>
      </c>
      <c r="C15681" s="4">
        <v>340.61</v>
      </c>
    </row>
    <row r="15682" spans="1:3" x14ac:dyDescent="0.25">
      <c r="A15682" s="4">
        <v>313.33999999999997</v>
      </c>
      <c r="B15682" s="8">
        <v>1.3019428E-2</v>
      </c>
      <c r="C15682" s="4">
        <v>340.61</v>
      </c>
    </row>
    <row r="15683" spans="1:3" x14ac:dyDescent="0.25">
      <c r="A15683" s="4">
        <v>313.36</v>
      </c>
      <c r="B15683" s="8">
        <v>1.3959427999999999E-2</v>
      </c>
      <c r="C15683" s="4">
        <v>340.61</v>
      </c>
    </row>
    <row r="15684" spans="1:3" x14ac:dyDescent="0.25">
      <c r="A15684" s="4">
        <v>313.38</v>
      </c>
      <c r="B15684" s="8">
        <v>1.4729427999999999E-2</v>
      </c>
      <c r="C15684" s="4">
        <v>340.61</v>
      </c>
    </row>
    <row r="15685" spans="1:3" x14ac:dyDescent="0.25">
      <c r="A15685" s="4">
        <v>313.39999999999998</v>
      </c>
      <c r="B15685" s="8">
        <v>1.5239427999999999E-2</v>
      </c>
      <c r="C15685" s="4">
        <v>340.61</v>
      </c>
    </row>
    <row r="15686" spans="1:3" x14ac:dyDescent="0.25">
      <c r="A15686" s="4">
        <v>313.42</v>
      </c>
      <c r="B15686" s="8">
        <v>1.4729427999999999E-2</v>
      </c>
      <c r="C15686" s="4">
        <v>340.61</v>
      </c>
    </row>
    <row r="15687" spans="1:3" x14ac:dyDescent="0.25">
      <c r="A15687" s="4">
        <v>313.44</v>
      </c>
      <c r="B15687" s="8">
        <v>1.4979427999999999E-2</v>
      </c>
      <c r="C15687" s="4">
        <v>340.61</v>
      </c>
    </row>
    <row r="15688" spans="1:3" x14ac:dyDescent="0.25">
      <c r="A15688" s="4">
        <v>313.45999999999998</v>
      </c>
      <c r="B15688" s="8">
        <v>1.4039428E-2</v>
      </c>
      <c r="C15688" s="4">
        <v>340.61</v>
      </c>
    </row>
    <row r="15689" spans="1:3" x14ac:dyDescent="0.25">
      <c r="A15689" s="4">
        <v>313.48</v>
      </c>
      <c r="B15689" s="8">
        <v>1.3279427999999999E-2</v>
      </c>
      <c r="C15689" s="4">
        <v>340.61</v>
      </c>
    </row>
    <row r="15690" spans="1:3" x14ac:dyDescent="0.25">
      <c r="A15690" s="4">
        <v>313.5</v>
      </c>
      <c r="B15690" s="8">
        <v>1.2099428000000001E-2</v>
      </c>
      <c r="C15690" s="4">
        <v>340.61</v>
      </c>
    </row>
    <row r="15691" spans="1:3" x14ac:dyDescent="0.25">
      <c r="A15691" s="4">
        <v>313.52</v>
      </c>
      <c r="B15691" s="8">
        <v>1.0819428000000001E-2</v>
      </c>
      <c r="C15691" s="4">
        <v>340.61</v>
      </c>
    </row>
    <row r="15692" spans="1:3" x14ac:dyDescent="0.25">
      <c r="A15692" s="4">
        <v>313.54000000000002</v>
      </c>
      <c r="B15692" s="8">
        <v>9.2894280000000006E-3</v>
      </c>
      <c r="C15692" s="4">
        <v>340.61</v>
      </c>
    </row>
    <row r="15693" spans="1:3" x14ac:dyDescent="0.25">
      <c r="A15693" s="4">
        <v>313.56</v>
      </c>
      <c r="B15693" s="8">
        <v>7.8394280000000007E-3</v>
      </c>
      <c r="C15693" s="4">
        <v>340.61</v>
      </c>
    </row>
    <row r="15694" spans="1:3" x14ac:dyDescent="0.25">
      <c r="A15694" s="4">
        <v>313.58</v>
      </c>
      <c r="B15694" s="8">
        <v>6.6494279999999998E-3</v>
      </c>
      <c r="C15694" s="4">
        <v>340.61</v>
      </c>
    </row>
    <row r="15695" spans="1:3" x14ac:dyDescent="0.25">
      <c r="A15695" s="4">
        <v>313.60000000000002</v>
      </c>
      <c r="B15695" s="8">
        <v>5.2894279999999997E-3</v>
      </c>
      <c r="C15695" s="4">
        <v>340.61</v>
      </c>
    </row>
    <row r="15696" spans="1:3" x14ac:dyDescent="0.25">
      <c r="A15696" s="4">
        <v>313.62</v>
      </c>
      <c r="B15696" s="8">
        <v>3.249428E-3</v>
      </c>
      <c r="C15696" s="4">
        <v>340.61</v>
      </c>
    </row>
    <row r="15697" spans="1:3" x14ac:dyDescent="0.25">
      <c r="A15697" s="4">
        <v>313.64</v>
      </c>
      <c r="B15697" s="8">
        <v>1.7994280000000001E-3</v>
      </c>
      <c r="C15697" s="4">
        <v>340.61</v>
      </c>
    </row>
    <row r="15698" spans="1:3" x14ac:dyDescent="0.25">
      <c r="A15698" s="4">
        <v>313.66000000000003</v>
      </c>
      <c r="B15698" s="8">
        <v>9.4282000000000006E-6</v>
      </c>
      <c r="C15698" s="4">
        <v>340.61</v>
      </c>
    </row>
    <row r="15699" spans="1:3" x14ac:dyDescent="0.25">
      <c r="A15699" s="4">
        <v>313.68</v>
      </c>
      <c r="B15699" s="8">
        <v>-1.100572E-3</v>
      </c>
      <c r="C15699" s="4">
        <v>340.61</v>
      </c>
    </row>
    <row r="15700" spans="1:3" x14ac:dyDescent="0.25">
      <c r="A15700" s="4">
        <v>313.7</v>
      </c>
      <c r="B15700" s="8">
        <v>-1.950572E-3</v>
      </c>
      <c r="C15700" s="4">
        <v>340.61</v>
      </c>
    </row>
    <row r="15701" spans="1:3" x14ac:dyDescent="0.25">
      <c r="A15701" s="4">
        <v>313.72000000000003</v>
      </c>
      <c r="B15701" s="8">
        <v>-2.200572E-3</v>
      </c>
      <c r="C15701" s="4">
        <v>340.61</v>
      </c>
    </row>
    <row r="15702" spans="1:3" x14ac:dyDescent="0.25">
      <c r="A15702" s="4">
        <v>313.74</v>
      </c>
      <c r="B15702" s="8">
        <v>-1.860572E-3</v>
      </c>
      <c r="C15702" s="4">
        <v>340.61</v>
      </c>
    </row>
    <row r="15703" spans="1:3" x14ac:dyDescent="0.25">
      <c r="A15703" s="4">
        <v>313.76</v>
      </c>
      <c r="B15703" s="8">
        <v>-7.6057200000000005E-4</v>
      </c>
      <c r="C15703" s="4">
        <v>340.62</v>
      </c>
    </row>
    <row r="15704" spans="1:3" x14ac:dyDescent="0.25">
      <c r="A15704" s="4">
        <v>313.77999999999997</v>
      </c>
      <c r="B15704" s="8">
        <v>7.7942799999999998E-4</v>
      </c>
      <c r="C15704" s="4">
        <v>340.62</v>
      </c>
    </row>
    <row r="15705" spans="1:3" x14ac:dyDescent="0.25">
      <c r="A15705" s="4">
        <v>313.8</v>
      </c>
      <c r="B15705" s="8">
        <v>2.5594279999999999E-3</v>
      </c>
      <c r="C15705" s="4">
        <v>340.62</v>
      </c>
    </row>
    <row r="15706" spans="1:3" x14ac:dyDescent="0.25">
      <c r="A15706" s="4">
        <v>313.82</v>
      </c>
      <c r="B15706" s="8">
        <v>5.2894279999999997E-3</v>
      </c>
      <c r="C15706" s="4">
        <v>340.62</v>
      </c>
    </row>
    <row r="15707" spans="1:3" x14ac:dyDescent="0.25">
      <c r="A15707" s="4">
        <v>313.83999999999997</v>
      </c>
      <c r="B15707" s="8">
        <v>7.7594279999999996E-3</v>
      </c>
      <c r="C15707" s="4">
        <v>340.62</v>
      </c>
    </row>
    <row r="15708" spans="1:3" x14ac:dyDescent="0.25">
      <c r="A15708" s="4">
        <v>313.86</v>
      </c>
      <c r="B15708" s="8">
        <v>1.0229428E-2</v>
      </c>
      <c r="C15708" s="4">
        <v>340.62</v>
      </c>
    </row>
    <row r="15709" spans="1:3" x14ac:dyDescent="0.25">
      <c r="A15709" s="4">
        <v>313.88</v>
      </c>
      <c r="B15709" s="8">
        <v>1.2609428000000001E-2</v>
      </c>
      <c r="C15709" s="4">
        <v>340.62</v>
      </c>
    </row>
    <row r="15710" spans="1:3" x14ac:dyDescent="0.25">
      <c r="A15710" s="4">
        <v>313.89999999999998</v>
      </c>
      <c r="B15710" s="8">
        <v>1.3889428000000001E-2</v>
      </c>
      <c r="C15710" s="4">
        <v>340.62</v>
      </c>
    </row>
    <row r="15711" spans="1:3" x14ac:dyDescent="0.25">
      <c r="A15711" s="4">
        <v>313.92</v>
      </c>
      <c r="B15711" s="8">
        <v>1.4739428000000001E-2</v>
      </c>
      <c r="C15711" s="4">
        <v>340.62</v>
      </c>
    </row>
    <row r="15712" spans="1:3" x14ac:dyDescent="0.25">
      <c r="A15712" s="4">
        <v>313.94</v>
      </c>
      <c r="B15712" s="8">
        <v>1.5589428000000001E-2</v>
      </c>
      <c r="C15712" s="4">
        <v>340.62</v>
      </c>
    </row>
    <row r="15713" spans="1:3" x14ac:dyDescent="0.25">
      <c r="A15713" s="4">
        <v>313.95999999999998</v>
      </c>
      <c r="B15713" s="8">
        <v>1.3969428000000001E-2</v>
      </c>
      <c r="C15713" s="4">
        <v>340.62</v>
      </c>
    </row>
    <row r="15714" spans="1:3" x14ac:dyDescent="0.25">
      <c r="A15714" s="4">
        <v>313.98</v>
      </c>
      <c r="B15714" s="8">
        <v>1.2699428E-2</v>
      </c>
      <c r="C15714" s="4">
        <v>340.62</v>
      </c>
    </row>
    <row r="15715" spans="1:3" x14ac:dyDescent="0.25">
      <c r="A15715" s="4">
        <v>314</v>
      </c>
      <c r="B15715" s="8">
        <v>1.1159428000000001E-2</v>
      </c>
      <c r="C15715" s="4">
        <v>340.62</v>
      </c>
    </row>
    <row r="15716" spans="1:3" x14ac:dyDescent="0.25">
      <c r="A15716" s="4">
        <v>314.02</v>
      </c>
      <c r="B15716" s="8">
        <v>9.2894280000000006E-3</v>
      </c>
      <c r="C15716" s="4">
        <v>340.62</v>
      </c>
    </row>
    <row r="15717" spans="1:3" x14ac:dyDescent="0.25">
      <c r="A15717" s="4">
        <v>314.04000000000002</v>
      </c>
      <c r="B15717" s="8">
        <v>5.5394279999999999E-3</v>
      </c>
      <c r="C15717" s="4">
        <v>340.62</v>
      </c>
    </row>
    <row r="15718" spans="1:3" x14ac:dyDescent="0.25">
      <c r="A15718" s="4">
        <v>314.06</v>
      </c>
      <c r="B15718" s="8">
        <v>2.8994279999999999E-3</v>
      </c>
      <c r="C15718" s="4">
        <v>340.62</v>
      </c>
    </row>
    <row r="15719" spans="1:3" x14ac:dyDescent="0.25">
      <c r="A15719" s="4">
        <v>314.08</v>
      </c>
      <c r="B15719" s="8">
        <v>-8.05718E-5</v>
      </c>
      <c r="C15719" s="4">
        <v>340.62</v>
      </c>
    </row>
    <row r="15720" spans="1:3" x14ac:dyDescent="0.25">
      <c r="A15720" s="4">
        <v>314.10000000000002</v>
      </c>
      <c r="B15720" s="8">
        <v>-2.5505720000000001E-3</v>
      </c>
      <c r="C15720" s="4">
        <v>340.62</v>
      </c>
    </row>
    <row r="15721" spans="1:3" x14ac:dyDescent="0.25">
      <c r="A15721" s="4">
        <v>314.12</v>
      </c>
      <c r="B15721" s="8">
        <v>-4.8405719999999996E-3</v>
      </c>
      <c r="C15721" s="4">
        <v>340.62</v>
      </c>
    </row>
    <row r="15722" spans="1:3" x14ac:dyDescent="0.25">
      <c r="A15722" s="4">
        <v>314.14</v>
      </c>
      <c r="B15722" s="8">
        <v>-5.5305720000000001E-3</v>
      </c>
      <c r="C15722" s="4">
        <v>340.62</v>
      </c>
    </row>
    <row r="15723" spans="1:3" x14ac:dyDescent="0.25">
      <c r="A15723" s="4">
        <v>314.16000000000003</v>
      </c>
      <c r="B15723" s="8">
        <v>-5.5305720000000001E-3</v>
      </c>
      <c r="C15723" s="4">
        <v>340.62</v>
      </c>
    </row>
    <row r="15724" spans="1:3" x14ac:dyDescent="0.25">
      <c r="A15724" s="4">
        <v>314.18</v>
      </c>
      <c r="B15724" s="8">
        <v>-4.6705719999999996E-3</v>
      </c>
      <c r="C15724" s="4">
        <v>340.62</v>
      </c>
    </row>
    <row r="15725" spans="1:3" x14ac:dyDescent="0.25">
      <c r="A15725" s="4">
        <v>314.2</v>
      </c>
      <c r="B15725" s="8">
        <v>-3.0605720000000001E-3</v>
      </c>
      <c r="C15725" s="4">
        <v>340.62</v>
      </c>
    </row>
    <row r="15726" spans="1:3" x14ac:dyDescent="0.25">
      <c r="A15726" s="4">
        <v>314.22000000000003</v>
      </c>
      <c r="B15726" s="8">
        <v>-1.520572E-3</v>
      </c>
      <c r="C15726" s="4">
        <v>340.62</v>
      </c>
    </row>
    <row r="15727" spans="1:3" x14ac:dyDescent="0.25">
      <c r="A15727" s="4">
        <v>314.24</v>
      </c>
      <c r="B15727" s="8">
        <v>9.4942799999999999E-4</v>
      </c>
      <c r="C15727" s="4">
        <v>340.62</v>
      </c>
    </row>
    <row r="15728" spans="1:3" x14ac:dyDescent="0.25">
      <c r="A15728" s="4">
        <v>314.26</v>
      </c>
      <c r="B15728" s="8">
        <v>2.9894280000000001E-3</v>
      </c>
      <c r="C15728" s="4">
        <v>340.62</v>
      </c>
    </row>
    <row r="15729" spans="1:3" x14ac:dyDescent="0.25">
      <c r="A15729" s="4">
        <v>314.27999999999997</v>
      </c>
      <c r="B15729" s="8">
        <v>5.2894279999999997E-3</v>
      </c>
      <c r="C15729" s="4">
        <v>340.62</v>
      </c>
    </row>
    <row r="15730" spans="1:3" x14ac:dyDescent="0.25">
      <c r="A15730" s="4">
        <v>314.3</v>
      </c>
      <c r="B15730" s="8">
        <v>7.1594279999999998E-3</v>
      </c>
      <c r="C15730" s="4">
        <v>340.62</v>
      </c>
    </row>
    <row r="15731" spans="1:3" x14ac:dyDescent="0.25">
      <c r="A15731" s="4">
        <v>314.32</v>
      </c>
      <c r="B15731" s="8">
        <v>9.0394280000000004E-3</v>
      </c>
      <c r="C15731" s="4">
        <v>340.62</v>
      </c>
    </row>
    <row r="15732" spans="1:3" x14ac:dyDescent="0.25">
      <c r="A15732" s="4">
        <v>314.33999999999997</v>
      </c>
      <c r="B15732" s="8">
        <v>1.1339428E-2</v>
      </c>
      <c r="C15732" s="4">
        <v>340.62</v>
      </c>
    </row>
    <row r="15733" spans="1:3" x14ac:dyDescent="0.25">
      <c r="A15733" s="4">
        <v>314.36</v>
      </c>
      <c r="B15733" s="8">
        <v>1.2869428E-2</v>
      </c>
      <c r="C15733" s="4">
        <v>340.62</v>
      </c>
    </row>
    <row r="15734" spans="1:3" x14ac:dyDescent="0.25">
      <c r="A15734" s="4">
        <v>314.38</v>
      </c>
      <c r="B15734" s="8">
        <v>1.5249428000000001E-2</v>
      </c>
      <c r="C15734" s="4">
        <v>340.62</v>
      </c>
    </row>
    <row r="15735" spans="1:3" x14ac:dyDescent="0.25">
      <c r="A15735" s="4">
        <v>314.39999999999998</v>
      </c>
      <c r="B15735" s="8">
        <v>1.7639427999999999E-2</v>
      </c>
      <c r="C15735" s="4">
        <v>340.62</v>
      </c>
    </row>
    <row r="15736" spans="1:3" x14ac:dyDescent="0.25">
      <c r="A15736" s="4">
        <v>314.42</v>
      </c>
      <c r="B15736" s="8">
        <v>1.9769427999999999E-2</v>
      </c>
      <c r="C15736" s="4">
        <v>340.62</v>
      </c>
    </row>
    <row r="15737" spans="1:3" x14ac:dyDescent="0.25">
      <c r="A15737" s="4">
        <v>314.44</v>
      </c>
      <c r="B15737" s="8">
        <v>2.0359427999999999E-2</v>
      </c>
      <c r="C15737" s="4">
        <v>340.62</v>
      </c>
    </row>
    <row r="15738" spans="1:3" x14ac:dyDescent="0.25">
      <c r="A15738" s="4">
        <v>314.45999999999998</v>
      </c>
      <c r="B15738" s="8">
        <v>2.0529427999999999E-2</v>
      </c>
      <c r="C15738" s="4">
        <v>340.62</v>
      </c>
    </row>
    <row r="15739" spans="1:3" x14ac:dyDescent="0.25">
      <c r="A15739" s="4">
        <v>314.48</v>
      </c>
      <c r="B15739" s="8">
        <v>1.9509427999999999E-2</v>
      </c>
      <c r="C15739" s="4">
        <v>340.62</v>
      </c>
    </row>
    <row r="15740" spans="1:3" x14ac:dyDescent="0.25">
      <c r="A15740" s="4">
        <v>314.5</v>
      </c>
      <c r="B15740" s="8">
        <v>1.8399427999999999E-2</v>
      </c>
      <c r="C15740" s="4">
        <v>340.62</v>
      </c>
    </row>
    <row r="15741" spans="1:3" x14ac:dyDescent="0.25">
      <c r="A15741" s="4">
        <v>314.52</v>
      </c>
      <c r="B15741" s="8">
        <v>1.7129427999999999E-2</v>
      </c>
      <c r="C15741" s="4">
        <v>340.62</v>
      </c>
    </row>
    <row r="15742" spans="1:3" x14ac:dyDescent="0.25">
      <c r="A15742" s="4">
        <v>314.54000000000002</v>
      </c>
      <c r="B15742" s="8">
        <v>1.6439427999999999E-2</v>
      </c>
      <c r="C15742" s="4">
        <v>340.62</v>
      </c>
    </row>
    <row r="15743" spans="1:3" x14ac:dyDescent="0.25">
      <c r="A15743" s="4">
        <v>314.56</v>
      </c>
      <c r="B15743" s="8">
        <v>1.5849427999999999E-2</v>
      </c>
      <c r="C15743" s="4">
        <v>340.62</v>
      </c>
    </row>
    <row r="15744" spans="1:3" x14ac:dyDescent="0.25">
      <c r="A15744" s="4">
        <v>314.58</v>
      </c>
      <c r="B15744" s="8">
        <v>1.5589428000000001E-2</v>
      </c>
      <c r="C15744" s="4">
        <v>340.62</v>
      </c>
    </row>
    <row r="15745" spans="1:3" x14ac:dyDescent="0.25">
      <c r="A15745" s="4">
        <v>314.60000000000002</v>
      </c>
      <c r="B15745" s="8">
        <v>1.5849427999999999E-2</v>
      </c>
      <c r="C15745" s="4">
        <v>340.62</v>
      </c>
    </row>
    <row r="15746" spans="1:3" x14ac:dyDescent="0.25">
      <c r="A15746" s="4">
        <v>314.62</v>
      </c>
      <c r="B15746" s="8">
        <v>1.6539427999999998E-2</v>
      </c>
      <c r="C15746" s="4">
        <v>340.62</v>
      </c>
    </row>
    <row r="15747" spans="1:3" x14ac:dyDescent="0.25">
      <c r="A15747" s="4">
        <v>314.64</v>
      </c>
      <c r="B15747" s="8">
        <v>1.7649428000000002E-2</v>
      </c>
      <c r="C15747" s="4">
        <v>340.62</v>
      </c>
    </row>
    <row r="15748" spans="1:3" x14ac:dyDescent="0.25">
      <c r="A15748" s="4">
        <v>314.66000000000003</v>
      </c>
      <c r="B15748" s="8">
        <v>1.8329427999999998E-2</v>
      </c>
      <c r="C15748" s="4">
        <v>340.62</v>
      </c>
    </row>
    <row r="15749" spans="1:3" x14ac:dyDescent="0.25">
      <c r="A15749" s="4">
        <v>314.68</v>
      </c>
      <c r="B15749" s="8">
        <v>1.9179427999999998E-2</v>
      </c>
      <c r="C15749" s="4">
        <v>340.62</v>
      </c>
    </row>
    <row r="15750" spans="1:3" x14ac:dyDescent="0.25">
      <c r="A15750" s="4">
        <v>314.7</v>
      </c>
      <c r="B15750" s="8">
        <v>1.7989427999999998E-2</v>
      </c>
      <c r="C15750" s="4">
        <v>340.62</v>
      </c>
    </row>
    <row r="15751" spans="1:3" x14ac:dyDescent="0.25">
      <c r="A15751" s="4">
        <v>314.72000000000003</v>
      </c>
      <c r="B15751" s="8">
        <v>1.6889428000000001E-2</v>
      </c>
      <c r="C15751" s="4">
        <v>340.62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51"/>
  <sheetViews>
    <sheetView topLeftCell="A3229" workbookViewId="0">
      <selection activeCell="C3260" sqref="C3260"/>
    </sheetView>
  </sheetViews>
  <sheetFormatPr defaultColWidth="8.85546875" defaultRowHeight="15" x14ac:dyDescent="0.25"/>
  <cols>
    <col min="1" max="3" width="14.7109375" style="3" customWidth="1"/>
    <col min="4" max="16384" width="8.85546875" style="3"/>
  </cols>
  <sheetData>
    <row r="1" spans="1:3" x14ac:dyDescent="0.25">
      <c r="A1" s="2" t="s">
        <v>0</v>
      </c>
    </row>
    <row r="3" spans="1:3" x14ac:dyDescent="0.25">
      <c r="A3" s="1" t="s">
        <v>2</v>
      </c>
    </row>
    <row r="4" spans="1:3" x14ac:dyDescent="0.25">
      <c r="A4" s="1" t="s">
        <v>1</v>
      </c>
      <c r="B4" s="4">
        <v>0.45</v>
      </c>
      <c r="C4" s="5" t="s">
        <v>3</v>
      </c>
    </row>
    <row r="5" spans="1:3" x14ac:dyDescent="0.25">
      <c r="A5" s="1" t="s">
        <v>5</v>
      </c>
      <c r="B5" s="4">
        <v>0.7</v>
      </c>
      <c r="C5" s="5" t="s">
        <v>4</v>
      </c>
    </row>
    <row r="7" spans="1:3" x14ac:dyDescent="0.25">
      <c r="A7" s="2" t="s">
        <v>6</v>
      </c>
    </row>
    <row r="9" spans="1:3" x14ac:dyDescent="0.25">
      <c r="A9" s="1" t="s">
        <v>7</v>
      </c>
      <c r="B9" s="3">
        <v>50</v>
      </c>
      <c r="C9" s="5" t="s">
        <v>3</v>
      </c>
    </row>
    <row r="10" spans="1:3" x14ac:dyDescent="0.25">
      <c r="A10" s="1" t="s">
        <v>8</v>
      </c>
      <c r="B10" s="6">
        <v>43560</v>
      </c>
    </row>
    <row r="11" spans="1:3" x14ac:dyDescent="0.25">
      <c r="B11" s="7">
        <v>0.64631944444444445</v>
      </c>
    </row>
    <row r="13" spans="1:3" x14ac:dyDescent="0.25">
      <c r="A13" s="3" t="s">
        <v>9</v>
      </c>
      <c r="B13" s="3" t="s">
        <v>10</v>
      </c>
      <c r="C13" s="3" t="s">
        <v>11</v>
      </c>
    </row>
    <row r="14" spans="1:3" x14ac:dyDescent="0.25">
      <c r="A14" s="5" t="s">
        <v>12</v>
      </c>
      <c r="B14" s="5" t="s">
        <v>4</v>
      </c>
      <c r="C14" s="5" t="s">
        <v>13</v>
      </c>
    </row>
    <row r="15" spans="1:3" x14ac:dyDescent="0.25">
      <c r="A15" s="4">
        <v>0</v>
      </c>
      <c r="B15" s="8">
        <v>-5.5000000000000003E-4</v>
      </c>
      <c r="C15" s="4">
        <v>340.76</v>
      </c>
    </row>
    <row r="16" spans="1:3" x14ac:dyDescent="0.25">
      <c r="A16" s="4">
        <v>0.02</v>
      </c>
      <c r="B16" s="8">
        <v>-1.2999999999999999E-4</v>
      </c>
      <c r="C16" s="4">
        <v>340.76</v>
      </c>
    </row>
    <row r="17" spans="1:3" x14ac:dyDescent="0.25">
      <c r="A17" s="4">
        <v>0.04</v>
      </c>
      <c r="B17" s="8">
        <v>-3.8000000000000002E-4</v>
      </c>
      <c r="C17" s="4">
        <v>340.76</v>
      </c>
    </row>
    <row r="18" spans="1:3" x14ac:dyDescent="0.25">
      <c r="A18" s="4">
        <v>0.06</v>
      </c>
      <c r="B18" s="8">
        <v>-7.2000000000000005E-4</v>
      </c>
      <c r="C18" s="4">
        <v>340.76</v>
      </c>
    </row>
    <row r="19" spans="1:3" x14ac:dyDescent="0.25">
      <c r="A19" s="4">
        <v>0.08</v>
      </c>
      <c r="B19" s="8">
        <v>-1.24E-3</v>
      </c>
      <c r="C19" s="4">
        <v>340.76</v>
      </c>
    </row>
    <row r="20" spans="1:3" x14ac:dyDescent="0.25">
      <c r="A20" s="4">
        <v>0.1</v>
      </c>
      <c r="B20" s="8">
        <v>-1.32E-3</v>
      </c>
      <c r="C20" s="4">
        <v>340.76</v>
      </c>
    </row>
    <row r="21" spans="1:3" x14ac:dyDescent="0.25">
      <c r="A21" s="4">
        <v>0.12</v>
      </c>
      <c r="B21" s="8">
        <v>-1.41E-3</v>
      </c>
      <c r="C21" s="4">
        <v>340.76</v>
      </c>
    </row>
    <row r="22" spans="1:3" x14ac:dyDescent="0.25">
      <c r="A22" s="4">
        <v>0.14000000000000001</v>
      </c>
      <c r="B22" s="8">
        <v>-1.32E-3</v>
      </c>
      <c r="C22" s="4">
        <v>340.76</v>
      </c>
    </row>
    <row r="23" spans="1:3" x14ac:dyDescent="0.25">
      <c r="A23" s="4">
        <v>0.16</v>
      </c>
      <c r="B23" s="8">
        <v>-1.24E-3</v>
      </c>
      <c r="C23" s="4">
        <v>340.76</v>
      </c>
    </row>
    <row r="24" spans="1:3" x14ac:dyDescent="0.25">
      <c r="A24" s="4">
        <v>0.18</v>
      </c>
      <c r="B24" s="8">
        <v>-1.58E-3</v>
      </c>
      <c r="C24" s="4">
        <v>340.76</v>
      </c>
    </row>
    <row r="25" spans="1:3" x14ac:dyDescent="0.25">
      <c r="A25" s="4">
        <v>0.2</v>
      </c>
      <c r="B25" s="8">
        <v>-1.5900000000000001E-3</v>
      </c>
      <c r="C25" s="4">
        <v>340.76</v>
      </c>
    </row>
    <row r="26" spans="1:3" x14ac:dyDescent="0.25">
      <c r="A26" s="4">
        <v>0.22</v>
      </c>
      <c r="B26" s="8">
        <v>-1.6800000000000001E-3</v>
      </c>
      <c r="C26" s="4">
        <v>340.76</v>
      </c>
    </row>
    <row r="27" spans="1:3" x14ac:dyDescent="0.25">
      <c r="A27" s="4">
        <v>0.24</v>
      </c>
      <c r="B27" s="8">
        <v>-9.1E-4</v>
      </c>
      <c r="C27" s="4">
        <v>340.76</v>
      </c>
    </row>
    <row r="28" spans="1:3" x14ac:dyDescent="0.25">
      <c r="A28" s="4">
        <v>0.26</v>
      </c>
      <c r="B28" s="8">
        <v>-7.3999999999999999E-4</v>
      </c>
      <c r="C28" s="4">
        <v>340.76</v>
      </c>
    </row>
    <row r="29" spans="1:3" x14ac:dyDescent="0.25">
      <c r="A29" s="4">
        <v>0.28000000000000003</v>
      </c>
      <c r="B29" s="8">
        <v>-6.4999999999999997E-4</v>
      </c>
      <c r="C29" s="4">
        <v>340.76</v>
      </c>
    </row>
    <row r="30" spans="1:3" x14ac:dyDescent="0.25">
      <c r="A30" s="4">
        <v>0.3</v>
      </c>
      <c r="B30" s="8">
        <v>-6.4999999999999997E-4</v>
      </c>
      <c r="C30" s="4">
        <v>340.76</v>
      </c>
    </row>
    <row r="31" spans="1:3" x14ac:dyDescent="0.25">
      <c r="A31" s="4">
        <v>0.32</v>
      </c>
      <c r="B31" s="8">
        <v>-5.6999999999999998E-4</v>
      </c>
      <c r="C31" s="4">
        <v>340.76</v>
      </c>
    </row>
    <row r="32" spans="1:3" x14ac:dyDescent="0.25">
      <c r="A32" s="4">
        <v>0.34</v>
      </c>
      <c r="B32" s="8">
        <v>-3.1E-4</v>
      </c>
      <c r="C32" s="4">
        <v>340.76</v>
      </c>
    </row>
    <row r="33" spans="1:3" x14ac:dyDescent="0.25">
      <c r="A33" s="4">
        <v>0.36</v>
      </c>
      <c r="B33" s="8">
        <v>-6.0000000000000002E-5</v>
      </c>
      <c r="C33" s="4">
        <v>340.76</v>
      </c>
    </row>
    <row r="34" spans="1:3" x14ac:dyDescent="0.25">
      <c r="A34" s="4">
        <v>0.38</v>
      </c>
      <c r="B34" s="8">
        <v>3.0000000000000001E-5</v>
      </c>
      <c r="C34" s="4">
        <v>340.76</v>
      </c>
    </row>
    <row r="35" spans="1:3" x14ac:dyDescent="0.25">
      <c r="A35" s="4">
        <v>0.4</v>
      </c>
      <c r="B35" s="8">
        <v>5.4000000000000001E-4</v>
      </c>
      <c r="C35" s="4">
        <v>340.76</v>
      </c>
    </row>
    <row r="36" spans="1:3" x14ac:dyDescent="0.25">
      <c r="A36" s="4">
        <v>0.42</v>
      </c>
      <c r="B36" s="8">
        <v>6.2E-4</v>
      </c>
      <c r="C36" s="4">
        <v>340.76</v>
      </c>
    </row>
    <row r="37" spans="1:3" x14ac:dyDescent="0.25">
      <c r="A37" s="4">
        <v>0.44</v>
      </c>
      <c r="B37" s="8">
        <v>8.8000000000000003E-4</v>
      </c>
      <c r="C37" s="4">
        <v>340.76</v>
      </c>
    </row>
    <row r="38" spans="1:3" x14ac:dyDescent="0.25">
      <c r="A38" s="4">
        <v>0.46</v>
      </c>
      <c r="B38" s="8">
        <v>1.1299999999999999E-3</v>
      </c>
      <c r="C38" s="4">
        <v>340.76</v>
      </c>
    </row>
    <row r="39" spans="1:3" x14ac:dyDescent="0.25">
      <c r="A39" s="4">
        <v>0.48</v>
      </c>
      <c r="B39" s="8">
        <v>1.2199999999999999E-3</v>
      </c>
      <c r="C39" s="4">
        <v>340.77</v>
      </c>
    </row>
    <row r="40" spans="1:3" x14ac:dyDescent="0.25">
      <c r="A40" s="4">
        <v>0.5</v>
      </c>
      <c r="B40" s="8">
        <v>1.39E-3</v>
      </c>
      <c r="C40" s="4">
        <v>340.77</v>
      </c>
    </row>
    <row r="41" spans="1:3" x14ac:dyDescent="0.25">
      <c r="A41" s="4">
        <v>0.52</v>
      </c>
      <c r="B41" s="8">
        <v>2.16E-3</v>
      </c>
      <c r="C41" s="4">
        <v>340.77</v>
      </c>
    </row>
    <row r="42" spans="1:3" x14ac:dyDescent="0.25">
      <c r="A42" s="4">
        <v>0.54</v>
      </c>
      <c r="B42" s="8">
        <v>2.33E-3</v>
      </c>
      <c r="C42" s="4">
        <v>340.77</v>
      </c>
    </row>
    <row r="43" spans="1:3" x14ac:dyDescent="0.25">
      <c r="A43" s="4">
        <v>0.56000000000000005</v>
      </c>
      <c r="B43" s="8">
        <v>2.0699999999999998E-3</v>
      </c>
      <c r="C43" s="4">
        <v>340.77</v>
      </c>
    </row>
    <row r="44" spans="1:3" x14ac:dyDescent="0.25">
      <c r="A44" s="4">
        <v>0.57999999999999996</v>
      </c>
      <c r="B44" s="8">
        <v>1.9E-3</v>
      </c>
      <c r="C44" s="4">
        <v>340.77</v>
      </c>
    </row>
    <row r="45" spans="1:3" x14ac:dyDescent="0.25">
      <c r="A45" s="4">
        <v>0.6</v>
      </c>
      <c r="B45" s="8">
        <v>1.82E-3</v>
      </c>
      <c r="C45" s="4">
        <v>340.77</v>
      </c>
    </row>
    <row r="46" spans="1:3" x14ac:dyDescent="0.25">
      <c r="A46" s="4">
        <v>0.62</v>
      </c>
      <c r="B46" s="8">
        <v>1.82E-3</v>
      </c>
      <c r="C46" s="4">
        <v>340.77</v>
      </c>
    </row>
    <row r="47" spans="1:3" x14ac:dyDescent="0.25">
      <c r="A47" s="4">
        <v>0.64</v>
      </c>
      <c r="B47" s="8">
        <v>1.82E-3</v>
      </c>
      <c r="C47" s="4">
        <v>340.77</v>
      </c>
    </row>
    <row r="48" spans="1:3" x14ac:dyDescent="0.25">
      <c r="A48" s="4">
        <v>0.66</v>
      </c>
      <c r="B48" s="8">
        <v>1.48E-3</v>
      </c>
      <c r="C48" s="4">
        <v>340.77</v>
      </c>
    </row>
    <row r="49" spans="1:3" x14ac:dyDescent="0.25">
      <c r="A49" s="4">
        <v>0.68</v>
      </c>
      <c r="B49" s="8">
        <v>1.56E-3</v>
      </c>
      <c r="C49" s="4">
        <v>340.77</v>
      </c>
    </row>
    <row r="50" spans="1:3" x14ac:dyDescent="0.25">
      <c r="A50" s="4">
        <v>0.7</v>
      </c>
      <c r="B50" s="8">
        <v>1.2199999999999999E-3</v>
      </c>
      <c r="C50" s="4">
        <v>340.77</v>
      </c>
    </row>
    <row r="51" spans="1:3" x14ac:dyDescent="0.25">
      <c r="A51" s="4">
        <v>0.72</v>
      </c>
      <c r="B51" s="8">
        <v>1.1299999999999999E-3</v>
      </c>
      <c r="C51" s="4">
        <v>340.77</v>
      </c>
    </row>
    <row r="52" spans="1:3" x14ac:dyDescent="0.25">
      <c r="A52" s="4">
        <v>0.74</v>
      </c>
      <c r="B52" s="8">
        <v>6.2E-4</v>
      </c>
      <c r="C52" s="4">
        <v>340.77</v>
      </c>
    </row>
    <row r="53" spans="1:3" x14ac:dyDescent="0.25">
      <c r="A53" s="4">
        <v>0.76</v>
      </c>
      <c r="B53" s="8">
        <v>6.2E-4</v>
      </c>
      <c r="C53" s="4">
        <v>340.77</v>
      </c>
    </row>
    <row r="54" spans="1:3" x14ac:dyDescent="0.25">
      <c r="A54" s="4">
        <v>0.78</v>
      </c>
      <c r="B54" s="8">
        <v>8.8000000000000003E-4</v>
      </c>
      <c r="C54" s="4">
        <v>340.77</v>
      </c>
    </row>
    <row r="55" spans="1:3" x14ac:dyDescent="0.25">
      <c r="A55" s="4">
        <v>0.8</v>
      </c>
      <c r="B55" s="8">
        <v>5.4000000000000001E-4</v>
      </c>
      <c r="C55" s="4">
        <v>340.77</v>
      </c>
    </row>
    <row r="56" spans="1:3" x14ac:dyDescent="0.25">
      <c r="A56" s="4">
        <v>0.82</v>
      </c>
      <c r="B56" s="8">
        <v>-6.0000000000000002E-5</v>
      </c>
      <c r="C56" s="4">
        <v>340.77</v>
      </c>
    </row>
    <row r="57" spans="1:3" x14ac:dyDescent="0.25">
      <c r="A57" s="4">
        <v>0.84</v>
      </c>
      <c r="B57" s="8">
        <v>-6.4999999999999997E-4</v>
      </c>
      <c r="C57" s="4">
        <v>340.77</v>
      </c>
    </row>
    <row r="58" spans="1:3" x14ac:dyDescent="0.25">
      <c r="A58" s="4">
        <v>0.86</v>
      </c>
      <c r="B58" s="8">
        <v>-6.4999999999999997E-4</v>
      </c>
      <c r="C58" s="4">
        <v>340.77</v>
      </c>
    </row>
    <row r="59" spans="1:3" x14ac:dyDescent="0.25">
      <c r="A59" s="4">
        <v>0.88</v>
      </c>
      <c r="B59" s="8">
        <v>-7.3999999999999999E-4</v>
      </c>
      <c r="C59" s="4">
        <v>340.77</v>
      </c>
    </row>
    <row r="60" spans="1:3" x14ac:dyDescent="0.25">
      <c r="A60" s="4">
        <v>0.9</v>
      </c>
      <c r="B60" s="8">
        <v>-7.3999999999999999E-4</v>
      </c>
      <c r="C60" s="4">
        <v>340.77</v>
      </c>
    </row>
    <row r="61" spans="1:3" x14ac:dyDescent="0.25">
      <c r="A61" s="4">
        <v>0.92</v>
      </c>
      <c r="B61" s="8">
        <v>-6.4999999999999997E-4</v>
      </c>
      <c r="C61" s="4">
        <v>340.77</v>
      </c>
    </row>
    <row r="62" spans="1:3" x14ac:dyDescent="0.25">
      <c r="A62" s="4">
        <v>0.94</v>
      </c>
      <c r="B62" s="8">
        <v>-8.1999999999999998E-4</v>
      </c>
      <c r="C62" s="4">
        <v>340.77</v>
      </c>
    </row>
    <row r="63" spans="1:3" x14ac:dyDescent="0.25">
      <c r="A63" s="4">
        <v>0.96</v>
      </c>
      <c r="B63" s="8">
        <v>-1.17E-3</v>
      </c>
      <c r="C63" s="4">
        <v>340.77</v>
      </c>
    </row>
    <row r="64" spans="1:3" x14ac:dyDescent="0.25">
      <c r="A64" s="4">
        <v>0.98</v>
      </c>
      <c r="B64" s="8">
        <v>-1.17E-3</v>
      </c>
      <c r="C64" s="4">
        <v>340.77</v>
      </c>
    </row>
    <row r="65" spans="1:3" x14ac:dyDescent="0.25">
      <c r="A65" s="4">
        <v>1</v>
      </c>
      <c r="B65" s="8">
        <v>-6.4999999999999997E-4</v>
      </c>
      <c r="C65" s="4">
        <v>340.77</v>
      </c>
    </row>
    <row r="66" spans="1:3" x14ac:dyDescent="0.25">
      <c r="A66" s="4">
        <v>1.02</v>
      </c>
      <c r="B66" s="8">
        <v>-2.3000000000000001E-4</v>
      </c>
      <c r="C66" s="4">
        <v>340.77</v>
      </c>
    </row>
    <row r="67" spans="1:3" x14ac:dyDescent="0.25">
      <c r="A67" s="4">
        <v>1.04</v>
      </c>
      <c r="B67" s="8">
        <v>-1.3999999999999999E-4</v>
      </c>
      <c r="C67" s="4">
        <v>340.77</v>
      </c>
    </row>
    <row r="68" spans="1:3" x14ac:dyDescent="0.25">
      <c r="A68" s="4">
        <v>1.06</v>
      </c>
      <c r="B68" s="8">
        <v>-6.4999999999999997E-4</v>
      </c>
      <c r="C68" s="4">
        <v>340.77</v>
      </c>
    </row>
    <row r="69" spans="1:3" x14ac:dyDescent="0.25">
      <c r="A69" s="4">
        <v>1.08</v>
      </c>
      <c r="B69" s="8">
        <v>-6.4999999999999997E-4</v>
      </c>
      <c r="C69" s="4">
        <v>340.77</v>
      </c>
    </row>
    <row r="70" spans="1:3" x14ac:dyDescent="0.25">
      <c r="A70" s="4">
        <v>1.1000000000000001</v>
      </c>
      <c r="B70" s="8">
        <v>-6.4999999999999997E-4</v>
      </c>
      <c r="C70" s="4">
        <v>340.77</v>
      </c>
    </row>
    <row r="71" spans="1:3" x14ac:dyDescent="0.25">
      <c r="A71" s="4">
        <v>1.1200000000000001</v>
      </c>
      <c r="B71" s="8">
        <v>-5.6999999999999998E-4</v>
      </c>
      <c r="C71" s="4">
        <v>340.77</v>
      </c>
    </row>
    <row r="72" spans="1:3" x14ac:dyDescent="0.25">
      <c r="A72" s="4">
        <v>1.1399999999999999</v>
      </c>
      <c r="B72" s="8">
        <v>-6.0000000000000002E-5</v>
      </c>
      <c r="C72" s="4">
        <v>340.77</v>
      </c>
    </row>
    <row r="73" spans="1:3" x14ac:dyDescent="0.25">
      <c r="A73" s="4">
        <v>1.1599999999999999</v>
      </c>
      <c r="B73" s="8">
        <v>-6.0000000000000002E-5</v>
      </c>
      <c r="C73" s="4">
        <v>340.77</v>
      </c>
    </row>
    <row r="74" spans="1:3" x14ac:dyDescent="0.25">
      <c r="A74" s="4">
        <v>1.18</v>
      </c>
      <c r="B74" s="8">
        <v>-6.0000000000000002E-5</v>
      </c>
      <c r="C74" s="4">
        <v>340.77</v>
      </c>
    </row>
    <row r="75" spans="1:3" x14ac:dyDescent="0.25">
      <c r="A75" s="4">
        <v>1.2</v>
      </c>
      <c r="B75" s="8">
        <v>-6.0000000000000002E-5</v>
      </c>
      <c r="C75" s="4">
        <v>340.77</v>
      </c>
    </row>
    <row r="76" spans="1:3" x14ac:dyDescent="0.25">
      <c r="A76" s="4">
        <v>1.22</v>
      </c>
      <c r="B76" s="8">
        <v>2.7999999999999998E-4</v>
      </c>
      <c r="C76" s="4">
        <v>340.77</v>
      </c>
    </row>
    <row r="77" spans="1:3" x14ac:dyDescent="0.25">
      <c r="A77" s="4">
        <v>1.24</v>
      </c>
      <c r="B77" s="8">
        <v>5.4000000000000001E-4</v>
      </c>
      <c r="C77" s="4">
        <v>340.77</v>
      </c>
    </row>
    <row r="78" spans="1:3" x14ac:dyDescent="0.25">
      <c r="A78" s="4">
        <v>1.26</v>
      </c>
      <c r="B78" s="8">
        <v>5.4000000000000001E-4</v>
      </c>
      <c r="C78" s="4">
        <v>340.77</v>
      </c>
    </row>
    <row r="79" spans="1:3" x14ac:dyDescent="0.25">
      <c r="A79" s="4">
        <v>1.28</v>
      </c>
      <c r="B79" s="8">
        <v>5.4000000000000001E-4</v>
      </c>
      <c r="C79" s="4">
        <v>340.77</v>
      </c>
    </row>
    <row r="80" spans="1:3" x14ac:dyDescent="0.25">
      <c r="A80" s="4">
        <v>1.3</v>
      </c>
      <c r="B80" s="8">
        <v>5.4000000000000001E-4</v>
      </c>
      <c r="C80" s="4">
        <v>340.77</v>
      </c>
    </row>
    <row r="81" spans="1:3" x14ac:dyDescent="0.25">
      <c r="A81" s="4">
        <v>1.32</v>
      </c>
      <c r="B81" s="8">
        <v>5.4000000000000001E-4</v>
      </c>
      <c r="C81" s="4">
        <v>340.77</v>
      </c>
    </row>
    <row r="82" spans="1:3" x14ac:dyDescent="0.25">
      <c r="A82" s="4">
        <v>1.34</v>
      </c>
      <c r="B82" s="8">
        <v>5.4000000000000001E-4</v>
      </c>
      <c r="C82" s="4">
        <v>340.77</v>
      </c>
    </row>
    <row r="83" spans="1:3" x14ac:dyDescent="0.25">
      <c r="A83" s="4">
        <v>1.36</v>
      </c>
      <c r="B83" s="8">
        <v>5.4000000000000001E-4</v>
      </c>
      <c r="C83" s="4">
        <v>340.77</v>
      </c>
    </row>
    <row r="84" spans="1:3" x14ac:dyDescent="0.25">
      <c r="A84" s="4">
        <v>1.38</v>
      </c>
      <c r="B84" s="8">
        <v>5.4000000000000001E-4</v>
      </c>
      <c r="C84" s="4">
        <v>340.77</v>
      </c>
    </row>
    <row r="85" spans="1:3" x14ac:dyDescent="0.25">
      <c r="A85" s="4">
        <v>1.4</v>
      </c>
      <c r="B85" s="8">
        <v>6.2E-4</v>
      </c>
      <c r="C85" s="4">
        <v>340.77</v>
      </c>
    </row>
    <row r="86" spans="1:3" x14ac:dyDescent="0.25">
      <c r="A86" s="4">
        <v>1.42</v>
      </c>
      <c r="B86" s="8">
        <v>1.1299999999999999E-3</v>
      </c>
      <c r="C86" s="4">
        <v>340.77</v>
      </c>
    </row>
    <row r="87" spans="1:3" x14ac:dyDescent="0.25">
      <c r="A87" s="4">
        <v>1.44</v>
      </c>
      <c r="B87" s="8">
        <v>1.2199999999999999E-3</v>
      </c>
      <c r="C87" s="4">
        <v>340.77</v>
      </c>
    </row>
    <row r="88" spans="1:3" x14ac:dyDescent="0.25">
      <c r="A88" s="4">
        <v>1.46</v>
      </c>
      <c r="B88" s="8">
        <v>1.31E-3</v>
      </c>
      <c r="C88" s="4">
        <v>340.77</v>
      </c>
    </row>
    <row r="89" spans="1:3" x14ac:dyDescent="0.25">
      <c r="A89" s="4">
        <v>1.48</v>
      </c>
      <c r="B89" s="8">
        <v>1.73E-3</v>
      </c>
      <c r="C89" s="4">
        <v>340.77</v>
      </c>
    </row>
    <row r="90" spans="1:3" x14ac:dyDescent="0.25">
      <c r="A90" s="4">
        <v>1.5</v>
      </c>
      <c r="B90" s="8">
        <v>1.48E-3</v>
      </c>
      <c r="C90" s="4">
        <v>340.77</v>
      </c>
    </row>
    <row r="91" spans="1:3" x14ac:dyDescent="0.25">
      <c r="A91" s="4">
        <v>1.52</v>
      </c>
      <c r="B91" s="8">
        <v>1.2199999999999999E-3</v>
      </c>
      <c r="C91" s="4">
        <v>340.77</v>
      </c>
    </row>
    <row r="92" spans="1:3" x14ac:dyDescent="0.25">
      <c r="A92" s="4">
        <v>1.54</v>
      </c>
      <c r="B92" s="8">
        <v>1.48E-3</v>
      </c>
      <c r="C92" s="4">
        <v>340.77</v>
      </c>
    </row>
    <row r="93" spans="1:3" x14ac:dyDescent="0.25">
      <c r="A93" s="4">
        <v>1.56</v>
      </c>
      <c r="B93" s="8">
        <v>1.31E-3</v>
      </c>
      <c r="C93" s="4">
        <v>340.77</v>
      </c>
    </row>
    <row r="94" spans="1:3" x14ac:dyDescent="0.25">
      <c r="A94" s="4">
        <v>1.58</v>
      </c>
      <c r="B94" s="8">
        <v>1.73E-3</v>
      </c>
      <c r="C94" s="4">
        <v>340.77</v>
      </c>
    </row>
    <row r="95" spans="1:3" x14ac:dyDescent="0.25">
      <c r="A95" s="4">
        <v>1.6</v>
      </c>
      <c r="B95" s="8">
        <v>1.56E-3</v>
      </c>
      <c r="C95" s="4">
        <v>340.77</v>
      </c>
    </row>
    <row r="96" spans="1:3" x14ac:dyDescent="0.25">
      <c r="A96" s="4">
        <v>1.62</v>
      </c>
      <c r="B96" s="8">
        <v>1.2199999999999999E-3</v>
      </c>
      <c r="C96" s="4">
        <v>340.77</v>
      </c>
    </row>
    <row r="97" spans="1:3" x14ac:dyDescent="0.25">
      <c r="A97" s="4">
        <v>1.64</v>
      </c>
      <c r="B97" s="8">
        <v>1.2199999999999999E-3</v>
      </c>
      <c r="C97" s="4">
        <v>340.77</v>
      </c>
    </row>
    <row r="98" spans="1:3" x14ac:dyDescent="0.25">
      <c r="A98" s="4">
        <v>1.66</v>
      </c>
      <c r="B98" s="8">
        <v>1.31E-3</v>
      </c>
      <c r="C98" s="4">
        <v>340.77</v>
      </c>
    </row>
    <row r="99" spans="1:3" x14ac:dyDescent="0.25">
      <c r="A99" s="4">
        <v>1.68</v>
      </c>
      <c r="B99" s="8">
        <v>1.48E-3</v>
      </c>
      <c r="C99" s="4">
        <v>340.77</v>
      </c>
    </row>
    <row r="100" spans="1:3" x14ac:dyDescent="0.25">
      <c r="A100" s="4">
        <v>1.7</v>
      </c>
      <c r="B100" s="8">
        <v>1.56E-3</v>
      </c>
      <c r="C100" s="4">
        <v>340.77</v>
      </c>
    </row>
    <row r="101" spans="1:3" x14ac:dyDescent="0.25">
      <c r="A101" s="4">
        <v>1.72</v>
      </c>
      <c r="B101" s="8">
        <v>1.65E-3</v>
      </c>
      <c r="C101" s="4">
        <v>340.77</v>
      </c>
    </row>
    <row r="102" spans="1:3" x14ac:dyDescent="0.25">
      <c r="A102" s="4">
        <v>1.74</v>
      </c>
      <c r="B102" s="8">
        <v>6.2E-4</v>
      </c>
      <c r="C102" s="4">
        <v>340.77</v>
      </c>
    </row>
    <row r="103" spans="1:3" x14ac:dyDescent="0.25">
      <c r="A103" s="4">
        <v>1.76</v>
      </c>
      <c r="B103" s="8">
        <v>4.4999999999999999E-4</v>
      </c>
      <c r="C103" s="4">
        <v>340.77</v>
      </c>
    </row>
    <row r="104" spans="1:3" x14ac:dyDescent="0.25">
      <c r="A104" s="4">
        <v>1.78</v>
      </c>
      <c r="B104" s="8">
        <v>5.4000000000000001E-4</v>
      </c>
      <c r="C104" s="4">
        <v>340.77</v>
      </c>
    </row>
    <row r="105" spans="1:3" x14ac:dyDescent="0.25">
      <c r="A105" s="4">
        <v>1.8</v>
      </c>
      <c r="B105" s="8">
        <v>5.4000000000000001E-4</v>
      </c>
      <c r="C105" s="4">
        <v>340.77</v>
      </c>
    </row>
    <row r="106" spans="1:3" x14ac:dyDescent="0.25">
      <c r="A106" s="4">
        <v>1.82</v>
      </c>
      <c r="B106" s="8">
        <v>3.0000000000000001E-5</v>
      </c>
      <c r="C106" s="4">
        <v>340.77</v>
      </c>
    </row>
    <row r="107" spans="1:3" x14ac:dyDescent="0.25">
      <c r="A107" s="4">
        <v>1.84</v>
      </c>
      <c r="B107" s="8">
        <v>-6.0000000000000002E-5</v>
      </c>
      <c r="C107" s="4">
        <v>340.77</v>
      </c>
    </row>
    <row r="108" spans="1:3" x14ac:dyDescent="0.25">
      <c r="A108" s="4">
        <v>1.86</v>
      </c>
      <c r="B108" s="8">
        <v>-6.0000000000000002E-5</v>
      </c>
      <c r="C108" s="4">
        <v>340.77</v>
      </c>
    </row>
    <row r="109" spans="1:3" x14ac:dyDescent="0.25">
      <c r="A109" s="4">
        <v>1.88</v>
      </c>
      <c r="B109" s="8">
        <v>-6.0000000000000002E-5</v>
      </c>
      <c r="C109" s="4">
        <v>340.77</v>
      </c>
    </row>
    <row r="110" spans="1:3" x14ac:dyDescent="0.25">
      <c r="A110" s="4">
        <v>1.9</v>
      </c>
      <c r="B110" s="8">
        <v>-6.0000000000000002E-5</v>
      </c>
      <c r="C110" s="4">
        <v>340.77</v>
      </c>
    </row>
    <row r="111" spans="1:3" x14ac:dyDescent="0.25">
      <c r="A111" s="4">
        <v>1.92</v>
      </c>
      <c r="B111" s="8">
        <v>-1.3999999999999999E-4</v>
      </c>
      <c r="C111" s="4">
        <v>340.77</v>
      </c>
    </row>
    <row r="112" spans="1:3" x14ac:dyDescent="0.25">
      <c r="A112" s="4">
        <v>1.94</v>
      </c>
      <c r="B112" s="8">
        <v>-6.7000000000000002E-4</v>
      </c>
      <c r="C112" s="4">
        <v>340.77</v>
      </c>
    </row>
    <row r="113" spans="1:3" x14ac:dyDescent="0.25">
      <c r="A113" s="4">
        <v>1.96</v>
      </c>
      <c r="B113" s="8">
        <v>-1.2700000000000001E-3</v>
      </c>
      <c r="C113" s="4">
        <v>340.77</v>
      </c>
    </row>
    <row r="114" spans="1:3" x14ac:dyDescent="0.25">
      <c r="A114" s="4">
        <v>1.98</v>
      </c>
      <c r="B114" s="8">
        <v>-1.2700000000000001E-3</v>
      </c>
      <c r="C114" s="4">
        <v>340.77</v>
      </c>
    </row>
    <row r="115" spans="1:3" x14ac:dyDescent="0.25">
      <c r="A115" s="4">
        <v>2</v>
      </c>
      <c r="B115" s="8">
        <v>-1.2700000000000001E-3</v>
      </c>
      <c r="C115" s="4">
        <v>340.77</v>
      </c>
    </row>
    <row r="116" spans="1:3" x14ac:dyDescent="0.25">
      <c r="A116" s="4">
        <v>2.02</v>
      </c>
      <c r="B116" s="8">
        <v>-8.4000000000000003E-4</v>
      </c>
      <c r="C116" s="4">
        <v>340.77</v>
      </c>
    </row>
    <row r="117" spans="1:3" x14ac:dyDescent="0.25">
      <c r="A117" s="4">
        <v>2.04</v>
      </c>
      <c r="B117" s="8">
        <v>-9.2000000000000003E-4</v>
      </c>
      <c r="C117" s="4">
        <v>340.77</v>
      </c>
    </row>
    <row r="118" spans="1:3" x14ac:dyDescent="0.25">
      <c r="A118" s="4">
        <v>2.06</v>
      </c>
      <c r="B118" s="8">
        <v>-7.5000000000000002E-4</v>
      </c>
      <c r="C118" s="4">
        <v>340.77</v>
      </c>
    </row>
    <row r="119" spans="1:3" x14ac:dyDescent="0.25">
      <c r="A119" s="4">
        <v>2.08</v>
      </c>
      <c r="B119" s="8">
        <v>-5.8E-4</v>
      </c>
      <c r="C119" s="4">
        <v>340.77</v>
      </c>
    </row>
    <row r="120" spans="1:3" x14ac:dyDescent="0.25">
      <c r="A120" s="4">
        <v>2.1</v>
      </c>
      <c r="B120" s="8">
        <v>1.0000000000000001E-5</v>
      </c>
      <c r="C120" s="4">
        <v>340.77</v>
      </c>
    </row>
    <row r="121" spans="1:3" x14ac:dyDescent="0.25">
      <c r="A121" s="4">
        <v>2.12</v>
      </c>
      <c r="B121" s="8">
        <v>5.1999999999999995E-4</v>
      </c>
      <c r="C121" s="4">
        <v>340.77</v>
      </c>
    </row>
    <row r="122" spans="1:3" x14ac:dyDescent="0.25">
      <c r="A122" s="4">
        <v>2.14</v>
      </c>
      <c r="B122" s="8">
        <v>5.1999999999999995E-4</v>
      </c>
      <c r="C122" s="4">
        <v>340.77</v>
      </c>
    </row>
    <row r="123" spans="1:3" x14ac:dyDescent="0.25">
      <c r="A123" s="4">
        <v>2.16</v>
      </c>
      <c r="B123" s="8">
        <v>5.1999999999999995E-4</v>
      </c>
      <c r="C123" s="4">
        <v>340.77</v>
      </c>
    </row>
    <row r="124" spans="1:3" x14ac:dyDescent="0.25">
      <c r="A124" s="4">
        <v>2.1800000000000002</v>
      </c>
      <c r="B124" s="8">
        <v>5.1999999999999995E-4</v>
      </c>
      <c r="C124" s="4">
        <v>340.77</v>
      </c>
    </row>
    <row r="125" spans="1:3" x14ac:dyDescent="0.25">
      <c r="A125" s="4">
        <v>2.2000000000000002</v>
      </c>
      <c r="B125" s="8">
        <v>6.0999999999999997E-4</v>
      </c>
      <c r="C125" s="4">
        <v>340.77</v>
      </c>
    </row>
    <row r="126" spans="1:3" x14ac:dyDescent="0.25">
      <c r="A126" s="4">
        <v>2.2200000000000002</v>
      </c>
      <c r="B126" s="8">
        <v>8.5999999999999998E-4</v>
      </c>
      <c r="C126" s="4">
        <v>340.77</v>
      </c>
    </row>
    <row r="127" spans="1:3" x14ac:dyDescent="0.25">
      <c r="A127" s="4">
        <v>2.2400000000000002</v>
      </c>
      <c r="B127" s="8">
        <v>1.1999999999999999E-3</v>
      </c>
      <c r="C127" s="4">
        <v>340.77</v>
      </c>
    </row>
    <row r="128" spans="1:3" x14ac:dyDescent="0.25">
      <c r="A128" s="4">
        <v>2.2599999999999998</v>
      </c>
      <c r="B128" s="8">
        <v>1.72E-3</v>
      </c>
      <c r="C128" s="4">
        <v>340.77</v>
      </c>
    </row>
    <row r="129" spans="1:3" x14ac:dyDescent="0.25">
      <c r="A129" s="4">
        <v>2.2799999999999998</v>
      </c>
      <c r="B129" s="8">
        <v>1.72E-3</v>
      </c>
      <c r="C129" s="4">
        <v>340.77</v>
      </c>
    </row>
    <row r="130" spans="1:3" x14ac:dyDescent="0.25">
      <c r="A130" s="4">
        <v>2.2999999999999998</v>
      </c>
      <c r="B130" s="8">
        <v>1.8E-3</v>
      </c>
      <c r="C130" s="4">
        <v>340.77</v>
      </c>
    </row>
    <row r="131" spans="1:3" x14ac:dyDescent="0.25">
      <c r="A131" s="4">
        <v>2.3199999999999998</v>
      </c>
      <c r="B131" s="8">
        <v>2.2300000000000002E-3</v>
      </c>
      <c r="C131" s="4">
        <v>340.77</v>
      </c>
    </row>
    <row r="132" spans="1:3" x14ac:dyDescent="0.25">
      <c r="A132" s="4">
        <v>2.34</v>
      </c>
      <c r="B132" s="8">
        <v>2.14E-3</v>
      </c>
      <c r="C132" s="4">
        <v>340.77</v>
      </c>
    </row>
    <row r="133" spans="1:3" x14ac:dyDescent="0.25">
      <c r="A133" s="4">
        <v>2.36</v>
      </c>
      <c r="B133" s="8">
        <v>2.2300000000000002E-3</v>
      </c>
      <c r="C133" s="4">
        <v>340.77</v>
      </c>
    </row>
    <row r="134" spans="1:3" x14ac:dyDescent="0.25">
      <c r="A134" s="4">
        <v>2.38</v>
      </c>
      <c r="B134" s="8">
        <v>1.8E-3</v>
      </c>
      <c r="C134" s="4">
        <v>340.77</v>
      </c>
    </row>
    <row r="135" spans="1:3" x14ac:dyDescent="0.25">
      <c r="A135" s="4">
        <v>2.4</v>
      </c>
      <c r="B135" s="8">
        <v>1.72E-3</v>
      </c>
      <c r="C135" s="4">
        <v>340.77</v>
      </c>
    </row>
    <row r="136" spans="1:3" x14ac:dyDescent="0.25">
      <c r="A136" s="4">
        <v>2.42</v>
      </c>
      <c r="B136" s="8">
        <v>1.72E-3</v>
      </c>
      <c r="C136" s="4">
        <v>340.77</v>
      </c>
    </row>
    <row r="137" spans="1:3" x14ac:dyDescent="0.25">
      <c r="A137" s="4">
        <v>2.44</v>
      </c>
      <c r="B137" s="8">
        <v>2.0600000000000002E-3</v>
      </c>
      <c r="C137" s="4">
        <v>340.77</v>
      </c>
    </row>
    <row r="138" spans="1:3" x14ac:dyDescent="0.25">
      <c r="A138" s="4">
        <v>2.46</v>
      </c>
      <c r="B138" s="8">
        <v>1.2899999999999999E-3</v>
      </c>
      <c r="C138" s="4">
        <v>340.77</v>
      </c>
    </row>
    <row r="139" spans="1:3" x14ac:dyDescent="0.25">
      <c r="A139" s="4">
        <v>2.48</v>
      </c>
      <c r="B139" s="8">
        <v>1.0300000000000001E-3</v>
      </c>
      <c r="C139" s="4">
        <v>340.78</v>
      </c>
    </row>
    <row r="140" spans="1:3" x14ac:dyDescent="0.25">
      <c r="A140" s="4">
        <v>2.5</v>
      </c>
      <c r="B140" s="8">
        <v>9.5E-4</v>
      </c>
      <c r="C140" s="4">
        <v>340.78</v>
      </c>
    </row>
    <row r="141" spans="1:3" x14ac:dyDescent="0.25">
      <c r="A141" s="4">
        <v>2.52</v>
      </c>
      <c r="B141" s="8">
        <v>6.0999999999999997E-4</v>
      </c>
      <c r="C141" s="4">
        <v>340.78</v>
      </c>
    </row>
    <row r="142" spans="1:3" x14ac:dyDescent="0.25">
      <c r="A142" s="4">
        <v>2.54</v>
      </c>
      <c r="B142" s="8">
        <v>3.5E-4</v>
      </c>
      <c r="C142" s="4">
        <v>340.78</v>
      </c>
    </row>
    <row r="143" spans="1:3" x14ac:dyDescent="0.25">
      <c r="A143" s="4">
        <v>2.56</v>
      </c>
      <c r="B143" s="8">
        <v>-6.9999999999999994E-5</v>
      </c>
      <c r="C143" s="4">
        <v>340.78</v>
      </c>
    </row>
    <row r="144" spans="1:3" x14ac:dyDescent="0.25">
      <c r="A144" s="4">
        <v>2.58</v>
      </c>
      <c r="B144" s="8">
        <v>3.5E-4</v>
      </c>
      <c r="C144" s="4">
        <v>340.78</v>
      </c>
    </row>
    <row r="145" spans="1:3" x14ac:dyDescent="0.25">
      <c r="A145" s="4">
        <v>2.6</v>
      </c>
      <c r="B145" s="8">
        <v>-6.9999999999999994E-5</v>
      </c>
      <c r="C145" s="4">
        <v>340.78</v>
      </c>
    </row>
    <row r="146" spans="1:3" x14ac:dyDescent="0.25">
      <c r="A146" s="4">
        <v>2.62</v>
      </c>
      <c r="B146" s="8">
        <v>-2.4000000000000001E-4</v>
      </c>
      <c r="C146" s="4">
        <v>340.78</v>
      </c>
    </row>
    <row r="147" spans="1:3" x14ac:dyDescent="0.25">
      <c r="A147" s="4">
        <v>2.64</v>
      </c>
      <c r="B147" s="8">
        <v>-8.4000000000000003E-4</v>
      </c>
      <c r="C147" s="4">
        <v>340.78</v>
      </c>
    </row>
    <row r="148" spans="1:3" x14ac:dyDescent="0.25">
      <c r="A148" s="4">
        <v>2.66</v>
      </c>
      <c r="B148" s="8">
        <v>-9.2000000000000003E-4</v>
      </c>
      <c r="C148" s="4">
        <v>340.78</v>
      </c>
    </row>
    <row r="149" spans="1:3" x14ac:dyDescent="0.25">
      <c r="A149" s="4">
        <v>2.68</v>
      </c>
      <c r="B149" s="8">
        <v>-1.2700000000000001E-3</v>
      </c>
      <c r="C149" s="4">
        <v>340.78</v>
      </c>
    </row>
    <row r="150" spans="1:3" x14ac:dyDescent="0.25">
      <c r="A150" s="4">
        <v>2.7</v>
      </c>
      <c r="B150" s="8">
        <v>-1.4400000000000001E-3</v>
      </c>
      <c r="C150" s="4">
        <v>340.78</v>
      </c>
    </row>
    <row r="151" spans="1:3" x14ac:dyDescent="0.25">
      <c r="A151" s="4">
        <v>2.72</v>
      </c>
      <c r="B151" s="8">
        <v>-1.4400000000000001E-3</v>
      </c>
      <c r="C151" s="4">
        <v>340.78</v>
      </c>
    </row>
    <row r="152" spans="1:3" x14ac:dyDescent="0.25">
      <c r="A152" s="4">
        <v>2.74</v>
      </c>
      <c r="B152" s="8">
        <v>-1.8600000000000001E-3</v>
      </c>
      <c r="C152" s="4">
        <v>340.78</v>
      </c>
    </row>
    <row r="153" spans="1:3" x14ac:dyDescent="0.25">
      <c r="A153" s="4">
        <v>2.76</v>
      </c>
      <c r="B153" s="8">
        <v>-1.8600000000000001E-3</v>
      </c>
      <c r="C153" s="4">
        <v>340.78</v>
      </c>
    </row>
    <row r="154" spans="1:3" x14ac:dyDescent="0.25">
      <c r="A154" s="4">
        <v>2.78</v>
      </c>
      <c r="B154" s="8">
        <v>-1.7799999999999999E-3</v>
      </c>
      <c r="C154" s="4">
        <v>340.78</v>
      </c>
    </row>
    <row r="155" spans="1:3" x14ac:dyDescent="0.25">
      <c r="A155" s="4">
        <v>2.8</v>
      </c>
      <c r="B155" s="8">
        <v>-1.01E-3</v>
      </c>
      <c r="C155" s="4">
        <v>340.78</v>
      </c>
    </row>
    <row r="156" spans="1:3" x14ac:dyDescent="0.25">
      <c r="A156" s="4">
        <v>2.82</v>
      </c>
      <c r="B156" s="8">
        <v>-7.5000000000000002E-4</v>
      </c>
      <c r="C156" s="4">
        <v>340.78</v>
      </c>
    </row>
    <row r="157" spans="1:3" x14ac:dyDescent="0.25">
      <c r="A157" s="4">
        <v>2.84</v>
      </c>
      <c r="B157" s="8">
        <v>-1.2700000000000001E-3</v>
      </c>
      <c r="C157" s="4">
        <v>340.78</v>
      </c>
    </row>
    <row r="158" spans="1:3" x14ac:dyDescent="0.25">
      <c r="A158" s="4">
        <v>2.86</v>
      </c>
      <c r="B158" s="8">
        <v>-1.2700000000000001E-3</v>
      </c>
      <c r="C158" s="4">
        <v>340.78</v>
      </c>
    </row>
    <row r="159" spans="1:3" x14ac:dyDescent="0.25">
      <c r="A159" s="4">
        <v>2.88</v>
      </c>
      <c r="B159" s="8">
        <v>-7.5000000000000002E-4</v>
      </c>
      <c r="C159" s="4">
        <v>340.78</v>
      </c>
    </row>
    <row r="160" spans="1:3" x14ac:dyDescent="0.25">
      <c r="A160" s="4">
        <v>2.9</v>
      </c>
      <c r="B160" s="8">
        <v>-6.7000000000000002E-4</v>
      </c>
      <c r="C160" s="4">
        <v>340.78</v>
      </c>
    </row>
    <row r="161" spans="1:3" x14ac:dyDescent="0.25">
      <c r="A161" s="4">
        <v>2.92</v>
      </c>
      <c r="B161" s="8">
        <v>-5.8E-4</v>
      </c>
      <c r="C161" s="4">
        <v>340.78</v>
      </c>
    </row>
    <row r="162" spans="1:3" x14ac:dyDescent="0.25">
      <c r="A162" s="4">
        <v>2.94</v>
      </c>
      <c r="B162" s="8">
        <v>-1.6000000000000001E-4</v>
      </c>
      <c r="C162" s="4">
        <v>340.78</v>
      </c>
    </row>
    <row r="163" spans="1:3" x14ac:dyDescent="0.25">
      <c r="A163" s="4">
        <v>2.96</v>
      </c>
      <c r="B163" s="8">
        <v>1.0000000000000001E-5</v>
      </c>
      <c r="C163" s="4">
        <v>340.78</v>
      </c>
    </row>
    <row r="164" spans="1:3" x14ac:dyDescent="0.25">
      <c r="A164" s="4">
        <v>2.98</v>
      </c>
      <c r="B164" s="8">
        <v>4.4000000000000002E-4</v>
      </c>
      <c r="C164" s="4">
        <v>340.78</v>
      </c>
    </row>
    <row r="165" spans="1:3" x14ac:dyDescent="0.25">
      <c r="A165" s="4">
        <v>3</v>
      </c>
      <c r="B165" s="8">
        <v>5.1999999999999995E-4</v>
      </c>
      <c r="C165" s="4">
        <v>340.78</v>
      </c>
    </row>
    <row r="166" spans="1:3" x14ac:dyDescent="0.25">
      <c r="A166" s="4">
        <v>3.02</v>
      </c>
      <c r="B166" s="8">
        <v>8.5999999999999998E-4</v>
      </c>
      <c r="C166" s="4">
        <v>340.78</v>
      </c>
    </row>
    <row r="167" spans="1:3" x14ac:dyDescent="0.25">
      <c r="A167" s="4">
        <v>3.04</v>
      </c>
      <c r="B167" s="8">
        <v>1.1199999999999999E-3</v>
      </c>
      <c r="C167" s="4">
        <v>340.78</v>
      </c>
    </row>
    <row r="168" spans="1:3" x14ac:dyDescent="0.25">
      <c r="A168" s="4">
        <v>3.06</v>
      </c>
      <c r="B168" s="8">
        <v>1.5499999999999999E-3</v>
      </c>
      <c r="C168" s="4">
        <v>340.78</v>
      </c>
    </row>
    <row r="169" spans="1:3" x14ac:dyDescent="0.25">
      <c r="A169" s="4">
        <v>3.08</v>
      </c>
      <c r="B169" s="8">
        <v>1.72E-3</v>
      </c>
      <c r="C169" s="4">
        <v>340.78</v>
      </c>
    </row>
    <row r="170" spans="1:3" x14ac:dyDescent="0.25">
      <c r="A170" s="4">
        <v>3.1</v>
      </c>
      <c r="B170" s="8">
        <v>1.5499999999999999E-3</v>
      </c>
      <c r="C170" s="4">
        <v>340.78</v>
      </c>
    </row>
    <row r="171" spans="1:3" x14ac:dyDescent="0.25">
      <c r="A171" s="4">
        <v>3.12</v>
      </c>
      <c r="B171" s="8">
        <v>1.89E-3</v>
      </c>
      <c r="C171" s="4">
        <v>340.78</v>
      </c>
    </row>
    <row r="172" spans="1:3" x14ac:dyDescent="0.25">
      <c r="A172" s="4">
        <v>3.14</v>
      </c>
      <c r="B172" s="8">
        <v>2.3999999999999998E-3</v>
      </c>
      <c r="C172" s="4">
        <v>340.78</v>
      </c>
    </row>
    <row r="173" spans="1:3" x14ac:dyDescent="0.25">
      <c r="A173" s="4">
        <v>3.16</v>
      </c>
      <c r="B173" s="8">
        <v>2.3999999999999998E-3</v>
      </c>
      <c r="C173" s="4">
        <v>340.78</v>
      </c>
    </row>
    <row r="174" spans="1:3" x14ac:dyDescent="0.25">
      <c r="A174" s="4">
        <v>3.18</v>
      </c>
      <c r="B174" s="8">
        <v>2.14E-3</v>
      </c>
      <c r="C174" s="4">
        <v>340.78</v>
      </c>
    </row>
    <row r="175" spans="1:3" x14ac:dyDescent="0.25">
      <c r="A175" s="4">
        <v>3.2</v>
      </c>
      <c r="B175" s="8">
        <v>2.14E-3</v>
      </c>
      <c r="C175" s="4">
        <v>340.78</v>
      </c>
    </row>
    <row r="176" spans="1:3" x14ac:dyDescent="0.25">
      <c r="A176" s="4">
        <v>3.22</v>
      </c>
      <c r="B176" s="8">
        <v>2.0600000000000002E-3</v>
      </c>
      <c r="C176" s="4">
        <v>340.78</v>
      </c>
    </row>
    <row r="177" spans="1:3" x14ac:dyDescent="0.25">
      <c r="A177" s="4">
        <v>3.24</v>
      </c>
      <c r="B177" s="8">
        <v>1.8E-3</v>
      </c>
      <c r="C177" s="4">
        <v>340.78</v>
      </c>
    </row>
    <row r="178" spans="1:3" x14ac:dyDescent="0.25">
      <c r="A178" s="4">
        <v>3.26</v>
      </c>
      <c r="B178" s="8">
        <v>1.72E-3</v>
      </c>
      <c r="C178" s="4">
        <v>340.78</v>
      </c>
    </row>
    <row r="179" spans="1:3" x14ac:dyDescent="0.25">
      <c r="A179" s="4">
        <v>3.28</v>
      </c>
      <c r="B179" s="8">
        <v>1.2899999999999999E-3</v>
      </c>
      <c r="C179" s="4">
        <v>340.78</v>
      </c>
    </row>
    <row r="180" spans="1:3" x14ac:dyDescent="0.25">
      <c r="A180" s="4">
        <v>3.3</v>
      </c>
      <c r="B180" s="8">
        <v>1.6299999999999999E-3</v>
      </c>
      <c r="C180" s="4">
        <v>340.78</v>
      </c>
    </row>
    <row r="181" spans="1:3" x14ac:dyDescent="0.25">
      <c r="A181" s="4">
        <v>3.32</v>
      </c>
      <c r="B181" s="8">
        <v>1.1199999999999999E-3</v>
      </c>
      <c r="C181" s="4">
        <v>340.78</v>
      </c>
    </row>
    <row r="182" spans="1:3" x14ac:dyDescent="0.25">
      <c r="A182" s="4">
        <v>3.34</v>
      </c>
      <c r="B182" s="8">
        <v>6.0999999999999997E-4</v>
      </c>
      <c r="C182" s="4">
        <v>340.78</v>
      </c>
    </row>
    <row r="183" spans="1:3" x14ac:dyDescent="0.25">
      <c r="A183" s="4">
        <v>3.36</v>
      </c>
      <c r="B183" s="8">
        <v>5.1999999999999995E-4</v>
      </c>
      <c r="C183" s="4">
        <v>340.78</v>
      </c>
    </row>
    <row r="184" spans="1:3" x14ac:dyDescent="0.25">
      <c r="A184" s="4">
        <v>3.38</v>
      </c>
      <c r="B184" s="8">
        <v>3.5E-4</v>
      </c>
      <c r="C184" s="4">
        <v>340.78</v>
      </c>
    </row>
    <row r="185" spans="1:3" x14ac:dyDescent="0.25">
      <c r="A185" s="4">
        <v>3.4</v>
      </c>
      <c r="B185" s="8">
        <v>-1.6000000000000001E-4</v>
      </c>
      <c r="C185" s="4">
        <v>340.78</v>
      </c>
    </row>
    <row r="186" spans="1:3" x14ac:dyDescent="0.25">
      <c r="A186" s="4">
        <v>3.42</v>
      </c>
      <c r="B186" s="8">
        <v>-5.8E-4</v>
      </c>
      <c r="C186" s="4">
        <v>340.78</v>
      </c>
    </row>
    <row r="187" spans="1:3" x14ac:dyDescent="0.25">
      <c r="A187" s="4">
        <v>3.44</v>
      </c>
      <c r="B187" s="8">
        <v>-8.4000000000000003E-4</v>
      </c>
      <c r="C187" s="4">
        <v>340.78</v>
      </c>
    </row>
    <row r="188" spans="1:3" x14ac:dyDescent="0.25">
      <c r="A188" s="4">
        <v>3.46</v>
      </c>
      <c r="B188" s="8">
        <v>-1.2700000000000001E-3</v>
      </c>
      <c r="C188" s="4">
        <v>340.78</v>
      </c>
    </row>
    <row r="189" spans="1:3" x14ac:dyDescent="0.25">
      <c r="A189" s="4">
        <v>3.48</v>
      </c>
      <c r="B189" s="8">
        <v>-1.2700000000000001E-3</v>
      </c>
      <c r="C189" s="4">
        <v>340.78</v>
      </c>
    </row>
    <row r="190" spans="1:3" x14ac:dyDescent="0.25">
      <c r="A190" s="4">
        <v>3.5</v>
      </c>
      <c r="B190" s="8">
        <v>-1.2700000000000001E-3</v>
      </c>
      <c r="C190" s="4">
        <v>340.78</v>
      </c>
    </row>
    <row r="191" spans="1:3" x14ac:dyDescent="0.25">
      <c r="A191" s="4">
        <v>3.52</v>
      </c>
      <c r="B191" s="8">
        <v>-1.2700000000000001E-3</v>
      </c>
      <c r="C191" s="4">
        <v>340.78</v>
      </c>
    </row>
    <row r="192" spans="1:3" x14ac:dyDescent="0.25">
      <c r="A192" s="4">
        <v>3.54</v>
      </c>
      <c r="B192" s="8">
        <v>-1.4400000000000001E-3</v>
      </c>
      <c r="C192" s="4">
        <v>340.78</v>
      </c>
    </row>
    <row r="193" spans="1:3" x14ac:dyDescent="0.25">
      <c r="A193" s="4">
        <v>3.56</v>
      </c>
      <c r="B193" s="8">
        <v>-2.3700000000000001E-3</v>
      </c>
      <c r="C193" s="4">
        <v>340.78</v>
      </c>
    </row>
    <row r="194" spans="1:3" x14ac:dyDescent="0.25">
      <c r="A194" s="4">
        <v>3.58</v>
      </c>
      <c r="B194" s="8">
        <v>-2.5400000000000002E-3</v>
      </c>
      <c r="C194" s="4">
        <v>340.78</v>
      </c>
    </row>
    <row r="195" spans="1:3" x14ac:dyDescent="0.25">
      <c r="A195" s="4">
        <v>3.6</v>
      </c>
      <c r="B195" s="8">
        <v>-2.63E-3</v>
      </c>
      <c r="C195" s="4">
        <v>340.78</v>
      </c>
    </row>
    <row r="196" spans="1:3" x14ac:dyDescent="0.25">
      <c r="A196" s="4">
        <v>3.62</v>
      </c>
      <c r="B196" s="8">
        <v>-2.63E-3</v>
      </c>
      <c r="C196" s="4">
        <v>340.78</v>
      </c>
    </row>
    <row r="197" spans="1:3" x14ac:dyDescent="0.25">
      <c r="A197" s="4">
        <v>3.64</v>
      </c>
      <c r="B197" s="8">
        <v>-2.4599999999999999E-3</v>
      </c>
      <c r="C197" s="4">
        <v>340.78</v>
      </c>
    </row>
    <row r="198" spans="1:3" x14ac:dyDescent="0.25">
      <c r="A198" s="4">
        <v>3.66</v>
      </c>
      <c r="B198" s="8">
        <v>-2.4599999999999999E-3</v>
      </c>
      <c r="C198" s="4">
        <v>340.78</v>
      </c>
    </row>
    <row r="199" spans="1:3" x14ac:dyDescent="0.25">
      <c r="A199" s="4">
        <v>3.68</v>
      </c>
      <c r="B199" s="8">
        <v>-2.4599999999999999E-3</v>
      </c>
      <c r="C199" s="4">
        <v>340.78</v>
      </c>
    </row>
    <row r="200" spans="1:3" x14ac:dyDescent="0.25">
      <c r="A200" s="4">
        <v>3.7</v>
      </c>
      <c r="B200" s="8">
        <v>-2.1199999999999999E-3</v>
      </c>
      <c r="C200" s="4">
        <v>340.78</v>
      </c>
    </row>
    <row r="201" spans="1:3" x14ac:dyDescent="0.25">
      <c r="A201" s="4">
        <v>3.72</v>
      </c>
      <c r="B201" s="8">
        <v>-1.9499999999999999E-3</v>
      </c>
      <c r="C201" s="4">
        <v>340.78</v>
      </c>
    </row>
    <row r="202" spans="1:3" x14ac:dyDescent="0.25">
      <c r="A202" s="4">
        <v>3.74</v>
      </c>
      <c r="B202" s="8">
        <v>-1.7799999999999999E-3</v>
      </c>
      <c r="C202" s="4">
        <v>340.78</v>
      </c>
    </row>
    <row r="203" spans="1:3" x14ac:dyDescent="0.25">
      <c r="A203" s="4">
        <v>3.76</v>
      </c>
      <c r="B203" s="8">
        <v>-1.2700000000000001E-3</v>
      </c>
      <c r="C203" s="4">
        <v>340.78</v>
      </c>
    </row>
    <row r="204" spans="1:3" x14ac:dyDescent="0.25">
      <c r="A204" s="4">
        <v>3.78</v>
      </c>
      <c r="B204" s="8">
        <v>-1.2700000000000001E-3</v>
      </c>
      <c r="C204" s="4">
        <v>340.78</v>
      </c>
    </row>
    <row r="205" spans="1:3" x14ac:dyDescent="0.25">
      <c r="A205" s="4">
        <v>3.8</v>
      </c>
      <c r="B205" s="8">
        <v>-7.5000000000000002E-4</v>
      </c>
      <c r="C205" s="4">
        <v>340.78</v>
      </c>
    </row>
    <row r="206" spans="1:3" x14ac:dyDescent="0.25">
      <c r="A206" s="4">
        <v>3.82</v>
      </c>
      <c r="B206" s="8">
        <v>-2.4000000000000001E-4</v>
      </c>
      <c r="C206" s="4">
        <v>340.78</v>
      </c>
    </row>
    <row r="207" spans="1:3" x14ac:dyDescent="0.25">
      <c r="A207" s="4">
        <v>3.84</v>
      </c>
      <c r="B207" s="8">
        <v>-1.6000000000000001E-4</v>
      </c>
      <c r="C207" s="4">
        <v>340.78</v>
      </c>
    </row>
    <row r="208" spans="1:3" x14ac:dyDescent="0.25">
      <c r="A208" s="4">
        <v>3.86</v>
      </c>
      <c r="B208" s="8">
        <v>4.4000000000000002E-4</v>
      </c>
      <c r="C208" s="4">
        <v>340.78</v>
      </c>
    </row>
    <row r="209" spans="1:3" x14ac:dyDescent="0.25">
      <c r="A209" s="4">
        <v>3.88</v>
      </c>
      <c r="B209" s="8">
        <v>5.1999999999999995E-4</v>
      </c>
      <c r="C209" s="4">
        <v>340.78</v>
      </c>
    </row>
    <row r="210" spans="1:3" x14ac:dyDescent="0.25">
      <c r="A210" s="4">
        <v>3.9</v>
      </c>
      <c r="B210" s="8">
        <v>6.0999999999999997E-4</v>
      </c>
      <c r="C210" s="4">
        <v>340.78</v>
      </c>
    </row>
    <row r="211" spans="1:3" x14ac:dyDescent="0.25">
      <c r="A211" s="4">
        <v>3.92</v>
      </c>
      <c r="B211" s="8">
        <v>1.5499999999999999E-3</v>
      </c>
      <c r="C211" s="4">
        <v>340.78</v>
      </c>
    </row>
    <row r="212" spans="1:3" x14ac:dyDescent="0.25">
      <c r="A212" s="4">
        <v>3.94</v>
      </c>
      <c r="B212" s="8">
        <v>1.1999999999999999E-3</v>
      </c>
      <c r="C212" s="4">
        <v>340.78</v>
      </c>
    </row>
    <row r="213" spans="1:3" x14ac:dyDescent="0.25">
      <c r="A213" s="4">
        <v>3.96</v>
      </c>
      <c r="B213" s="8">
        <v>1.1999999999999999E-3</v>
      </c>
      <c r="C213" s="4">
        <v>340.78</v>
      </c>
    </row>
    <row r="214" spans="1:3" x14ac:dyDescent="0.25">
      <c r="A214" s="4">
        <v>3.98</v>
      </c>
      <c r="B214" s="8">
        <v>1.1999999999999999E-3</v>
      </c>
      <c r="C214" s="4">
        <v>340.78</v>
      </c>
    </row>
    <row r="215" spans="1:3" x14ac:dyDescent="0.25">
      <c r="A215" s="4">
        <v>4</v>
      </c>
      <c r="B215" s="8">
        <v>1.1999999999999999E-3</v>
      </c>
      <c r="C215" s="4">
        <v>340.78</v>
      </c>
    </row>
    <row r="216" spans="1:3" x14ac:dyDescent="0.25">
      <c r="A216" s="4">
        <v>4.0199999999999996</v>
      </c>
      <c r="B216" s="8">
        <v>1.1999999999999999E-3</v>
      </c>
      <c r="C216" s="4">
        <v>340.78</v>
      </c>
    </row>
    <row r="217" spans="1:3" x14ac:dyDescent="0.25">
      <c r="A217" s="4">
        <v>4.04</v>
      </c>
      <c r="B217" s="8">
        <v>1.1999999999999999E-3</v>
      </c>
      <c r="C217" s="4">
        <v>340.78</v>
      </c>
    </row>
    <row r="218" spans="1:3" x14ac:dyDescent="0.25">
      <c r="A218" s="4">
        <v>4.0599999999999996</v>
      </c>
      <c r="B218" s="8">
        <v>6.8999999999999997E-4</v>
      </c>
      <c r="C218" s="4">
        <v>340.78</v>
      </c>
    </row>
    <row r="219" spans="1:3" x14ac:dyDescent="0.25">
      <c r="A219" s="4">
        <v>4.08</v>
      </c>
      <c r="B219" s="8">
        <v>6.0999999999999997E-4</v>
      </c>
      <c r="C219" s="4">
        <v>340.78</v>
      </c>
    </row>
    <row r="220" spans="1:3" x14ac:dyDescent="0.25">
      <c r="A220" s="4">
        <v>4.0999999999999996</v>
      </c>
      <c r="B220" s="8">
        <v>9.5E-4</v>
      </c>
      <c r="C220" s="4">
        <v>340.78</v>
      </c>
    </row>
    <row r="221" spans="1:3" x14ac:dyDescent="0.25">
      <c r="A221" s="4">
        <v>4.12</v>
      </c>
      <c r="B221" s="8">
        <v>1E-4</v>
      </c>
      <c r="C221" s="4">
        <v>340.78</v>
      </c>
    </row>
    <row r="222" spans="1:3" x14ac:dyDescent="0.25">
      <c r="A222" s="4">
        <v>4.1399999999999997</v>
      </c>
      <c r="B222" s="8">
        <v>-6.9999999999999994E-5</v>
      </c>
      <c r="C222" s="4">
        <v>340.78</v>
      </c>
    </row>
    <row r="223" spans="1:3" x14ac:dyDescent="0.25">
      <c r="A223" s="4">
        <v>4.16</v>
      </c>
      <c r="B223" s="8">
        <v>-6.7000000000000002E-4</v>
      </c>
      <c r="C223" s="4">
        <v>340.78</v>
      </c>
    </row>
    <row r="224" spans="1:3" x14ac:dyDescent="0.25">
      <c r="A224" s="4">
        <v>4.18</v>
      </c>
      <c r="B224" s="8">
        <v>-9.2000000000000003E-4</v>
      </c>
      <c r="C224" s="4">
        <v>340.78</v>
      </c>
    </row>
    <row r="225" spans="1:3" x14ac:dyDescent="0.25">
      <c r="A225" s="4">
        <v>4.2</v>
      </c>
      <c r="B225" s="8">
        <v>-7.5000000000000002E-4</v>
      </c>
      <c r="C225" s="4">
        <v>340.78</v>
      </c>
    </row>
    <row r="226" spans="1:3" x14ac:dyDescent="0.25">
      <c r="A226" s="4">
        <v>4.22</v>
      </c>
      <c r="B226" s="8">
        <v>-9.2000000000000003E-4</v>
      </c>
      <c r="C226" s="4">
        <v>340.78</v>
      </c>
    </row>
    <row r="227" spans="1:3" x14ac:dyDescent="0.25">
      <c r="A227" s="4">
        <v>4.24</v>
      </c>
      <c r="B227" s="8">
        <v>-1.2700000000000001E-3</v>
      </c>
      <c r="C227" s="4">
        <v>340.78</v>
      </c>
    </row>
    <row r="228" spans="1:3" x14ac:dyDescent="0.25">
      <c r="A228" s="4">
        <v>4.26</v>
      </c>
      <c r="B228" s="8">
        <v>-1.2700000000000001E-3</v>
      </c>
      <c r="C228" s="4">
        <v>340.78</v>
      </c>
    </row>
    <row r="229" spans="1:3" x14ac:dyDescent="0.25">
      <c r="A229" s="4">
        <v>4.28</v>
      </c>
      <c r="B229" s="8">
        <v>-1.4400000000000001E-3</v>
      </c>
      <c r="C229" s="4">
        <v>340.78</v>
      </c>
    </row>
    <row r="230" spans="1:3" x14ac:dyDescent="0.25">
      <c r="A230" s="4">
        <v>4.3</v>
      </c>
      <c r="B230" s="8">
        <v>-1.8600000000000001E-3</v>
      </c>
      <c r="C230" s="4">
        <v>340.78</v>
      </c>
    </row>
    <row r="231" spans="1:3" x14ac:dyDescent="0.25">
      <c r="A231" s="4">
        <v>4.32</v>
      </c>
      <c r="B231" s="8">
        <v>-1.9499999999999999E-3</v>
      </c>
      <c r="C231" s="4">
        <v>340.78</v>
      </c>
    </row>
    <row r="232" spans="1:3" x14ac:dyDescent="0.25">
      <c r="A232" s="4">
        <v>4.34</v>
      </c>
      <c r="B232" s="8">
        <v>-2.2000000000000001E-3</v>
      </c>
      <c r="C232" s="4">
        <v>340.78</v>
      </c>
    </row>
    <row r="233" spans="1:3" x14ac:dyDescent="0.25">
      <c r="A233" s="4">
        <v>4.3600000000000003</v>
      </c>
      <c r="B233" s="8">
        <v>-1.9499999999999999E-3</v>
      </c>
      <c r="C233" s="4">
        <v>340.78</v>
      </c>
    </row>
    <row r="234" spans="1:3" x14ac:dyDescent="0.25">
      <c r="A234" s="4">
        <v>4.38</v>
      </c>
      <c r="B234" s="8">
        <v>-1.8600000000000001E-3</v>
      </c>
      <c r="C234" s="4">
        <v>340.78</v>
      </c>
    </row>
    <row r="235" spans="1:3" x14ac:dyDescent="0.25">
      <c r="A235" s="4">
        <v>4.4000000000000004</v>
      </c>
      <c r="B235" s="8">
        <v>-1.6100000000000001E-3</v>
      </c>
      <c r="C235" s="4">
        <v>340.78</v>
      </c>
    </row>
    <row r="236" spans="1:3" x14ac:dyDescent="0.25">
      <c r="A236" s="4">
        <v>4.42</v>
      </c>
      <c r="B236" s="8">
        <v>-1.7799999999999999E-3</v>
      </c>
      <c r="C236" s="4">
        <v>340.78</v>
      </c>
    </row>
    <row r="237" spans="1:3" x14ac:dyDescent="0.25">
      <c r="A237" s="4">
        <v>4.4400000000000004</v>
      </c>
      <c r="B237" s="8">
        <v>-1.2700000000000001E-3</v>
      </c>
      <c r="C237" s="4">
        <v>340.78</v>
      </c>
    </row>
    <row r="238" spans="1:3" x14ac:dyDescent="0.25">
      <c r="A238" s="4">
        <v>4.46</v>
      </c>
      <c r="B238" s="8">
        <v>-1.2700000000000001E-3</v>
      </c>
      <c r="C238" s="4">
        <v>340.78</v>
      </c>
    </row>
    <row r="239" spans="1:3" x14ac:dyDescent="0.25">
      <c r="A239" s="4">
        <v>4.4800000000000004</v>
      </c>
      <c r="B239" s="8">
        <v>-1.2700000000000001E-3</v>
      </c>
      <c r="C239" s="4">
        <v>340.78</v>
      </c>
    </row>
    <row r="240" spans="1:3" x14ac:dyDescent="0.25">
      <c r="A240" s="4">
        <v>4.5</v>
      </c>
      <c r="B240" s="8">
        <v>-1.2700000000000001E-3</v>
      </c>
      <c r="C240" s="4">
        <v>340.78</v>
      </c>
    </row>
    <row r="241" spans="1:3" x14ac:dyDescent="0.25">
      <c r="A241" s="4">
        <v>4.5199999999999996</v>
      </c>
      <c r="B241" s="8">
        <v>-7.5000000000000002E-4</v>
      </c>
      <c r="C241" s="4">
        <v>340.78</v>
      </c>
    </row>
    <row r="242" spans="1:3" x14ac:dyDescent="0.25">
      <c r="A242" s="4">
        <v>4.54</v>
      </c>
      <c r="B242" s="8">
        <v>-5.8E-4</v>
      </c>
      <c r="C242" s="4">
        <v>340.78</v>
      </c>
    </row>
    <row r="243" spans="1:3" x14ac:dyDescent="0.25">
      <c r="A243" s="4">
        <v>4.5599999999999996</v>
      </c>
      <c r="B243" s="8">
        <v>-2.4000000000000001E-4</v>
      </c>
      <c r="C243" s="4">
        <v>340.78</v>
      </c>
    </row>
    <row r="244" spans="1:3" x14ac:dyDescent="0.25">
      <c r="A244" s="4">
        <v>4.58</v>
      </c>
      <c r="B244" s="8">
        <v>-6.9999999999999994E-5</v>
      </c>
      <c r="C244" s="4">
        <v>340.78</v>
      </c>
    </row>
    <row r="245" spans="1:3" x14ac:dyDescent="0.25">
      <c r="A245" s="4">
        <v>4.5999999999999996</v>
      </c>
      <c r="B245" s="8">
        <v>1.0000000000000001E-5</v>
      </c>
      <c r="C245" s="4">
        <v>340.78</v>
      </c>
    </row>
    <row r="246" spans="1:3" x14ac:dyDescent="0.25">
      <c r="A246" s="4">
        <v>4.62</v>
      </c>
      <c r="B246" s="8">
        <v>5.1999999999999995E-4</v>
      </c>
      <c r="C246" s="4">
        <v>340.78</v>
      </c>
    </row>
    <row r="247" spans="1:3" x14ac:dyDescent="0.25">
      <c r="A247" s="4">
        <v>4.6399999999999997</v>
      </c>
      <c r="B247" s="8">
        <v>5.1000000000000004E-4</v>
      </c>
      <c r="C247" s="4">
        <v>340.78</v>
      </c>
    </row>
    <row r="248" spans="1:3" x14ac:dyDescent="0.25">
      <c r="A248" s="4">
        <v>4.66</v>
      </c>
      <c r="B248" s="8">
        <v>5.9000000000000003E-4</v>
      </c>
      <c r="C248" s="4">
        <v>340.78</v>
      </c>
    </row>
    <row r="249" spans="1:3" x14ac:dyDescent="0.25">
      <c r="A249" s="4">
        <v>4.68</v>
      </c>
      <c r="B249" s="8">
        <v>1.0200000000000001E-3</v>
      </c>
      <c r="C249" s="4">
        <v>340.78</v>
      </c>
    </row>
    <row r="250" spans="1:3" x14ac:dyDescent="0.25">
      <c r="A250" s="4">
        <v>4.7</v>
      </c>
      <c r="B250" s="8">
        <v>1.0200000000000001E-3</v>
      </c>
      <c r="C250" s="4">
        <v>340.78</v>
      </c>
    </row>
    <row r="251" spans="1:3" x14ac:dyDescent="0.25">
      <c r="A251" s="4">
        <v>4.72</v>
      </c>
      <c r="B251" s="8">
        <v>1.1000000000000001E-3</v>
      </c>
      <c r="C251" s="4">
        <v>340.78</v>
      </c>
    </row>
    <row r="252" spans="1:3" x14ac:dyDescent="0.25">
      <c r="A252" s="4">
        <v>4.74</v>
      </c>
      <c r="B252" s="8">
        <v>1.1900000000000001E-3</v>
      </c>
      <c r="C252" s="4">
        <v>340.78</v>
      </c>
    </row>
    <row r="253" spans="1:3" x14ac:dyDescent="0.25">
      <c r="A253" s="4">
        <v>4.76</v>
      </c>
      <c r="B253" s="8">
        <v>1.4499999999999999E-3</v>
      </c>
      <c r="C253" s="4">
        <v>340.78</v>
      </c>
    </row>
    <row r="254" spans="1:3" x14ac:dyDescent="0.25">
      <c r="A254" s="4">
        <v>4.78</v>
      </c>
      <c r="B254" s="8">
        <v>1.2700000000000001E-3</v>
      </c>
      <c r="C254" s="4">
        <v>340.78</v>
      </c>
    </row>
    <row r="255" spans="1:3" x14ac:dyDescent="0.25">
      <c r="A255" s="4">
        <v>4.8</v>
      </c>
      <c r="B255" s="8">
        <v>1.5299999999999999E-3</v>
      </c>
      <c r="C255" s="4">
        <v>340.78</v>
      </c>
    </row>
    <row r="256" spans="1:3" x14ac:dyDescent="0.25">
      <c r="A256" s="4">
        <v>4.82</v>
      </c>
      <c r="B256" s="8">
        <v>1.1900000000000001E-3</v>
      </c>
      <c r="C256" s="4">
        <v>340.78</v>
      </c>
    </row>
    <row r="257" spans="1:3" x14ac:dyDescent="0.25">
      <c r="A257" s="4">
        <v>4.84</v>
      </c>
      <c r="B257" s="8">
        <v>1.1900000000000001E-3</v>
      </c>
      <c r="C257" s="4">
        <v>340.78</v>
      </c>
    </row>
    <row r="258" spans="1:3" x14ac:dyDescent="0.25">
      <c r="A258" s="4">
        <v>4.8600000000000003</v>
      </c>
      <c r="B258" s="8">
        <v>1.1900000000000001E-3</v>
      </c>
      <c r="C258" s="4">
        <v>340.78</v>
      </c>
    </row>
    <row r="259" spans="1:3" x14ac:dyDescent="0.25">
      <c r="A259" s="4">
        <v>4.88</v>
      </c>
      <c r="B259" s="8">
        <v>1.1000000000000001E-3</v>
      </c>
      <c r="C259" s="4">
        <v>340.78</v>
      </c>
    </row>
    <row r="260" spans="1:3" x14ac:dyDescent="0.25">
      <c r="A260" s="4">
        <v>4.9000000000000004</v>
      </c>
      <c r="B260" s="8">
        <v>5.9000000000000003E-4</v>
      </c>
      <c r="C260" s="4">
        <v>340.78</v>
      </c>
    </row>
    <row r="261" spans="1:3" x14ac:dyDescent="0.25">
      <c r="A261" s="4">
        <v>4.92</v>
      </c>
      <c r="B261" s="8">
        <v>5.9000000000000003E-4</v>
      </c>
      <c r="C261" s="4">
        <v>340.78</v>
      </c>
    </row>
    <row r="262" spans="1:3" x14ac:dyDescent="0.25">
      <c r="A262" s="4">
        <v>4.9400000000000004</v>
      </c>
      <c r="B262" s="8">
        <v>5.1000000000000004E-4</v>
      </c>
      <c r="C262" s="4">
        <v>340.78</v>
      </c>
    </row>
    <row r="263" spans="1:3" x14ac:dyDescent="0.25">
      <c r="A263" s="4">
        <v>4.96</v>
      </c>
      <c r="B263" s="8">
        <v>3.4000000000000002E-4</v>
      </c>
      <c r="C263" s="4">
        <v>340.78</v>
      </c>
    </row>
    <row r="264" spans="1:3" x14ac:dyDescent="0.25">
      <c r="A264" s="4">
        <v>4.9800000000000004</v>
      </c>
      <c r="B264" s="8">
        <v>5.1000000000000004E-4</v>
      </c>
      <c r="C264" s="4">
        <v>340.78</v>
      </c>
    </row>
    <row r="265" spans="1:3" x14ac:dyDescent="0.25">
      <c r="A265" s="4">
        <v>5</v>
      </c>
      <c r="B265" s="8">
        <v>4.2000000000000002E-4</v>
      </c>
      <c r="C265" s="4">
        <v>340.78</v>
      </c>
    </row>
    <row r="266" spans="1:3" x14ac:dyDescent="0.25">
      <c r="A266" s="4">
        <v>5.0199999999999996</v>
      </c>
      <c r="B266" s="8">
        <v>-3.4000000000000002E-4</v>
      </c>
      <c r="C266" s="4">
        <v>340.78</v>
      </c>
    </row>
    <row r="267" spans="1:3" x14ac:dyDescent="0.25">
      <c r="A267" s="4">
        <v>5.04</v>
      </c>
      <c r="B267" s="8">
        <v>-5.9999999999999995E-4</v>
      </c>
      <c r="C267" s="4">
        <v>340.78</v>
      </c>
    </row>
    <row r="268" spans="1:3" x14ac:dyDescent="0.25">
      <c r="A268" s="4">
        <v>5.0599999999999996</v>
      </c>
      <c r="B268" s="8">
        <v>-4.2999999999999999E-4</v>
      </c>
      <c r="C268" s="4">
        <v>340.78</v>
      </c>
    </row>
    <row r="269" spans="1:3" x14ac:dyDescent="0.25">
      <c r="A269" s="4">
        <v>5.08</v>
      </c>
      <c r="B269" s="8">
        <v>-5.9999999999999995E-4</v>
      </c>
      <c r="C269" s="4">
        <v>340.78</v>
      </c>
    </row>
    <row r="270" spans="1:3" x14ac:dyDescent="0.25">
      <c r="A270" s="4">
        <v>5.0999999999999996</v>
      </c>
      <c r="B270" s="8">
        <v>-3.4000000000000002E-4</v>
      </c>
      <c r="C270" s="4">
        <v>340.78</v>
      </c>
    </row>
    <row r="271" spans="1:3" x14ac:dyDescent="0.25">
      <c r="A271" s="4">
        <v>5.12</v>
      </c>
      <c r="B271" s="8">
        <v>-2.5999999999999998E-4</v>
      </c>
      <c r="C271" s="4">
        <v>340.78</v>
      </c>
    </row>
    <row r="272" spans="1:3" x14ac:dyDescent="0.25">
      <c r="A272" s="4">
        <v>5.14</v>
      </c>
      <c r="B272" s="8">
        <v>-2.5999999999999998E-4</v>
      </c>
      <c r="C272" s="4">
        <v>340.78</v>
      </c>
    </row>
    <row r="273" spans="1:3" x14ac:dyDescent="0.25">
      <c r="A273" s="4">
        <v>5.16</v>
      </c>
      <c r="B273" s="8">
        <v>0</v>
      </c>
      <c r="C273" s="4">
        <v>340.78</v>
      </c>
    </row>
    <row r="274" spans="1:3" x14ac:dyDescent="0.25">
      <c r="A274" s="4">
        <v>5.18</v>
      </c>
      <c r="B274" s="8">
        <v>4.2000000000000002E-4</v>
      </c>
      <c r="C274" s="4">
        <v>340.78</v>
      </c>
    </row>
    <row r="275" spans="1:3" x14ac:dyDescent="0.25">
      <c r="A275" s="4">
        <v>5.2</v>
      </c>
      <c r="B275" s="8">
        <v>5.1000000000000004E-4</v>
      </c>
      <c r="C275" s="4">
        <v>340.78</v>
      </c>
    </row>
    <row r="276" spans="1:3" x14ac:dyDescent="0.25">
      <c r="A276" s="4">
        <v>5.22</v>
      </c>
      <c r="B276" s="8">
        <v>4.2000000000000002E-4</v>
      </c>
      <c r="C276" s="4">
        <v>340.78</v>
      </c>
    </row>
    <row r="277" spans="1:3" x14ac:dyDescent="0.25">
      <c r="A277" s="4">
        <v>5.24</v>
      </c>
      <c r="B277" s="8">
        <v>8.4999999999999995E-4</v>
      </c>
      <c r="C277" s="4">
        <v>340.78</v>
      </c>
    </row>
    <row r="278" spans="1:3" x14ac:dyDescent="0.25">
      <c r="A278" s="4">
        <v>5.26</v>
      </c>
      <c r="B278" s="8">
        <v>1.2700000000000001E-3</v>
      </c>
      <c r="C278" s="4">
        <v>340.78</v>
      </c>
    </row>
    <row r="279" spans="1:3" x14ac:dyDescent="0.25">
      <c r="A279" s="4">
        <v>5.28</v>
      </c>
      <c r="B279" s="8">
        <v>1.7899999999999999E-3</v>
      </c>
      <c r="C279" s="4">
        <v>340.78</v>
      </c>
    </row>
    <row r="280" spans="1:3" x14ac:dyDescent="0.25">
      <c r="A280" s="4">
        <v>5.3</v>
      </c>
      <c r="B280" s="8">
        <v>2.3E-3</v>
      </c>
      <c r="C280" s="4">
        <v>340.78</v>
      </c>
    </row>
    <row r="281" spans="1:3" x14ac:dyDescent="0.25">
      <c r="A281" s="4">
        <v>5.32</v>
      </c>
      <c r="B281" s="8">
        <v>2.47E-3</v>
      </c>
      <c r="C281" s="4">
        <v>340.78</v>
      </c>
    </row>
    <row r="282" spans="1:3" x14ac:dyDescent="0.25">
      <c r="A282" s="4">
        <v>5.34</v>
      </c>
      <c r="B282" s="8">
        <v>2.98E-3</v>
      </c>
      <c r="C282" s="4">
        <v>340.78</v>
      </c>
    </row>
    <row r="283" spans="1:3" x14ac:dyDescent="0.25">
      <c r="A283" s="4">
        <v>5.36</v>
      </c>
      <c r="B283" s="8">
        <v>3.3999999999999998E-3</v>
      </c>
      <c r="C283" s="4">
        <v>340.78</v>
      </c>
    </row>
    <row r="284" spans="1:3" x14ac:dyDescent="0.25">
      <c r="A284" s="4">
        <v>5.38</v>
      </c>
      <c r="B284" s="8">
        <v>3.6600000000000001E-3</v>
      </c>
      <c r="C284" s="4">
        <v>340.78</v>
      </c>
    </row>
    <row r="285" spans="1:3" x14ac:dyDescent="0.25">
      <c r="A285" s="4">
        <v>5.4</v>
      </c>
      <c r="B285" s="8">
        <v>4.1700000000000001E-3</v>
      </c>
      <c r="C285" s="4">
        <v>340.78</v>
      </c>
    </row>
    <row r="286" spans="1:3" x14ac:dyDescent="0.25">
      <c r="A286" s="4">
        <v>5.42</v>
      </c>
      <c r="B286" s="8">
        <v>4.2599999999999999E-3</v>
      </c>
      <c r="C286" s="4">
        <v>340.78</v>
      </c>
    </row>
    <row r="287" spans="1:3" x14ac:dyDescent="0.25">
      <c r="A287" s="4">
        <v>5.44</v>
      </c>
      <c r="B287" s="8">
        <v>4.7699999999999999E-3</v>
      </c>
      <c r="C287" s="4">
        <v>340.78</v>
      </c>
    </row>
    <row r="288" spans="1:3" x14ac:dyDescent="0.25">
      <c r="A288" s="4">
        <v>5.46</v>
      </c>
      <c r="B288" s="8">
        <v>4.8500000000000001E-3</v>
      </c>
      <c r="C288" s="4">
        <v>340.78</v>
      </c>
    </row>
    <row r="289" spans="1:3" x14ac:dyDescent="0.25">
      <c r="A289" s="4">
        <v>5.48</v>
      </c>
      <c r="B289" s="8">
        <v>5.1900000000000002E-3</v>
      </c>
      <c r="C289" s="4">
        <v>340.79</v>
      </c>
    </row>
    <row r="290" spans="1:3" x14ac:dyDescent="0.25">
      <c r="A290" s="4">
        <v>5.5</v>
      </c>
      <c r="B290" s="8">
        <v>5.45E-3</v>
      </c>
      <c r="C290" s="4">
        <v>340.79</v>
      </c>
    </row>
    <row r="291" spans="1:3" x14ac:dyDescent="0.25">
      <c r="A291" s="4">
        <v>5.52</v>
      </c>
      <c r="B291" s="8">
        <v>5.45E-3</v>
      </c>
      <c r="C291" s="4">
        <v>340.79</v>
      </c>
    </row>
    <row r="292" spans="1:3" x14ac:dyDescent="0.25">
      <c r="A292" s="4">
        <v>5.54</v>
      </c>
      <c r="B292" s="8">
        <v>5.3600000000000002E-3</v>
      </c>
      <c r="C292" s="4">
        <v>340.79</v>
      </c>
    </row>
    <row r="293" spans="1:3" x14ac:dyDescent="0.25">
      <c r="A293" s="4">
        <v>5.56</v>
      </c>
      <c r="B293" s="8">
        <v>5.45E-3</v>
      </c>
      <c r="C293" s="4">
        <v>340.79</v>
      </c>
    </row>
    <row r="294" spans="1:3" x14ac:dyDescent="0.25">
      <c r="A294" s="4">
        <v>5.58</v>
      </c>
      <c r="B294" s="8">
        <v>5.96E-3</v>
      </c>
      <c r="C294" s="4">
        <v>340.79</v>
      </c>
    </row>
    <row r="295" spans="1:3" x14ac:dyDescent="0.25">
      <c r="A295" s="4">
        <v>5.6</v>
      </c>
      <c r="B295" s="8">
        <v>5.8799999999999998E-3</v>
      </c>
      <c r="C295" s="4">
        <v>340.79</v>
      </c>
    </row>
    <row r="296" spans="1:3" x14ac:dyDescent="0.25">
      <c r="A296" s="4">
        <v>5.62</v>
      </c>
      <c r="B296" s="8">
        <v>5.45E-3</v>
      </c>
      <c r="C296" s="4">
        <v>340.79</v>
      </c>
    </row>
    <row r="297" spans="1:3" x14ac:dyDescent="0.25">
      <c r="A297" s="4">
        <v>5.64</v>
      </c>
      <c r="B297" s="8">
        <v>5.3600000000000002E-3</v>
      </c>
      <c r="C297" s="4">
        <v>340.79</v>
      </c>
    </row>
    <row r="298" spans="1:3" x14ac:dyDescent="0.25">
      <c r="A298" s="4">
        <v>5.66</v>
      </c>
      <c r="B298" s="8">
        <v>5.28E-3</v>
      </c>
      <c r="C298" s="4">
        <v>340.79</v>
      </c>
    </row>
    <row r="299" spans="1:3" x14ac:dyDescent="0.25">
      <c r="A299" s="4">
        <v>5.68</v>
      </c>
      <c r="B299" s="8">
        <v>4.8500000000000001E-3</v>
      </c>
      <c r="C299" s="4">
        <v>340.79</v>
      </c>
    </row>
    <row r="300" spans="1:3" x14ac:dyDescent="0.25">
      <c r="A300" s="4">
        <v>5.7</v>
      </c>
      <c r="B300" s="8">
        <v>5.0200000000000002E-3</v>
      </c>
      <c r="C300" s="4">
        <v>340.79</v>
      </c>
    </row>
    <row r="301" spans="1:3" x14ac:dyDescent="0.25">
      <c r="A301" s="4">
        <v>5.72</v>
      </c>
      <c r="B301" s="8">
        <v>5.28E-3</v>
      </c>
      <c r="C301" s="4">
        <v>340.79</v>
      </c>
    </row>
    <row r="302" spans="1:3" x14ac:dyDescent="0.25">
      <c r="A302" s="4">
        <v>5.74</v>
      </c>
      <c r="B302" s="8">
        <v>5.3600000000000002E-3</v>
      </c>
      <c r="C302" s="4">
        <v>340.79</v>
      </c>
    </row>
    <row r="303" spans="1:3" x14ac:dyDescent="0.25">
      <c r="A303" s="4">
        <v>5.76</v>
      </c>
      <c r="B303" s="8">
        <v>4.6800000000000001E-3</v>
      </c>
      <c r="C303" s="4">
        <v>340.79</v>
      </c>
    </row>
    <row r="304" spans="1:3" x14ac:dyDescent="0.25">
      <c r="A304" s="4">
        <v>5.78</v>
      </c>
      <c r="B304" s="8">
        <v>4.8500000000000001E-3</v>
      </c>
      <c r="C304" s="4">
        <v>340.79</v>
      </c>
    </row>
    <row r="305" spans="1:3" x14ac:dyDescent="0.25">
      <c r="A305" s="4">
        <v>5.8</v>
      </c>
      <c r="B305" s="8">
        <v>4.7699999999999999E-3</v>
      </c>
      <c r="C305" s="4">
        <v>340.79</v>
      </c>
    </row>
    <row r="306" spans="1:3" x14ac:dyDescent="0.25">
      <c r="A306" s="4">
        <v>5.82</v>
      </c>
      <c r="B306" s="8">
        <v>4.7499999999999999E-3</v>
      </c>
      <c r="C306" s="4">
        <v>340.79</v>
      </c>
    </row>
    <row r="307" spans="1:3" x14ac:dyDescent="0.25">
      <c r="A307" s="4">
        <v>5.84</v>
      </c>
      <c r="B307" s="8">
        <v>4.8399999999999997E-3</v>
      </c>
      <c r="C307" s="4">
        <v>340.79</v>
      </c>
    </row>
    <row r="308" spans="1:3" x14ac:dyDescent="0.25">
      <c r="A308" s="4">
        <v>5.86</v>
      </c>
      <c r="B308" s="8">
        <v>4.8399999999999997E-3</v>
      </c>
      <c r="C308" s="4">
        <v>340.79</v>
      </c>
    </row>
    <row r="309" spans="1:3" x14ac:dyDescent="0.25">
      <c r="A309" s="4">
        <v>5.88</v>
      </c>
      <c r="B309" s="8">
        <v>4.6699999999999997E-3</v>
      </c>
      <c r="C309" s="4">
        <v>340.79</v>
      </c>
    </row>
    <row r="310" spans="1:3" x14ac:dyDescent="0.25">
      <c r="A310" s="4">
        <v>5.9</v>
      </c>
      <c r="B310" s="8">
        <v>5.2599999999999999E-3</v>
      </c>
      <c r="C310" s="4">
        <v>340.79</v>
      </c>
    </row>
    <row r="311" spans="1:3" x14ac:dyDescent="0.25">
      <c r="A311" s="4">
        <v>5.92</v>
      </c>
      <c r="B311" s="8">
        <v>4.9199999999999999E-3</v>
      </c>
      <c r="C311" s="4">
        <v>340.79</v>
      </c>
    </row>
    <row r="312" spans="1:3" x14ac:dyDescent="0.25">
      <c r="A312" s="4">
        <v>5.94</v>
      </c>
      <c r="B312" s="8">
        <v>4.5799999999999999E-3</v>
      </c>
      <c r="C312" s="4">
        <v>340.79</v>
      </c>
    </row>
    <row r="313" spans="1:3" x14ac:dyDescent="0.25">
      <c r="A313" s="4">
        <v>5.96</v>
      </c>
      <c r="B313" s="8">
        <v>4.4999999999999997E-3</v>
      </c>
      <c r="C313" s="4">
        <v>340.79</v>
      </c>
    </row>
    <row r="314" spans="1:3" x14ac:dyDescent="0.25">
      <c r="A314" s="4">
        <v>5.98</v>
      </c>
      <c r="B314" s="8">
        <v>4.7499999999999999E-3</v>
      </c>
      <c r="C314" s="4">
        <v>340.79</v>
      </c>
    </row>
    <row r="315" spans="1:3" x14ac:dyDescent="0.25">
      <c r="A315" s="4">
        <v>6</v>
      </c>
      <c r="B315" s="8">
        <v>4.6699999999999997E-3</v>
      </c>
      <c r="C315" s="4">
        <v>340.79</v>
      </c>
    </row>
    <row r="316" spans="1:3" x14ac:dyDescent="0.25">
      <c r="A316" s="4">
        <v>6.02</v>
      </c>
      <c r="B316" s="8">
        <v>4.7499999999999999E-3</v>
      </c>
      <c r="C316" s="4">
        <v>340.79</v>
      </c>
    </row>
    <row r="317" spans="1:3" x14ac:dyDescent="0.25">
      <c r="A317" s="4">
        <v>6.04</v>
      </c>
      <c r="B317" s="8">
        <v>4.8399999999999997E-3</v>
      </c>
      <c r="C317" s="4">
        <v>340.79</v>
      </c>
    </row>
    <row r="318" spans="1:3" x14ac:dyDescent="0.25">
      <c r="A318" s="4">
        <v>6.06</v>
      </c>
      <c r="B318" s="8">
        <v>4.8399999999999997E-3</v>
      </c>
      <c r="C318" s="4">
        <v>340.79</v>
      </c>
    </row>
    <row r="319" spans="1:3" x14ac:dyDescent="0.25">
      <c r="A319" s="4">
        <v>6.08</v>
      </c>
      <c r="B319" s="8">
        <v>4.8399999999999997E-3</v>
      </c>
      <c r="C319" s="4">
        <v>340.79</v>
      </c>
    </row>
    <row r="320" spans="1:3" x14ac:dyDescent="0.25">
      <c r="A320" s="4">
        <v>6.1</v>
      </c>
      <c r="B320" s="8">
        <v>4.8399999999999997E-3</v>
      </c>
      <c r="C320" s="4">
        <v>340.79</v>
      </c>
    </row>
    <row r="321" spans="1:3" x14ac:dyDescent="0.25">
      <c r="A321" s="4">
        <v>6.12</v>
      </c>
      <c r="B321" s="8">
        <v>4.8399999999999997E-3</v>
      </c>
      <c r="C321" s="4">
        <v>340.79</v>
      </c>
    </row>
    <row r="322" spans="1:3" x14ac:dyDescent="0.25">
      <c r="A322" s="4">
        <v>6.14</v>
      </c>
      <c r="B322" s="8">
        <v>4.8399999999999997E-3</v>
      </c>
      <c r="C322" s="4">
        <v>340.79</v>
      </c>
    </row>
    <row r="323" spans="1:3" x14ac:dyDescent="0.25">
      <c r="A323" s="4">
        <v>6.16</v>
      </c>
      <c r="B323" s="8">
        <v>4.8399999999999997E-3</v>
      </c>
      <c r="C323" s="4">
        <v>340.79</v>
      </c>
    </row>
    <row r="324" spans="1:3" x14ac:dyDescent="0.25">
      <c r="A324" s="4">
        <v>6.18</v>
      </c>
      <c r="B324" s="8">
        <v>4.8399999999999997E-3</v>
      </c>
      <c r="C324" s="4">
        <v>340.79</v>
      </c>
    </row>
    <row r="325" spans="1:3" x14ac:dyDescent="0.25">
      <c r="A325" s="4">
        <v>6.2</v>
      </c>
      <c r="B325" s="8">
        <v>4.9199999999999999E-3</v>
      </c>
      <c r="C325" s="4">
        <v>340.79</v>
      </c>
    </row>
    <row r="326" spans="1:3" x14ac:dyDescent="0.25">
      <c r="A326" s="4">
        <v>6.22</v>
      </c>
      <c r="B326" s="8">
        <v>5.4299999999999999E-3</v>
      </c>
      <c r="C326" s="4">
        <v>340.79</v>
      </c>
    </row>
    <row r="327" spans="1:3" x14ac:dyDescent="0.25">
      <c r="A327" s="4">
        <v>6.24</v>
      </c>
      <c r="B327" s="8">
        <v>5.4299999999999999E-3</v>
      </c>
      <c r="C327" s="4">
        <v>340.79</v>
      </c>
    </row>
    <row r="328" spans="1:3" x14ac:dyDescent="0.25">
      <c r="A328" s="4">
        <v>6.26</v>
      </c>
      <c r="B328" s="8">
        <v>5.4299999999999999E-3</v>
      </c>
      <c r="C328" s="4">
        <v>340.79</v>
      </c>
    </row>
    <row r="329" spans="1:3" x14ac:dyDescent="0.25">
      <c r="A329" s="4">
        <v>6.28</v>
      </c>
      <c r="B329" s="8">
        <v>5.5199999999999997E-3</v>
      </c>
      <c r="C329" s="4">
        <v>340.79</v>
      </c>
    </row>
    <row r="330" spans="1:3" x14ac:dyDescent="0.25">
      <c r="A330" s="4">
        <v>6.3</v>
      </c>
      <c r="B330" s="8">
        <v>5.5999999999999999E-3</v>
      </c>
      <c r="C330" s="4">
        <v>340.79</v>
      </c>
    </row>
    <row r="331" spans="1:3" x14ac:dyDescent="0.25">
      <c r="A331" s="4">
        <v>6.32</v>
      </c>
      <c r="B331" s="8">
        <v>5.9500000000000004E-3</v>
      </c>
      <c r="C331" s="4">
        <v>340.79</v>
      </c>
    </row>
    <row r="332" spans="1:3" x14ac:dyDescent="0.25">
      <c r="A332" s="4">
        <v>6.34</v>
      </c>
      <c r="B332" s="8">
        <v>5.7800000000000004E-3</v>
      </c>
      <c r="C332" s="4">
        <v>340.79</v>
      </c>
    </row>
    <row r="333" spans="1:3" x14ac:dyDescent="0.25">
      <c r="A333" s="4">
        <v>6.36</v>
      </c>
      <c r="B333" s="8">
        <v>5.9500000000000004E-3</v>
      </c>
      <c r="C333" s="4">
        <v>340.79</v>
      </c>
    </row>
    <row r="334" spans="1:3" x14ac:dyDescent="0.25">
      <c r="A334" s="4">
        <v>6.38</v>
      </c>
      <c r="B334" s="8">
        <v>5.9500000000000004E-3</v>
      </c>
      <c r="C334" s="4">
        <v>340.79</v>
      </c>
    </row>
    <row r="335" spans="1:3" x14ac:dyDescent="0.25">
      <c r="A335" s="4">
        <v>6.4</v>
      </c>
      <c r="B335" s="8">
        <v>5.9500000000000004E-3</v>
      </c>
      <c r="C335" s="4">
        <v>340.79</v>
      </c>
    </row>
    <row r="336" spans="1:3" x14ac:dyDescent="0.25">
      <c r="A336" s="4">
        <v>6.42</v>
      </c>
      <c r="B336" s="8">
        <v>5.9500000000000004E-3</v>
      </c>
      <c r="C336" s="4">
        <v>340.79</v>
      </c>
    </row>
    <row r="337" spans="1:3" x14ac:dyDescent="0.25">
      <c r="A337" s="4">
        <v>6.44</v>
      </c>
      <c r="B337" s="8">
        <v>6.0299999999999998E-3</v>
      </c>
      <c r="C337" s="4">
        <v>340.79</v>
      </c>
    </row>
    <row r="338" spans="1:3" x14ac:dyDescent="0.25">
      <c r="A338" s="4">
        <v>6.46</v>
      </c>
      <c r="B338" s="8">
        <v>6.0299999999999998E-3</v>
      </c>
      <c r="C338" s="4">
        <v>340.79</v>
      </c>
    </row>
    <row r="339" spans="1:3" x14ac:dyDescent="0.25">
      <c r="A339" s="4">
        <v>6.48</v>
      </c>
      <c r="B339" s="8">
        <v>5.5199999999999997E-3</v>
      </c>
      <c r="C339" s="4">
        <v>340.8</v>
      </c>
    </row>
    <row r="340" spans="1:3" x14ac:dyDescent="0.25">
      <c r="A340" s="4">
        <v>6.5</v>
      </c>
      <c r="B340" s="8">
        <v>5.3499999999999997E-3</v>
      </c>
      <c r="C340" s="4">
        <v>340.8</v>
      </c>
    </row>
    <row r="341" spans="1:3" x14ac:dyDescent="0.25">
      <c r="A341" s="4">
        <v>6.52</v>
      </c>
      <c r="B341" s="8">
        <v>5.1799999999999997E-3</v>
      </c>
      <c r="C341" s="4">
        <v>340.8</v>
      </c>
    </row>
    <row r="342" spans="1:3" x14ac:dyDescent="0.25">
      <c r="A342" s="4">
        <v>6.54</v>
      </c>
      <c r="B342" s="8">
        <v>4.9199999999999999E-3</v>
      </c>
      <c r="C342" s="4">
        <v>340.8</v>
      </c>
    </row>
    <row r="343" spans="1:3" x14ac:dyDescent="0.25">
      <c r="A343" s="4">
        <v>6.56</v>
      </c>
      <c r="B343" s="8">
        <v>4.6699999999999997E-3</v>
      </c>
      <c r="C343" s="4">
        <v>340.8</v>
      </c>
    </row>
    <row r="344" spans="1:3" x14ac:dyDescent="0.25">
      <c r="A344" s="4">
        <v>6.58</v>
      </c>
      <c r="B344" s="8">
        <v>3.9899999999999996E-3</v>
      </c>
      <c r="C344" s="4">
        <v>340.8</v>
      </c>
    </row>
    <row r="345" spans="1:3" x14ac:dyDescent="0.25">
      <c r="A345" s="4">
        <v>6.6</v>
      </c>
      <c r="B345" s="8">
        <v>3.47E-3</v>
      </c>
      <c r="C345" s="4">
        <v>340.8</v>
      </c>
    </row>
    <row r="346" spans="1:3" x14ac:dyDescent="0.25">
      <c r="A346" s="4">
        <v>6.62</v>
      </c>
      <c r="B346" s="8">
        <v>2.96E-3</v>
      </c>
      <c r="C346" s="4">
        <v>340.8</v>
      </c>
    </row>
    <row r="347" spans="1:3" x14ac:dyDescent="0.25">
      <c r="A347" s="4">
        <v>6.64</v>
      </c>
      <c r="B347" s="8">
        <v>2.8800000000000002E-3</v>
      </c>
      <c r="C347" s="4">
        <v>340.8</v>
      </c>
    </row>
    <row r="348" spans="1:3" x14ac:dyDescent="0.25">
      <c r="A348" s="4">
        <v>6.66</v>
      </c>
      <c r="B348" s="8">
        <v>2.2799999999999999E-3</v>
      </c>
      <c r="C348" s="4">
        <v>340.8</v>
      </c>
    </row>
    <row r="349" spans="1:3" x14ac:dyDescent="0.25">
      <c r="A349" s="4">
        <v>6.68</v>
      </c>
      <c r="B349" s="8">
        <v>1.6900000000000001E-3</v>
      </c>
      <c r="C349" s="4">
        <v>340.8</v>
      </c>
    </row>
    <row r="350" spans="1:3" x14ac:dyDescent="0.25">
      <c r="A350" s="4">
        <v>6.7</v>
      </c>
      <c r="B350" s="8">
        <v>1.09E-3</v>
      </c>
      <c r="C350" s="4">
        <v>340.8</v>
      </c>
    </row>
    <row r="351" spans="1:3" x14ac:dyDescent="0.25">
      <c r="A351" s="4">
        <v>6.72</v>
      </c>
      <c r="B351" s="8">
        <v>4.8999999999999998E-4</v>
      </c>
      <c r="C351" s="4">
        <v>340.8</v>
      </c>
    </row>
    <row r="352" spans="1:3" x14ac:dyDescent="0.25">
      <c r="A352" s="4">
        <v>6.74</v>
      </c>
      <c r="B352" s="8">
        <v>-2.7E-4</v>
      </c>
      <c r="C352" s="4">
        <v>340.8</v>
      </c>
    </row>
    <row r="353" spans="1:3" x14ac:dyDescent="0.25">
      <c r="A353" s="4">
        <v>6.76</v>
      </c>
      <c r="B353" s="8">
        <v>-6.9999999999999999E-4</v>
      </c>
      <c r="C353" s="4">
        <v>340.8</v>
      </c>
    </row>
    <row r="354" spans="1:3" x14ac:dyDescent="0.25">
      <c r="A354" s="4">
        <v>6.78</v>
      </c>
      <c r="B354" s="8">
        <v>-1.31E-3</v>
      </c>
      <c r="C354" s="4">
        <v>340.8</v>
      </c>
    </row>
    <row r="355" spans="1:3" x14ac:dyDescent="0.25">
      <c r="A355" s="4">
        <v>6.8</v>
      </c>
      <c r="B355" s="8">
        <v>-1.91E-3</v>
      </c>
      <c r="C355" s="4">
        <v>340.8</v>
      </c>
    </row>
    <row r="356" spans="1:3" x14ac:dyDescent="0.25">
      <c r="A356" s="4">
        <v>6.82</v>
      </c>
      <c r="B356" s="8">
        <v>-2.0799999999999998E-3</v>
      </c>
      <c r="C356" s="4">
        <v>340.8</v>
      </c>
    </row>
    <row r="357" spans="1:3" x14ac:dyDescent="0.25">
      <c r="A357" s="4">
        <v>6.84</v>
      </c>
      <c r="B357" s="8">
        <v>-2.6700000000000001E-3</v>
      </c>
      <c r="C357" s="4">
        <v>340.8</v>
      </c>
    </row>
    <row r="358" spans="1:3" x14ac:dyDescent="0.25">
      <c r="A358" s="4">
        <v>6.86</v>
      </c>
      <c r="B358" s="8">
        <v>-2.9299999999999999E-3</v>
      </c>
      <c r="C358" s="4">
        <v>340.8</v>
      </c>
    </row>
    <row r="359" spans="1:3" x14ac:dyDescent="0.25">
      <c r="A359" s="4">
        <v>6.88</v>
      </c>
      <c r="B359" s="8">
        <v>-3.2699999999999999E-3</v>
      </c>
      <c r="C359" s="4">
        <v>340.8</v>
      </c>
    </row>
    <row r="360" spans="1:3" x14ac:dyDescent="0.25">
      <c r="A360" s="4">
        <v>6.9</v>
      </c>
      <c r="B360" s="8">
        <v>-3.1900000000000001E-3</v>
      </c>
      <c r="C360" s="4">
        <v>340.8</v>
      </c>
    </row>
    <row r="361" spans="1:3" x14ac:dyDescent="0.25">
      <c r="A361" s="4">
        <v>6.92</v>
      </c>
      <c r="B361" s="8">
        <v>-3.3600000000000001E-3</v>
      </c>
      <c r="C361" s="4">
        <v>340.8</v>
      </c>
    </row>
    <row r="362" spans="1:3" x14ac:dyDescent="0.25">
      <c r="A362" s="4">
        <v>6.94</v>
      </c>
      <c r="B362" s="8">
        <v>-3.1900000000000001E-3</v>
      </c>
      <c r="C362" s="4">
        <v>340.8</v>
      </c>
    </row>
    <row r="363" spans="1:3" x14ac:dyDescent="0.25">
      <c r="A363" s="4">
        <v>6.96</v>
      </c>
      <c r="B363" s="8">
        <v>-3.1900000000000001E-3</v>
      </c>
      <c r="C363" s="4">
        <v>340.8</v>
      </c>
    </row>
    <row r="364" spans="1:3" x14ac:dyDescent="0.25">
      <c r="A364" s="4">
        <v>6.98</v>
      </c>
      <c r="B364" s="8">
        <v>-3.0999999999999999E-3</v>
      </c>
      <c r="C364" s="4">
        <v>340.8</v>
      </c>
    </row>
    <row r="365" spans="1:3" x14ac:dyDescent="0.25">
      <c r="A365" s="4">
        <v>7</v>
      </c>
      <c r="B365" s="8">
        <v>-2.8500000000000001E-3</v>
      </c>
      <c r="C365" s="4">
        <v>340.8</v>
      </c>
    </row>
    <row r="366" spans="1:3" x14ac:dyDescent="0.25">
      <c r="A366" s="4">
        <v>7.02</v>
      </c>
      <c r="B366" s="8">
        <v>-2.5899999999999999E-3</v>
      </c>
      <c r="C366" s="4">
        <v>340.8</v>
      </c>
    </row>
    <row r="367" spans="1:3" x14ac:dyDescent="0.25">
      <c r="A367" s="4">
        <v>7.04</v>
      </c>
      <c r="B367" s="8">
        <v>-2.5899999999999999E-3</v>
      </c>
      <c r="C367" s="4">
        <v>340.8</v>
      </c>
    </row>
    <row r="368" spans="1:3" x14ac:dyDescent="0.25">
      <c r="A368" s="4">
        <v>7.06</v>
      </c>
      <c r="B368" s="8">
        <v>-2.5899999999999999E-3</v>
      </c>
      <c r="C368" s="4">
        <v>340.8</v>
      </c>
    </row>
    <row r="369" spans="1:3" x14ac:dyDescent="0.25">
      <c r="A369" s="4">
        <v>7.08</v>
      </c>
      <c r="B369" s="8">
        <v>-2.5899999999999999E-3</v>
      </c>
      <c r="C369" s="4">
        <v>340.8</v>
      </c>
    </row>
    <row r="370" spans="1:3" x14ac:dyDescent="0.25">
      <c r="A370" s="4">
        <v>7.1</v>
      </c>
      <c r="B370" s="8">
        <v>-2.5899999999999999E-3</v>
      </c>
      <c r="C370" s="4">
        <v>340.8</v>
      </c>
    </row>
    <row r="371" spans="1:3" x14ac:dyDescent="0.25">
      <c r="A371" s="4">
        <v>7.12</v>
      </c>
      <c r="B371" s="8">
        <v>-2.5899999999999999E-3</v>
      </c>
      <c r="C371" s="4">
        <v>340.8</v>
      </c>
    </row>
    <row r="372" spans="1:3" x14ac:dyDescent="0.25">
      <c r="A372" s="4">
        <v>7.14</v>
      </c>
      <c r="B372" s="8">
        <v>-2.5899999999999999E-3</v>
      </c>
      <c r="C372" s="4">
        <v>340.8</v>
      </c>
    </row>
    <row r="373" spans="1:3" x14ac:dyDescent="0.25">
      <c r="A373" s="4">
        <v>7.16</v>
      </c>
      <c r="B373" s="8">
        <v>-2.5000000000000001E-3</v>
      </c>
      <c r="C373" s="4">
        <v>340.8</v>
      </c>
    </row>
    <row r="374" spans="1:3" x14ac:dyDescent="0.25">
      <c r="A374" s="4">
        <v>7.18</v>
      </c>
      <c r="B374" s="8">
        <v>-2.5200000000000001E-3</v>
      </c>
      <c r="C374" s="4">
        <v>340.8</v>
      </c>
    </row>
    <row r="375" spans="1:3" x14ac:dyDescent="0.25">
      <c r="A375" s="4">
        <v>7.2</v>
      </c>
      <c r="B375" s="8">
        <v>-2.5999999999999999E-3</v>
      </c>
      <c r="C375" s="4">
        <v>340.8</v>
      </c>
    </row>
    <row r="376" spans="1:3" x14ac:dyDescent="0.25">
      <c r="A376" s="4">
        <v>7.22</v>
      </c>
      <c r="B376" s="8">
        <v>-3.1199999999999999E-3</v>
      </c>
      <c r="C376" s="4">
        <v>340.8</v>
      </c>
    </row>
    <row r="377" spans="1:3" x14ac:dyDescent="0.25">
      <c r="A377" s="4">
        <v>7.24</v>
      </c>
      <c r="B377" s="8">
        <v>-3.2000000000000002E-3</v>
      </c>
      <c r="C377" s="4">
        <v>340.8</v>
      </c>
    </row>
    <row r="378" spans="1:3" x14ac:dyDescent="0.25">
      <c r="A378" s="4">
        <v>7.26</v>
      </c>
      <c r="B378" s="8">
        <v>-3.7100000000000002E-3</v>
      </c>
      <c r="C378" s="4">
        <v>340.8</v>
      </c>
    </row>
    <row r="379" spans="1:3" x14ac:dyDescent="0.25">
      <c r="A379" s="4">
        <v>7.28</v>
      </c>
      <c r="B379" s="8">
        <v>-4.1399999999999996E-3</v>
      </c>
      <c r="C379" s="4">
        <v>340.8</v>
      </c>
    </row>
    <row r="380" spans="1:3" x14ac:dyDescent="0.25">
      <c r="A380" s="4">
        <v>7.3</v>
      </c>
      <c r="B380" s="8">
        <v>-4.4799999999999996E-3</v>
      </c>
      <c r="C380" s="4">
        <v>340.8</v>
      </c>
    </row>
    <row r="381" spans="1:3" x14ac:dyDescent="0.25">
      <c r="A381" s="4">
        <v>7.32</v>
      </c>
      <c r="B381" s="8">
        <v>-4.8199999999999996E-3</v>
      </c>
      <c r="C381" s="4">
        <v>340.8</v>
      </c>
    </row>
    <row r="382" spans="1:3" x14ac:dyDescent="0.25">
      <c r="A382" s="4">
        <v>7.34</v>
      </c>
      <c r="B382" s="8">
        <v>-5.5900000000000004E-3</v>
      </c>
      <c r="C382" s="4">
        <v>340.8</v>
      </c>
    </row>
    <row r="383" spans="1:3" x14ac:dyDescent="0.25">
      <c r="A383" s="4">
        <v>7.36</v>
      </c>
      <c r="B383" s="8">
        <v>-6.0099999999999997E-3</v>
      </c>
      <c r="C383" s="4">
        <v>340.8</v>
      </c>
    </row>
    <row r="384" spans="1:3" x14ac:dyDescent="0.25">
      <c r="A384" s="4">
        <v>7.38</v>
      </c>
      <c r="B384" s="8">
        <v>-6.5199999999999998E-3</v>
      </c>
      <c r="C384" s="4">
        <v>340.8</v>
      </c>
    </row>
    <row r="385" spans="1:3" x14ac:dyDescent="0.25">
      <c r="A385" s="4">
        <v>7.4</v>
      </c>
      <c r="B385" s="8">
        <v>-7.0400000000000003E-3</v>
      </c>
      <c r="C385" s="4">
        <v>340.8</v>
      </c>
    </row>
    <row r="386" spans="1:3" x14ac:dyDescent="0.25">
      <c r="A386" s="4">
        <v>7.42</v>
      </c>
      <c r="B386" s="8">
        <v>-7.5500000000000003E-3</v>
      </c>
      <c r="C386" s="4">
        <v>340.8</v>
      </c>
    </row>
    <row r="387" spans="1:3" x14ac:dyDescent="0.25">
      <c r="A387" s="4">
        <v>7.44</v>
      </c>
      <c r="B387" s="8">
        <v>-8.1399999999999997E-3</v>
      </c>
      <c r="C387" s="4">
        <v>340.8</v>
      </c>
    </row>
    <row r="388" spans="1:3" x14ac:dyDescent="0.25">
      <c r="A388" s="4">
        <v>7.46</v>
      </c>
      <c r="B388" s="8">
        <v>-8.7399999999999995E-3</v>
      </c>
      <c r="C388" s="4">
        <v>340.8</v>
      </c>
    </row>
    <row r="389" spans="1:3" x14ac:dyDescent="0.25">
      <c r="A389" s="4">
        <v>7.48</v>
      </c>
      <c r="B389" s="8">
        <v>-9.3399999999999993E-3</v>
      </c>
      <c r="C389" s="4">
        <v>340.82</v>
      </c>
    </row>
    <row r="390" spans="1:3" x14ac:dyDescent="0.25">
      <c r="A390" s="4">
        <v>7.5</v>
      </c>
      <c r="B390" s="8">
        <v>-1.01E-2</v>
      </c>
      <c r="C390" s="4">
        <v>340.82</v>
      </c>
    </row>
    <row r="391" spans="1:3" x14ac:dyDescent="0.25">
      <c r="A391" s="4">
        <v>7.52</v>
      </c>
      <c r="B391" s="8">
        <v>-1.061E-2</v>
      </c>
      <c r="C391" s="4">
        <v>340.82</v>
      </c>
    </row>
    <row r="392" spans="1:3" x14ac:dyDescent="0.25">
      <c r="A392" s="4">
        <v>7.54</v>
      </c>
      <c r="B392" s="8">
        <v>-1.1039999999999999E-2</v>
      </c>
      <c r="C392" s="4">
        <v>340.82</v>
      </c>
    </row>
    <row r="393" spans="1:3" x14ac:dyDescent="0.25">
      <c r="A393" s="4">
        <v>7.56</v>
      </c>
      <c r="B393" s="8">
        <v>-1.1299999999999999E-2</v>
      </c>
      <c r="C393" s="4">
        <v>340.82</v>
      </c>
    </row>
    <row r="394" spans="1:3" x14ac:dyDescent="0.25">
      <c r="A394" s="4">
        <v>7.58</v>
      </c>
      <c r="B394" s="8">
        <v>-1.206E-2</v>
      </c>
      <c r="C394" s="4">
        <v>340.82</v>
      </c>
    </row>
    <row r="395" spans="1:3" x14ac:dyDescent="0.25">
      <c r="A395" s="4">
        <v>7.6</v>
      </c>
      <c r="B395" s="8">
        <v>-1.2319999999999999E-2</v>
      </c>
      <c r="C395" s="4">
        <v>340.82</v>
      </c>
    </row>
    <row r="396" spans="1:3" x14ac:dyDescent="0.25">
      <c r="A396" s="4">
        <v>7.62</v>
      </c>
      <c r="B396" s="8">
        <v>-1.24E-2</v>
      </c>
      <c r="C396" s="4">
        <v>340.82</v>
      </c>
    </row>
    <row r="397" spans="1:3" x14ac:dyDescent="0.25">
      <c r="A397" s="4">
        <v>7.64</v>
      </c>
      <c r="B397" s="8">
        <v>-1.291E-2</v>
      </c>
      <c r="C397" s="4">
        <v>340.82</v>
      </c>
    </row>
    <row r="398" spans="1:3" x14ac:dyDescent="0.25">
      <c r="A398" s="4">
        <v>7.66</v>
      </c>
      <c r="B398" s="8">
        <v>-1.2999999999999999E-2</v>
      </c>
      <c r="C398" s="4">
        <v>340.82</v>
      </c>
    </row>
    <row r="399" spans="1:3" x14ac:dyDescent="0.25">
      <c r="A399" s="4">
        <v>7.68</v>
      </c>
      <c r="B399" s="8">
        <v>-1.302E-2</v>
      </c>
      <c r="C399" s="4">
        <v>340.82</v>
      </c>
    </row>
    <row r="400" spans="1:3" x14ac:dyDescent="0.25">
      <c r="A400" s="4">
        <v>7.7</v>
      </c>
      <c r="B400" s="8">
        <v>-1.302E-2</v>
      </c>
      <c r="C400" s="4">
        <v>340.82</v>
      </c>
    </row>
    <row r="401" spans="1:3" x14ac:dyDescent="0.25">
      <c r="A401" s="4">
        <v>7.72</v>
      </c>
      <c r="B401" s="8">
        <v>-1.302E-2</v>
      </c>
      <c r="C401" s="4">
        <v>340.82</v>
      </c>
    </row>
    <row r="402" spans="1:3" x14ac:dyDescent="0.25">
      <c r="A402" s="4">
        <v>7.74</v>
      </c>
      <c r="B402" s="8">
        <v>-1.302E-2</v>
      </c>
      <c r="C402" s="4">
        <v>340.82</v>
      </c>
    </row>
    <row r="403" spans="1:3" x14ac:dyDescent="0.25">
      <c r="A403" s="4">
        <v>7.76</v>
      </c>
      <c r="B403" s="8">
        <v>-1.302E-2</v>
      </c>
      <c r="C403" s="4">
        <v>340.82</v>
      </c>
    </row>
    <row r="404" spans="1:3" x14ac:dyDescent="0.25">
      <c r="A404" s="4">
        <v>7.78</v>
      </c>
      <c r="B404" s="8">
        <v>-1.259E-2</v>
      </c>
      <c r="C404" s="4">
        <v>340.82</v>
      </c>
    </row>
    <row r="405" spans="1:3" x14ac:dyDescent="0.25">
      <c r="A405" s="4">
        <v>7.8</v>
      </c>
      <c r="B405" s="8">
        <v>-1.2330000000000001E-2</v>
      </c>
      <c r="C405" s="4">
        <v>340.82</v>
      </c>
    </row>
    <row r="406" spans="1:3" x14ac:dyDescent="0.25">
      <c r="A406" s="4">
        <v>7.82</v>
      </c>
      <c r="B406" s="8">
        <v>-1.191E-2</v>
      </c>
      <c r="C406" s="4">
        <v>340.82</v>
      </c>
    </row>
    <row r="407" spans="1:3" x14ac:dyDescent="0.25">
      <c r="A407" s="4">
        <v>7.84</v>
      </c>
      <c r="B407" s="8">
        <v>-1.191E-2</v>
      </c>
      <c r="C407" s="4">
        <v>340.82</v>
      </c>
    </row>
    <row r="408" spans="1:3" x14ac:dyDescent="0.25">
      <c r="A408" s="4">
        <v>7.86</v>
      </c>
      <c r="B408" s="8">
        <v>-1.1310000000000001E-2</v>
      </c>
      <c r="C408" s="4">
        <v>340.82</v>
      </c>
    </row>
    <row r="409" spans="1:3" x14ac:dyDescent="0.25">
      <c r="A409" s="4">
        <v>7.88</v>
      </c>
      <c r="B409" s="8">
        <v>-1.0710000000000001E-2</v>
      </c>
      <c r="C409" s="4">
        <v>340.82</v>
      </c>
    </row>
    <row r="410" spans="1:3" x14ac:dyDescent="0.25">
      <c r="A410" s="4">
        <v>7.9</v>
      </c>
      <c r="B410" s="8">
        <v>-1.0800000000000001E-2</v>
      </c>
      <c r="C410" s="4">
        <v>340.82</v>
      </c>
    </row>
    <row r="411" spans="1:3" x14ac:dyDescent="0.25">
      <c r="A411" s="4">
        <v>7.92</v>
      </c>
      <c r="B411" s="8">
        <v>-1.0540000000000001E-2</v>
      </c>
      <c r="C411" s="4">
        <v>340.82</v>
      </c>
    </row>
    <row r="412" spans="1:3" x14ac:dyDescent="0.25">
      <c r="A412" s="4">
        <v>7.94</v>
      </c>
      <c r="B412" s="8">
        <v>-9.9500000000000005E-3</v>
      </c>
      <c r="C412" s="4">
        <v>340.82</v>
      </c>
    </row>
    <row r="413" spans="1:3" x14ac:dyDescent="0.25">
      <c r="A413" s="4">
        <v>7.96</v>
      </c>
      <c r="B413" s="8">
        <v>-9.8600000000000007E-3</v>
      </c>
      <c r="C413" s="4">
        <v>340.82</v>
      </c>
    </row>
    <row r="414" spans="1:3" x14ac:dyDescent="0.25">
      <c r="A414" s="4">
        <v>7.98</v>
      </c>
      <c r="B414" s="8">
        <v>-9.4400000000000005E-3</v>
      </c>
      <c r="C414" s="4">
        <v>340.82</v>
      </c>
    </row>
    <row r="415" spans="1:3" x14ac:dyDescent="0.25">
      <c r="A415" s="4">
        <v>8</v>
      </c>
      <c r="B415" s="8">
        <v>-9.2700000000000005E-3</v>
      </c>
      <c r="C415" s="4">
        <v>340.82</v>
      </c>
    </row>
    <row r="416" spans="1:3" x14ac:dyDescent="0.25">
      <c r="A416" s="4">
        <v>8.02</v>
      </c>
      <c r="B416" s="8">
        <v>-8.77E-3</v>
      </c>
      <c r="C416" s="4">
        <v>340.82</v>
      </c>
    </row>
    <row r="417" spans="1:3" x14ac:dyDescent="0.25">
      <c r="A417" s="4">
        <v>8.0399999999999991</v>
      </c>
      <c r="B417" s="8">
        <v>-7.8300000000000002E-3</v>
      </c>
      <c r="C417" s="4">
        <v>340.82</v>
      </c>
    </row>
    <row r="418" spans="1:3" x14ac:dyDescent="0.25">
      <c r="A418" s="4">
        <v>8.06</v>
      </c>
      <c r="B418" s="8">
        <v>-7.2399999999999999E-3</v>
      </c>
      <c r="C418" s="4">
        <v>340.82</v>
      </c>
    </row>
    <row r="419" spans="1:3" x14ac:dyDescent="0.25">
      <c r="A419" s="4">
        <v>8.08</v>
      </c>
      <c r="B419" s="8">
        <v>-7.4099999999999999E-3</v>
      </c>
      <c r="C419" s="4">
        <v>340.82</v>
      </c>
    </row>
    <row r="420" spans="1:3" x14ac:dyDescent="0.25">
      <c r="A420" s="4">
        <v>8.1</v>
      </c>
      <c r="B420" s="8">
        <v>-7.1500000000000001E-3</v>
      </c>
      <c r="C420" s="4">
        <v>340.82</v>
      </c>
    </row>
    <row r="421" spans="1:3" x14ac:dyDescent="0.25">
      <c r="A421" s="4">
        <v>8.1199999999999992</v>
      </c>
      <c r="B421" s="8">
        <v>-6.8100000000000001E-3</v>
      </c>
      <c r="C421" s="4">
        <v>340.82</v>
      </c>
    </row>
    <row r="422" spans="1:3" x14ac:dyDescent="0.25">
      <c r="A422" s="4">
        <v>8.14</v>
      </c>
      <c r="B422" s="8">
        <v>-6.3800000000000003E-3</v>
      </c>
      <c r="C422" s="4">
        <v>340.82</v>
      </c>
    </row>
    <row r="423" spans="1:3" x14ac:dyDescent="0.25">
      <c r="A423" s="4">
        <v>8.16</v>
      </c>
      <c r="B423" s="8">
        <v>-6.3E-3</v>
      </c>
      <c r="C423" s="4">
        <v>340.82</v>
      </c>
    </row>
    <row r="424" spans="1:3" x14ac:dyDescent="0.25">
      <c r="A424" s="4">
        <v>8.18</v>
      </c>
      <c r="B424" s="8">
        <v>-5.79E-3</v>
      </c>
      <c r="C424" s="4">
        <v>340.82</v>
      </c>
    </row>
    <row r="425" spans="1:3" x14ac:dyDescent="0.25">
      <c r="A425" s="4">
        <v>8.1999999999999993</v>
      </c>
      <c r="B425" s="8">
        <v>-5.62E-3</v>
      </c>
      <c r="C425" s="4">
        <v>340.82</v>
      </c>
    </row>
    <row r="426" spans="1:3" x14ac:dyDescent="0.25">
      <c r="A426" s="4">
        <v>8.2200000000000006</v>
      </c>
      <c r="B426" s="8">
        <v>-5.1900000000000002E-3</v>
      </c>
      <c r="C426" s="4">
        <v>340.82</v>
      </c>
    </row>
    <row r="427" spans="1:3" x14ac:dyDescent="0.25">
      <c r="A427" s="4">
        <v>8.24</v>
      </c>
      <c r="B427" s="8">
        <v>-5.11E-3</v>
      </c>
      <c r="C427" s="4">
        <v>340.82</v>
      </c>
    </row>
    <row r="428" spans="1:3" x14ac:dyDescent="0.25">
      <c r="A428" s="4">
        <v>8.26</v>
      </c>
      <c r="B428" s="8">
        <v>-4.9399999999999999E-3</v>
      </c>
      <c r="C428" s="4">
        <v>340.82</v>
      </c>
    </row>
    <row r="429" spans="1:3" x14ac:dyDescent="0.25">
      <c r="A429" s="4">
        <v>8.2799999999999994</v>
      </c>
      <c r="B429" s="8">
        <v>-4.4200000000000003E-3</v>
      </c>
      <c r="C429" s="4">
        <v>340.82</v>
      </c>
    </row>
    <row r="430" spans="1:3" x14ac:dyDescent="0.25">
      <c r="A430" s="4">
        <v>8.3000000000000007</v>
      </c>
      <c r="B430" s="8">
        <v>-4.4200000000000003E-3</v>
      </c>
      <c r="C430" s="4">
        <v>340.82</v>
      </c>
    </row>
    <row r="431" spans="1:3" x14ac:dyDescent="0.25">
      <c r="A431" s="4">
        <v>8.32</v>
      </c>
      <c r="B431" s="8">
        <v>-3.8300000000000001E-3</v>
      </c>
      <c r="C431" s="4">
        <v>340.82</v>
      </c>
    </row>
    <row r="432" spans="1:3" x14ac:dyDescent="0.25">
      <c r="A432" s="4">
        <v>8.34</v>
      </c>
      <c r="B432" s="8">
        <v>-2.7200000000000002E-3</v>
      </c>
      <c r="C432" s="4">
        <v>340.82</v>
      </c>
    </row>
    <row r="433" spans="1:3" x14ac:dyDescent="0.25">
      <c r="A433" s="4">
        <v>8.36</v>
      </c>
      <c r="B433" s="8">
        <v>-2.5500000000000002E-3</v>
      </c>
      <c r="C433" s="4">
        <v>340.82</v>
      </c>
    </row>
    <row r="434" spans="1:3" x14ac:dyDescent="0.25">
      <c r="A434" s="4">
        <v>8.3800000000000008</v>
      </c>
      <c r="B434" s="8">
        <v>-2.0500000000000002E-3</v>
      </c>
      <c r="C434" s="4">
        <v>340.82</v>
      </c>
    </row>
    <row r="435" spans="1:3" x14ac:dyDescent="0.25">
      <c r="A435" s="4">
        <v>8.4</v>
      </c>
      <c r="B435" s="8">
        <v>-1.4599999999999999E-3</v>
      </c>
      <c r="C435" s="4">
        <v>340.82</v>
      </c>
    </row>
    <row r="436" spans="1:3" x14ac:dyDescent="0.25">
      <c r="A436" s="4">
        <v>8.42</v>
      </c>
      <c r="B436" s="8">
        <v>-7.7999999999999999E-4</v>
      </c>
      <c r="C436" s="4">
        <v>340.82</v>
      </c>
    </row>
    <row r="437" spans="1:3" x14ac:dyDescent="0.25">
      <c r="A437" s="4">
        <v>8.44</v>
      </c>
      <c r="B437" s="8">
        <v>-1.8000000000000001E-4</v>
      </c>
      <c r="C437" s="4">
        <v>340.82</v>
      </c>
    </row>
    <row r="438" spans="1:3" x14ac:dyDescent="0.25">
      <c r="A438" s="4">
        <v>8.4600000000000009</v>
      </c>
      <c r="B438" s="8">
        <v>4.2000000000000002E-4</v>
      </c>
      <c r="C438" s="4">
        <v>340.82</v>
      </c>
    </row>
    <row r="439" spans="1:3" x14ac:dyDescent="0.25">
      <c r="A439" s="4">
        <v>8.48</v>
      </c>
      <c r="B439" s="8">
        <v>1.1000000000000001E-3</v>
      </c>
      <c r="C439" s="4">
        <v>340.85</v>
      </c>
    </row>
    <row r="440" spans="1:3" x14ac:dyDescent="0.25">
      <c r="A440" s="4">
        <v>8.5</v>
      </c>
      <c r="B440" s="8">
        <v>2.2899999999999999E-3</v>
      </c>
      <c r="C440" s="4">
        <v>340.85</v>
      </c>
    </row>
    <row r="441" spans="1:3" x14ac:dyDescent="0.25">
      <c r="A441" s="4">
        <v>8.52</v>
      </c>
      <c r="B441" s="8">
        <v>3.48E-3</v>
      </c>
      <c r="C441" s="4">
        <v>340.85</v>
      </c>
    </row>
    <row r="442" spans="1:3" x14ac:dyDescent="0.25">
      <c r="A442" s="4">
        <v>8.5399999999999991</v>
      </c>
      <c r="B442" s="8">
        <v>4.4200000000000003E-3</v>
      </c>
      <c r="C442" s="4">
        <v>340.85</v>
      </c>
    </row>
    <row r="443" spans="1:3" x14ac:dyDescent="0.25">
      <c r="A443" s="4">
        <v>8.56</v>
      </c>
      <c r="B443" s="8">
        <v>5.1900000000000002E-3</v>
      </c>
      <c r="C443" s="4">
        <v>340.85</v>
      </c>
    </row>
    <row r="444" spans="1:3" x14ac:dyDescent="0.25">
      <c r="A444" s="4">
        <v>8.58</v>
      </c>
      <c r="B444" s="8">
        <v>6.0400000000000002E-3</v>
      </c>
      <c r="C444" s="4">
        <v>340.85</v>
      </c>
    </row>
    <row r="445" spans="1:3" x14ac:dyDescent="0.25">
      <c r="A445" s="4">
        <v>8.6</v>
      </c>
      <c r="B445" s="8">
        <v>7.1500000000000001E-3</v>
      </c>
      <c r="C445" s="4">
        <v>340.85</v>
      </c>
    </row>
    <row r="446" spans="1:3" x14ac:dyDescent="0.25">
      <c r="A446" s="4">
        <v>8.6199999999999992</v>
      </c>
      <c r="B446" s="8">
        <v>8.26E-3</v>
      </c>
      <c r="C446" s="4">
        <v>340.85</v>
      </c>
    </row>
    <row r="447" spans="1:3" x14ac:dyDescent="0.25">
      <c r="A447" s="4">
        <v>8.64</v>
      </c>
      <c r="B447" s="8">
        <v>9.2800000000000001E-3</v>
      </c>
      <c r="C447" s="4">
        <v>340.85</v>
      </c>
    </row>
    <row r="448" spans="1:3" x14ac:dyDescent="0.25">
      <c r="A448" s="4">
        <v>8.66</v>
      </c>
      <c r="B448" s="8">
        <v>9.6200000000000001E-3</v>
      </c>
      <c r="C448" s="4">
        <v>340.85</v>
      </c>
    </row>
    <row r="449" spans="1:3" x14ac:dyDescent="0.25">
      <c r="A449" s="4">
        <v>8.68</v>
      </c>
      <c r="B449" s="8">
        <v>1.056E-2</v>
      </c>
      <c r="C449" s="4">
        <v>340.85</v>
      </c>
    </row>
    <row r="450" spans="1:3" x14ac:dyDescent="0.25">
      <c r="A450" s="4">
        <v>8.6999999999999993</v>
      </c>
      <c r="B450" s="8">
        <v>1.158E-2</v>
      </c>
      <c r="C450" s="4">
        <v>340.85</v>
      </c>
    </row>
    <row r="451" spans="1:3" x14ac:dyDescent="0.25">
      <c r="A451" s="4">
        <v>8.7200000000000006</v>
      </c>
      <c r="B451" s="8">
        <v>1.26E-2</v>
      </c>
      <c r="C451" s="4">
        <v>340.85</v>
      </c>
    </row>
    <row r="452" spans="1:3" x14ac:dyDescent="0.25">
      <c r="A452" s="4">
        <v>8.74</v>
      </c>
      <c r="B452" s="8">
        <v>1.337E-2</v>
      </c>
      <c r="C452" s="4">
        <v>340.85</v>
      </c>
    </row>
    <row r="453" spans="1:3" x14ac:dyDescent="0.25">
      <c r="A453" s="4">
        <v>8.76</v>
      </c>
      <c r="B453" s="8">
        <v>1.397E-2</v>
      </c>
      <c r="C453" s="4">
        <v>340.85</v>
      </c>
    </row>
    <row r="454" spans="1:3" x14ac:dyDescent="0.25">
      <c r="A454" s="4">
        <v>8.7799999999999994</v>
      </c>
      <c r="B454" s="8">
        <v>1.4630000000000001E-2</v>
      </c>
      <c r="C454" s="4">
        <v>340.85</v>
      </c>
    </row>
    <row r="455" spans="1:3" x14ac:dyDescent="0.25">
      <c r="A455" s="4">
        <v>8.8000000000000007</v>
      </c>
      <c r="B455" s="8">
        <v>1.6E-2</v>
      </c>
      <c r="C455" s="4">
        <v>340.85</v>
      </c>
    </row>
    <row r="456" spans="1:3" x14ac:dyDescent="0.25">
      <c r="A456" s="4">
        <v>8.82</v>
      </c>
      <c r="B456" s="8">
        <v>1.634E-2</v>
      </c>
      <c r="C456" s="4">
        <v>340.85</v>
      </c>
    </row>
    <row r="457" spans="1:3" x14ac:dyDescent="0.25">
      <c r="A457" s="4">
        <v>8.84</v>
      </c>
      <c r="B457" s="8">
        <v>1.668E-2</v>
      </c>
      <c r="C457" s="4">
        <v>340.85</v>
      </c>
    </row>
    <row r="458" spans="1:3" x14ac:dyDescent="0.25">
      <c r="A458" s="4">
        <v>8.86</v>
      </c>
      <c r="B458" s="8">
        <v>1.736E-2</v>
      </c>
      <c r="C458" s="4">
        <v>340.85</v>
      </c>
    </row>
    <row r="459" spans="1:3" x14ac:dyDescent="0.25">
      <c r="A459" s="4">
        <v>8.8800000000000008</v>
      </c>
      <c r="B459" s="8">
        <v>1.753E-2</v>
      </c>
      <c r="C459" s="4">
        <v>340.85</v>
      </c>
    </row>
    <row r="460" spans="1:3" x14ac:dyDescent="0.25">
      <c r="A460" s="4">
        <v>8.9</v>
      </c>
      <c r="B460" s="8">
        <v>1.821E-2</v>
      </c>
      <c r="C460" s="4">
        <v>340.85</v>
      </c>
    </row>
    <row r="461" spans="1:3" x14ac:dyDescent="0.25">
      <c r="A461" s="4">
        <v>8.92</v>
      </c>
      <c r="B461" s="8">
        <v>1.864E-2</v>
      </c>
      <c r="C461" s="4">
        <v>340.85</v>
      </c>
    </row>
    <row r="462" spans="1:3" x14ac:dyDescent="0.25">
      <c r="A462" s="4">
        <v>8.94</v>
      </c>
      <c r="B462" s="8">
        <v>1.983E-2</v>
      </c>
      <c r="C462" s="4">
        <v>340.85</v>
      </c>
    </row>
    <row r="463" spans="1:3" x14ac:dyDescent="0.25">
      <c r="A463" s="4">
        <v>8.9600000000000009</v>
      </c>
      <c r="B463" s="8">
        <v>1.975E-2</v>
      </c>
      <c r="C463" s="4">
        <v>340.85</v>
      </c>
    </row>
    <row r="464" spans="1:3" x14ac:dyDescent="0.25">
      <c r="A464" s="4">
        <v>8.98</v>
      </c>
      <c r="B464" s="8">
        <v>2.043E-2</v>
      </c>
      <c r="C464" s="4">
        <v>340.85</v>
      </c>
    </row>
    <row r="465" spans="1:3" x14ac:dyDescent="0.25">
      <c r="A465" s="4">
        <v>9</v>
      </c>
      <c r="B465" s="8">
        <v>2.017E-2</v>
      </c>
      <c r="C465" s="4">
        <v>340.85</v>
      </c>
    </row>
    <row r="466" spans="1:3" x14ac:dyDescent="0.25">
      <c r="A466" s="4">
        <v>9.02</v>
      </c>
      <c r="B466" s="8">
        <v>2.111E-2</v>
      </c>
      <c r="C466" s="4">
        <v>340.85</v>
      </c>
    </row>
    <row r="467" spans="1:3" x14ac:dyDescent="0.25">
      <c r="A467" s="4">
        <v>9.0399999999999991</v>
      </c>
      <c r="B467" s="8">
        <v>2.111E-2</v>
      </c>
      <c r="C467" s="4">
        <v>340.85</v>
      </c>
    </row>
    <row r="468" spans="1:3" x14ac:dyDescent="0.25">
      <c r="A468" s="4">
        <v>9.06</v>
      </c>
      <c r="B468" s="8">
        <v>2.1360000000000001E-2</v>
      </c>
      <c r="C468" s="4">
        <v>340.85</v>
      </c>
    </row>
    <row r="469" spans="1:3" x14ac:dyDescent="0.25">
      <c r="A469" s="4">
        <v>9.08</v>
      </c>
      <c r="B469" s="8">
        <v>2.188E-2</v>
      </c>
      <c r="C469" s="4">
        <v>340.85</v>
      </c>
    </row>
    <row r="470" spans="1:3" x14ac:dyDescent="0.25">
      <c r="A470" s="4">
        <v>9.1</v>
      </c>
      <c r="B470" s="8">
        <v>2.196E-2</v>
      </c>
      <c r="C470" s="4">
        <v>340.85</v>
      </c>
    </row>
    <row r="471" spans="1:3" x14ac:dyDescent="0.25">
      <c r="A471" s="4">
        <v>9.1199999999999992</v>
      </c>
      <c r="B471" s="8">
        <v>2.222E-2</v>
      </c>
      <c r="C471" s="4">
        <v>340.85</v>
      </c>
    </row>
    <row r="472" spans="1:3" x14ac:dyDescent="0.25">
      <c r="A472" s="4">
        <v>9.14</v>
      </c>
      <c r="B472" s="8">
        <v>2.247E-2</v>
      </c>
      <c r="C472" s="4">
        <v>340.85</v>
      </c>
    </row>
    <row r="473" spans="1:3" x14ac:dyDescent="0.25">
      <c r="A473" s="4">
        <v>9.16</v>
      </c>
      <c r="B473" s="8">
        <v>2.307E-2</v>
      </c>
      <c r="C473" s="4">
        <v>340.85</v>
      </c>
    </row>
    <row r="474" spans="1:3" x14ac:dyDescent="0.25">
      <c r="A474" s="4">
        <v>9.18</v>
      </c>
      <c r="B474" s="8">
        <v>2.307E-2</v>
      </c>
      <c r="C474" s="4">
        <v>340.85</v>
      </c>
    </row>
    <row r="475" spans="1:3" x14ac:dyDescent="0.25">
      <c r="A475" s="4">
        <v>9.1999999999999993</v>
      </c>
      <c r="B475" s="8">
        <v>2.264E-2</v>
      </c>
      <c r="C475" s="4">
        <v>340.85</v>
      </c>
    </row>
    <row r="476" spans="1:3" x14ac:dyDescent="0.25">
      <c r="A476" s="4">
        <v>9.2200000000000006</v>
      </c>
      <c r="B476" s="8">
        <v>2.3050000000000001E-2</v>
      </c>
      <c r="C476" s="4">
        <v>340.85</v>
      </c>
    </row>
    <row r="477" spans="1:3" x14ac:dyDescent="0.25">
      <c r="A477" s="4">
        <v>9.24</v>
      </c>
      <c r="B477" s="8">
        <v>2.3400000000000001E-2</v>
      </c>
      <c r="C477" s="4">
        <v>340.85</v>
      </c>
    </row>
    <row r="478" spans="1:3" x14ac:dyDescent="0.25">
      <c r="A478" s="4">
        <v>9.26</v>
      </c>
      <c r="B478" s="8">
        <v>2.3570000000000001E-2</v>
      </c>
      <c r="C478" s="4">
        <v>340.85</v>
      </c>
    </row>
    <row r="479" spans="1:3" x14ac:dyDescent="0.25">
      <c r="A479" s="4">
        <v>9.2799999999999994</v>
      </c>
      <c r="B479" s="8">
        <v>2.3740000000000001E-2</v>
      </c>
      <c r="C479" s="4">
        <v>340.85</v>
      </c>
    </row>
    <row r="480" spans="1:3" x14ac:dyDescent="0.25">
      <c r="A480" s="4">
        <v>9.3000000000000007</v>
      </c>
      <c r="B480" s="8">
        <v>2.3740000000000001E-2</v>
      </c>
      <c r="C480" s="4">
        <v>340.85</v>
      </c>
    </row>
    <row r="481" spans="1:3" x14ac:dyDescent="0.25">
      <c r="A481" s="4">
        <v>9.32</v>
      </c>
      <c r="B481" s="8">
        <v>2.3990000000000001E-2</v>
      </c>
      <c r="C481" s="4">
        <v>340.85</v>
      </c>
    </row>
    <row r="482" spans="1:3" x14ac:dyDescent="0.25">
      <c r="A482" s="4">
        <v>9.34</v>
      </c>
      <c r="B482" s="8">
        <v>2.4250000000000001E-2</v>
      </c>
      <c r="C482" s="4">
        <v>340.85</v>
      </c>
    </row>
    <row r="483" spans="1:3" x14ac:dyDescent="0.25">
      <c r="A483" s="4">
        <v>9.36</v>
      </c>
      <c r="B483" s="8">
        <v>2.4330000000000001E-2</v>
      </c>
      <c r="C483" s="4">
        <v>340.85</v>
      </c>
    </row>
    <row r="484" spans="1:3" x14ac:dyDescent="0.25">
      <c r="A484" s="4">
        <v>9.3800000000000008</v>
      </c>
      <c r="B484" s="8">
        <v>2.4330000000000001E-2</v>
      </c>
      <c r="C484" s="4">
        <v>340.85</v>
      </c>
    </row>
    <row r="485" spans="1:3" x14ac:dyDescent="0.25">
      <c r="A485" s="4">
        <v>9.4</v>
      </c>
      <c r="B485" s="8">
        <v>2.4330000000000001E-2</v>
      </c>
      <c r="C485" s="4">
        <v>340.85</v>
      </c>
    </row>
    <row r="486" spans="1:3" x14ac:dyDescent="0.25">
      <c r="A486" s="4">
        <v>9.42</v>
      </c>
      <c r="B486" s="8">
        <v>2.4250000000000001E-2</v>
      </c>
      <c r="C486" s="4">
        <v>340.85</v>
      </c>
    </row>
    <row r="487" spans="1:3" x14ac:dyDescent="0.25">
      <c r="A487" s="4">
        <v>9.44</v>
      </c>
      <c r="B487" s="8">
        <v>2.3740000000000001E-2</v>
      </c>
      <c r="C487" s="4">
        <v>340.85</v>
      </c>
    </row>
    <row r="488" spans="1:3" x14ac:dyDescent="0.25">
      <c r="A488" s="4">
        <v>9.4600000000000009</v>
      </c>
      <c r="B488" s="8">
        <v>2.3650000000000001E-2</v>
      </c>
      <c r="C488" s="4">
        <v>340.85</v>
      </c>
    </row>
    <row r="489" spans="1:3" x14ac:dyDescent="0.25">
      <c r="A489" s="4">
        <v>9.48</v>
      </c>
      <c r="B489" s="8">
        <v>2.3400000000000001E-2</v>
      </c>
      <c r="C489" s="4">
        <v>340.87</v>
      </c>
    </row>
    <row r="490" spans="1:3" x14ac:dyDescent="0.25">
      <c r="A490" s="4">
        <v>9.5</v>
      </c>
      <c r="B490" s="8">
        <v>2.3050000000000001E-2</v>
      </c>
      <c r="C490" s="4">
        <v>340.87</v>
      </c>
    </row>
    <row r="491" spans="1:3" x14ac:dyDescent="0.25">
      <c r="A491" s="4">
        <v>9.52</v>
      </c>
      <c r="B491" s="8">
        <v>2.2710000000000001E-2</v>
      </c>
      <c r="C491" s="4">
        <v>340.87</v>
      </c>
    </row>
    <row r="492" spans="1:3" x14ac:dyDescent="0.25">
      <c r="A492" s="4">
        <v>9.5399999999999991</v>
      </c>
      <c r="B492" s="8">
        <v>2.2200000000000001E-2</v>
      </c>
      <c r="C492" s="4">
        <v>340.87</v>
      </c>
    </row>
    <row r="493" spans="1:3" x14ac:dyDescent="0.25">
      <c r="A493" s="4">
        <v>9.56</v>
      </c>
      <c r="B493" s="8">
        <v>2.1260000000000001E-2</v>
      </c>
      <c r="C493" s="4">
        <v>340.87</v>
      </c>
    </row>
    <row r="494" spans="1:3" x14ac:dyDescent="0.25">
      <c r="A494" s="4">
        <v>9.58</v>
      </c>
      <c r="B494" s="8">
        <v>2.0500000000000001E-2</v>
      </c>
      <c r="C494" s="4">
        <v>340.87</v>
      </c>
    </row>
    <row r="495" spans="1:3" x14ac:dyDescent="0.25">
      <c r="A495" s="4">
        <v>9.6</v>
      </c>
      <c r="B495" s="8">
        <v>1.9990000000000001E-2</v>
      </c>
      <c r="C495" s="4">
        <v>340.87</v>
      </c>
    </row>
    <row r="496" spans="1:3" x14ac:dyDescent="0.25">
      <c r="A496" s="4">
        <v>9.6199999999999992</v>
      </c>
      <c r="B496" s="8">
        <v>1.9220000000000001E-2</v>
      </c>
      <c r="C496" s="4">
        <v>340.87</v>
      </c>
    </row>
    <row r="497" spans="1:3" x14ac:dyDescent="0.25">
      <c r="A497" s="4">
        <v>9.64</v>
      </c>
      <c r="B497" s="8">
        <v>1.8370000000000001E-2</v>
      </c>
      <c r="C497" s="4">
        <v>340.87</v>
      </c>
    </row>
    <row r="498" spans="1:3" x14ac:dyDescent="0.25">
      <c r="A498" s="4">
        <v>9.66</v>
      </c>
      <c r="B498" s="8">
        <v>1.7090000000000001E-2</v>
      </c>
      <c r="C498" s="4">
        <v>340.87</v>
      </c>
    </row>
    <row r="499" spans="1:3" x14ac:dyDescent="0.25">
      <c r="A499" s="4">
        <v>9.68</v>
      </c>
      <c r="B499" s="8">
        <v>1.6320000000000001E-2</v>
      </c>
      <c r="C499" s="4">
        <v>340.87</v>
      </c>
    </row>
    <row r="500" spans="1:3" x14ac:dyDescent="0.25">
      <c r="A500" s="4">
        <v>9.6999999999999993</v>
      </c>
      <c r="B500" s="8">
        <v>1.5129999999999999E-2</v>
      </c>
      <c r="C500" s="4">
        <v>340.87</v>
      </c>
    </row>
    <row r="501" spans="1:3" x14ac:dyDescent="0.25">
      <c r="A501" s="4">
        <v>9.7200000000000006</v>
      </c>
      <c r="B501" s="8">
        <v>1.3939999999999999E-2</v>
      </c>
      <c r="C501" s="4">
        <v>340.87</v>
      </c>
    </row>
    <row r="502" spans="1:3" x14ac:dyDescent="0.25">
      <c r="A502" s="4">
        <v>9.74</v>
      </c>
      <c r="B502" s="8">
        <v>1.2659999999999999E-2</v>
      </c>
      <c r="C502" s="4">
        <v>340.87</v>
      </c>
    </row>
    <row r="503" spans="1:3" x14ac:dyDescent="0.25">
      <c r="A503" s="4">
        <v>9.76</v>
      </c>
      <c r="B503" s="8">
        <v>1.1209999999999999E-2</v>
      </c>
      <c r="C503" s="4">
        <v>340.87</v>
      </c>
    </row>
    <row r="504" spans="1:3" x14ac:dyDescent="0.25">
      <c r="A504" s="4">
        <v>9.7799999999999994</v>
      </c>
      <c r="B504" s="8">
        <v>1.0189999999999999E-2</v>
      </c>
      <c r="C504" s="4">
        <v>340.87</v>
      </c>
    </row>
    <row r="505" spans="1:3" x14ac:dyDescent="0.25">
      <c r="A505" s="4">
        <v>9.8000000000000007</v>
      </c>
      <c r="B505" s="8">
        <v>8.7399999999999995E-3</v>
      </c>
      <c r="C505" s="4">
        <v>340.87</v>
      </c>
    </row>
    <row r="506" spans="1:3" x14ac:dyDescent="0.25">
      <c r="A506" s="4">
        <v>9.82</v>
      </c>
      <c r="B506" s="8">
        <v>7.7200000000000003E-3</v>
      </c>
      <c r="C506" s="4">
        <v>340.87</v>
      </c>
    </row>
    <row r="507" spans="1:3" x14ac:dyDescent="0.25">
      <c r="A507" s="4">
        <v>9.84</v>
      </c>
      <c r="B507" s="8">
        <v>6.4400000000000004E-3</v>
      </c>
      <c r="C507" s="4">
        <v>340.87</v>
      </c>
    </row>
    <row r="508" spans="1:3" x14ac:dyDescent="0.25">
      <c r="A508" s="4">
        <v>9.86</v>
      </c>
      <c r="B508" s="8">
        <v>4.8199999999999996E-3</v>
      </c>
      <c r="C508" s="4">
        <v>340.87</v>
      </c>
    </row>
    <row r="509" spans="1:3" x14ac:dyDescent="0.25">
      <c r="A509" s="4">
        <v>9.8800000000000008</v>
      </c>
      <c r="B509" s="8">
        <v>3.62E-3</v>
      </c>
      <c r="C509" s="4">
        <v>340.87</v>
      </c>
    </row>
    <row r="510" spans="1:3" x14ac:dyDescent="0.25">
      <c r="A510" s="4">
        <v>9.9</v>
      </c>
      <c r="B510" s="8">
        <v>2.2599999999999999E-3</v>
      </c>
      <c r="C510" s="4">
        <v>340.87</v>
      </c>
    </row>
    <row r="511" spans="1:3" x14ac:dyDescent="0.25">
      <c r="A511" s="4">
        <v>9.92</v>
      </c>
      <c r="B511" s="8">
        <v>8.9999999999999998E-4</v>
      </c>
      <c r="C511" s="4">
        <v>340.87</v>
      </c>
    </row>
    <row r="512" spans="1:3" x14ac:dyDescent="0.25">
      <c r="A512" s="4">
        <v>9.94</v>
      </c>
      <c r="B512" s="8">
        <v>-3.8000000000000002E-4</v>
      </c>
      <c r="C512" s="4">
        <v>340.87</v>
      </c>
    </row>
    <row r="513" spans="1:3" x14ac:dyDescent="0.25">
      <c r="A513" s="4">
        <v>9.9600000000000009</v>
      </c>
      <c r="B513" s="8">
        <v>-1.91E-3</v>
      </c>
      <c r="C513" s="4">
        <v>340.87</v>
      </c>
    </row>
    <row r="514" spans="1:3" x14ac:dyDescent="0.25">
      <c r="A514" s="4">
        <v>9.98</v>
      </c>
      <c r="B514" s="8">
        <v>-3.2799999999999999E-3</v>
      </c>
      <c r="C514" s="4">
        <v>340.87</v>
      </c>
    </row>
    <row r="515" spans="1:3" x14ac:dyDescent="0.25">
      <c r="A515" s="4">
        <v>10</v>
      </c>
      <c r="B515" s="8">
        <v>-4.47E-3</v>
      </c>
      <c r="C515" s="4">
        <v>340.87</v>
      </c>
    </row>
    <row r="516" spans="1:3" x14ac:dyDescent="0.25">
      <c r="A516" s="4">
        <v>10.02</v>
      </c>
      <c r="B516" s="8">
        <v>-5.7499999999999999E-3</v>
      </c>
      <c r="C516" s="4">
        <v>340.87</v>
      </c>
    </row>
    <row r="517" spans="1:3" x14ac:dyDescent="0.25">
      <c r="A517" s="4">
        <v>10.039999999999999</v>
      </c>
      <c r="B517" s="8">
        <v>-7.5399999999999998E-3</v>
      </c>
      <c r="C517" s="4">
        <v>340.87</v>
      </c>
    </row>
    <row r="518" spans="1:3" x14ac:dyDescent="0.25">
      <c r="A518" s="4">
        <v>10.06</v>
      </c>
      <c r="B518" s="8">
        <v>-8.8199999999999997E-3</v>
      </c>
      <c r="C518" s="4">
        <v>340.87</v>
      </c>
    </row>
    <row r="519" spans="1:3" x14ac:dyDescent="0.25">
      <c r="A519" s="4">
        <v>10.08</v>
      </c>
      <c r="B519" s="8">
        <v>-1.01E-2</v>
      </c>
      <c r="C519" s="4">
        <v>340.87</v>
      </c>
    </row>
    <row r="520" spans="1:3" x14ac:dyDescent="0.25">
      <c r="A520" s="4">
        <v>10.1</v>
      </c>
      <c r="B520" s="8">
        <v>-1.137E-2</v>
      </c>
      <c r="C520" s="4">
        <v>340.87</v>
      </c>
    </row>
    <row r="521" spans="1:3" x14ac:dyDescent="0.25">
      <c r="A521" s="4">
        <v>10.119999999999999</v>
      </c>
      <c r="B521" s="8">
        <v>-1.308E-2</v>
      </c>
      <c r="C521" s="4">
        <v>340.87</v>
      </c>
    </row>
    <row r="522" spans="1:3" x14ac:dyDescent="0.25">
      <c r="A522" s="4">
        <v>10.14</v>
      </c>
      <c r="B522" s="8">
        <v>-1.427E-2</v>
      </c>
      <c r="C522" s="4">
        <v>340.87</v>
      </c>
    </row>
    <row r="523" spans="1:3" x14ac:dyDescent="0.25">
      <c r="A523" s="4">
        <v>10.16</v>
      </c>
      <c r="B523" s="8">
        <v>-1.555E-2</v>
      </c>
      <c r="C523" s="4">
        <v>340.87</v>
      </c>
    </row>
    <row r="524" spans="1:3" x14ac:dyDescent="0.25">
      <c r="A524" s="4">
        <v>10.18</v>
      </c>
      <c r="B524" s="8">
        <v>-1.6910000000000001E-2</v>
      </c>
      <c r="C524" s="4">
        <v>340.87</v>
      </c>
    </row>
    <row r="525" spans="1:3" x14ac:dyDescent="0.25">
      <c r="A525" s="4">
        <v>10.199999999999999</v>
      </c>
      <c r="B525" s="8">
        <v>-1.8530000000000001E-2</v>
      </c>
      <c r="C525" s="4">
        <v>340.87</v>
      </c>
    </row>
    <row r="526" spans="1:3" x14ac:dyDescent="0.25">
      <c r="A526" s="4">
        <v>10.220000000000001</v>
      </c>
      <c r="B526" s="8">
        <v>-1.9810000000000001E-2</v>
      </c>
      <c r="C526" s="4">
        <v>340.87</v>
      </c>
    </row>
    <row r="527" spans="1:3" x14ac:dyDescent="0.25">
      <c r="A527" s="4">
        <v>10.24</v>
      </c>
      <c r="B527" s="8">
        <v>-2.1090000000000001E-2</v>
      </c>
      <c r="C527" s="4">
        <v>340.87</v>
      </c>
    </row>
    <row r="528" spans="1:3" x14ac:dyDescent="0.25">
      <c r="A528" s="4">
        <v>10.26</v>
      </c>
      <c r="B528" s="8">
        <v>-2.2280000000000001E-2</v>
      </c>
      <c r="C528" s="4">
        <v>340.87</v>
      </c>
    </row>
    <row r="529" spans="1:3" x14ac:dyDescent="0.25">
      <c r="A529" s="4">
        <v>10.28</v>
      </c>
      <c r="B529" s="8">
        <v>-2.3470000000000001E-2</v>
      </c>
      <c r="C529" s="4">
        <v>340.87</v>
      </c>
    </row>
    <row r="530" spans="1:3" x14ac:dyDescent="0.25">
      <c r="A530" s="4">
        <v>10.3</v>
      </c>
      <c r="B530" s="8">
        <v>-2.4670000000000001E-2</v>
      </c>
      <c r="C530" s="4">
        <v>340.87</v>
      </c>
    </row>
    <row r="531" spans="1:3" x14ac:dyDescent="0.25">
      <c r="A531" s="4">
        <v>10.32</v>
      </c>
      <c r="B531" s="8">
        <v>-2.5690000000000001E-2</v>
      </c>
      <c r="C531" s="4">
        <v>340.87</v>
      </c>
    </row>
    <row r="532" spans="1:3" x14ac:dyDescent="0.25">
      <c r="A532" s="4">
        <v>10.34</v>
      </c>
      <c r="B532" s="8">
        <v>-2.6710000000000001E-2</v>
      </c>
      <c r="C532" s="4">
        <v>340.87</v>
      </c>
    </row>
    <row r="533" spans="1:3" x14ac:dyDescent="0.25">
      <c r="A533" s="4">
        <v>10.36</v>
      </c>
      <c r="B533" s="8">
        <v>-2.7990000000000001E-2</v>
      </c>
      <c r="C533" s="4">
        <v>340.87</v>
      </c>
    </row>
    <row r="534" spans="1:3" x14ac:dyDescent="0.25">
      <c r="A534" s="4">
        <v>10.38</v>
      </c>
      <c r="B534" s="8">
        <v>-2.9100000000000001E-2</v>
      </c>
      <c r="C534" s="4">
        <v>340.87</v>
      </c>
    </row>
    <row r="535" spans="1:3" x14ac:dyDescent="0.25">
      <c r="A535" s="4">
        <v>10.4</v>
      </c>
      <c r="B535" s="8">
        <v>-3.0290000000000001E-2</v>
      </c>
      <c r="C535" s="4">
        <v>340.87</v>
      </c>
    </row>
    <row r="536" spans="1:3" x14ac:dyDescent="0.25">
      <c r="A536" s="4">
        <v>10.42</v>
      </c>
      <c r="B536" s="8">
        <v>-3.1739999999999997E-2</v>
      </c>
      <c r="C536" s="4">
        <v>340.87</v>
      </c>
    </row>
    <row r="537" spans="1:3" x14ac:dyDescent="0.25">
      <c r="A537" s="4">
        <v>10.44</v>
      </c>
      <c r="B537" s="8">
        <v>-3.2849999999999997E-2</v>
      </c>
      <c r="C537" s="4">
        <v>340.87</v>
      </c>
    </row>
    <row r="538" spans="1:3" x14ac:dyDescent="0.25">
      <c r="A538" s="4">
        <v>10.46</v>
      </c>
      <c r="B538" s="8">
        <v>-3.3869999999999997E-2</v>
      </c>
      <c r="C538" s="4">
        <v>340.87</v>
      </c>
    </row>
    <row r="539" spans="1:3" x14ac:dyDescent="0.25">
      <c r="A539" s="4">
        <v>10.48</v>
      </c>
      <c r="B539" s="8">
        <v>-3.4549999999999997E-2</v>
      </c>
      <c r="C539" s="4">
        <v>340.87</v>
      </c>
    </row>
    <row r="540" spans="1:3" x14ac:dyDescent="0.25">
      <c r="A540" s="4">
        <v>10.5</v>
      </c>
      <c r="B540" s="8">
        <v>-3.5400000000000001E-2</v>
      </c>
      <c r="C540" s="4">
        <v>340.87</v>
      </c>
    </row>
    <row r="541" spans="1:3" x14ac:dyDescent="0.25">
      <c r="A541" s="4">
        <v>10.52</v>
      </c>
      <c r="B541" s="8">
        <v>-3.6600000000000001E-2</v>
      </c>
      <c r="C541" s="4">
        <v>340.87</v>
      </c>
    </row>
    <row r="542" spans="1:3" x14ac:dyDescent="0.25">
      <c r="A542" s="4">
        <v>10.54</v>
      </c>
      <c r="B542" s="8">
        <v>-3.7109999999999997E-2</v>
      </c>
      <c r="C542" s="4">
        <v>340.87</v>
      </c>
    </row>
    <row r="543" spans="1:3" x14ac:dyDescent="0.25">
      <c r="A543" s="4">
        <v>10.56</v>
      </c>
      <c r="B543" s="8">
        <v>-3.7879999999999997E-2</v>
      </c>
      <c r="C543" s="4">
        <v>340.87</v>
      </c>
    </row>
    <row r="544" spans="1:3" x14ac:dyDescent="0.25">
      <c r="A544" s="4">
        <v>10.58</v>
      </c>
      <c r="B544" s="8">
        <v>-3.8809999999999997E-2</v>
      </c>
      <c r="C544" s="4">
        <v>340.87</v>
      </c>
    </row>
    <row r="545" spans="1:3" x14ac:dyDescent="0.25">
      <c r="A545" s="4">
        <v>10.6</v>
      </c>
      <c r="B545" s="8">
        <v>-3.95E-2</v>
      </c>
      <c r="C545" s="4">
        <v>340.87</v>
      </c>
    </row>
    <row r="546" spans="1:3" x14ac:dyDescent="0.25">
      <c r="A546" s="4">
        <v>10.62</v>
      </c>
      <c r="B546" s="8">
        <v>-4.0009999999999997E-2</v>
      </c>
      <c r="C546" s="4">
        <v>340.87</v>
      </c>
    </row>
    <row r="547" spans="1:3" x14ac:dyDescent="0.25">
      <c r="A547" s="4">
        <v>10.64</v>
      </c>
      <c r="B547" s="8">
        <v>-4.0090000000000001E-2</v>
      </c>
      <c r="C547" s="4">
        <v>340.87</v>
      </c>
    </row>
    <row r="548" spans="1:3" x14ac:dyDescent="0.25">
      <c r="A548" s="4">
        <v>10.66</v>
      </c>
      <c r="B548" s="8">
        <v>-4.0430000000000001E-2</v>
      </c>
      <c r="C548" s="4">
        <v>340.87</v>
      </c>
    </row>
    <row r="549" spans="1:3" x14ac:dyDescent="0.25">
      <c r="A549" s="4">
        <v>10.68</v>
      </c>
      <c r="B549" s="8">
        <v>-4.0770000000000001E-2</v>
      </c>
      <c r="C549" s="4">
        <v>340.87</v>
      </c>
    </row>
    <row r="550" spans="1:3" x14ac:dyDescent="0.25">
      <c r="A550" s="4">
        <v>10.7</v>
      </c>
      <c r="B550" s="8">
        <v>-4.1300000000000003E-2</v>
      </c>
      <c r="C550" s="4">
        <v>340.87</v>
      </c>
    </row>
    <row r="551" spans="1:3" x14ac:dyDescent="0.25">
      <c r="A551" s="4">
        <v>10.72</v>
      </c>
      <c r="B551" s="8">
        <v>-4.1300000000000003E-2</v>
      </c>
      <c r="C551" s="4">
        <v>340.87</v>
      </c>
    </row>
    <row r="552" spans="1:3" x14ac:dyDescent="0.25">
      <c r="A552" s="4">
        <v>10.74</v>
      </c>
      <c r="B552" s="8">
        <v>-4.147E-2</v>
      </c>
      <c r="C552" s="4">
        <v>340.87</v>
      </c>
    </row>
    <row r="553" spans="1:3" x14ac:dyDescent="0.25">
      <c r="A553" s="4">
        <v>10.76</v>
      </c>
      <c r="B553" s="8">
        <v>-4.156E-2</v>
      </c>
      <c r="C553" s="4">
        <v>340.87</v>
      </c>
    </row>
    <row r="554" spans="1:3" x14ac:dyDescent="0.25">
      <c r="A554" s="4">
        <v>10.78</v>
      </c>
      <c r="B554" s="8">
        <v>-4.147E-2</v>
      </c>
      <c r="C554" s="4">
        <v>340.87</v>
      </c>
    </row>
    <row r="555" spans="1:3" x14ac:dyDescent="0.25">
      <c r="A555" s="4">
        <v>10.8</v>
      </c>
      <c r="B555" s="8">
        <v>-4.1300000000000003E-2</v>
      </c>
      <c r="C555" s="4">
        <v>340.87</v>
      </c>
    </row>
    <row r="556" spans="1:3" x14ac:dyDescent="0.25">
      <c r="A556" s="4">
        <v>10.82</v>
      </c>
      <c r="B556" s="8">
        <v>-4.07E-2</v>
      </c>
      <c r="C556" s="4">
        <v>340.87</v>
      </c>
    </row>
    <row r="557" spans="1:3" x14ac:dyDescent="0.25">
      <c r="A557" s="4">
        <v>10.84</v>
      </c>
      <c r="B557" s="8">
        <v>-4.011E-2</v>
      </c>
      <c r="C557" s="4">
        <v>340.87</v>
      </c>
    </row>
    <row r="558" spans="1:3" x14ac:dyDescent="0.25">
      <c r="A558" s="4">
        <v>10.86</v>
      </c>
      <c r="B558" s="8">
        <v>-3.943E-2</v>
      </c>
      <c r="C558" s="4">
        <v>340.87</v>
      </c>
    </row>
    <row r="559" spans="1:3" x14ac:dyDescent="0.25">
      <c r="A559" s="4">
        <v>10.88</v>
      </c>
      <c r="B559" s="8">
        <v>-3.832E-2</v>
      </c>
      <c r="C559" s="4">
        <v>340.87</v>
      </c>
    </row>
    <row r="560" spans="1:3" x14ac:dyDescent="0.25">
      <c r="A560" s="4">
        <v>10.9</v>
      </c>
      <c r="B560" s="8">
        <v>-3.764E-2</v>
      </c>
      <c r="C560" s="4">
        <v>340.87</v>
      </c>
    </row>
    <row r="561" spans="1:3" x14ac:dyDescent="0.25">
      <c r="A561" s="4">
        <v>10.92</v>
      </c>
      <c r="B561" s="8">
        <v>-3.653E-2</v>
      </c>
      <c r="C561" s="4">
        <v>340.87</v>
      </c>
    </row>
    <row r="562" spans="1:3" x14ac:dyDescent="0.25">
      <c r="A562" s="4">
        <v>10.94</v>
      </c>
      <c r="B562" s="8">
        <v>-3.542E-2</v>
      </c>
      <c r="C562" s="4">
        <v>340.87</v>
      </c>
    </row>
    <row r="563" spans="1:3" x14ac:dyDescent="0.25">
      <c r="A563" s="4">
        <v>10.96</v>
      </c>
      <c r="B563" s="8">
        <v>-3.4229999999999997E-2</v>
      </c>
      <c r="C563" s="4">
        <v>340.87</v>
      </c>
    </row>
    <row r="564" spans="1:3" x14ac:dyDescent="0.25">
      <c r="A564" s="4">
        <v>10.98</v>
      </c>
      <c r="B564" s="8">
        <v>-3.252E-2</v>
      </c>
      <c r="C564" s="4">
        <v>340.87</v>
      </c>
    </row>
    <row r="565" spans="1:3" x14ac:dyDescent="0.25">
      <c r="A565" s="4">
        <v>11</v>
      </c>
      <c r="B565" s="8">
        <v>-3.107E-2</v>
      </c>
      <c r="C565" s="4">
        <v>340.87</v>
      </c>
    </row>
    <row r="566" spans="1:3" x14ac:dyDescent="0.25">
      <c r="A566" s="4">
        <v>11.02</v>
      </c>
      <c r="B566" s="8">
        <v>-2.963E-2</v>
      </c>
      <c r="C566" s="4">
        <v>340.87</v>
      </c>
    </row>
    <row r="567" spans="1:3" x14ac:dyDescent="0.25">
      <c r="A567" s="4">
        <v>11.04</v>
      </c>
      <c r="B567" s="8">
        <v>-2.775E-2</v>
      </c>
      <c r="C567" s="4">
        <v>340.87</v>
      </c>
    </row>
    <row r="568" spans="1:3" x14ac:dyDescent="0.25">
      <c r="A568" s="4">
        <v>11.06</v>
      </c>
      <c r="B568" s="8">
        <v>-2.562E-2</v>
      </c>
      <c r="C568" s="4">
        <v>340.87</v>
      </c>
    </row>
    <row r="569" spans="1:3" x14ac:dyDescent="0.25">
      <c r="A569" s="4">
        <v>11.08</v>
      </c>
      <c r="B569" s="8">
        <v>-2.366E-2</v>
      </c>
      <c r="C569" s="4">
        <v>340.87</v>
      </c>
    </row>
    <row r="570" spans="1:3" x14ac:dyDescent="0.25">
      <c r="A570" s="4">
        <v>11.1</v>
      </c>
      <c r="B570" s="8">
        <v>-2.23E-2</v>
      </c>
      <c r="C570" s="4">
        <v>340.87</v>
      </c>
    </row>
    <row r="571" spans="1:3" x14ac:dyDescent="0.25">
      <c r="A571" s="4">
        <v>11.12</v>
      </c>
      <c r="B571" s="8">
        <v>-2.0420000000000001E-2</v>
      </c>
      <c r="C571" s="4">
        <v>340.87</v>
      </c>
    </row>
    <row r="572" spans="1:3" x14ac:dyDescent="0.25">
      <c r="A572" s="4">
        <v>11.14</v>
      </c>
      <c r="B572" s="8">
        <v>-1.821E-2</v>
      </c>
      <c r="C572" s="4">
        <v>340.87</v>
      </c>
    </row>
    <row r="573" spans="1:3" x14ac:dyDescent="0.25">
      <c r="A573" s="4">
        <v>11.16</v>
      </c>
      <c r="B573" s="8">
        <v>-1.5650000000000001E-2</v>
      </c>
      <c r="C573" s="4">
        <v>340.87</v>
      </c>
    </row>
    <row r="574" spans="1:3" x14ac:dyDescent="0.25">
      <c r="A574" s="4">
        <v>11.18</v>
      </c>
      <c r="B574" s="8">
        <v>-1.3690000000000001E-2</v>
      </c>
      <c r="C574" s="4">
        <v>340.87</v>
      </c>
    </row>
    <row r="575" spans="1:3" x14ac:dyDescent="0.25">
      <c r="A575" s="4">
        <v>11.2</v>
      </c>
      <c r="B575" s="8">
        <v>-1.1299999999999999E-2</v>
      </c>
      <c r="C575" s="4">
        <v>340.87</v>
      </c>
    </row>
    <row r="576" spans="1:3" x14ac:dyDescent="0.25">
      <c r="A576" s="4">
        <v>11.22</v>
      </c>
      <c r="B576" s="8">
        <v>-8.8299999999999993E-3</v>
      </c>
      <c r="C576" s="4">
        <v>340.87</v>
      </c>
    </row>
    <row r="577" spans="1:3" x14ac:dyDescent="0.25">
      <c r="A577" s="4">
        <v>11.24</v>
      </c>
      <c r="B577" s="8">
        <v>-6.3600000000000002E-3</v>
      </c>
      <c r="C577" s="4">
        <v>340.87</v>
      </c>
    </row>
    <row r="578" spans="1:3" x14ac:dyDescent="0.25">
      <c r="A578" s="4">
        <v>11.26</v>
      </c>
      <c r="B578" s="8">
        <v>-3.8899999999999998E-3</v>
      </c>
      <c r="C578" s="4">
        <v>340.87</v>
      </c>
    </row>
    <row r="579" spans="1:3" x14ac:dyDescent="0.25">
      <c r="A579" s="4">
        <v>11.28</v>
      </c>
      <c r="B579" s="8">
        <v>-1.42E-3</v>
      </c>
      <c r="C579" s="4">
        <v>340.87</v>
      </c>
    </row>
    <row r="580" spans="1:3" x14ac:dyDescent="0.25">
      <c r="A580" s="4">
        <v>11.3</v>
      </c>
      <c r="B580" s="8">
        <v>1.39E-3</v>
      </c>
      <c r="C580" s="4">
        <v>340.87</v>
      </c>
    </row>
    <row r="581" spans="1:3" x14ac:dyDescent="0.25">
      <c r="A581" s="4">
        <v>11.32</v>
      </c>
      <c r="B581" s="8">
        <v>3.7799999999999999E-3</v>
      </c>
      <c r="C581" s="4">
        <v>340.87</v>
      </c>
    </row>
    <row r="582" spans="1:3" x14ac:dyDescent="0.25">
      <c r="A582" s="4">
        <v>11.34</v>
      </c>
      <c r="B582" s="8">
        <v>6.0000000000000001E-3</v>
      </c>
      <c r="C582" s="4">
        <v>340.87</v>
      </c>
    </row>
    <row r="583" spans="1:3" x14ac:dyDescent="0.25">
      <c r="A583" s="4">
        <v>11.36</v>
      </c>
      <c r="B583" s="8">
        <v>8.8900000000000003E-3</v>
      </c>
      <c r="C583" s="4">
        <v>340.87</v>
      </c>
    </row>
    <row r="584" spans="1:3" x14ac:dyDescent="0.25">
      <c r="A584" s="4">
        <v>11.38</v>
      </c>
      <c r="B584" s="8">
        <v>1.145E-2</v>
      </c>
      <c r="C584" s="4">
        <v>340.87</v>
      </c>
    </row>
    <row r="585" spans="1:3" x14ac:dyDescent="0.25">
      <c r="A585" s="4">
        <v>11.4</v>
      </c>
      <c r="B585" s="8">
        <v>1.392E-2</v>
      </c>
      <c r="C585" s="4">
        <v>340.87</v>
      </c>
    </row>
    <row r="586" spans="1:3" x14ac:dyDescent="0.25">
      <c r="A586" s="4">
        <v>11.42</v>
      </c>
      <c r="B586" s="8">
        <v>1.6899999999999998E-2</v>
      </c>
      <c r="C586" s="4">
        <v>340.87</v>
      </c>
    </row>
    <row r="587" spans="1:3" x14ac:dyDescent="0.25">
      <c r="A587" s="4">
        <v>11.44</v>
      </c>
      <c r="B587" s="8">
        <v>1.9380000000000001E-2</v>
      </c>
      <c r="C587" s="4">
        <v>340.87</v>
      </c>
    </row>
    <row r="588" spans="1:3" x14ac:dyDescent="0.25">
      <c r="A588" s="4">
        <v>11.46</v>
      </c>
      <c r="B588" s="8">
        <v>2.1930000000000002E-2</v>
      </c>
      <c r="C588" s="4">
        <v>340.87</v>
      </c>
    </row>
    <row r="589" spans="1:3" x14ac:dyDescent="0.25">
      <c r="A589" s="4">
        <v>11.48</v>
      </c>
      <c r="B589" s="8">
        <v>2.4660000000000001E-2</v>
      </c>
      <c r="C589" s="4">
        <v>340.88</v>
      </c>
    </row>
    <row r="590" spans="1:3" x14ac:dyDescent="0.25">
      <c r="A590" s="4">
        <v>11.5</v>
      </c>
      <c r="B590" s="8">
        <v>2.7470000000000001E-2</v>
      </c>
      <c r="C590" s="4">
        <v>340.88</v>
      </c>
    </row>
    <row r="591" spans="1:3" x14ac:dyDescent="0.25">
      <c r="A591" s="4">
        <v>11.52</v>
      </c>
      <c r="B591" s="8">
        <v>3.0280000000000001E-2</v>
      </c>
      <c r="C591" s="4">
        <v>340.88</v>
      </c>
    </row>
    <row r="592" spans="1:3" x14ac:dyDescent="0.25">
      <c r="A592" s="4">
        <v>11.54</v>
      </c>
      <c r="B592" s="8">
        <v>3.2930000000000001E-2</v>
      </c>
      <c r="C592" s="4">
        <v>340.88</v>
      </c>
    </row>
    <row r="593" spans="1:3" x14ac:dyDescent="0.25">
      <c r="A593" s="4">
        <v>11.56</v>
      </c>
      <c r="B593" s="8">
        <v>3.5909999999999997E-2</v>
      </c>
      <c r="C593" s="4">
        <v>340.88</v>
      </c>
    </row>
    <row r="594" spans="1:3" x14ac:dyDescent="0.25">
      <c r="A594" s="4">
        <v>11.58</v>
      </c>
      <c r="B594" s="8">
        <v>3.8460000000000001E-2</v>
      </c>
      <c r="C594" s="4">
        <v>340.88</v>
      </c>
    </row>
    <row r="595" spans="1:3" x14ac:dyDescent="0.25">
      <c r="A595" s="4">
        <v>11.6</v>
      </c>
      <c r="B595" s="8">
        <v>4.1450000000000001E-2</v>
      </c>
      <c r="C595" s="4">
        <v>340.88</v>
      </c>
    </row>
    <row r="596" spans="1:3" x14ac:dyDescent="0.25">
      <c r="A596" s="4">
        <v>11.62</v>
      </c>
      <c r="B596" s="8">
        <v>4.3920000000000001E-2</v>
      </c>
      <c r="C596" s="4">
        <v>340.88</v>
      </c>
    </row>
    <row r="597" spans="1:3" x14ac:dyDescent="0.25">
      <c r="A597" s="4">
        <v>11.64</v>
      </c>
      <c r="B597" s="8">
        <v>4.648E-2</v>
      </c>
      <c r="C597" s="4">
        <v>340.88</v>
      </c>
    </row>
    <row r="598" spans="1:3" x14ac:dyDescent="0.25">
      <c r="A598" s="4">
        <v>11.66</v>
      </c>
      <c r="B598" s="8">
        <v>4.9200000000000001E-2</v>
      </c>
      <c r="C598" s="4">
        <v>340.88</v>
      </c>
    </row>
    <row r="599" spans="1:3" x14ac:dyDescent="0.25">
      <c r="A599" s="4">
        <v>11.68</v>
      </c>
      <c r="B599" s="8">
        <v>5.176E-2</v>
      </c>
      <c r="C599" s="4">
        <v>340.88</v>
      </c>
    </row>
    <row r="600" spans="1:3" x14ac:dyDescent="0.25">
      <c r="A600" s="4">
        <v>11.7</v>
      </c>
      <c r="B600" s="8">
        <v>5.432E-2</v>
      </c>
      <c r="C600" s="4">
        <v>340.88</v>
      </c>
    </row>
    <row r="601" spans="1:3" x14ac:dyDescent="0.25">
      <c r="A601" s="4">
        <v>11.72</v>
      </c>
      <c r="B601" s="8">
        <v>5.6869999999999997E-2</v>
      </c>
      <c r="C601" s="4">
        <v>340.88</v>
      </c>
    </row>
    <row r="602" spans="1:3" x14ac:dyDescent="0.25">
      <c r="A602" s="4">
        <v>11.74</v>
      </c>
      <c r="B602" s="8">
        <v>5.9240000000000001E-2</v>
      </c>
      <c r="C602" s="4">
        <v>340.88</v>
      </c>
    </row>
    <row r="603" spans="1:3" x14ac:dyDescent="0.25">
      <c r="A603" s="4">
        <v>11.76</v>
      </c>
      <c r="B603" s="8">
        <v>6.1460000000000001E-2</v>
      </c>
      <c r="C603" s="4">
        <v>340.88</v>
      </c>
    </row>
    <row r="604" spans="1:3" x14ac:dyDescent="0.25">
      <c r="A604" s="4">
        <v>11.78</v>
      </c>
      <c r="B604" s="8">
        <v>6.3420000000000004E-2</v>
      </c>
      <c r="C604" s="4">
        <v>340.88</v>
      </c>
    </row>
    <row r="605" spans="1:3" x14ac:dyDescent="0.25">
      <c r="A605" s="4">
        <v>11.8</v>
      </c>
      <c r="B605" s="8">
        <v>6.5379999999999994E-2</v>
      </c>
      <c r="C605" s="4">
        <v>340.88</v>
      </c>
    </row>
    <row r="606" spans="1:3" x14ac:dyDescent="0.25">
      <c r="A606" s="4">
        <v>11.82</v>
      </c>
      <c r="B606" s="8">
        <v>6.7339999999999997E-2</v>
      </c>
      <c r="C606" s="4">
        <v>340.88</v>
      </c>
    </row>
    <row r="607" spans="1:3" x14ac:dyDescent="0.25">
      <c r="A607" s="4">
        <v>11.84</v>
      </c>
      <c r="B607" s="8">
        <v>6.9639999999999994E-2</v>
      </c>
      <c r="C607" s="4">
        <v>340.88</v>
      </c>
    </row>
    <row r="608" spans="1:3" x14ac:dyDescent="0.25">
      <c r="A608" s="4">
        <v>11.86</v>
      </c>
      <c r="B608" s="8">
        <v>7.1010000000000004E-2</v>
      </c>
      <c r="C608" s="4">
        <v>340.88</v>
      </c>
    </row>
    <row r="609" spans="1:3" x14ac:dyDescent="0.25">
      <c r="A609" s="4">
        <v>11.88</v>
      </c>
      <c r="B609" s="8">
        <v>7.2709999999999997E-2</v>
      </c>
      <c r="C609" s="4">
        <v>340.88</v>
      </c>
    </row>
    <row r="610" spans="1:3" x14ac:dyDescent="0.25">
      <c r="A610" s="4">
        <v>11.9</v>
      </c>
      <c r="B610" s="8">
        <v>7.3899999999999993E-2</v>
      </c>
      <c r="C610" s="4">
        <v>340.88</v>
      </c>
    </row>
    <row r="611" spans="1:3" x14ac:dyDescent="0.25">
      <c r="A611" s="4">
        <v>11.92</v>
      </c>
      <c r="B611" s="8">
        <v>7.5009999999999993E-2</v>
      </c>
      <c r="C611" s="4">
        <v>340.88</v>
      </c>
    </row>
    <row r="612" spans="1:3" x14ac:dyDescent="0.25">
      <c r="A612" s="4">
        <v>11.94</v>
      </c>
      <c r="B612" s="8">
        <v>7.6119999999999993E-2</v>
      </c>
      <c r="C612" s="4">
        <v>340.88</v>
      </c>
    </row>
    <row r="613" spans="1:3" x14ac:dyDescent="0.25">
      <c r="A613" s="4">
        <v>11.96</v>
      </c>
      <c r="B613" s="8">
        <v>7.7060000000000003E-2</v>
      </c>
      <c r="C613" s="4">
        <v>340.88</v>
      </c>
    </row>
    <row r="614" spans="1:3" x14ac:dyDescent="0.25">
      <c r="A614" s="4">
        <v>11.98</v>
      </c>
      <c r="B614" s="8">
        <v>7.757E-2</v>
      </c>
      <c r="C614" s="4">
        <v>340.88</v>
      </c>
    </row>
    <row r="615" spans="1:3" x14ac:dyDescent="0.25">
      <c r="A615" s="4">
        <v>12</v>
      </c>
      <c r="B615" s="8">
        <v>7.825E-2</v>
      </c>
      <c r="C615" s="4">
        <v>340.88</v>
      </c>
    </row>
    <row r="616" spans="1:3" x14ac:dyDescent="0.25">
      <c r="A616" s="4">
        <v>12.02</v>
      </c>
      <c r="B616" s="8">
        <v>7.8329999999999997E-2</v>
      </c>
      <c r="C616" s="4">
        <v>340.88</v>
      </c>
    </row>
    <row r="617" spans="1:3" x14ac:dyDescent="0.25">
      <c r="A617" s="4">
        <v>12.04</v>
      </c>
      <c r="B617" s="8">
        <v>7.8329999999999997E-2</v>
      </c>
      <c r="C617" s="4">
        <v>340.88</v>
      </c>
    </row>
    <row r="618" spans="1:3" x14ac:dyDescent="0.25">
      <c r="A618" s="4">
        <v>12.06</v>
      </c>
      <c r="B618" s="8">
        <v>7.8329999999999997E-2</v>
      </c>
      <c r="C618" s="4">
        <v>340.88</v>
      </c>
    </row>
    <row r="619" spans="1:3" x14ac:dyDescent="0.25">
      <c r="A619" s="4">
        <v>12.08</v>
      </c>
      <c r="B619" s="8">
        <v>7.7990000000000004E-2</v>
      </c>
      <c r="C619" s="4">
        <v>340.88</v>
      </c>
    </row>
    <row r="620" spans="1:3" x14ac:dyDescent="0.25">
      <c r="A620" s="4">
        <v>12.1</v>
      </c>
      <c r="B620" s="8">
        <v>7.7649999999999997E-2</v>
      </c>
      <c r="C620" s="4">
        <v>340.88</v>
      </c>
    </row>
    <row r="621" spans="1:3" x14ac:dyDescent="0.25">
      <c r="A621" s="4">
        <v>12.12</v>
      </c>
      <c r="B621" s="8">
        <v>7.6969999999999997E-2</v>
      </c>
      <c r="C621" s="4">
        <v>340.88</v>
      </c>
    </row>
    <row r="622" spans="1:3" x14ac:dyDescent="0.25">
      <c r="A622" s="4">
        <v>12.14</v>
      </c>
      <c r="B622" s="8">
        <v>7.535E-2</v>
      </c>
      <c r="C622" s="4">
        <v>340.88</v>
      </c>
    </row>
    <row r="623" spans="1:3" x14ac:dyDescent="0.25">
      <c r="A623" s="4">
        <v>12.16</v>
      </c>
      <c r="B623" s="8">
        <v>7.4329999999999993E-2</v>
      </c>
      <c r="C623" s="4">
        <v>340.88</v>
      </c>
    </row>
    <row r="624" spans="1:3" x14ac:dyDescent="0.25">
      <c r="A624" s="4">
        <v>12.18</v>
      </c>
      <c r="B624" s="8">
        <v>7.2800000000000004E-2</v>
      </c>
      <c r="C624" s="4">
        <v>340.88</v>
      </c>
    </row>
    <row r="625" spans="1:3" x14ac:dyDescent="0.25">
      <c r="A625" s="4">
        <v>12.2</v>
      </c>
      <c r="B625" s="8">
        <v>7.152E-2</v>
      </c>
      <c r="C625" s="4">
        <v>340.88</v>
      </c>
    </row>
    <row r="626" spans="1:3" x14ac:dyDescent="0.25">
      <c r="A626" s="4">
        <v>12.22</v>
      </c>
      <c r="B626" s="8">
        <v>6.973E-2</v>
      </c>
      <c r="C626" s="4">
        <v>340.88</v>
      </c>
    </row>
    <row r="627" spans="1:3" x14ac:dyDescent="0.25">
      <c r="A627" s="4">
        <v>12.24</v>
      </c>
      <c r="B627" s="8">
        <v>6.7849999999999994E-2</v>
      </c>
      <c r="C627" s="4">
        <v>340.88</v>
      </c>
    </row>
    <row r="628" spans="1:3" x14ac:dyDescent="0.25">
      <c r="A628" s="4">
        <v>12.26</v>
      </c>
      <c r="B628" s="8">
        <v>6.5979999999999997E-2</v>
      </c>
      <c r="C628" s="4">
        <v>340.88</v>
      </c>
    </row>
    <row r="629" spans="1:3" x14ac:dyDescent="0.25">
      <c r="A629" s="4">
        <v>12.28</v>
      </c>
      <c r="B629" s="8">
        <v>6.3589999999999994E-2</v>
      </c>
      <c r="C629" s="4">
        <v>340.88</v>
      </c>
    </row>
    <row r="630" spans="1:3" x14ac:dyDescent="0.25">
      <c r="A630" s="4">
        <v>12.3</v>
      </c>
      <c r="B630" s="8">
        <v>6.1120000000000001E-2</v>
      </c>
      <c r="C630" s="4">
        <v>340.88</v>
      </c>
    </row>
    <row r="631" spans="1:3" x14ac:dyDescent="0.25">
      <c r="A631" s="4">
        <v>12.32</v>
      </c>
      <c r="B631" s="8">
        <v>5.8650000000000001E-2</v>
      </c>
      <c r="C631" s="4">
        <v>340.88</v>
      </c>
    </row>
    <row r="632" spans="1:3" x14ac:dyDescent="0.25">
      <c r="A632" s="4">
        <v>12.34</v>
      </c>
      <c r="B632" s="8">
        <v>5.5919999999999997E-2</v>
      </c>
      <c r="C632" s="4">
        <v>340.88</v>
      </c>
    </row>
    <row r="633" spans="1:3" x14ac:dyDescent="0.25">
      <c r="A633" s="4">
        <v>12.36</v>
      </c>
      <c r="B633" s="8">
        <v>5.3109999999999997E-2</v>
      </c>
      <c r="C633" s="4">
        <v>340.88</v>
      </c>
    </row>
    <row r="634" spans="1:3" x14ac:dyDescent="0.25">
      <c r="A634" s="4">
        <v>12.38</v>
      </c>
      <c r="B634" s="8">
        <v>4.9959999999999997E-2</v>
      </c>
      <c r="C634" s="4">
        <v>340.88</v>
      </c>
    </row>
    <row r="635" spans="1:3" x14ac:dyDescent="0.25">
      <c r="A635" s="4">
        <v>12.4</v>
      </c>
      <c r="B635" s="8">
        <v>4.6379999999999998E-2</v>
      </c>
      <c r="C635" s="4">
        <v>340.88</v>
      </c>
    </row>
    <row r="636" spans="1:3" x14ac:dyDescent="0.25">
      <c r="A636" s="4">
        <v>12.42</v>
      </c>
      <c r="B636" s="8">
        <v>4.3290000000000002E-2</v>
      </c>
      <c r="C636" s="4">
        <v>340.88</v>
      </c>
    </row>
    <row r="637" spans="1:3" x14ac:dyDescent="0.25">
      <c r="A637" s="4">
        <v>12.44</v>
      </c>
      <c r="B637" s="8">
        <v>3.9629999999999999E-2</v>
      </c>
      <c r="C637" s="4">
        <v>340.88</v>
      </c>
    </row>
    <row r="638" spans="1:3" x14ac:dyDescent="0.25">
      <c r="A638" s="4">
        <v>12.46</v>
      </c>
      <c r="B638" s="8">
        <v>3.5959999999999999E-2</v>
      </c>
      <c r="C638" s="4">
        <v>340.88</v>
      </c>
    </row>
    <row r="639" spans="1:3" x14ac:dyDescent="0.25">
      <c r="A639" s="4">
        <v>12.48</v>
      </c>
      <c r="B639" s="8">
        <v>3.2129999999999999E-2</v>
      </c>
      <c r="C639" s="4">
        <v>340.9</v>
      </c>
    </row>
    <row r="640" spans="1:3" x14ac:dyDescent="0.25">
      <c r="A640" s="4">
        <v>12.5</v>
      </c>
      <c r="B640" s="8">
        <v>2.8379999999999999E-2</v>
      </c>
      <c r="C640" s="4">
        <v>340.9</v>
      </c>
    </row>
    <row r="641" spans="1:3" x14ac:dyDescent="0.25">
      <c r="A641" s="4">
        <v>12.52</v>
      </c>
      <c r="B641" s="8">
        <v>2.4199999999999999E-2</v>
      </c>
      <c r="C641" s="4">
        <v>340.9</v>
      </c>
    </row>
    <row r="642" spans="1:3" x14ac:dyDescent="0.25">
      <c r="A642" s="4">
        <v>12.54</v>
      </c>
      <c r="B642" s="8">
        <v>2.0029999999999999E-2</v>
      </c>
      <c r="C642" s="4">
        <v>340.9</v>
      </c>
    </row>
    <row r="643" spans="1:3" x14ac:dyDescent="0.25">
      <c r="A643" s="4">
        <v>12.56</v>
      </c>
      <c r="B643" s="8">
        <v>1.5679999999999999E-2</v>
      </c>
      <c r="C643" s="4">
        <v>340.9</v>
      </c>
    </row>
    <row r="644" spans="1:3" x14ac:dyDescent="0.25">
      <c r="A644" s="4">
        <v>12.58</v>
      </c>
      <c r="B644" s="8">
        <v>1.133E-2</v>
      </c>
      <c r="C644" s="4">
        <v>340.9</v>
      </c>
    </row>
    <row r="645" spans="1:3" x14ac:dyDescent="0.25">
      <c r="A645" s="4">
        <v>12.6</v>
      </c>
      <c r="B645" s="8">
        <v>6.5599999999999999E-3</v>
      </c>
      <c r="C645" s="4">
        <v>340.9</v>
      </c>
    </row>
    <row r="646" spans="1:3" x14ac:dyDescent="0.25">
      <c r="A646" s="4">
        <v>12.62</v>
      </c>
      <c r="B646" s="8">
        <v>1.9599999999999999E-3</v>
      </c>
      <c r="C646" s="4">
        <v>340.9</v>
      </c>
    </row>
    <row r="647" spans="1:3" x14ac:dyDescent="0.25">
      <c r="A647" s="4">
        <v>12.64</v>
      </c>
      <c r="B647" s="8">
        <v>-2.64E-3</v>
      </c>
      <c r="C647" s="4">
        <v>340.9</v>
      </c>
    </row>
    <row r="648" spans="1:3" x14ac:dyDescent="0.25">
      <c r="A648" s="4">
        <v>12.66</v>
      </c>
      <c r="B648" s="8">
        <v>-7.0699999999999999E-3</v>
      </c>
      <c r="C648" s="4">
        <v>340.9</v>
      </c>
    </row>
    <row r="649" spans="1:3" x14ac:dyDescent="0.25">
      <c r="A649" s="4">
        <v>12.68</v>
      </c>
      <c r="B649" s="8">
        <v>-1.159E-2</v>
      </c>
      <c r="C649" s="4">
        <v>340.9</v>
      </c>
    </row>
    <row r="650" spans="1:3" x14ac:dyDescent="0.25">
      <c r="A650" s="4">
        <v>12.7</v>
      </c>
      <c r="B650" s="8">
        <v>-1.619E-2</v>
      </c>
      <c r="C650" s="4">
        <v>340.9</v>
      </c>
    </row>
    <row r="651" spans="1:3" x14ac:dyDescent="0.25">
      <c r="A651" s="4">
        <v>12.72</v>
      </c>
      <c r="B651" s="8">
        <v>-2.1049999999999999E-2</v>
      </c>
      <c r="C651" s="4">
        <v>340.9</v>
      </c>
    </row>
    <row r="652" spans="1:3" x14ac:dyDescent="0.25">
      <c r="A652" s="4">
        <v>12.74</v>
      </c>
      <c r="B652" s="8">
        <v>-2.5579999999999999E-2</v>
      </c>
      <c r="C652" s="4">
        <v>340.9</v>
      </c>
    </row>
    <row r="653" spans="1:3" x14ac:dyDescent="0.25">
      <c r="A653" s="4">
        <v>12.76</v>
      </c>
      <c r="B653" s="8">
        <v>-3.0269999999999998E-2</v>
      </c>
      <c r="C653" s="4">
        <v>340.9</v>
      </c>
    </row>
    <row r="654" spans="1:3" x14ac:dyDescent="0.25">
      <c r="A654" s="4">
        <v>12.78</v>
      </c>
      <c r="B654" s="8">
        <v>-3.4700000000000002E-2</v>
      </c>
      <c r="C654" s="4">
        <v>340.9</v>
      </c>
    </row>
    <row r="655" spans="1:3" x14ac:dyDescent="0.25">
      <c r="A655" s="4">
        <v>12.8</v>
      </c>
      <c r="B655" s="8">
        <v>-3.9219999999999998E-2</v>
      </c>
      <c r="C655" s="4">
        <v>340.9</v>
      </c>
    </row>
    <row r="656" spans="1:3" x14ac:dyDescent="0.25">
      <c r="A656" s="4">
        <v>12.82</v>
      </c>
      <c r="B656" s="8">
        <v>-4.3740000000000001E-2</v>
      </c>
      <c r="C656" s="4">
        <v>340.9</v>
      </c>
    </row>
    <row r="657" spans="1:3" x14ac:dyDescent="0.25">
      <c r="A657" s="4">
        <v>12.84</v>
      </c>
      <c r="B657" s="8">
        <v>-4.8079999999999998E-2</v>
      </c>
      <c r="C657" s="4">
        <v>340.9</v>
      </c>
    </row>
    <row r="658" spans="1:3" x14ac:dyDescent="0.25">
      <c r="A658" s="4">
        <v>12.86</v>
      </c>
      <c r="B658" s="8">
        <v>-5.2429999999999997E-2</v>
      </c>
      <c r="C658" s="4">
        <v>340.9</v>
      </c>
    </row>
    <row r="659" spans="1:3" x14ac:dyDescent="0.25">
      <c r="A659" s="4">
        <v>12.88</v>
      </c>
      <c r="B659" s="8">
        <v>-5.6779999999999997E-2</v>
      </c>
      <c r="C659" s="4">
        <v>340.9</v>
      </c>
    </row>
    <row r="660" spans="1:3" x14ac:dyDescent="0.25">
      <c r="A660" s="4">
        <v>12.9</v>
      </c>
      <c r="B660" s="8">
        <v>-6.1039999999999997E-2</v>
      </c>
      <c r="C660" s="4">
        <v>340.9</v>
      </c>
    </row>
    <row r="661" spans="1:3" x14ac:dyDescent="0.25">
      <c r="A661" s="4">
        <v>12.92</v>
      </c>
      <c r="B661" s="8">
        <v>-6.5299999999999997E-2</v>
      </c>
      <c r="C661" s="4">
        <v>340.9</v>
      </c>
    </row>
    <row r="662" spans="1:3" x14ac:dyDescent="0.25">
      <c r="A662" s="4">
        <v>12.94</v>
      </c>
      <c r="B662" s="8">
        <v>-6.905E-2</v>
      </c>
      <c r="C662" s="4">
        <v>340.9</v>
      </c>
    </row>
    <row r="663" spans="1:3" x14ac:dyDescent="0.25">
      <c r="A663" s="4">
        <v>12.96</v>
      </c>
      <c r="B663" s="8">
        <v>-7.2709999999999997E-2</v>
      </c>
      <c r="C663" s="4">
        <v>340.9</v>
      </c>
    </row>
    <row r="664" spans="1:3" x14ac:dyDescent="0.25">
      <c r="A664" s="4">
        <v>12.98</v>
      </c>
      <c r="B664" s="8">
        <v>-7.6289999999999997E-2</v>
      </c>
      <c r="C664" s="4">
        <v>340.9</v>
      </c>
    </row>
    <row r="665" spans="1:3" x14ac:dyDescent="0.25">
      <c r="A665" s="4">
        <v>13</v>
      </c>
      <c r="B665" s="8">
        <v>-7.9699999999999993E-2</v>
      </c>
      <c r="C665" s="4">
        <v>340.9</v>
      </c>
    </row>
    <row r="666" spans="1:3" x14ac:dyDescent="0.25">
      <c r="A666" s="4">
        <v>13.02</v>
      </c>
      <c r="B666" s="8">
        <v>-8.3030000000000007E-2</v>
      </c>
      <c r="C666" s="4">
        <v>340.9</v>
      </c>
    </row>
    <row r="667" spans="1:3" x14ac:dyDescent="0.25">
      <c r="A667" s="4">
        <v>13.04</v>
      </c>
      <c r="B667" s="8">
        <v>-8.6269999999999999E-2</v>
      </c>
      <c r="C667" s="4">
        <v>340.9</v>
      </c>
    </row>
    <row r="668" spans="1:3" x14ac:dyDescent="0.25">
      <c r="A668" s="4">
        <v>13.06</v>
      </c>
      <c r="B668" s="8">
        <v>-8.9179999999999995E-2</v>
      </c>
      <c r="C668" s="4">
        <v>340.9</v>
      </c>
    </row>
    <row r="669" spans="1:3" x14ac:dyDescent="0.25">
      <c r="A669" s="4">
        <v>13.08</v>
      </c>
      <c r="B669" s="8">
        <v>-9.1740000000000002E-2</v>
      </c>
      <c r="C669" s="4">
        <v>340.9</v>
      </c>
    </row>
    <row r="670" spans="1:3" x14ac:dyDescent="0.25">
      <c r="A670" s="4">
        <v>13.1</v>
      </c>
      <c r="B670" s="8">
        <v>-9.4469999999999998E-2</v>
      </c>
      <c r="C670" s="4">
        <v>340.9</v>
      </c>
    </row>
    <row r="671" spans="1:3" x14ac:dyDescent="0.25">
      <c r="A671" s="4">
        <v>13.12</v>
      </c>
      <c r="B671" s="8">
        <v>-9.6600000000000005E-2</v>
      </c>
      <c r="C671" s="4">
        <v>340.9</v>
      </c>
    </row>
    <row r="672" spans="1:3" x14ac:dyDescent="0.25">
      <c r="A672" s="4">
        <v>13.14</v>
      </c>
      <c r="B672" s="8">
        <v>-9.8470000000000002E-2</v>
      </c>
      <c r="C672" s="4">
        <v>340.9</v>
      </c>
    </row>
    <row r="673" spans="1:3" x14ac:dyDescent="0.25">
      <c r="A673" s="4">
        <v>13.16</v>
      </c>
      <c r="B673" s="8">
        <v>-0.10034999999999999</v>
      </c>
      <c r="C673" s="4">
        <v>340.9</v>
      </c>
    </row>
    <row r="674" spans="1:3" x14ac:dyDescent="0.25">
      <c r="A674" s="4">
        <v>13.18</v>
      </c>
      <c r="B674" s="8">
        <v>-0.10213999999999999</v>
      </c>
      <c r="C674" s="4">
        <v>340.9</v>
      </c>
    </row>
    <row r="675" spans="1:3" x14ac:dyDescent="0.25">
      <c r="A675" s="4">
        <v>13.2</v>
      </c>
      <c r="B675" s="8">
        <v>-0.10349999999999999</v>
      </c>
      <c r="C675" s="4">
        <v>340.9</v>
      </c>
    </row>
    <row r="676" spans="1:3" x14ac:dyDescent="0.25">
      <c r="A676" s="4">
        <v>13.22</v>
      </c>
      <c r="B676" s="8">
        <v>-0.10478</v>
      </c>
      <c r="C676" s="4">
        <v>340.9</v>
      </c>
    </row>
    <row r="677" spans="1:3" x14ac:dyDescent="0.25">
      <c r="A677" s="4">
        <v>13.24</v>
      </c>
      <c r="B677" s="8">
        <v>-0.10596999999999999</v>
      </c>
      <c r="C677" s="4">
        <v>340.9</v>
      </c>
    </row>
    <row r="678" spans="1:3" x14ac:dyDescent="0.25">
      <c r="A678" s="4">
        <v>13.26</v>
      </c>
      <c r="B678" s="8">
        <v>-0.10699</v>
      </c>
      <c r="C678" s="4">
        <v>340.9</v>
      </c>
    </row>
    <row r="679" spans="1:3" x14ac:dyDescent="0.25">
      <c r="A679" s="4">
        <v>13.28</v>
      </c>
      <c r="B679" s="8">
        <v>-0.10768</v>
      </c>
      <c r="C679" s="4">
        <v>340.9</v>
      </c>
    </row>
    <row r="680" spans="1:3" x14ac:dyDescent="0.25">
      <c r="A680" s="4">
        <v>13.3</v>
      </c>
      <c r="B680" s="8">
        <v>-0.10785</v>
      </c>
      <c r="C680" s="4">
        <v>340.9</v>
      </c>
    </row>
    <row r="681" spans="1:3" x14ac:dyDescent="0.25">
      <c r="A681" s="4">
        <v>13.32</v>
      </c>
      <c r="B681" s="8">
        <v>-0.10793</v>
      </c>
      <c r="C681" s="4">
        <v>340.9</v>
      </c>
    </row>
    <row r="682" spans="1:3" x14ac:dyDescent="0.25">
      <c r="A682" s="4">
        <v>13.34</v>
      </c>
      <c r="B682" s="8">
        <v>-0.10775999999999999</v>
      </c>
      <c r="C682" s="4">
        <v>340.9</v>
      </c>
    </row>
    <row r="683" spans="1:3" x14ac:dyDescent="0.25">
      <c r="A683" s="4">
        <v>13.36</v>
      </c>
      <c r="B683" s="8">
        <v>-0.10725</v>
      </c>
      <c r="C683" s="4">
        <v>340.9</v>
      </c>
    </row>
    <row r="684" spans="1:3" x14ac:dyDescent="0.25">
      <c r="A684" s="4">
        <v>13.38</v>
      </c>
      <c r="B684" s="8">
        <v>-0.10691000000000001</v>
      </c>
      <c r="C684" s="4">
        <v>340.9</v>
      </c>
    </row>
    <row r="685" spans="1:3" x14ac:dyDescent="0.25">
      <c r="A685" s="4">
        <v>13.4</v>
      </c>
      <c r="B685" s="8">
        <v>-0.10580000000000001</v>
      </c>
      <c r="C685" s="4">
        <v>340.9</v>
      </c>
    </row>
    <row r="686" spans="1:3" x14ac:dyDescent="0.25">
      <c r="A686" s="4">
        <v>13.42</v>
      </c>
      <c r="B686" s="8">
        <v>-0.10469000000000001</v>
      </c>
      <c r="C686" s="4">
        <v>340.9</v>
      </c>
    </row>
    <row r="687" spans="1:3" x14ac:dyDescent="0.25">
      <c r="A687" s="4">
        <v>13.44</v>
      </c>
      <c r="B687" s="8">
        <v>-0.10333000000000001</v>
      </c>
      <c r="C687" s="4">
        <v>340.9</v>
      </c>
    </row>
    <row r="688" spans="1:3" x14ac:dyDescent="0.25">
      <c r="A688" s="4">
        <v>13.46</v>
      </c>
      <c r="B688" s="8">
        <v>-0.10145</v>
      </c>
      <c r="C688" s="4">
        <v>340.9</v>
      </c>
    </row>
    <row r="689" spans="1:3" x14ac:dyDescent="0.25">
      <c r="A689" s="4">
        <v>13.48</v>
      </c>
      <c r="B689" s="8">
        <v>-9.9599999999999994E-2</v>
      </c>
      <c r="C689" s="4">
        <v>340.93</v>
      </c>
    </row>
    <row r="690" spans="1:3" x14ac:dyDescent="0.25">
      <c r="A690" s="4">
        <v>13.5</v>
      </c>
      <c r="B690" s="8">
        <v>-9.7210000000000005E-2</v>
      </c>
      <c r="C690" s="4">
        <v>340.93</v>
      </c>
    </row>
    <row r="691" spans="1:3" x14ac:dyDescent="0.25">
      <c r="A691" s="4">
        <v>13.52</v>
      </c>
      <c r="B691" s="8">
        <v>-9.4820000000000002E-2</v>
      </c>
      <c r="C691" s="4">
        <v>340.93</v>
      </c>
    </row>
    <row r="692" spans="1:3" x14ac:dyDescent="0.25">
      <c r="A692" s="4">
        <v>13.54</v>
      </c>
      <c r="B692" s="8">
        <v>-9.2270000000000005E-2</v>
      </c>
      <c r="C692" s="4">
        <v>340.93</v>
      </c>
    </row>
    <row r="693" spans="1:3" x14ac:dyDescent="0.25">
      <c r="A693" s="4">
        <v>13.56</v>
      </c>
      <c r="B693" s="8">
        <v>-8.8690000000000005E-2</v>
      </c>
      <c r="C693" s="4">
        <v>340.93</v>
      </c>
    </row>
    <row r="694" spans="1:3" x14ac:dyDescent="0.25">
      <c r="A694" s="4">
        <v>13.58</v>
      </c>
      <c r="B694" s="8">
        <v>-8.5529999999999995E-2</v>
      </c>
      <c r="C694" s="4">
        <v>340.93</v>
      </c>
    </row>
    <row r="695" spans="1:3" x14ac:dyDescent="0.25">
      <c r="A695" s="4">
        <v>13.6</v>
      </c>
      <c r="B695" s="8">
        <v>-8.1869999999999998E-2</v>
      </c>
      <c r="C695" s="4">
        <v>340.93</v>
      </c>
    </row>
    <row r="696" spans="1:3" x14ac:dyDescent="0.25">
      <c r="A696" s="4">
        <v>13.62</v>
      </c>
      <c r="B696" s="8">
        <v>-7.8119999999999995E-2</v>
      </c>
      <c r="C696" s="4">
        <v>340.93</v>
      </c>
    </row>
    <row r="697" spans="1:3" x14ac:dyDescent="0.25">
      <c r="A697" s="4">
        <v>13.64</v>
      </c>
      <c r="B697" s="8">
        <v>-7.4029999999999999E-2</v>
      </c>
      <c r="C697" s="4">
        <v>340.93</v>
      </c>
    </row>
    <row r="698" spans="1:3" x14ac:dyDescent="0.25">
      <c r="A698" s="4">
        <v>13.66</v>
      </c>
      <c r="B698" s="8">
        <v>-6.9769999999999999E-2</v>
      </c>
      <c r="C698" s="4">
        <v>340.93</v>
      </c>
    </row>
    <row r="699" spans="1:3" x14ac:dyDescent="0.25">
      <c r="A699" s="4">
        <v>13.68</v>
      </c>
      <c r="B699" s="8">
        <v>-6.4740000000000006E-2</v>
      </c>
      <c r="C699" s="4">
        <v>340.93</v>
      </c>
    </row>
    <row r="700" spans="1:3" x14ac:dyDescent="0.25">
      <c r="A700" s="4">
        <v>13.7</v>
      </c>
      <c r="B700" s="8">
        <v>-5.9790000000000003E-2</v>
      </c>
      <c r="C700" s="4">
        <v>340.93</v>
      </c>
    </row>
    <row r="701" spans="1:3" x14ac:dyDescent="0.25">
      <c r="A701" s="4">
        <v>13.72</v>
      </c>
      <c r="B701" s="8">
        <v>-5.4850000000000003E-2</v>
      </c>
      <c r="C701" s="4">
        <v>340.93</v>
      </c>
    </row>
    <row r="702" spans="1:3" x14ac:dyDescent="0.25">
      <c r="A702" s="4">
        <v>13.74</v>
      </c>
      <c r="B702" s="8">
        <v>-4.9399999999999999E-2</v>
      </c>
      <c r="C702" s="4">
        <v>340.93</v>
      </c>
    </row>
    <row r="703" spans="1:3" x14ac:dyDescent="0.25">
      <c r="A703" s="4">
        <v>13.76</v>
      </c>
      <c r="B703" s="8">
        <v>-4.428E-2</v>
      </c>
      <c r="C703" s="4">
        <v>340.93</v>
      </c>
    </row>
    <row r="704" spans="1:3" x14ac:dyDescent="0.25">
      <c r="A704" s="4">
        <v>13.78</v>
      </c>
      <c r="B704" s="8">
        <v>-3.789E-2</v>
      </c>
      <c r="C704" s="4">
        <v>340.93</v>
      </c>
    </row>
    <row r="705" spans="1:3" x14ac:dyDescent="0.25">
      <c r="A705" s="4">
        <v>13.8</v>
      </c>
      <c r="B705" s="8">
        <v>-3.209E-2</v>
      </c>
      <c r="C705" s="4">
        <v>340.93</v>
      </c>
    </row>
    <row r="706" spans="1:3" x14ac:dyDescent="0.25">
      <c r="A706" s="4">
        <v>13.82</v>
      </c>
      <c r="B706" s="8">
        <v>-2.63E-2</v>
      </c>
      <c r="C706" s="4">
        <v>340.93</v>
      </c>
    </row>
    <row r="707" spans="1:3" x14ac:dyDescent="0.25">
      <c r="A707" s="4">
        <v>13.84</v>
      </c>
      <c r="B707" s="8">
        <v>-2.0420000000000001E-2</v>
      </c>
      <c r="C707" s="4">
        <v>340.93</v>
      </c>
    </row>
    <row r="708" spans="1:3" x14ac:dyDescent="0.25">
      <c r="A708" s="4">
        <v>13.86</v>
      </c>
      <c r="B708" s="8">
        <v>-1.3769999999999999E-2</v>
      </c>
      <c r="C708" s="4">
        <v>340.93</v>
      </c>
    </row>
    <row r="709" spans="1:3" x14ac:dyDescent="0.25">
      <c r="A709" s="4">
        <v>13.88</v>
      </c>
      <c r="B709" s="8">
        <v>-6.6899999999999998E-3</v>
      </c>
      <c r="C709" s="4">
        <v>340.93</v>
      </c>
    </row>
    <row r="710" spans="1:3" x14ac:dyDescent="0.25">
      <c r="A710" s="4">
        <v>13.9</v>
      </c>
      <c r="B710" s="8">
        <v>-2.2000000000000001E-4</v>
      </c>
      <c r="C710" s="4">
        <v>340.93</v>
      </c>
    </row>
    <row r="711" spans="1:3" x14ac:dyDescent="0.25">
      <c r="A711" s="4">
        <v>13.92</v>
      </c>
      <c r="B711" s="8">
        <v>6.43E-3</v>
      </c>
      <c r="C711" s="4">
        <v>340.93</v>
      </c>
    </row>
    <row r="712" spans="1:3" x14ac:dyDescent="0.25">
      <c r="A712" s="4">
        <v>13.94</v>
      </c>
      <c r="B712" s="8">
        <v>1.3169999999999999E-2</v>
      </c>
      <c r="C712" s="4">
        <v>340.93</v>
      </c>
    </row>
    <row r="713" spans="1:3" x14ac:dyDescent="0.25">
      <c r="A713" s="4">
        <v>13.96</v>
      </c>
      <c r="B713" s="8">
        <v>2.0500000000000001E-2</v>
      </c>
      <c r="C713" s="4">
        <v>340.93</v>
      </c>
    </row>
    <row r="714" spans="1:3" x14ac:dyDescent="0.25">
      <c r="A714" s="4">
        <v>13.98</v>
      </c>
      <c r="B714" s="8">
        <v>2.7910000000000001E-2</v>
      </c>
      <c r="C714" s="4">
        <v>340.93</v>
      </c>
    </row>
    <row r="715" spans="1:3" x14ac:dyDescent="0.25">
      <c r="A715" s="4">
        <v>14</v>
      </c>
      <c r="B715" s="8">
        <v>3.5139999999999998E-2</v>
      </c>
      <c r="C715" s="4">
        <v>340.93</v>
      </c>
    </row>
    <row r="716" spans="1:3" x14ac:dyDescent="0.25">
      <c r="A716" s="4">
        <v>14.02</v>
      </c>
      <c r="B716" s="8">
        <v>4.2639999999999997E-2</v>
      </c>
      <c r="C716" s="4">
        <v>340.93</v>
      </c>
    </row>
    <row r="717" spans="1:3" x14ac:dyDescent="0.25">
      <c r="A717" s="4">
        <v>14.04</v>
      </c>
      <c r="B717" s="8">
        <v>5.006E-2</v>
      </c>
      <c r="C717" s="4">
        <v>340.93</v>
      </c>
    </row>
    <row r="718" spans="1:3" x14ac:dyDescent="0.25">
      <c r="A718" s="4">
        <v>14.06</v>
      </c>
      <c r="B718" s="8">
        <v>5.781E-2</v>
      </c>
      <c r="C718" s="4">
        <v>340.93</v>
      </c>
    </row>
    <row r="719" spans="1:3" x14ac:dyDescent="0.25">
      <c r="A719" s="4">
        <v>14.08</v>
      </c>
      <c r="B719" s="8">
        <v>6.5479999999999997E-2</v>
      </c>
      <c r="C719" s="4">
        <v>340.93</v>
      </c>
    </row>
    <row r="720" spans="1:3" x14ac:dyDescent="0.25">
      <c r="A720" s="4">
        <v>14.1</v>
      </c>
      <c r="B720" s="8">
        <v>7.3330000000000006E-2</v>
      </c>
      <c r="C720" s="4">
        <v>340.93</v>
      </c>
    </row>
    <row r="721" spans="1:3" x14ac:dyDescent="0.25">
      <c r="A721" s="4">
        <v>14.12</v>
      </c>
      <c r="B721" s="8">
        <v>8.0740000000000006E-2</v>
      </c>
      <c r="C721" s="4">
        <v>340.93</v>
      </c>
    </row>
    <row r="722" spans="1:3" x14ac:dyDescent="0.25">
      <c r="A722" s="4">
        <v>14.14</v>
      </c>
      <c r="B722" s="8">
        <v>8.8410000000000002E-2</v>
      </c>
      <c r="C722" s="4">
        <v>340.93</v>
      </c>
    </row>
    <row r="723" spans="1:3" x14ac:dyDescent="0.25">
      <c r="A723" s="4">
        <v>14.16</v>
      </c>
      <c r="B723" s="8">
        <v>9.6079999999999999E-2</v>
      </c>
      <c r="C723" s="4">
        <v>340.93</v>
      </c>
    </row>
    <row r="724" spans="1:3" x14ac:dyDescent="0.25">
      <c r="A724" s="4">
        <v>14.18</v>
      </c>
      <c r="B724" s="8">
        <v>0.10367</v>
      </c>
      <c r="C724" s="4">
        <v>340.93</v>
      </c>
    </row>
    <row r="725" spans="1:3" x14ac:dyDescent="0.25">
      <c r="A725" s="4">
        <v>14.2</v>
      </c>
      <c r="B725" s="8">
        <v>0.11117</v>
      </c>
      <c r="C725" s="4">
        <v>340.93</v>
      </c>
    </row>
    <row r="726" spans="1:3" x14ac:dyDescent="0.25">
      <c r="A726" s="4">
        <v>14.22</v>
      </c>
      <c r="B726" s="8">
        <v>0.11859</v>
      </c>
      <c r="C726" s="4">
        <v>340.93</v>
      </c>
    </row>
    <row r="727" spans="1:3" x14ac:dyDescent="0.25">
      <c r="A727" s="4">
        <v>14.24</v>
      </c>
      <c r="B727" s="8">
        <v>0.12558</v>
      </c>
      <c r="C727" s="4">
        <v>340.93</v>
      </c>
    </row>
    <row r="728" spans="1:3" x14ac:dyDescent="0.25">
      <c r="A728" s="4">
        <v>14.26</v>
      </c>
      <c r="B728" s="8">
        <v>0.13281999999999999</v>
      </c>
      <c r="C728" s="4">
        <v>340.93</v>
      </c>
    </row>
    <row r="729" spans="1:3" x14ac:dyDescent="0.25">
      <c r="A729" s="4">
        <v>14.28</v>
      </c>
      <c r="B729" s="8">
        <v>0.13972000000000001</v>
      </c>
      <c r="C729" s="4">
        <v>340.93</v>
      </c>
    </row>
    <row r="730" spans="1:3" x14ac:dyDescent="0.25">
      <c r="A730" s="4">
        <v>14.3</v>
      </c>
      <c r="B730" s="8">
        <v>0.14688000000000001</v>
      </c>
      <c r="C730" s="4">
        <v>340.93</v>
      </c>
    </row>
    <row r="731" spans="1:3" x14ac:dyDescent="0.25">
      <c r="A731" s="4">
        <v>14.32</v>
      </c>
      <c r="B731" s="8">
        <v>0.15311</v>
      </c>
      <c r="C731" s="4">
        <v>340.93</v>
      </c>
    </row>
    <row r="732" spans="1:3" x14ac:dyDescent="0.25">
      <c r="A732" s="4">
        <v>14.34</v>
      </c>
      <c r="B732" s="8">
        <v>0.15916</v>
      </c>
      <c r="C732" s="4">
        <v>340.93</v>
      </c>
    </row>
    <row r="733" spans="1:3" x14ac:dyDescent="0.25">
      <c r="A733" s="4">
        <v>14.36</v>
      </c>
      <c r="B733" s="8">
        <v>0.16470000000000001</v>
      </c>
      <c r="C733" s="4">
        <v>340.93</v>
      </c>
    </row>
    <row r="734" spans="1:3" x14ac:dyDescent="0.25">
      <c r="A734" s="4">
        <v>14.38</v>
      </c>
      <c r="B734" s="8">
        <v>0.17015</v>
      </c>
      <c r="C734" s="4">
        <v>340.93</v>
      </c>
    </row>
    <row r="735" spans="1:3" x14ac:dyDescent="0.25">
      <c r="A735" s="4">
        <v>14.4</v>
      </c>
      <c r="B735" s="8">
        <v>0.17501</v>
      </c>
      <c r="C735" s="4">
        <v>340.93</v>
      </c>
    </row>
    <row r="736" spans="1:3" x14ac:dyDescent="0.25">
      <c r="A736" s="4">
        <v>14.42</v>
      </c>
      <c r="B736" s="8">
        <v>0.17927000000000001</v>
      </c>
      <c r="C736" s="4">
        <v>340.93</v>
      </c>
    </row>
    <row r="737" spans="1:3" x14ac:dyDescent="0.25">
      <c r="A737" s="4">
        <v>14.44</v>
      </c>
      <c r="B737" s="8">
        <v>0.18293999999999999</v>
      </c>
      <c r="C737" s="4">
        <v>340.93</v>
      </c>
    </row>
    <row r="738" spans="1:3" x14ac:dyDescent="0.25">
      <c r="A738" s="4">
        <v>14.46</v>
      </c>
      <c r="B738" s="8">
        <v>0.18592</v>
      </c>
      <c r="C738" s="4">
        <v>340.93</v>
      </c>
    </row>
    <row r="739" spans="1:3" x14ac:dyDescent="0.25">
      <c r="A739" s="4">
        <v>14.48</v>
      </c>
      <c r="B739" s="8">
        <v>0.18848000000000001</v>
      </c>
      <c r="C739" s="4">
        <v>340.94</v>
      </c>
    </row>
    <row r="740" spans="1:3" x14ac:dyDescent="0.25">
      <c r="A740" s="4">
        <v>14.5</v>
      </c>
      <c r="B740" s="8">
        <v>0.19044</v>
      </c>
      <c r="C740" s="4">
        <v>340.94</v>
      </c>
    </row>
    <row r="741" spans="1:3" x14ac:dyDescent="0.25">
      <c r="A741" s="4">
        <v>14.52</v>
      </c>
      <c r="B741" s="8">
        <v>0.19172</v>
      </c>
      <c r="C741" s="4">
        <v>340.94</v>
      </c>
    </row>
    <row r="742" spans="1:3" x14ac:dyDescent="0.25">
      <c r="A742" s="4">
        <v>14.54</v>
      </c>
      <c r="B742" s="8">
        <v>0.19197</v>
      </c>
      <c r="C742" s="4">
        <v>340.94</v>
      </c>
    </row>
    <row r="743" spans="1:3" x14ac:dyDescent="0.25">
      <c r="A743" s="4">
        <v>14.56</v>
      </c>
      <c r="B743" s="8">
        <v>0.19172</v>
      </c>
      <c r="C743" s="4">
        <v>340.94</v>
      </c>
    </row>
    <row r="744" spans="1:3" x14ac:dyDescent="0.25">
      <c r="A744" s="4">
        <v>14.58</v>
      </c>
      <c r="B744" s="8">
        <v>0.19070000000000001</v>
      </c>
      <c r="C744" s="4">
        <v>340.94</v>
      </c>
    </row>
    <row r="745" spans="1:3" x14ac:dyDescent="0.25">
      <c r="A745" s="4">
        <v>14.6</v>
      </c>
      <c r="B745" s="8">
        <v>0.18804999999999999</v>
      </c>
      <c r="C745" s="4">
        <v>340.94</v>
      </c>
    </row>
    <row r="746" spans="1:3" x14ac:dyDescent="0.25">
      <c r="A746" s="4">
        <v>14.62</v>
      </c>
      <c r="B746" s="8">
        <v>0.18540999999999999</v>
      </c>
      <c r="C746" s="4">
        <v>340.94</v>
      </c>
    </row>
    <row r="747" spans="1:3" x14ac:dyDescent="0.25">
      <c r="A747" s="4">
        <v>14.64</v>
      </c>
      <c r="B747" s="8">
        <v>0.18243000000000001</v>
      </c>
      <c r="C747" s="4">
        <v>340.94</v>
      </c>
    </row>
    <row r="748" spans="1:3" x14ac:dyDescent="0.25">
      <c r="A748" s="4">
        <v>14.66</v>
      </c>
      <c r="B748" s="8">
        <v>0.17859</v>
      </c>
      <c r="C748" s="4">
        <v>340.94</v>
      </c>
    </row>
    <row r="749" spans="1:3" x14ac:dyDescent="0.25">
      <c r="A749" s="4">
        <v>14.68</v>
      </c>
      <c r="B749" s="8">
        <v>0.17373</v>
      </c>
      <c r="C749" s="4">
        <v>340.94</v>
      </c>
    </row>
    <row r="750" spans="1:3" x14ac:dyDescent="0.25">
      <c r="A750" s="4">
        <v>14.7</v>
      </c>
      <c r="B750" s="8">
        <v>0.16869999999999999</v>
      </c>
      <c r="C750" s="4">
        <v>340.94</v>
      </c>
    </row>
    <row r="751" spans="1:3" x14ac:dyDescent="0.25">
      <c r="A751" s="4">
        <v>14.72</v>
      </c>
      <c r="B751" s="8">
        <v>0.16281999999999999</v>
      </c>
      <c r="C751" s="4">
        <v>340.94</v>
      </c>
    </row>
    <row r="752" spans="1:3" x14ac:dyDescent="0.25">
      <c r="A752" s="4">
        <v>14.74</v>
      </c>
      <c r="B752" s="8">
        <v>0.15617</v>
      </c>
      <c r="C752" s="4">
        <v>340.94</v>
      </c>
    </row>
    <row r="753" spans="1:3" x14ac:dyDescent="0.25">
      <c r="A753" s="4">
        <v>14.76</v>
      </c>
      <c r="B753" s="8">
        <v>0.14918999999999999</v>
      </c>
      <c r="C753" s="4">
        <v>340.94</v>
      </c>
    </row>
    <row r="754" spans="1:3" x14ac:dyDescent="0.25">
      <c r="A754" s="4">
        <v>14.78</v>
      </c>
      <c r="B754" s="8">
        <v>0.14143</v>
      </c>
      <c r="C754" s="4">
        <v>340.94</v>
      </c>
    </row>
    <row r="755" spans="1:3" x14ac:dyDescent="0.25">
      <c r="A755" s="4">
        <v>14.8</v>
      </c>
      <c r="B755" s="8">
        <v>0.13350000000000001</v>
      </c>
      <c r="C755" s="4">
        <v>340.94</v>
      </c>
    </row>
    <row r="756" spans="1:3" x14ac:dyDescent="0.25">
      <c r="A756" s="4">
        <v>14.82</v>
      </c>
      <c r="B756" s="8">
        <v>0.12539</v>
      </c>
      <c r="C756" s="4">
        <v>340.94</v>
      </c>
    </row>
    <row r="757" spans="1:3" x14ac:dyDescent="0.25">
      <c r="A757" s="4">
        <v>14.84</v>
      </c>
      <c r="B757" s="8">
        <v>0.1167</v>
      </c>
      <c r="C757" s="4">
        <v>340.94</v>
      </c>
    </row>
    <row r="758" spans="1:3" x14ac:dyDescent="0.25">
      <c r="A758" s="4">
        <v>14.86</v>
      </c>
      <c r="B758" s="8">
        <v>0.10766000000000001</v>
      </c>
      <c r="C758" s="4">
        <v>340.94</v>
      </c>
    </row>
    <row r="759" spans="1:3" x14ac:dyDescent="0.25">
      <c r="A759" s="4">
        <v>14.88</v>
      </c>
      <c r="B759" s="8">
        <v>9.8460000000000006E-2</v>
      </c>
      <c r="C759" s="4">
        <v>340.94</v>
      </c>
    </row>
    <row r="760" spans="1:3" x14ac:dyDescent="0.25">
      <c r="A760" s="4">
        <v>14.9</v>
      </c>
      <c r="B760" s="8">
        <v>8.8739999999999999E-2</v>
      </c>
      <c r="C760" s="4">
        <v>340.94</v>
      </c>
    </row>
    <row r="761" spans="1:3" x14ac:dyDescent="0.25">
      <c r="A761" s="4">
        <v>14.92</v>
      </c>
      <c r="B761" s="8">
        <v>7.9369999999999996E-2</v>
      </c>
      <c r="C761" s="4">
        <v>340.94</v>
      </c>
    </row>
    <row r="762" spans="1:3" x14ac:dyDescent="0.25">
      <c r="A762" s="4">
        <v>14.94</v>
      </c>
      <c r="B762" s="8">
        <v>6.9559999999999997E-2</v>
      </c>
      <c r="C762" s="4">
        <v>340.94</v>
      </c>
    </row>
    <row r="763" spans="1:3" x14ac:dyDescent="0.25">
      <c r="A763" s="4">
        <v>14.96</v>
      </c>
      <c r="B763" s="8">
        <v>5.9760000000000001E-2</v>
      </c>
      <c r="C763" s="4">
        <v>340.94</v>
      </c>
    </row>
    <row r="764" spans="1:3" x14ac:dyDescent="0.25">
      <c r="A764" s="4">
        <v>14.98</v>
      </c>
      <c r="B764" s="8">
        <v>4.9959999999999997E-2</v>
      </c>
      <c r="C764" s="4">
        <v>340.94</v>
      </c>
    </row>
    <row r="765" spans="1:3" x14ac:dyDescent="0.25">
      <c r="A765" s="4">
        <v>15</v>
      </c>
      <c r="B765" s="8">
        <v>4.0160000000000001E-2</v>
      </c>
      <c r="C765" s="4">
        <v>340.94</v>
      </c>
    </row>
    <row r="766" spans="1:3" x14ac:dyDescent="0.25">
      <c r="A766" s="4">
        <v>15.02</v>
      </c>
      <c r="B766" s="8">
        <v>3.0349999999999999E-2</v>
      </c>
      <c r="C766" s="4">
        <v>340.94</v>
      </c>
    </row>
    <row r="767" spans="1:3" x14ac:dyDescent="0.25">
      <c r="A767" s="4">
        <v>15.04</v>
      </c>
      <c r="B767" s="8">
        <v>2.0549999999999999E-2</v>
      </c>
      <c r="C767" s="4">
        <v>340.94</v>
      </c>
    </row>
    <row r="768" spans="1:3" x14ac:dyDescent="0.25">
      <c r="A768" s="4">
        <v>15.06</v>
      </c>
      <c r="B768" s="8">
        <v>1.0749999999999999E-2</v>
      </c>
      <c r="C768" s="4">
        <v>340.94</v>
      </c>
    </row>
    <row r="769" spans="1:3" x14ac:dyDescent="0.25">
      <c r="A769" s="4">
        <v>15.08</v>
      </c>
      <c r="B769" s="8">
        <v>9.5E-4</v>
      </c>
      <c r="C769" s="4">
        <v>340.94</v>
      </c>
    </row>
    <row r="770" spans="1:3" x14ac:dyDescent="0.25">
      <c r="A770" s="4">
        <v>15.1</v>
      </c>
      <c r="B770" s="8">
        <v>-8.8599999999999998E-3</v>
      </c>
      <c r="C770" s="4">
        <v>340.94</v>
      </c>
    </row>
    <row r="771" spans="1:3" x14ac:dyDescent="0.25">
      <c r="A771" s="4">
        <v>15.12</v>
      </c>
      <c r="B771" s="8">
        <v>-1.874E-2</v>
      </c>
      <c r="C771" s="4">
        <v>340.94</v>
      </c>
    </row>
    <row r="772" spans="1:3" x14ac:dyDescent="0.25">
      <c r="A772" s="4">
        <v>15.14</v>
      </c>
      <c r="B772" s="8">
        <v>-2.8199999999999999E-2</v>
      </c>
      <c r="C772" s="4">
        <v>340.94</v>
      </c>
    </row>
    <row r="773" spans="1:3" x14ac:dyDescent="0.25">
      <c r="A773" s="4">
        <v>15.16</v>
      </c>
      <c r="B773" s="8">
        <v>-3.7920000000000002E-2</v>
      </c>
      <c r="C773" s="4">
        <v>340.94</v>
      </c>
    </row>
    <row r="774" spans="1:3" x14ac:dyDescent="0.25">
      <c r="A774" s="4">
        <v>15.18</v>
      </c>
      <c r="B774" s="8">
        <v>-4.7039999999999998E-2</v>
      </c>
      <c r="C774" s="4">
        <v>340.94</v>
      </c>
    </row>
    <row r="775" spans="1:3" x14ac:dyDescent="0.25">
      <c r="A775" s="4">
        <v>15.2</v>
      </c>
      <c r="B775" s="8">
        <v>-5.6669999999999998E-2</v>
      </c>
      <c r="C775" s="4">
        <v>340.94</v>
      </c>
    </row>
    <row r="776" spans="1:3" x14ac:dyDescent="0.25">
      <c r="A776" s="4">
        <v>15.22</v>
      </c>
      <c r="B776" s="8">
        <v>-6.5540000000000001E-2</v>
      </c>
      <c r="C776" s="4">
        <v>340.94</v>
      </c>
    </row>
    <row r="777" spans="1:3" x14ac:dyDescent="0.25">
      <c r="A777" s="4">
        <v>15.24</v>
      </c>
      <c r="B777" s="8">
        <v>-7.4569999999999997E-2</v>
      </c>
      <c r="C777" s="4">
        <v>340.94</v>
      </c>
    </row>
    <row r="778" spans="1:3" x14ac:dyDescent="0.25">
      <c r="A778" s="4">
        <v>15.26</v>
      </c>
      <c r="B778" s="8">
        <v>-8.3180000000000004E-2</v>
      </c>
      <c r="C778" s="4">
        <v>340.94</v>
      </c>
    </row>
    <row r="779" spans="1:3" x14ac:dyDescent="0.25">
      <c r="A779" s="4">
        <v>15.28</v>
      </c>
      <c r="B779" s="8">
        <v>-9.1789999999999997E-2</v>
      </c>
      <c r="C779" s="4">
        <v>340.94</v>
      </c>
    </row>
    <row r="780" spans="1:3" x14ac:dyDescent="0.25">
      <c r="A780" s="4">
        <v>15.3</v>
      </c>
      <c r="B780" s="8">
        <v>-0.10091</v>
      </c>
      <c r="C780" s="4">
        <v>340.94</v>
      </c>
    </row>
    <row r="781" spans="1:3" x14ac:dyDescent="0.25">
      <c r="A781" s="4">
        <v>15.32</v>
      </c>
      <c r="B781" s="8">
        <v>-0.10944</v>
      </c>
      <c r="C781" s="4">
        <v>340.94</v>
      </c>
    </row>
    <row r="782" spans="1:3" x14ac:dyDescent="0.25">
      <c r="A782" s="4">
        <v>15.34</v>
      </c>
      <c r="B782" s="8">
        <v>-0.11719</v>
      </c>
      <c r="C782" s="4">
        <v>340.94</v>
      </c>
    </row>
    <row r="783" spans="1:3" x14ac:dyDescent="0.25">
      <c r="A783" s="4">
        <v>15.36</v>
      </c>
      <c r="B783" s="8">
        <v>-0.12486</v>
      </c>
      <c r="C783" s="4">
        <v>340.94</v>
      </c>
    </row>
    <row r="784" spans="1:3" x14ac:dyDescent="0.25">
      <c r="A784" s="4">
        <v>15.38</v>
      </c>
      <c r="B784" s="8">
        <v>-0.13295999999999999</v>
      </c>
      <c r="C784" s="4">
        <v>340.94</v>
      </c>
    </row>
    <row r="785" spans="1:3" x14ac:dyDescent="0.25">
      <c r="A785" s="4">
        <v>15.4</v>
      </c>
      <c r="B785" s="8">
        <v>-0.14080000000000001</v>
      </c>
      <c r="C785" s="4">
        <v>340.94</v>
      </c>
    </row>
    <row r="786" spans="1:3" x14ac:dyDescent="0.25">
      <c r="A786" s="4">
        <v>15.42</v>
      </c>
      <c r="B786" s="8">
        <v>-0.14821999999999999</v>
      </c>
      <c r="C786" s="4">
        <v>340.94</v>
      </c>
    </row>
    <row r="787" spans="1:3" x14ac:dyDescent="0.25">
      <c r="A787" s="4">
        <v>15.44</v>
      </c>
      <c r="B787" s="8">
        <v>-0.15545999999999999</v>
      </c>
      <c r="C787" s="4">
        <v>340.94</v>
      </c>
    </row>
    <row r="788" spans="1:3" x14ac:dyDescent="0.25">
      <c r="A788" s="4">
        <v>15.46</v>
      </c>
      <c r="B788" s="8">
        <v>-0.16228000000000001</v>
      </c>
      <c r="C788" s="4">
        <v>340.94</v>
      </c>
    </row>
    <row r="789" spans="1:3" x14ac:dyDescent="0.25">
      <c r="A789" s="4">
        <v>15.48</v>
      </c>
      <c r="B789" s="8">
        <v>-0.16893</v>
      </c>
      <c r="C789" s="4">
        <v>340.95</v>
      </c>
    </row>
    <row r="790" spans="1:3" x14ac:dyDescent="0.25">
      <c r="A790" s="4">
        <v>15.5</v>
      </c>
      <c r="B790" s="8">
        <v>-0.17463999999999999</v>
      </c>
      <c r="C790" s="4">
        <v>340.95</v>
      </c>
    </row>
    <row r="791" spans="1:3" x14ac:dyDescent="0.25">
      <c r="A791" s="4">
        <v>15.52</v>
      </c>
      <c r="B791" s="8">
        <v>-0.18052000000000001</v>
      </c>
      <c r="C791" s="4">
        <v>340.95</v>
      </c>
    </row>
    <row r="792" spans="1:3" x14ac:dyDescent="0.25">
      <c r="A792" s="4">
        <v>15.54</v>
      </c>
      <c r="B792" s="8">
        <v>-0.18529999999999999</v>
      </c>
      <c r="C792" s="4">
        <v>340.95</v>
      </c>
    </row>
    <row r="793" spans="1:3" x14ac:dyDescent="0.25">
      <c r="A793" s="4">
        <v>15.56</v>
      </c>
      <c r="B793" s="8">
        <v>-0.18990000000000001</v>
      </c>
      <c r="C793" s="4">
        <v>340.95</v>
      </c>
    </row>
    <row r="794" spans="1:3" x14ac:dyDescent="0.25">
      <c r="A794" s="4">
        <v>15.58</v>
      </c>
      <c r="B794" s="8">
        <v>-0.19433</v>
      </c>
      <c r="C794" s="4">
        <v>340.95</v>
      </c>
    </row>
    <row r="795" spans="1:3" x14ac:dyDescent="0.25">
      <c r="A795" s="4">
        <v>15.6</v>
      </c>
      <c r="B795" s="8">
        <v>-0.19732</v>
      </c>
      <c r="C795" s="4">
        <v>340.95</v>
      </c>
    </row>
    <row r="796" spans="1:3" x14ac:dyDescent="0.25">
      <c r="A796" s="4">
        <v>15.62</v>
      </c>
      <c r="B796" s="8">
        <v>-0.20030000000000001</v>
      </c>
      <c r="C796" s="4">
        <v>340.95</v>
      </c>
    </row>
    <row r="797" spans="1:3" x14ac:dyDescent="0.25">
      <c r="A797" s="4">
        <v>15.64</v>
      </c>
      <c r="B797" s="8">
        <v>-0.20288</v>
      </c>
      <c r="C797" s="4">
        <v>340.95</v>
      </c>
    </row>
    <row r="798" spans="1:3" x14ac:dyDescent="0.25">
      <c r="A798" s="4">
        <v>15.66</v>
      </c>
      <c r="B798" s="8">
        <v>-0.20458000000000001</v>
      </c>
      <c r="C798" s="4">
        <v>340.95</v>
      </c>
    </row>
    <row r="799" spans="1:3" x14ac:dyDescent="0.25">
      <c r="A799" s="4">
        <v>15.68</v>
      </c>
      <c r="B799" s="8">
        <v>-0.20526</v>
      </c>
      <c r="C799" s="4">
        <v>340.95</v>
      </c>
    </row>
    <row r="800" spans="1:3" x14ac:dyDescent="0.25">
      <c r="A800" s="4">
        <v>15.7</v>
      </c>
      <c r="B800" s="8">
        <v>-0.20585999999999999</v>
      </c>
      <c r="C800" s="4">
        <v>340.95</v>
      </c>
    </row>
    <row r="801" spans="1:3" x14ac:dyDescent="0.25">
      <c r="A801" s="4">
        <v>15.72</v>
      </c>
      <c r="B801" s="8">
        <v>-0.20594999999999999</v>
      </c>
      <c r="C801" s="4">
        <v>340.95</v>
      </c>
    </row>
    <row r="802" spans="1:3" x14ac:dyDescent="0.25">
      <c r="A802" s="4">
        <v>15.74</v>
      </c>
      <c r="B802" s="8">
        <v>-0.20585999999999999</v>
      </c>
      <c r="C802" s="4">
        <v>340.95</v>
      </c>
    </row>
    <row r="803" spans="1:3" x14ac:dyDescent="0.25">
      <c r="A803" s="4">
        <v>15.76</v>
      </c>
      <c r="B803" s="8">
        <v>-0.20474999999999999</v>
      </c>
      <c r="C803" s="4">
        <v>340.95</v>
      </c>
    </row>
    <row r="804" spans="1:3" x14ac:dyDescent="0.25">
      <c r="A804" s="4">
        <v>15.78</v>
      </c>
      <c r="B804" s="8">
        <v>-0.20347000000000001</v>
      </c>
      <c r="C804" s="4">
        <v>340.95</v>
      </c>
    </row>
    <row r="805" spans="1:3" x14ac:dyDescent="0.25">
      <c r="A805" s="4">
        <v>15.8</v>
      </c>
      <c r="B805" s="8">
        <v>-0.20219999999999999</v>
      </c>
      <c r="C805" s="4">
        <v>340.95</v>
      </c>
    </row>
    <row r="806" spans="1:3" x14ac:dyDescent="0.25">
      <c r="A806" s="4">
        <v>15.82</v>
      </c>
      <c r="B806" s="8">
        <v>-0.20041</v>
      </c>
      <c r="C806" s="4">
        <v>340.95</v>
      </c>
    </row>
    <row r="807" spans="1:3" x14ac:dyDescent="0.25">
      <c r="A807" s="4">
        <v>15.84</v>
      </c>
      <c r="B807" s="8">
        <v>-0.19819000000000001</v>
      </c>
      <c r="C807" s="4">
        <v>340.95</v>
      </c>
    </row>
    <row r="808" spans="1:3" x14ac:dyDescent="0.25">
      <c r="A808" s="4">
        <v>15.86</v>
      </c>
      <c r="B808" s="8">
        <v>-0.19597000000000001</v>
      </c>
      <c r="C808" s="4">
        <v>340.95</v>
      </c>
    </row>
    <row r="809" spans="1:3" x14ac:dyDescent="0.25">
      <c r="A809" s="4">
        <v>15.88</v>
      </c>
      <c r="B809" s="8">
        <v>-0.19316</v>
      </c>
      <c r="C809" s="4">
        <v>340.95</v>
      </c>
    </row>
    <row r="810" spans="1:3" x14ac:dyDescent="0.25">
      <c r="A810" s="4">
        <v>15.9</v>
      </c>
      <c r="B810" s="8">
        <v>-0.18992000000000001</v>
      </c>
      <c r="C810" s="4">
        <v>340.95</v>
      </c>
    </row>
    <row r="811" spans="1:3" x14ac:dyDescent="0.25">
      <c r="A811" s="4">
        <v>15.92</v>
      </c>
      <c r="B811" s="8">
        <v>-0.18634000000000001</v>
      </c>
      <c r="C811" s="4">
        <v>340.95</v>
      </c>
    </row>
    <row r="812" spans="1:3" x14ac:dyDescent="0.25">
      <c r="A812" s="4">
        <v>15.94</v>
      </c>
      <c r="B812" s="8">
        <v>-0.18285000000000001</v>
      </c>
      <c r="C812" s="4">
        <v>340.95</v>
      </c>
    </row>
    <row r="813" spans="1:3" x14ac:dyDescent="0.25">
      <c r="A813" s="4">
        <v>15.96</v>
      </c>
      <c r="B813" s="8">
        <v>-0.17884</v>
      </c>
      <c r="C813" s="4">
        <v>340.95</v>
      </c>
    </row>
    <row r="814" spans="1:3" x14ac:dyDescent="0.25">
      <c r="A814" s="4">
        <v>15.98</v>
      </c>
      <c r="B814" s="8">
        <v>-0.17458000000000001</v>
      </c>
      <c r="C814" s="4">
        <v>340.95</v>
      </c>
    </row>
    <row r="815" spans="1:3" x14ac:dyDescent="0.25">
      <c r="A815" s="4">
        <v>16</v>
      </c>
      <c r="B815" s="8">
        <v>-0.16980000000000001</v>
      </c>
      <c r="C815" s="4">
        <v>340.95</v>
      </c>
    </row>
    <row r="816" spans="1:3" x14ac:dyDescent="0.25">
      <c r="A816" s="4">
        <v>16.02</v>
      </c>
      <c r="B816" s="8">
        <v>-0.16495000000000001</v>
      </c>
      <c r="C816" s="4">
        <v>340.95</v>
      </c>
    </row>
    <row r="817" spans="1:3" x14ac:dyDescent="0.25">
      <c r="A817" s="4">
        <v>16.04</v>
      </c>
      <c r="B817" s="8">
        <v>-0.15939999999999999</v>
      </c>
      <c r="C817" s="4">
        <v>340.95</v>
      </c>
    </row>
    <row r="818" spans="1:3" x14ac:dyDescent="0.25">
      <c r="A818" s="4">
        <v>16.059999999999999</v>
      </c>
      <c r="B818" s="8">
        <v>-0.15343999999999999</v>
      </c>
      <c r="C818" s="4">
        <v>340.95</v>
      </c>
    </row>
    <row r="819" spans="1:3" x14ac:dyDescent="0.25">
      <c r="A819" s="4">
        <v>16.079999999999998</v>
      </c>
      <c r="B819" s="8">
        <v>-0.14746999999999999</v>
      </c>
      <c r="C819" s="4">
        <v>340.95</v>
      </c>
    </row>
    <row r="820" spans="1:3" x14ac:dyDescent="0.25">
      <c r="A820" s="4">
        <v>16.100000000000001</v>
      </c>
      <c r="B820" s="8">
        <v>-0.14074</v>
      </c>
      <c r="C820" s="4">
        <v>340.95</v>
      </c>
    </row>
    <row r="821" spans="1:3" x14ac:dyDescent="0.25">
      <c r="A821" s="4">
        <v>16.12</v>
      </c>
      <c r="B821" s="8">
        <v>-0.13349</v>
      </c>
      <c r="C821" s="4">
        <v>340.95</v>
      </c>
    </row>
    <row r="822" spans="1:3" x14ac:dyDescent="0.25">
      <c r="A822" s="4">
        <v>16.14</v>
      </c>
      <c r="B822" s="8">
        <v>-0.12615999999999999</v>
      </c>
      <c r="C822" s="4">
        <v>340.95</v>
      </c>
    </row>
    <row r="823" spans="1:3" x14ac:dyDescent="0.25">
      <c r="A823" s="4">
        <v>16.16</v>
      </c>
      <c r="B823" s="8">
        <v>-0.11823</v>
      </c>
      <c r="C823" s="4">
        <v>340.95</v>
      </c>
    </row>
    <row r="824" spans="1:3" x14ac:dyDescent="0.25">
      <c r="A824" s="4">
        <v>16.18</v>
      </c>
      <c r="B824" s="8">
        <v>-0.10971</v>
      </c>
      <c r="C824" s="4">
        <v>340.95</v>
      </c>
    </row>
    <row r="825" spans="1:3" x14ac:dyDescent="0.25">
      <c r="A825" s="4">
        <v>16.2</v>
      </c>
      <c r="B825" s="8">
        <v>-0.10050000000000001</v>
      </c>
      <c r="C825" s="4">
        <v>340.95</v>
      </c>
    </row>
    <row r="826" spans="1:3" x14ac:dyDescent="0.25">
      <c r="A826" s="4">
        <v>16.22</v>
      </c>
      <c r="B826" s="8">
        <v>-9.1039999999999996E-2</v>
      </c>
      <c r="C826" s="4">
        <v>340.95</v>
      </c>
    </row>
    <row r="827" spans="1:3" x14ac:dyDescent="0.25">
      <c r="A827" s="4">
        <v>16.239999999999998</v>
      </c>
      <c r="B827" s="8">
        <v>-8.0659999999999996E-2</v>
      </c>
      <c r="C827" s="4">
        <v>340.95</v>
      </c>
    </row>
    <row r="828" spans="1:3" x14ac:dyDescent="0.25">
      <c r="A828" s="4">
        <v>16.260000000000002</v>
      </c>
      <c r="B828" s="8">
        <v>-7.0180000000000006E-2</v>
      </c>
      <c r="C828" s="4">
        <v>340.95</v>
      </c>
    </row>
    <row r="829" spans="1:3" x14ac:dyDescent="0.25">
      <c r="A829" s="4">
        <v>16.28</v>
      </c>
      <c r="B829" s="8">
        <v>-5.9180000000000003E-2</v>
      </c>
      <c r="C829" s="4">
        <v>340.95</v>
      </c>
    </row>
    <row r="830" spans="1:3" x14ac:dyDescent="0.25">
      <c r="A830" s="4">
        <v>16.3</v>
      </c>
      <c r="B830" s="8">
        <v>-4.8099999999999997E-2</v>
      </c>
      <c r="C830" s="4">
        <v>340.95</v>
      </c>
    </row>
    <row r="831" spans="1:3" x14ac:dyDescent="0.25">
      <c r="A831" s="4">
        <v>16.32</v>
      </c>
      <c r="B831" s="8">
        <v>-3.5990000000000001E-2</v>
      </c>
      <c r="C831" s="4">
        <v>340.95</v>
      </c>
    </row>
    <row r="832" spans="1:3" x14ac:dyDescent="0.25">
      <c r="A832" s="4">
        <v>16.34</v>
      </c>
      <c r="B832" s="8">
        <v>-2.3720000000000001E-2</v>
      </c>
      <c r="C832" s="4">
        <v>340.95</v>
      </c>
    </row>
    <row r="833" spans="1:3" x14ac:dyDescent="0.25">
      <c r="A833" s="4">
        <v>16.36</v>
      </c>
      <c r="B833" s="8">
        <v>-1.136E-2</v>
      </c>
      <c r="C833" s="4">
        <v>340.95</v>
      </c>
    </row>
    <row r="834" spans="1:3" x14ac:dyDescent="0.25">
      <c r="A834" s="4">
        <v>16.38</v>
      </c>
      <c r="B834" s="8">
        <v>1.4300000000000001E-3</v>
      </c>
      <c r="C834" s="4">
        <v>340.95</v>
      </c>
    </row>
    <row r="835" spans="1:3" x14ac:dyDescent="0.25">
      <c r="A835" s="4">
        <v>16.399999999999999</v>
      </c>
      <c r="B835" s="8">
        <v>1.498E-2</v>
      </c>
      <c r="C835" s="4">
        <v>340.95</v>
      </c>
    </row>
    <row r="836" spans="1:3" x14ac:dyDescent="0.25">
      <c r="A836" s="4">
        <v>16.420000000000002</v>
      </c>
      <c r="B836" s="8">
        <v>2.853E-2</v>
      </c>
      <c r="C836" s="4">
        <v>340.95</v>
      </c>
    </row>
    <row r="837" spans="1:3" x14ac:dyDescent="0.25">
      <c r="A837" s="4">
        <v>16.440000000000001</v>
      </c>
      <c r="B837" s="8">
        <v>4.2259999999999999E-2</v>
      </c>
      <c r="C837" s="4">
        <v>340.95</v>
      </c>
    </row>
    <row r="838" spans="1:3" x14ac:dyDescent="0.25">
      <c r="A838" s="4">
        <v>16.46</v>
      </c>
      <c r="B838" s="8">
        <v>5.6149999999999999E-2</v>
      </c>
      <c r="C838" s="4">
        <v>340.95</v>
      </c>
    </row>
    <row r="839" spans="1:3" x14ac:dyDescent="0.25">
      <c r="A839" s="4">
        <v>16.48</v>
      </c>
      <c r="B839" s="8">
        <v>7.0129999999999998E-2</v>
      </c>
      <c r="C839" s="4">
        <v>340.97</v>
      </c>
    </row>
    <row r="840" spans="1:3" x14ac:dyDescent="0.25">
      <c r="A840" s="4">
        <v>16.5</v>
      </c>
      <c r="B840" s="8">
        <v>8.4709999999999994E-2</v>
      </c>
      <c r="C840" s="4">
        <v>340.97</v>
      </c>
    </row>
    <row r="841" spans="1:3" x14ac:dyDescent="0.25">
      <c r="A841" s="4">
        <v>16.52</v>
      </c>
      <c r="B841" s="8">
        <v>9.9199999999999997E-2</v>
      </c>
      <c r="C841" s="4">
        <v>340.97</v>
      </c>
    </row>
    <row r="842" spans="1:3" x14ac:dyDescent="0.25">
      <c r="A842" s="4">
        <v>16.54</v>
      </c>
      <c r="B842" s="8">
        <v>0.11386</v>
      </c>
      <c r="C842" s="4">
        <v>340.97</v>
      </c>
    </row>
    <row r="843" spans="1:3" x14ac:dyDescent="0.25">
      <c r="A843" s="4">
        <v>16.559999999999999</v>
      </c>
      <c r="B843" s="8">
        <v>0.12861</v>
      </c>
      <c r="C843" s="4">
        <v>340.97</v>
      </c>
    </row>
    <row r="844" spans="1:3" x14ac:dyDescent="0.25">
      <c r="A844" s="4">
        <v>16.579999999999998</v>
      </c>
      <c r="B844" s="8">
        <v>0.14360999999999999</v>
      </c>
      <c r="C844" s="4">
        <v>340.97</v>
      </c>
    </row>
    <row r="845" spans="1:3" x14ac:dyDescent="0.25">
      <c r="A845" s="4">
        <v>16.600000000000001</v>
      </c>
      <c r="B845" s="8">
        <v>0.15869</v>
      </c>
      <c r="C845" s="4">
        <v>340.97</v>
      </c>
    </row>
    <row r="846" spans="1:3" x14ac:dyDescent="0.25">
      <c r="A846" s="4">
        <v>16.62</v>
      </c>
      <c r="B846" s="8">
        <v>0.17377999999999999</v>
      </c>
      <c r="C846" s="4">
        <v>340.97</v>
      </c>
    </row>
    <row r="847" spans="1:3" x14ac:dyDescent="0.25">
      <c r="A847" s="4">
        <v>16.64</v>
      </c>
      <c r="B847" s="8">
        <v>0.18817999999999999</v>
      </c>
      <c r="C847" s="4">
        <v>340.97</v>
      </c>
    </row>
    <row r="848" spans="1:3" x14ac:dyDescent="0.25">
      <c r="A848" s="4">
        <v>16.66</v>
      </c>
      <c r="B848" s="8">
        <v>0.2031</v>
      </c>
      <c r="C848" s="4">
        <v>340.97</v>
      </c>
    </row>
    <row r="849" spans="1:3" x14ac:dyDescent="0.25">
      <c r="A849" s="4">
        <v>16.68</v>
      </c>
      <c r="B849" s="8">
        <v>0.21751000000000001</v>
      </c>
      <c r="C849" s="4">
        <v>340.97</v>
      </c>
    </row>
    <row r="850" spans="1:3" x14ac:dyDescent="0.25">
      <c r="A850" s="4">
        <v>16.7</v>
      </c>
      <c r="B850" s="8">
        <v>0.23157</v>
      </c>
      <c r="C850" s="4">
        <v>340.97</v>
      </c>
    </row>
    <row r="851" spans="1:3" x14ac:dyDescent="0.25">
      <c r="A851" s="4">
        <v>16.72</v>
      </c>
      <c r="B851" s="8">
        <v>0.24554999999999999</v>
      </c>
      <c r="C851" s="4">
        <v>340.97</v>
      </c>
    </row>
    <row r="852" spans="1:3" x14ac:dyDescent="0.25">
      <c r="A852" s="4">
        <v>16.739999999999998</v>
      </c>
      <c r="B852" s="8">
        <v>0.25800000000000001</v>
      </c>
      <c r="C852" s="4">
        <v>340.97</v>
      </c>
    </row>
    <row r="853" spans="1:3" x14ac:dyDescent="0.25">
      <c r="A853" s="4">
        <v>16.760000000000002</v>
      </c>
      <c r="B853" s="8">
        <v>0.26967999999999998</v>
      </c>
      <c r="C853" s="4">
        <v>340.97</v>
      </c>
    </row>
    <row r="854" spans="1:3" x14ac:dyDescent="0.25">
      <c r="A854" s="4">
        <v>16.78</v>
      </c>
      <c r="B854" s="8">
        <v>0.27948000000000001</v>
      </c>
      <c r="C854" s="4">
        <v>340.97</v>
      </c>
    </row>
    <row r="855" spans="1:3" x14ac:dyDescent="0.25">
      <c r="A855" s="4">
        <v>16.8</v>
      </c>
      <c r="B855" s="8">
        <v>0.28843000000000002</v>
      </c>
      <c r="C855" s="4">
        <v>340.97</v>
      </c>
    </row>
    <row r="856" spans="1:3" x14ac:dyDescent="0.25">
      <c r="A856" s="4">
        <v>16.82</v>
      </c>
      <c r="B856" s="8">
        <v>0.29576000000000002</v>
      </c>
      <c r="C856" s="4">
        <v>340.97</v>
      </c>
    </row>
    <row r="857" spans="1:3" x14ac:dyDescent="0.25">
      <c r="A857" s="4">
        <v>16.84</v>
      </c>
      <c r="B857" s="8">
        <v>0.30130000000000001</v>
      </c>
      <c r="C857" s="4">
        <v>340.97</v>
      </c>
    </row>
    <row r="858" spans="1:3" x14ac:dyDescent="0.25">
      <c r="A858" s="4">
        <v>16.86</v>
      </c>
      <c r="B858" s="8">
        <v>0.30523</v>
      </c>
      <c r="C858" s="4">
        <v>340.97</v>
      </c>
    </row>
    <row r="859" spans="1:3" x14ac:dyDescent="0.25">
      <c r="A859" s="4">
        <v>16.88</v>
      </c>
      <c r="B859" s="8">
        <v>0.30753000000000003</v>
      </c>
      <c r="C859" s="4">
        <v>340.97</v>
      </c>
    </row>
    <row r="860" spans="1:3" x14ac:dyDescent="0.25">
      <c r="A860" s="4">
        <v>16.899999999999999</v>
      </c>
      <c r="B860" s="8">
        <v>0.30769999999999997</v>
      </c>
      <c r="C860" s="4">
        <v>340.97</v>
      </c>
    </row>
    <row r="861" spans="1:3" x14ac:dyDescent="0.25">
      <c r="A861" s="4">
        <v>16.920000000000002</v>
      </c>
      <c r="B861" s="8">
        <v>0.30642000000000003</v>
      </c>
      <c r="C861" s="4">
        <v>340.97</v>
      </c>
    </row>
    <row r="862" spans="1:3" x14ac:dyDescent="0.25">
      <c r="A862" s="4">
        <v>16.940000000000001</v>
      </c>
      <c r="B862" s="8">
        <v>0.30403000000000002</v>
      </c>
      <c r="C862" s="4">
        <v>340.97</v>
      </c>
    </row>
    <row r="863" spans="1:3" x14ac:dyDescent="0.25">
      <c r="A863" s="4">
        <v>16.96</v>
      </c>
      <c r="B863" s="8">
        <v>0.30037000000000003</v>
      </c>
      <c r="C863" s="4">
        <v>340.97</v>
      </c>
    </row>
    <row r="864" spans="1:3" x14ac:dyDescent="0.25">
      <c r="A864" s="4">
        <v>16.98</v>
      </c>
      <c r="B864" s="8">
        <v>0.29542000000000002</v>
      </c>
      <c r="C864" s="4">
        <v>340.97</v>
      </c>
    </row>
    <row r="865" spans="1:3" x14ac:dyDescent="0.25">
      <c r="A865" s="4">
        <v>17</v>
      </c>
      <c r="B865" s="8">
        <v>0.28997000000000001</v>
      </c>
      <c r="C865" s="4">
        <v>340.97</v>
      </c>
    </row>
    <row r="866" spans="1:3" x14ac:dyDescent="0.25">
      <c r="A866" s="4">
        <v>17.02</v>
      </c>
      <c r="B866" s="8">
        <v>0.28339999999999999</v>
      </c>
      <c r="C866" s="4">
        <v>340.97</v>
      </c>
    </row>
    <row r="867" spans="1:3" x14ac:dyDescent="0.25">
      <c r="A867" s="4">
        <v>17.04</v>
      </c>
      <c r="B867" s="8">
        <v>0.27700999999999998</v>
      </c>
      <c r="C867" s="4">
        <v>340.97</v>
      </c>
    </row>
    <row r="868" spans="1:3" x14ac:dyDescent="0.25">
      <c r="A868" s="4">
        <v>17.059999999999999</v>
      </c>
      <c r="B868" s="8">
        <v>0.26900000000000002</v>
      </c>
      <c r="C868" s="4">
        <v>340.97</v>
      </c>
    </row>
    <row r="869" spans="1:3" x14ac:dyDescent="0.25">
      <c r="A869" s="4">
        <v>17.079999999999998</v>
      </c>
      <c r="B869" s="8">
        <v>0.26132</v>
      </c>
      <c r="C869" s="4">
        <v>340.97</v>
      </c>
    </row>
    <row r="870" spans="1:3" x14ac:dyDescent="0.25">
      <c r="A870" s="4">
        <v>17.100000000000001</v>
      </c>
      <c r="B870" s="8">
        <v>0.25313999999999998</v>
      </c>
      <c r="C870" s="4">
        <v>340.97</v>
      </c>
    </row>
    <row r="871" spans="1:3" x14ac:dyDescent="0.25">
      <c r="A871" s="4">
        <v>17.12</v>
      </c>
      <c r="B871" s="8">
        <v>0.24445</v>
      </c>
      <c r="C871" s="4">
        <v>340.97</v>
      </c>
    </row>
    <row r="872" spans="1:3" x14ac:dyDescent="0.25">
      <c r="A872" s="4">
        <v>17.14</v>
      </c>
      <c r="B872" s="8">
        <v>0.23524</v>
      </c>
      <c r="C872" s="4">
        <v>340.97</v>
      </c>
    </row>
    <row r="873" spans="1:3" x14ac:dyDescent="0.25">
      <c r="A873" s="4">
        <v>17.16</v>
      </c>
      <c r="B873" s="8">
        <v>0.22552</v>
      </c>
      <c r="C873" s="4">
        <v>340.97</v>
      </c>
    </row>
    <row r="874" spans="1:3" x14ac:dyDescent="0.25">
      <c r="A874" s="4">
        <v>17.18</v>
      </c>
      <c r="B874" s="8">
        <v>0.21546000000000001</v>
      </c>
      <c r="C874" s="4">
        <v>340.97</v>
      </c>
    </row>
    <row r="875" spans="1:3" x14ac:dyDescent="0.25">
      <c r="A875" s="4">
        <v>17.2</v>
      </c>
      <c r="B875" s="8">
        <v>0.20413000000000001</v>
      </c>
      <c r="C875" s="4">
        <v>340.97</v>
      </c>
    </row>
    <row r="876" spans="1:3" x14ac:dyDescent="0.25">
      <c r="A876" s="4">
        <v>17.22</v>
      </c>
      <c r="B876" s="8">
        <v>0.19347</v>
      </c>
      <c r="C876" s="4">
        <v>340.97</v>
      </c>
    </row>
    <row r="877" spans="1:3" x14ac:dyDescent="0.25">
      <c r="A877" s="4">
        <v>17.239999999999998</v>
      </c>
      <c r="B877" s="8">
        <v>0.18187999999999999</v>
      </c>
      <c r="C877" s="4">
        <v>340.97</v>
      </c>
    </row>
    <row r="878" spans="1:3" x14ac:dyDescent="0.25">
      <c r="A878" s="4">
        <v>17.260000000000002</v>
      </c>
      <c r="B878" s="8">
        <v>0.16994000000000001</v>
      </c>
      <c r="C878" s="4">
        <v>340.97</v>
      </c>
    </row>
    <row r="879" spans="1:3" x14ac:dyDescent="0.25">
      <c r="A879" s="4">
        <v>17.28</v>
      </c>
      <c r="B879" s="8">
        <v>0.15767</v>
      </c>
      <c r="C879" s="4">
        <v>340.97</v>
      </c>
    </row>
    <row r="880" spans="1:3" x14ac:dyDescent="0.25">
      <c r="A880" s="4">
        <v>17.3</v>
      </c>
      <c r="B880" s="8">
        <v>0.14505000000000001</v>
      </c>
      <c r="C880" s="4">
        <v>340.97</v>
      </c>
    </row>
    <row r="881" spans="1:3" x14ac:dyDescent="0.25">
      <c r="A881" s="4">
        <v>17.32</v>
      </c>
      <c r="B881" s="8">
        <v>0.13200999999999999</v>
      </c>
      <c r="C881" s="4">
        <v>340.97</v>
      </c>
    </row>
    <row r="882" spans="1:3" x14ac:dyDescent="0.25">
      <c r="A882" s="4">
        <v>17.34</v>
      </c>
      <c r="B882" s="8">
        <v>0.11914</v>
      </c>
      <c r="C882" s="4">
        <v>340.97</v>
      </c>
    </row>
    <row r="883" spans="1:3" x14ac:dyDescent="0.25">
      <c r="A883" s="4">
        <v>17.36</v>
      </c>
      <c r="B883" s="8">
        <v>0.10567</v>
      </c>
      <c r="C883" s="4">
        <v>340.97</v>
      </c>
    </row>
    <row r="884" spans="1:3" x14ac:dyDescent="0.25">
      <c r="A884" s="4">
        <v>17.38</v>
      </c>
      <c r="B884" s="8">
        <v>9.1770000000000004E-2</v>
      </c>
      <c r="C884" s="4">
        <v>340.97</v>
      </c>
    </row>
    <row r="885" spans="1:3" x14ac:dyDescent="0.25">
      <c r="A885" s="4">
        <v>17.399999999999999</v>
      </c>
      <c r="B885" s="8">
        <v>7.7859999999999999E-2</v>
      </c>
      <c r="C885" s="4">
        <v>340.97</v>
      </c>
    </row>
    <row r="886" spans="1:3" x14ac:dyDescent="0.25">
      <c r="A886" s="4">
        <v>17.420000000000002</v>
      </c>
      <c r="B886" s="8">
        <v>6.3539999999999999E-2</v>
      </c>
      <c r="C886" s="4">
        <v>340.97</v>
      </c>
    </row>
    <row r="887" spans="1:3" x14ac:dyDescent="0.25">
      <c r="A887" s="4">
        <v>17.440000000000001</v>
      </c>
      <c r="B887" s="8">
        <v>4.965E-2</v>
      </c>
      <c r="C887" s="4">
        <v>340.97</v>
      </c>
    </row>
    <row r="888" spans="1:3" x14ac:dyDescent="0.25">
      <c r="A888" s="4">
        <v>17.46</v>
      </c>
      <c r="B888" s="8">
        <v>3.524E-2</v>
      </c>
      <c r="C888" s="4">
        <v>340.97</v>
      </c>
    </row>
    <row r="889" spans="1:3" x14ac:dyDescent="0.25">
      <c r="A889" s="4">
        <v>17.48</v>
      </c>
      <c r="B889" s="8">
        <v>2.1090000000000001E-2</v>
      </c>
      <c r="C889" s="4">
        <v>340.99</v>
      </c>
    </row>
    <row r="890" spans="1:3" x14ac:dyDescent="0.25">
      <c r="A890" s="4">
        <v>17.5</v>
      </c>
      <c r="B890" s="8">
        <v>7.0200000000000002E-3</v>
      </c>
      <c r="C890" s="4">
        <v>340.99</v>
      </c>
    </row>
    <row r="891" spans="1:3" x14ac:dyDescent="0.25">
      <c r="A891" s="4">
        <v>17.52</v>
      </c>
      <c r="B891" s="8">
        <v>-7.1300000000000001E-3</v>
      </c>
      <c r="C891" s="4">
        <v>340.99</v>
      </c>
    </row>
    <row r="892" spans="1:3" x14ac:dyDescent="0.25">
      <c r="A892" s="4">
        <v>17.54</v>
      </c>
      <c r="B892" s="8">
        <v>-2.179E-2</v>
      </c>
      <c r="C892" s="4">
        <v>340.99</v>
      </c>
    </row>
    <row r="893" spans="1:3" x14ac:dyDescent="0.25">
      <c r="A893" s="4">
        <v>17.559999999999999</v>
      </c>
      <c r="B893" s="8">
        <v>-3.6200000000000003E-2</v>
      </c>
      <c r="C893" s="4">
        <v>340.99</v>
      </c>
    </row>
    <row r="894" spans="1:3" x14ac:dyDescent="0.25">
      <c r="A894" s="4">
        <v>17.579999999999998</v>
      </c>
      <c r="B894" s="8">
        <v>-4.9919999999999999E-2</v>
      </c>
      <c r="C894" s="4">
        <v>340.99</v>
      </c>
    </row>
    <row r="895" spans="1:3" x14ac:dyDescent="0.25">
      <c r="A895" s="4">
        <v>17.600000000000001</v>
      </c>
      <c r="B895" s="8">
        <v>-6.3049999999999995E-2</v>
      </c>
      <c r="C895" s="4">
        <v>340.99</v>
      </c>
    </row>
    <row r="896" spans="1:3" x14ac:dyDescent="0.25">
      <c r="A896" s="4">
        <v>17.62</v>
      </c>
      <c r="B896" s="8">
        <v>-7.6600000000000001E-2</v>
      </c>
      <c r="C896" s="4">
        <v>340.99</v>
      </c>
    </row>
    <row r="897" spans="1:3" x14ac:dyDescent="0.25">
      <c r="A897" s="4">
        <v>17.64</v>
      </c>
      <c r="B897" s="8">
        <v>-8.9899999999999994E-2</v>
      </c>
      <c r="C897" s="4">
        <v>340.99</v>
      </c>
    </row>
    <row r="898" spans="1:3" x14ac:dyDescent="0.25">
      <c r="A898" s="4">
        <v>17.66</v>
      </c>
      <c r="B898" s="8">
        <v>-0.10269</v>
      </c>
      <c r="C898" s="4">
        <v>340.99</v>
      </c>
    </row>
    <row r="899" spans="1:3" x14ac:dyDescent="0.25">
      <c r="A899" s="4">
        <v>17.68</v>
      </c>
      <c r="B899" s="8">
        <v>-0.11454</v>
      </c>
      <c r="C899" s="4">
        <v>340.99</v>
      </c>
    </row>
    <row r="900" spans="1:3" x14ac:dyDescent="0.25">
      <c r="A900" s="4">
        <v>17.7</v>
      </c>
      <c r="B900" s="8">
        <v>-0.12656000000000001</v>
      </c>
      <c r="C900" s="4">
        <v>340.99</v>
      </c>
    </row>
    <row r="901" spans="1:3" x14ac:dyDescent="0.25">
      <c r="A901" s="4">
        <v>17.72</v>
      </c>
      <c r="B901" s="8">
        <v>-0.13739000000000001</v>
      </c>
      <c r="C901" s="4">
        <v>340.99</v>
      </c>
    </row>
    <row r="902" spans="1:3" x14ac:dyDescent="0.25">
      <c r="A902" s="4">
        <v>17.739999999999998</v>
      </c>
      <c r="B902" s="8">
        <v>-0.14735999999999999</v>
      </c>
      <c r="C902" s="4">
        <v>340.99</v>
      </c>
    </row>
    <row r="903" spans="1:3" x14ac:dyDescent="0.25">
      <c r="A903" s="4">
        <v>17.760000000000002</v>
      </c>
      <c r="B903" s="8">
        <v>-0.15545999999999999</v>
      </c>
      <c r="C903" s="4">
        <v>340.99</v>
      </c>
    </row>
    <row r="904" spans="1:3" x14ac:dyDescent="0.25">
      <c r="A904" s="4">
        <v>17.78</v>
      </c>
      <c r="B904" s="8">
        <v>-0.16253000000000001</v>
      </c>
      <c r="C904" s="4">
        <v>340.99</v>
      </c>
    </row>
    <row r="905" spans="1:3" x14ac:dyDescent="0.25">
      <c r="A905" s="4">
        <v>17.8</v>
      </c>
      <c r="B905" s="8">
        <v>-0.17029</v>
      </c>
      <c r="C905" s="4">
        <v>340.99</v>
      </c>
    </row>
    <row r="906" spans="1:3" x14ac:dyDescent="0.25">
      <c r="A906" s="4">
        <v>17.82</v>
      </c>
      <c r="B906" s="8">
        <v>-0.17771000000000001</v>
      </c>
      <c r="C906" s="4">
        <v>340.99</v>
      </c>
    </row>
    <row r="907" spans="1:3" x14ac:dyDescent="0.25">
      <c r="A907" s="4">
        <v>17.84</v>
      </c>
      <c r="B907" s="8">
        <v>-0.1847</v>
      </c>
      <c r="C907" s="4">
        <v>340.99</v>
      </c>
    </row>
    <row r="908" spans="1:3" x14ac:dyDescent="0.25">
      <c r="A908" s="4">
        <v>17.86</v>
      </c>
      <c r="B908" s="8">
        <v>-0.19117999999999999</v>
      </c>
      <c r="C908" s="4">
        <v>340.99</v>
      </c>
    </row>
    <row r="909" spans="1:3" x14ac:dyDescent="0.25">
      <c r="A909" s="4">
        <v>17.88</v>
      </c>
      <c r="B909" s="8">
        <v>-0.19757</v>
      </c>
      <c r="C909" s="4">
        <v>340.99</v>
      </c>
    </row>
    <row r="910" spans="1:3" x14ac:dyDescent="0.25">
      <c r="A910" s="4">
        <v>17.899999999999999</v>
      </c>
      <c r="B910" s="8">
        <v>-0.20438999999999999</v>
      </c>
      <c r="C910" s="4">
        <v>340.99</v>
      </c>
    </row>
    <row r="911" spans="1:3" x14ac:dyDescent="0.25">
      <c r="A911" s="4">
        <v>17.920000000000002</v>
      </c>
      <c r="B911" s="8">
        <v>-0.21095</v>
      </c>
      <c r="C911" s="4">
        <v>340.99</v>
      </c>
    </row>
    <row r="912" spans="1:3" x14ac:dyDescent="0.25">
      <c r="A912" s="4">
        <v>17.940000000000001</v>
      </c>
      <c r="B912" s="8">
        <v>-0.21692</v>
      </c>
      <c r="C912" s="4">
        <v>340.99</v>
      </c>
    </row>
    <row r="913" spans="1:3" x14ac:dyDescent="0.25">
      <c r="A913" s="4">
        <v>17.96</v>
      </c>
      <c r="B913" s="8">
        <v>-0.22255</v>
      </c>
      <c r="C913" s="4">
        <v>340.99</v>
      </c>
    </row>
    <row r="914" spans="1:3" x14ac:dyDescent="0.25">
      <c r="A914" s="4">
        <v>17.98</v>
      </c>
      <c r="B914" s="8">
        <v>-0.22825999999999999</v>
      </c>
      <c r="C914" s="4">
        <v>340.99</v>
      </c>
    </row>
    <row r="915" spans="1:3" x14ac:dyDescent="0.25">
      <c r="A915" s="4">
        <v>18</v>
      </c>
      <c r="B915" s="8">
        <v>-0.23380000000000001</v>
      </c>
      <c r="C915" s="4">
        <v>340.99</v>
      </c>
    </row>
    <row r="916" spans="1:3" x14ac:dyDescent="0.25">
      <c r="A916" s="4">
        <v>18.02</v>
      </c>
      <c r="B916" s="8">
        <v>-0.23934</v>
      </c>
      <c r="C916" s="4">
        <v>340.99</v>
      </c>
    </row>
    <row r="917" spans="1:3" x14ac:dyDescent="0.25">
      <c r="A917" s="4">
        <v>18.04</v>
      </c>
      <c r="B917" s="8">
        <v>-0.24429000000000001</v>
      </c>
      <c r="C917" s="4">
        <v>340.99</v>
      </c>
    </row>
    <row r="918" spans="1:3" x14ac:dyDescent="0.25">
      <c r="A918" s="4">
        <v>18.059999999999999</v>
      </c>
      <c r="B918" s="8">
        <v>-0.24897</v>
      </c>
      <c r="C918" s="4">
        <v>340.99</v>
      </c>
    </row>
    <row r="919" spans="1:3" x14ac:dyDescent="0.25">
      <c r="A919" s="4">
        <v>18.079999999999998</v>
      </c>
      <c r="B919" s="8">
        <v>-0.25324000000000002</v>
      </c>
      <c r="C919" s="4">
        <v>340.99</v>
      </c>
    </row>
    <row r="920" spans="1:3" x14ac:dyDescent="0.25">
      <c r="A920" s="4">
        <v>18.100000000000001</v>
      </c>
      <c r="B920" s="8">
        <v>-0.25757999999999998</v>
      </c>
      <c r="C920" s="4">
        <v>340.99</v>
      </c>
    </row>
    <row r="921" spans="1:3" x14ac:dyDescent="0.25">
      <c r="A921" s="4">
        <v>18.12</v>
      </c>
      <c r="B921" s="8">
        <v>-0.26175999999999999</v>
      </c>
      <c r="C921" s="4">
        <v>340.99</v>
      </c>
    </row>
    <row r="922" spans="1:3" x14ac:dyDescent="0.25">
      <c r="A922" s="4">
        <v>18.14</v>
      </c>
      <c r="B922" s="8">
        <v>-0.26491999999999999</v>
      </c>
      <c r="C922" s="4">
        <v>340.99</v>
      </c>
    </row>
    <row r="923" spans="1:3" x14ac:dyDescent="0.25">
      <c r="A923" s="4">
        <v>18.16</v>
      </c>
      <c r="B923" s="8">
        <v>-0.26798</v>
      </c>
      <c r="C923" s="4">
        <v>340.99</v>
      </c>
    </row>
    <row r="924" spans="1:3" x14ac:dyDescent="0.25">
      <c r="A924" s="4">
        <v>18.18</v>
      </c>
      <c r="B924" s="8">
        <v>-0.27071000000000001</v>
      </c>
      <c r="C924" s="4">
        <v>340.99</v>
      </c>
    </row>
    <row r="925" spans="1:3" x14ac:dyDescent="0.25">
      <c r="A925" s="4">
        <v>18.2</v>
      </c>
      <c r="B925" s="8">
        <v>-0.27165</v>
      </c>
      <c r="C925" s="4">
        <v>340.99</v>
      </c>
    </row>
    <row r="926" spans="1:3" x14ac:dyDescent="0.25">
      <c r="A926" s="4">
        <v>18.22</v>
      </c>
      <c r="B926" s="8">
        <v>-0.27071000000000001</v>
      </c>
      <c r="C926" s="4">
        <v>340.99</v>
      </c>
    </row>
    <row r="927" spans="1:3" x14ac:dyDescent="0.25">
      <c r="A927" s="4">
        <v>18.239999999999998</v>
      </c>
      <c r="B927" s="8">
        <v>-0.26823999999999998</v>
      </c>
      <c r="C927" s="4">
        <v>340.99</v>
      </c>
    </row>
    <row r="928" spans="1:3" x14ac:dyDescent="0.25">
      <c r="A928" s="4">
        <v>18.260000000000002</v>
      </c>
      <c r="B928" s="8">
        <v>-0.26526</v>
      </c>
      <c r="C928" s="4">
        <v>340.99</v>
      </c>
    </row>
    <row r="929" spans="1:3" x14ac:dyDescent="0.25">
      <c r="A929" s="4">
        <v>18.28</v>
      </c>
      <c r="B929" s="8">
        <v>-0.26227</v>
      </c>
      <c r="C929" s="4">
        <v>340.99</v>
      </c>
    </row>
    <row r="930" spans="1:3" x14ac:dyDescent="0.25">
      <c r="A930" s="4">
        <v>18.3</v>
      </c>
      <c r="B930" s="8">
        <v>-0.25868999999999998</v>
      </c>
      <c r="C930" s="4">
        <v>340.99</v>
      </c>
    </row>
    <row r="931" spans="1:3" x14ac:dyDescent="0.25">
      <c r="A931" s="4">
        <v>18.32</v>
      </c>
      <c r="B931" s="8">
        <v>-0.25502999999999998</v>
      </c>
      <c r="C931" s="4">
        <v>340.99</v>
      </c>
    </row>
    <row r="932" spans="1:3" x14ac:dyDescent="0.25">
      <c r="A932" s="4">
        <v>18.34</v>
      </c>
      <c r="B932" s="8">
        <v>-0.25075999999999998</v>
      </c>
      <c r="C932" s="4">
        <v>340.99</v>
      </c>
    </row>
    <row r="933" spans="1:3" x14ac:dyDescent="0.25">
      <c r="A933" s="4">
        <v>18.36</v>
      </c>
      <c r="B933" s="8">
        <v>-0.24642</v>
      </c>
      <c r="C933" s="4">
        <v>340.99</v>
      </c>
    </row>
    <row r="934" spans="1:3" x14ac:dyDescent="0.25">
      <c r="A934" s="4">
        <v>18.38</v>
      </c>
      <c r="B934" s="8">
        <v>-0.24156</v>
      </c>
      <c r="C934" s="4">
        <v>340.99</v>
      </c>
    </row>
    <row r="935" spans="1:3" x14ac:dyDescent="0.25">
      <c r="A935" s="4">
        <v>18.399999999999999</v>
      </c>
      <c r="B935" s="8">
        <v>-0.23593</v>
      </c>
      <c r="C935" s="4">
        <v>340.99</v>
      </c>
    </row>
    <row r="936" spans="1:3" x14ac:dyDescent="0.25">
      <c r="A936" s="4">
        <v>18.420000000000002</v>
      </c>
      <c r="B936" s="8">
        <v>-0.23039000000000001</v>
      </c>
      <c r="C936" s="4">
        <v>340.99</v>
      </c>
    </row>
    <row r="937" spans="1:3" x14ac:dyDescent="0.25">
      <c r="A937" s="4">
        <v>18.440000000000001</v>
      </c>
      <c r="B937" s="8">
        <v>-0.22434000000000001</v>
      </c>
      <c r="C937" s="4">
        <v>340.99</v>
      </c>
    </row>
    <row r="938" spans="1:3" x14ac:dyDescent="0.25">
      <c r="A938" s="4">
        <v>18.46</v>
      </c>
      <c r="B938" s="8">
        <v>-0.21829000000000001</v>
      </c>
      <c r="C938" s="4">
        <v>340.99</v>
      </c>
    </row>
    <row r="939" spans="1:3" x14ac:dyDescent="0.25">
      <c r="A939" s="4">
        <v>18.48</v>
      </c>
      <c r="B939" s="8">
        <v>-0.21154999999999999</v>
      </c>
      <c r="C939" s="4">
        <v>340.99</v>
      </c>
    </row>
    <row r="940" spans="1:3" x14ac:dyDescent="0.25">
      <c r="A940" s="4">
        <v>18.5</v>
      </c>
      <c r="B940" s="8">
        <v>-0.20413000000000001</v>
      </c>
      <c r="C940" s="4">
        <v>340.99</v>
      </c>
    </row>
    <row r="941" spans="1:3" x14ac:dyDescent="0.25">
      <c r="A941" s="4">
        <v>18.52</v>
      </c>
      <c r="B941" s="8">
        <v>-0.19689000000000001</v>
      </c>
      <c r="C941" s="4">
        <v>340.99</v>
      </c>
    </row>
    <row r="942" spans="1:3" x14ac:dyDescent="0.25">
      <c r="A942" s="4">
        <v>18.54</v>
      </c>
      <c r="B942" s="8">
        <v>-0.18887000000000001</v>
      </c>
      <c r="C942" s="4">
        <v>340.99</v>
      </c>
    </row>
    <row r="943" spans="1:3" x14ac:dyDescent="0.25">
      <c r="A943" s="4">
        <v>18.559999999999999</v>
      </c>
      <c r="B943" s="8">
        <v>-0.18095</v>
      </c>
      <c r="C943" s="4">
        <v>340.99</v>
      </c>
    </row>
    <row r="944" spans="1:3" x14ac:dyDescent="0.25">
      <c r="A944" s="4">
        <v>18.579999999999998</v>
      </c>
      <c r="B944" s="8">
        <v>-0.17216999999999999</v>
      </c>
      <c r="C944" s="4">
        <v>340.99</v>
      </c>
    </row>
    <row r="945" spans="1:3" x14ac:dyDescent="0.25">
      <c r="A945" s="4">
        <v>18.600000000000001</v>
      </c>
      <c r="B945" s="8">
        <v>-0.16305</v>
      </c>
      <c r="C945" s="4">
        <v>340.99</v>
      </c>
    </row>
    <row r="946" spans="1:3" x14ac:dyDescent="0.25">
      <c r="A946" s="4">
        <v>18.62</v>
      </c>
      <c r="B946" s="8">
        <v>-0.15401000000000001</v>
      </c>
      <c r="C946" s="4">
        <v>340.99</v>
      </c>
    </row>
    <row r="947" spans="1:3" x14ac:dyDescent="0.25">
      <c r="A947" s="4">
        <v>18.64</v>
      </c>
      <c r="B947" s="8">
        <v>-0.14446000000000001</v>
      </c>
      <c r="C947" s="4">
        <v>340.99</v>
      </c>
    </row>
    <row r="948" spans="1:3" x14ac:dyDescent="0.25">
      <c r="A948" s="4">
        <v>18.66</v>
      </c>
      <c r="B948" s="8">
        <v>-0.13389000000000001</v>
      </c>
      <c r="C948" s="4">
        <v>340.99</v>
      </c>
    </row>
    <row r="949" spans="1:3" x14ac:dyDescent="0.25">
      <c r="A949" s="4">
        <v>18.68</v>
      </c>
      <c r="B949" s="8">
        <v>-0.1234</v>
      </c>
      <c r="C949" s="4">
        <v>340.99</v>
      </c>
    </row>
    <row r="950" spans="1:3" x14ac:dyDescent="0.25">
      <c r="A950" s="4">
        <v>18.7</v>
      </c>
      <c r="B950" s="8">
        <v>-0.11139</v>
      </c>
      <c r="C950" s="4">
        <v>340.99</v>
      </c>
    </row>
    <row r="951" spans="1:3" x14ac:dyDescent="0.25">
      <c r="A951" s="4">
        <v>18.72</v>
      </c>
      <c r="B951" s="8">
        <v>-9.5439999999999997E-2</v>
      </c>
      <c r="C951" s="4">
        <v>340.99</v>
      </c>
    </row>
    <row r="952" spans="1:3" x14ac:dyDescent="0.25">
      <c r="A952" s="4">
        <v>18.739999999999998</v>
      </c>
      <c r="B952" s="8">
        <v>-7.9420000000000004E-2</v>
      </c>
      <c r="C952" s="4">
        <v>340.99</v>
      </c>
    </row>
    <row r="953" spans="1:3" x14ac:dyDescent="0.25">
      <c r="A953" s="4">
        <v>18.760000000000002</v>
      </c>
      <c r="B953" s="8">
        <v>-6.2280000000000002E-2</v>
      </c>
      <c r="C953" s="4">
        <v>340.99</v>
      </c>
    </row>
    <row r="954" spans="1:3" x14ac:dyDescent="0.25">
      <c r="A954" s="4">
        <v>18.78</v>
      </c>
      <c r="B954" s="8">
        <v>-4.5150000000000003E-2</v>
      </c>
      <c r="C954" s="4">
        <v>340.99</v>
      </c>
    </row>
    <row r="955" spans="1:3" x14ac:dyDescent="0.25">
      <c r="A955" s="4">
        <v>18.8</v>
      </c>
      <c r="B955" s="8">
        <v>-2.759E-2</v>
      </c>
      <c r="C955" s="4">
        <v>340.99</v>
      </c>
    </row>
    <row r="956" spans="1:3" x14ac:dyDescent="0.25">
      <c r="A956" s="4">
        <v>18.82</v>
      </c>
      <c r="B956" s="8">
        <v>-9.5099999999999994E-3</v>
      </c>
      <c r="C956" s="4">
        <v>340.99</v>
      </c>
    </row>
    <row r="957" spans="1:3" x14ac:dyDescent="0.25">
      <c r="A957" s="4">
        <v>18.84</v>
      </c>
      <c r="B957" s="8">
        <v>8.7299999999999999E-3</v>
      </c>
      <c r="C957" s="4">
        <v>340.99</v>
      </c>
    </row>
    <row r="958" spans="1:3" x14ac:dyDescent="0.25">
      <c r="A958" s="4">
        <v>18.86</v>
      </c>
      <c r="B958" s="8">
        <v>2.6630000000000001E-2</v>
      </c>
      <c r="C958" s="4">
        <v>340.99</v>
      </c>
    </row>
    <row r="959" spans="1:3" x14ac:dyDescent="0.25">
      <c r="A959" s="4">
        <v>18.88</v>
      </c>
      <c r="B959" s="8">
        <v>4.5130000000000003E-2</v>
      </c>
      <c r="C959" s="4">
        <v>340.99</v>
      </c>
    </row>
    <row r="960" spans="1:3" x14ac:dyDescent="0.25">
      <c r="A960" s="4">
        <v>18.899999999999999</v>
      </c>
      <c r="B960" s="8">
        <v>6.4310000000000006E-2</v>
      </c>
      <c r="C960" s="4">
        <v>340.99</v>
      </c>
    </row>
    <row r="961" spans="1:3" x14ac:dyDescent="0.25">
      <c r="A961" s="4">
        <v>18.920000000000002</v>
      </c>
      <c r="B961" s="8">
        <v>8.2470000000000002E-2</v>
      </c>
      <c r="C961" s="4">
        <v>340.99</v>
      </c>
    </row>
    <row r="962" spans="1:3" x14ac:dyDescent="0.25">
      <c r="A962" s="4">
        <v>18.940000000000001</v>
      </c>
      <c r="B962" s="8">
        <v>0.10088</v>
      </c>
      <c r="C962" s="4">
        <v>340.99</v>
      </c>
    </row>
    <row r="963" spans="1:3" x14ac:dyDescent="0.25">
      <c r="A963" s="4">
        <v>18.96</v>
      </c>
      <c r="B963" s="8">
        <v>0.11878</v>
      </c>
      <c r="C963" s="4">
        <v>340.99</v>
      </c>
    </row>
    <row r="964" spans="1:3" x14ac:dyDescent="0.25">
      <c r="A964" s="4">
        <v>18.98</v>
      </c>
      <c r="B964" s="8">
        <v>0.13703000000000001</v>
      </c>
      <c r="C964" s="4">
        <v>340.99</v>
      </c>
    </row>
    <row r="965" spans="1:3" x14ac:dyDescent="0.25">
      <c r="A965" s="4">
        <v>19</v>
      </c>
      <c r="B965" s="8">
        <v>0.15476000000000001</v>
      </c>
      <c r="C965" s="4">
        <v>340.99</v>
      </c>
    </row>
    <row r="966" spans="1:3" x14ac:dyDescent="0.25">
      <c r="A966" s="4">
        <v>19.02</v>
      </c>
      <c r="B966" s="8">
        <v>0.17188999999999999</v>
      </c>
      <c r="C966" s="4">
        <v>340.99</v>
      </c>
    </row>
    <row r="967" spans="1:3" x14ac:dyDescent="0.25">
      <c r="A967" s="4">
        <v>19.04</v>
      </c>
      <c r="B967" s="8">
        <v>0.18911</v>
      </c>
      <c r="C967" s="4">
        <v>340.99</v>
      </c>
    </row>
    <row r="968" spans="1:3" x14ac:dyDescent="0.25">
      <c r="A968" s="4">
        <v>19.059999999999999</v>
      </c>
      <c r="B968" s="8">
        <v>0.20649999999999999</v>
      </c>
      <c r="C968" s="4">
        <v>340.99</v>
      </c>
    </row>
    <row r="969" spans="1:3" x14ac:dyDescent="0.25">
      <c r="A969" s="4">
        <v>19.079999999999998</v>
      </c>
      <c r="B969" s="8">
        <v>0.22338</v>
      </c>
      <c r="C969" s="4">
        <v>340.99</v>
      </c>
    </row>
    <row r="970" spans="1:3" x14ac:dyDescent="0.25">
      <c r="A970" s="4">
        <v>19.100000000000001</v>
      </c>
      <c r="B970" s="8">
        <v>0.24018</v>
      </c>
      <c r="C970" s="4">
        <v>340.99</v>
      </c>
    </row>
    <row r="971" spans="1:3" x14ac:dyDescent="0.25">
      <c r="A971" s="4">
        <v>19.12</v>
      </c>
      <c r="B971" s="8">
        <v>0.25612000000000001</v>
      </c>
      <c r="C971" s="4">
        <v>340.99</v>
      </c>
    </row>
    <row r="972" spans="1:3" x14ac:dyDescent="0.25">
      <c r="A972" s="4">
        <v>19.14</v>
      </c>
      <c r="B972" s="8">
        <v>0.27121000000000001</v>
      </c>
      <c r="C972" s="4">
        <v>340.99</v>
      </c>
    </row>
    <row r="973" spans="1:3" x14ac:dyDescent="0.25">
      <c r="A973" s="4">
        <v>19.16</v>
      </c>
      <c r="B973" s="8">
        <v>0.28560999999999998</v>
      </c>
      <c r="C973" s="4">
        <v>340.99</v>
      </c>
    </row>
    <row r="974" spans="1:3" x14ac:dyDescent="0.25">
      <c r="A974" s="4">
        <v>19.18</v>
      </c>
      <c r="B974" s="8">
        <v>0.29916999999999999</v>
      </c>
      <c r="C974" s="4">
        <v>340.99</v>
      </c>
    </row>
    <row r="975" spans="1:3" x14ac:dyDescent="0.25">
      <c r="A975" s="4">
        <v>19.2</v>
      </c>
      <c r="B975" s="8">
        <v>0.31136000000000003</v>
      </c>
      <c r="C975" s="4">
        <v>340.99</v>
      </c>
    </row>
    <row r="976" spans="1:3" x14ac:dyDescent="0.25">
      <c r="A976" s="4">
        <v>19.22</v>
      </c>
      <c r="B976" s="8">
        <v>0.51893</v>
      </c>
      <c r="C976" s="4">
        <v>340.99</v>
      </c>
    </row>
    <row r="977" spans="1:3" x14ac:dyDescent="0.25">
      <c r="A977" s="4">
        <v>19.239999999999998</v>
      </c>
      <c r="B977" s="8">
        <v>0.51893</v>
      </c>
      <c r="C977" s="4">
        <v>340.99</v>
      </c>
    </row>
    <row r="978" spans="1:3" x14ac:dyDescent="0.25">
      <c r="A978" s="4">
        <v>19.260000000000002</v>
      </c>
      <c r="B978" s="8">
        <v>0.51893</v>
      </c>
      <c r="C978" s="4">
        <v>340.99</v>
      </c>
    </row>
    <row r="979" spans="1:3" x14ac:dyDescent="0.25">
      <c r="A979" s="4">
        <v>19.28</v>
      </c>
      <c r="B979" s="8">
        <v>0.51893</v>
      </c>
      <c r="C979" s="4">
        <v>340.99</v>
      </c>
    </row>
    <row r="980" spans="1:3" x14ac:dyDescent="0.25">
      <c r="A980" s="4">
        <v>19.3</v>
      </c>
      <c r="B980" s="8">
        <v>0.51893</v>
      </c>
      <c r="C980" s="4">
        <v>340.99</v>
      </c>
    </row>
    <row r="981" spans="1:3" x14ac:dyDescent="0.25">
      <c r="A981" s="4">
        <v>19.32</v>
      </c>
      <c r="B981" s="8">
        <v>0.51893</v>
      </c>
      <c r="C981" s="4">
        <v>340.99</v>
      </c>
    </row>
    <row r="982" spans="1:3" x14ac:dyDescent="0.25">
      <c r="A982" s="4">
        <v>19.34</v>
      </c>
      <c r="B982" s="8">
        <v>0.51893</v>
      </c>
      <c r="C982" s="4">
        <v>340.99</v>
      </c>
    </row>
    <row r="983" spans="1:3" x14ac:dyDescent="0.25">
      <c r="A983" s="4">
        <v>19.36</v>
      </c>
      <c r="B983" s="8">
        <v>0.51893</v>
      </c>
      <c r="C983" s="4">
        <v>340.99</v>
      </c>
    </row>
    <row r="984" spans="1:3" x14ac:dyDescent="0.25">
      <c r="A984" s="4">
        <v>19.38</v>
      </c>
      <c r="B984" s="8">
        <v>0.51893</v>
      </c>
      <c r="C984" s="4">
        <v>340.99</v>
      </c>
    </row>
    <row r="985" spans="1:3" x14ac:dyDescent="0.25">
      <c r="A985" s="4">
        <v>19.399999999999999</v>
      </c>
      <c r="B985" s="8">
        <v>0.51893</v>
      </c>
      <c r="C985" s="4">
        <v>340.99</v>
      </c>
    </row>
    <row r="986" spans="1:3" x14ac:dyDescent="0.25">
      <c r="A986" s="4">
        <v>19.420000000000002</v>
      </c>
      <c r="B986" s="8">
        <v>0.51893</v>
      </c>
      <c r="C986" s="4">
        <v>340.99</v>
      </c>
    </row>
    <row r="987" spans="1:3" x14ac:dyDescent="0.25">
      <c r="A987" s="4">
        <v>19.440000000000001</v>
      </c>
      <c r="B987" s="8">
        <v>0.51893</v>
      </c>
      <c r="C987" s="4">
        <v>340.99</v>
      </c>
    </row>
    <row r="988" spans="1:3" x14ac:dyDescent="0.25">
      <c r="A988" s="4">
        <v>19.46</v>
      </c>
      <c r="B988" s="8">
        <v>0.51893</v>
      </c>
      <c r="C988" s="4">
        <v>340.99</v>
      </c>
    </row>
    <row r="989" spans="1:3" x14ac:dyDescent="0.25">
      <c r="A989" s="4">
        <v>19.48</v>
      </c>
      <c r="B989" s="8">
        <v>0.51893</v>
      </c>
      <c r="C989" s="4">
        <v>340.99</v>
      </c>
    </row>
    <row r="990" spans="1:3" x14ac:dyDescent="0.25">
      <c r="A990" s="4">
        <v>19.5</v>
      </c>
      <c r="B990" s="8">
        <v>0.31476999999999999</v>
      </c>
      <c r="C990" s="4">
        <v>340.99</v>
      </c>
    </row>
    <row r="991" spans="1:3" x14ac:dyDescent="0.25">
      <c r="A991" s="4">
        <v>19.52</v>
      </c>
      <c r="B991" s="8">
        <v>0.51893</v>
      </c>
      <c r="C991" s="4">
        <v>340.99</v>
      </c>
    </row>
    <row r="992" spans="1:3" x14ac:dyDescent="0.25">
      <c r="A992" s="4">
        <v>19.54</v>
      </c>
      <c r="B992" s="8">
        <v>0.51893</v>
      </c>
      <c r="C992" s="4">
        <v>340.99</v>
      </c>
    </row>
    <row r="993" spans="1:3" x14ac:dyDescent="0.25">
      <c r="A993" s="4">
        <v>19.559999999999999</v>
      </c>
      <c r="B993" s="8">
        <v>0.51893</v>
      </c>
      <c r="C993" s="4">
        <v>340.99</v>
      </c>
    </row>
    <row r="994" spans="1:3" x14ac:dyDescent="0.25">
      <c r="A994" s="4">
        <v>19.579999999999998</v>
      </c>
      <c r="B994" s="8">
        <v>0.30521999999999999</v>
      </c>
      <c r="C994" s="4">
        <v>340.99</v>
      </c>
    </row>
    <row r="995" spans="1:3" x14ac:dyDescent="0.25">
      <c r="A995" s="4">
        <v>19.600000000000001</v>
      </c>
      <c r="B995" s="8">
        <v>0.30521999999999999</v>
      </c>
      <c r="C995" s="4">
        <v>340.99</v>
      </c>
    </row>
    <row r="996" spans="1:3" x14ac:dyDescent="0.25">
      <c r="A996" s="4">
        <v>19.62</v>
      </c>
      <c r="B996" s="8">
        <v>0.30521999999999999</v>
      </c>
      <c r="C996" s="4">
        <v>340.99</v>
      </c>
    </row>
    <row r="997" spans="1:3" x14ac:dyDescent="0.25">
      <c r="A997" s="4">
        <v>19.64</v>
      </c>
      <c r="B997" s="8">
        <v>0.30521999999999999</v>
      </c>
      <c r="C997" s="4">
        <v>340.99</v>
      </c>
    </row>
    <row r="998" spans="1:3" x14ac:dyDescent="0.25">
      <c r="A998" s="4">
        <v>19.66</v>
      </c>
      <c r="B998" s="8">
        <v>0.29482999999999998</v>
      </c>
      <c r="C998" s="4">
        <v>340.99</v>
      </c>
    </row>
    <row r="999" spans="1:3" x14ac:dyDescent="0.25">
      <c r="A999" s="4">
        <v>19.68</v>
      </c>
      <c r="B999" s="8">
        <v>0.27257999999999999</v>
      </c>
      <c r="C999" s="4">
        <v>340.99</v>
      </c>
    </row>
    <row r="1000" spans="1:3" x14ac:dyDescent="0.25">
      <c r="A1000" s="4">
        <v>19.7</v>
      </c>
      <c r="B1000" s="8">
        <v>0.24324999999999999</v>
      </c>
      <c r="C1000" s="4">
        <v>340.99</v>
      </c>
    </row>
    <row r="1001" spans="1:3" x14ac:dyDescent="0.25">
      <c r="A1001" s="4">
        <v>19.72</v>
      </c>
      <c r="B1001" s="8">
        <v>0.21068999999999999</v>
      </c>
      <c r="C1001" s="4">
        <v>340.99</v>
      </c>
    </row>
    <row r="1002" spans="1:3" x14ac:dyDescent="0.25">
      <c r="A1002" s="4">
        <v>19.739999999999998</v>
      </c>
      <c r="B1002" s="8">
        <v>0.17718999999999999</v>
      </c>
      <c r="C1002" s="4">
        <v>340.99</v>
      </c>
    </row>
    <row r="1003" spans="1:3" x14ac:dyDescent="0.25">
      <c r="A1003" s="4">
        <v>19.760000000000002</v>
      </c>
      <c r="B1003" s="8">
        <v>0.14906</v>
      </c>
      <c r="C1003" s="4">
        <v>340.99</v>
      </c>
    </row>
    <row r="1004" spans="1:3" x14ac:dyDescent="0.25">
      <c r="A1004" s="4">
        <v>19.78</v>
      </c>
      <c r="B1004" s="8">
        <v>0.14752000000000001</v>
      </c>
      <c r="C1004" s="4">
        <v>340.99</v>
      </c>
    </row>
    <row r="1005" spans="1:3" x14ac:dyDescent="0.25">
      <c r="A1005" s="4">
        <v>19.8</v>
      </c>
      <c r="B1005" s="8">
        <v>0.11027000000000001</v>
      </c>
      <c r="C1005" s="4">
        <v>340.99</v>
      </c>
    </row>
    <row r="1006" spans="1:3" x14ac:dyDescent="0.25">
      <c r="A1006" s="4">
        <v>19.82</v>
      </c>
      <c r="B1006" s="8">
        <v>9.2880000000000004E-2</v>
      </c>
      <c r="C1006" s="4">
        <v>340.99</v>
      </c>
    </row>
    <row r="1007" spans="1:3" x14ac:dyDescent="0.25">
      <c r="A1007" s="4">
        <v>19.84</v>
      </c>
      <c r="B1007" s="8">
        <v>7.6600000000000001E-2</v>
      </c>
      <c r="C1007" s="4">
        <v>340.99</v>
      </c>
    </row>
    <row r="1008" spans="1:3" x14ac:dyDescent="0.25">
      <c r="A1008" s="4">
        <v>19.86</v>
      </c>
      <c r="B1008" s="8">
        <v>6.1339999999999999E-2</v>
      </c>
      <c r="C1008" s="4">
        <v>340.99</v>
      </c>
    </row>
    <row r="1009" spans="1:3" x14ac:dyDescent="0.25">
      <c r="A1009" s="4">
        <v>19.88</v>
      </c>
      <c r="B1009" s="8">
        <v>4.6170000000000003E-2</v>
      </c>
      <c r="C1009" s="4">
        <v>340.99</v>
      </c>
    </row>
    <row r="1010" spans="1:3" x14ac:dyDescent="0.25">
      <c r="A1010" s="4">
        <v>19.899999999999999</v>
      </c>
      <c r="B1010" s="8">
        <v>3.031E-2</v>
      </c>
      <c r="C1010" s="4">
        <v>340.99</v>
      </c>
    </row>
    <row r="1011" spans="1:3" x14ac:dyDescent="0.25">
      <c r="A1011" s="4">
        <v>19.920000000000002</v>
      </c>
      <c r="B1011" s="8">
        <v>1.4710000000000001E-2</v>
      </c>
      <c r="C1011" s="4">
        <v>340.99</v>
      </c>
    </row>
    <row r="1012" spans="1:3" x14ac:dyDescent="0.25">
      <c r="A1012" s="4">
        <v>19.940000000000001</v>
      </c>
      <c r="B1012" s="8">
        <v>-7.2000000000000005E-4</v>
      </c>
      <c r="C1012" s="4">
        <v>340.99</v>
      </c>
    </row>
    <row r="1013" spans="1:3" x14ac:dyDescent="0.25">
      <c r="A1013" s="4">
        <v>19.96</v>
      </c>
      <c r="B1013" s="8">
        <v>-1.5720000000000001E-2</v>
      </c>
      <c r="C1013" s="4">
        <v>340.99</v>
      </c>
    </row>
    <row r="1014" spans="1:3" x14ac:dyDescent="0.25">
      <c r="A1014" s="4">
        <v>19.98</v>
      </c>
      <c r="B1014" s="8">
        <v>-2.7400000000000001E-2</v>
      </c>
      <c r="C1014" s="4">
        <v>340.99</v>
      </c>
    </row>
    <row r="1015" spans="1:3" x14ac:dyDescent="0.25">
      <c r="A1015" s="4">
        <v>20</v>
      </c>
      <c r="B1015" s="8">
        <v>-3.9329999999999997E-2</v>
      </c>
      <c r="C1015" s="4">
        <v>340.99</v>
      </c>
    </row>
    <row r="1016" spans="1:3" x14ac:dyDescent="0.25">
      <c r="A1016" s="4">
        <v>20.02</v>
      </c>
      <c r="B1016" s="8">
        <v>-5.6809999999999999E-2</v>
      </c>
      <c r="C1016" s="4">
        <v>340.99</v>
      </c>
    </row>
    <row r="1017" spans="1:3" x14ac:dyDescent="0.25">
      <c r="A1017" s="4">
        <v>20.04</v>
      </c>
      <c r="B1017" s="8">
        <v>-6.6869999999999999E-2</v>
      </c>
      <c r="C1017" s="4">
        <v>340.99</v>
      </c>
    </row>
    <row r="1018" spans="1:3" x14ac:dyDescent="0.25">
      <c r="A1018" s="4">
        <v>20.059999999999999</v>
      </c>
      <c r="B1018" s="8">
        <v>-7.7009999999999995E-2</v>
      </c>
      <c r="C1018" s="4">
        <v>340.99</v>
      </c>
    </row>
    <row r="1019" spans="1:3" x14ac:dyDescent="0.25">
      <c r="A1019" s="4">
        <v>20.079999999999998</v>
      </c>
      <c r="B1019" s="8">
        <v>-8.8779999999999998E-2</v>
      </c>
      <c r="C1019" s="4">
        <v>340.99</v>
      </c>
    </row>
    <row r="1020" spans="1:3" x14ac:dyDescent="0.25">
      <c r="A1020" s="4">
        <v>20.100000000000001</v>
      </c>
      <c r="B1020" s="8">
        <v>-0.10088</v>
      </c>
      <c r="C1020" s="4">
        <v>340.99</v>
      </c>
    </row>
    <row r="1021" spans="1:3" x14ac:dyDescent="0.25">
      <c r="A1021" s="4">
        <v>20.12</v>
      </c>
      <c r="B1021" s="8">
        <v>-0.11247</v>
      </c>
      <c r="C1021" s="4">
        <v>340.99</v>
      </c>
    </row>
    <row r="1022" spans="1:3" x14ac:dyDescent="0.25">
      <c r="A1022" s="4">
        <v>20.14</v>
      </c>
      <c r="B1022" s="8">
        <v>-0.12484000000000001</v>
      </c>
      <c r="C1022" s="4">
        <v>340.99</v>
      </c>
    </row>
    <row r="1023" spans="1:3" x14ac:dyDescent="0.25">
      <c r="A1023" s="4">
        <v>20.16</v>
      </c>
      <c r="B1023" s="8">
        <v>-0.13677</v>
      </c>
      <c r="C1023" s="4">
        <v>340.99</v>
      </c>
    </row>
    <row r="1024" spans="1:3" x14ac:dyDescent="0.25">
      <c r="A1024" s="4">
        <v>20.18</v>
      </c>
      <c r="B1024" s="8">
        <v>-0.14879000000000001</v>
      </c>
      <c r="C1024" s="4">
        <v>340.99</v>
      </c>
    </row>
    <row r="1025" spans="1:3" x14ac:dyDescent="0.25">
      <c r="A1025" s="4">
        <v>20.2</v>
      </c>
      <c r="B1025" s="8">
        <v>-0.16055</v>
      </c>
      <c r="C1025" s="4">
        <v>340.99</v>
      </c>
    </row>
    <row r="1026" spans="1:3" x14ac:dyDescent="0.25">
      <c r="A1026" s="4">
        <v>20.22</v>
      </c>
      <c r="B1026" s="8">
        <v>-0.17215</v>
      </c>
      <c r="C1026" s="4">
        <v>340.99</v>
      </c>
    </row>
    <row r="1027" spans="1:3" x14ac:dyDescent="0.25">
      <c r="A1027" s="4">
        <v>20.239999999999998</v>
      </c>
      <c r="B1027" s="8">
        <v>-0.18323</v>
      </c>
      <c r="C1027" s="4">
        <v>340.99</v>
      </c>
    </row>
    <row r="1028" spans="1:3" x14ac:dyDescent="0.25">
      <c r="A1028" s="4">
        <v>20.260000000000002</v>
      </c>
      <c r="B1028" s="8">
        <v>-0.19431000000000001</v>
      </c>
      <c r="C1028" s="4">
        <v>340.99</v>
      </c>
    </row>
    <row r="1029" spans="1:3" x14ac:dyDescent="0.25">
      <c r="A1029" s="4">
        <v>20.28</v>
      </c>
      <c r="B1029" s="8">
        <v>-0.20530999999999999</v>
      </c>
      <c r="C1029" s="4">
        <v>340.99</v>
      </c>
    </row>
    <row r="1030" spans="1:3" x14ac:dyDescent="0.25">
      <c r="A1030" s="4">
        <v>20.3</v>
      </c>
      <c r="B1030" s="8">
        <v>-0.21571000000000001</v>
      </c>
      <c r="C1030" s="4">
        <v>340.99</v>
      </c>
    </row>
    <row r="1031" spans="1:3" x14ac:dyDescent="0.25">
      <c r="A1031" s="4">
        <v>20.32</v>
      </c>
      <c r="B1031" s="8">
        <v>-0.22553000000000001</v>
      </c>
      <c r="C1031" s="4">
        <v>340.99</v>
      </c>
    </row>
    <row r="1032" spans="1:3" x14ac:dyDescent="0.25">
      <c r="A1032" s="4">
        <v>20.34</v>
      </c>
      <c r="B1032" s="8">
        <v>-0.23430999999999999</v>
      </c>
      <c r="C1032" s="4">
        <v>340.99</v>
      </c>
    </row>
    <row r="1033" spans="1:3" x14ac:dyDescent="0.25">
      <c r="A1033" s="4">
        <v>20.36</v>
      </c>
      <c r="B1033" s="8">
        <v>-0.24326</v>
      </c>
      <c r="C1033" s="4">
        <v>340.99</v>
      </c>
    </row>
    <row r="1034" spans="1:3" x14ac:dyDescent="0.25">
      <c r="A1034" s="4">
        <v>20.38</v>
      </c>
      <c r="B1034" s="8">
        <v>-0.25085000000000002</v>
      </c>
      <c r="C1034" s="4">
        <v>340.99</v>
      </c>
    </row>
    <row r="1035" spans="1:3" x14ac:dyDescent="0.25">
      <c r="A1035" s="4">
        <v>20.399999999999999</v>
      </c>
      <c r="B1035" s="8">
        <v>-0.25716</v>
      </c>
      <c r="C1035" s="4">
        <v>340.99</v>
      </c>
    </row>
    <row r="1036" spans="1:3" x14ac:dyDescent="0.25">
      <c r="A1036" s="4">
        <v>20.420000000000002</v>
      </c>
      <c r="B1036" s="8">
        <v>-0.26296000000000003</v>
      </c>
      <c r="C1036" s="4">
        <v>340.99</v>
      </c>
    </row>
    <row r="1037" spans="1:3" x14ac:dyDescent="0.25">
      <c r="A1037" s="4">
        <v>20.440000000000001</v>
      </c>
      <c r="B1037" s="8">
        <v>-0.26816000000000001</v>
      </c>
      <c r="C1037" s="4">
        <v>340.99</v>
      </c>
    </row>
    <row r="1038" spans="1:3" x14ac:dyDescent="0.25">
      <c r="A1038" s="4">
        <v>20.46</v>
      </c>
      <c r="B1038" s="8">
        <v>-0.27317999999999998</v>
      </c>
      <c r="C1038" s="4">
        <v>340.99</v>
      </c>
    </row>
    <row r="1039" spans="1:3" x14ac:dyDescent="0.25">
      <c r="A1039" s="4">
        <v>20.48</v>
      </c>
      <c r="B1039" s="8">
        <v>-0.27821000000000001</v>
      </c>
      <c r="C1039" s="4">
        <v>340.99</v>
      </c>
    </row>
    <row r="1040" spans="1:3" x14ac:dyDescent="0.25">
      <c r="A1040" s="4">
        <v>20.5</v>
      </c>
      <c r="B1040" s="8">
        <v>-0.28188000000000002</v>
      </c>
      <c r="C1040" s="4">
        <v>340.99</v>
      </c>
    </row>
    <row r="1041" spans="1:3" x14ac:dyDescent="0.25">
      <c r="A1041" s="4">
        <v>20.52</v>
      </c>
      <c r="B1041" s="8">
        <v>-0.28469</v>
      </c>
      <c r="C1041" s="4">
        <v>340.99</v>
      </c>
    </row>
    <row r="1042" spans="1:3" x14ac:dyDescent="0.25">
      <c r="A1042" s="4">
        <v>20.54</v>
      </c>
      <c r="B1042" s="8">
        <v>-0.28708</v>
      </c>
      <c r="C1042" s="4">
        <v>340.99</v>
      </c>
    </row>
    <row r="1043" spans="1:3" x14ac:dyDescent="0.25">
      <c r="A1043" s="4">
        <v>20.56</v>
      </c>
      <c r="B1043" s="8">
        <v>-0.28954999999999997</v>
      </c>
      <c r="C1043" s="4">
        <v>340.99</v>
      </c>
    </row>
    <row r="1044" spans="1:3" x14ac:dyDescent="0.25">
      <c r="A1044" s="4">
        <v>20.58</v>
      </c>
      <c r="B1044" s="8">
        <v>-0.29065999999999997</v>
      </c>
      <c r="C1044" s="4">
        <v>340.99</v>
      </c>
    </row>
    <row r="1045" spans="1:3" x14ac:dyDescent="0.25">
      <c r="A1045" s="4">
        <v>20.6</v>
      </c>
      <c r="B1045" s="8">
        <v>-0.29210999999999998</v>
      </c>
      <c r="C1045" s="4">
        <v>340.99</v>
      </c>
    </row>
    <row r="1046" spans="1:3" x14ac:dyDescent="0.25">
      <c r="A1046" s="4">
        <v>20.62</v>
      </c>
      <c r="B1046" s="8">
        <v>-0.29254000000000002</v>
      </c>
      <c r="C1046" s="4">
        <v>340.99</v>
      </c>
    </row>
    <row r="1047" spans="1:3" x14ac:dyDescent="0.25">
      <c r="A1047" s="4">
        <v>20.64</v>
      </c>
      <c r="B1047" s="8">
        <v>-0.29304999999999998</v>
      </c>
      <c r="C1047" s="4">
        <v>340.99</v>
      </c>
    </row>
    <row r="1048" spans="1:3" x14ac:dyDescent="0.25">
      <c r="A1048" s="4">
        <v>20.66</v>
      </c>
      <c r="B1048" s="8">
        <v>-0.29276999999999997</v>
      </c>
      <c r="C1048" s="4">
        <v>340.99</v>
      </c>
    </row>
    <row r="1049" spans="1:3" x14ac:dyDescent="0.25">
      <c r="A1049" s="4">
        <v>20.68</v>
      </c>
      <c r="B1049" s="8">
        <v>-0.29260000000000003</v>
      </c>
      <c r="C1049" s="4">
        <v>340.99</v>
      </c>
    </row>
    <row r="1050" spans="1:3" x14ac:dyDescent="0.25">
      <c r="A1050" s="4">
        <v>20.7</v>
      </c>
      <c r="B1050" s="8">
        <v>-0.29260000000000003</v>
      </c>
      <c r="C1050" s="4">
        <v>340.99</v>
      </c>
    </row>
    <row r="1051" spans="1:3" x14ac:dyDescent="0.25">
      <c r="A1051" s="4">
        <v>20.72</v>
      </c>
      <c r="B1051" s="8">
        <v>-0.29004000000000002</v>
      </c>
      <c r="C1051" s="4">
        <v>340.99</v>
      </c>
    </row>
    <row r="1052" spans="1:3" x14ac:dyDescent="0.25">
      <c r="A1052" s="4">
        <v>20.74</v>
      </c>
      <c r="B1052" s="8">
        <v>-0.28714000000000001</v>
      </c>
      <c r="C1052" s="4">
        <v>340.99</v>
      </c>
    </row>
    <row r="1053" spans="1:3" x14ac:dyDescent="0.25">
      <c r="A1053" s="4">
        <v>20.76</v>
      </c>
      <c r="B1053" s="8">
        <v>-0.28493000000000002</v>
      </c>
      <c r="C1053" s="4">
        <v>340.99</v>
      </c>
    </row>
    <row r="1054" spans="1:3" x14ac:dyDescent="0.25">
      <c r="A1054" s="4">
        <v>20.78</v>
      </c>
      <c r="B1054" s="8">
        <v>-0.28151999999999999</v>
      </c>
      <c r="C1054" s="4">
        <v>340.99</v>
      </c>
    </row>
    <row r="1055" spans="1:3" x14ac:dyDescent="0.25">
      <c r="A1055" s="4">
        <v>20.8</v>
      </c>
      <c r="B1055" s="8">
        <v>-0.27828000000000003</v>
      </c>
      <c r="C1055" s="4">
        <v>340.99</v>
      </c>
    </row>
    <row r="1056" spans="1:3" x14ac:dyDescent="0.25">
      <c r="A1056" s="4">
        <v>20.82</v>
      </c>
      <c r="B1056" s="8">
        <v>-0.27393000000000001</v>
      </c>
      <c r="C1056" s="4">
        <v>340.99</v>
      </c>
    </row>
    <row r="1057" spans="1:3" x14ac:dyDescent="0.25">
      <c r="A1057" s="4">
        <v>20.84</v>
      </c>
      <c r="B1057" s="8">
        <v>-0.26863999999999999</v>
      </c>
      <c r="C1057" s="4">
        <v>340.99</v>
      </c>
    </row>
    <row r="1058" spans="1:3" x14ac:dyDescent="0.25">
      <c r="A1058" s="4">
        <v>20.86</v>
      </c>
      <c r="B1058" s="8">
        <v>-0.26352999999999999</v>
      </c>
      <c r="C1058" s="4">
        <v>340.99</v>
      </c>
    </row>
    <row r="1059" spans="1:3" x14ac:dyDescent="0.25">
      <c r="A1059" s="4">
        <v>20.88</v>
      </c>
      <c r="B1059" s="8">
        <v>-0.25764999999999999</v>
      </c>
      <c r="C1059" s="4">
        <v>340.99</v>
      </c>
    </row>
    <row r="1060" spans="1:3" x14ac:dyDescent="0.25">
      <c r="A1060" s="4">
        <v>20.9</v>
      </c>
      <c r="B1060" s="8">
        <v>-0.25074000000000002</v>
      </c>
      <c r="C1060" s="4">
        <v>340.99</v>
      </c>
    </row>
    <row r="1061" spans="1:3" x14ac:dyDescent="0.25">
      <c r="A1061" s="4">
        <v>20.92</v>
      </c>
      <c r="B1061" s="8">
        <v>-0.24357999999999999</v>
      </c>
      <c r="C1061" s="4">
        <v>340.99</v>
      </c>
    </row>
    <row r="1062" spans="1:3" x14ac:dyDescent="0.25">
      <c r="A1062" s="4">
        <v>20.94</v>
      </c>
      <c r="B1062" s="8">
        <v>-0.23582</v>
      </c>
      <c r="C1062" s="4">
        <v>340.99</v>
      </c>
    </row>
    <row r="1063" spans="1:3" x14ac:dyDescent="0.25">
      <c r="A1063" s="4">
        <v>20.96</v>
      </c>
      <c r="B1063" s="8">
        <v>-0.22721</v>
      </c>
      <c r="C1063" s="4">
        <v>340.99</v>
      </c>
    </row>
    <row r="1064" spans="1:3" x14ac:dyDescent="0.25">
      <c r="A1064" s="4">
        <v>20.98</v>
      </c>
      <c r="B1064" s="8">
        <v>-0.21681</v>
      </c>
      <c r="C1064" s="4">
        <v>340.99</v>
      </c>
    </row>
    <row r="1065" spans="1:3" x14ac:dyDescent="0.25">
      <c r="A1065" s="4">
        <v>21</v>
      </c>
      <c r="B1065" s="8">
        <v>-0.20538999999999999</v>
      </c>
      <c r="C1065" s="4">
        <v>340.99</v>
      </c>
    </row>
    <row r="1066" spans="1:3" x14ac:dyDescent="0.25">
      <c r="A1066" s="4">
        <v>21.02</v>
      </c>
      <c r="B1066" s="8">
        <v>-0.19414000000000001</v>
      </c>
      <c r="C1066" s="4">
        <v>340.99</v>
      </c>
    </row>
    <row r="1067" spans="1:3" x14ac:dyDescent="0.25">
      <c r="A1067" s="4">
        <v>21.04</v>
      </c>
      <c r="B1067" s="8">
        <v>-0.18195</v>
      </c>
      <c r="C1067" s="4">
        <v>340.99</v>
      </c>
    </row>
    <row r="1068" spans="1:3" x14ac:dyDescent="0.25">
      <c r="A1068" s="4">
        <v>21.06</v>
      </c>
      <c r="B1068" s="8">
        <v>-0.16975999999999999</v>
      </c>
      <c r="C1068" s="4">
        <v>340.99</v>
      </c>
    </row>
    <row r="1069" spans="1:3" x14ac:dyDescent="0.25">
      <c r="A1069" s="4">
        <v>21.08</v>
      </c>
      <c r="B1069" s="8">
        <v>-0.15740000000000001</v>
      </c>
      <c r="C1069" s="4">
        <v>340.99</v>
      </c>
    </row>
    <row r="1070" spans="1:3" x14ac:dyDescent="0.25">
      <c r="A1070" s="4">
        <v>21.1</v>
      </c>
      <c r="B1070" s="8">
        <v>-0.14384</v>
      </c>
      <c r="C1070" s="4">
        <v>340.99</v>
      </c>
    </row>
    <row r="1071" spans="1:3" x14ac:dyDescent="0.25">
      <c r="A1071" s="4">
        <v>21.12</v>
      </c>
      <c r="B1071" s="8">
        <v>-0.12978000000000001</v>
      </c>
      <c r="C1071" s="4">
        <v>340.99</v>
      </c>
    </row>
    <row r="1072" spans="1:3" x14ac:dyDescent="0.25">
      <c r="A1072" s="4">
        <v>21.14</v>
      </c>
      <c r="B1072" s="8">
        <v>-0.11563</v>
      </c>
      <c r="C1072" s="4">
        <v>340.99</v>
      </c>
    </row>
    <row r="1073" spans="1:3" x14ac:dyDescent="0.25">
      <c r="A1073" s="4">
        <v>21.16</v>
      </c>
      <c r="B1073" s="8">
        <v>-0.10037</v>
      </c>
      <c r="C1073" s="4">
        <v>340.99</v>
      </c>
    </row>
    <row r="1074" spans="1:3" x14ac:dyDescent="0.25">
      <c r="A1074" s="4">
        <v>21.18</v>
      </c>
      <c r="B1074" s="8">
        <v>-8.5029999999999994E-2</v>
      </c>
      <c r="C1074" s="4">
        <v>340.99</v>
      </c>
    </row>
    <row r="1075" spans="1:3" x14ac:dyDescent="0.25">
      <c r="A1075" s="4">
        <v>21.2</v>
      </c>
      <c r="B1075" s="8">
        <v>-6.9599999999999995E-2</v>
      </c>
      <c r="C1075" s="4">
        <v>340.99</v>
      </c>
    </row>
    <row r="1076" spans="1:3" x14ac:dyDescent="0.25">
      <c r="A1076" s="4">
        <v>21.22</v>
      </c>
      <c r="B1076" s="8">
        <v>-5.3400000000000003E-2</v>
      </c>
      <c r="C1076" s="4">
        <v>340.99</v>
      </c>
    </row>
    <row r="1077" spans="1:3" x14ac:dyDescent="0.25">
      <c r="A1077" s="4">
        <v>21.24</v>
      </c>
      <c r="B1077" s="8">
        <v>-3.669E-2</v>
      </c>
      <c r="C1077" s="4">
        <v>340.99</v>
      </c>
    </row>
    <row r="1078" spans="1:3" x14ac:dyDescent="0.25">
      <c r="A1078" s="4">
        <v>21.26</v>
      </c>
      <c r="B1078" s="8">
        <v>-1.9390000000000001E-2</v>
      </c>
      <c r="C1078" s="4">
        <v>340.99</v>
      </c>
    </row>
    <row r="1079" spans="1:3" x14ac:dyDescent="0.25">
      <c r="A1079" s="4">
        <v>21.28</v>
      </c>
      <c r="B1079" s="8">
        <v>-1.49E-3</v>
      </c>
      <c r="C1079" s="4">
        <v>340.99</v>
      </c>
    </row>
    <row r="1080" spans="1:3" x14ac:dyDescent="0.25">
      <c r="A1080" s="4">
        <v>21.3</v>
      </c>
      <c r="B1080" s="8">
        <v>1.6670000000000001E-2</v>
      </c>
      <c r="C1080" s="4">
        <v>340.99</v>
      </c>
    </row>
    <row r="1081" spans="1:3" x14ac:dyDescent="0.25">
      <c r="A1081" s="4">
        <v>21.32</v>
      </c>
      <c r="B1081" s="8">
        <v>3.5249999999999997E-2</v>
      </c>
      <c r="C1081" s="4">
        <v>340.99</v>
      </c>
    </row>
    <row r="1082" spans="1:3" x14ac:dyDescent="0.25">
      <c r="A1082" s="4">
        <v>21.34</v>
      </c>
      <c r="B1082" s="8">
        <v>5.2990000000000002E-2</v>
      </c>
      <c r="C1082" s="4">
        <v>340.99</v>
      </c>
    </row>
    <row r="1083" spans="1:3" x14ac:dyDescent="0.25">
      <c r="A1083" s="4">
        <v>21.36</v>
      </c>
      <c r="B1083" s="8">
        <v>6.6280000000000006E-2</v>
      </c>
      <c r="C1083" s="4">
        <v>340.99</v>
      </c>
    </row>
    <row r="1084" spans="1:3" x14ac:dyDescent="0.25">
      <c r="A1084" s="4">
        <v>21.38</v>
      </c>
      <c r="B1084" s="8">
        <v>7.7880000000000005E-2</v>
      </c>
      <c r="C1084" s="4">
        <v>340.99</v>
      </c>
    </row>
    <row r="1085" spans="1:3" x14ac:dyDescent="0.25">
      <c r="A1085" s="4">
        <v>21.4</v>
      </c>
      <c r="B1085" s="8">
        <v>8.9730000000000004E-2</v>
      </c>
      <c r="C1085" s="4">
        <v>340.99</v>
      </c>
    </row>
    <row r="1086" spans="1:3" x14ac:dyDescent="0.25">
      <c r="A1086" s="4">
        <v>21.42</v>
      </c>
      <c r="B1086" s="8">
        <v>0.10524</v>
      </c>
      <c r="C1086" s="4">
        <v>340.99</v>
      </c>
    </row>
    <row r="1087" spans="1:3" x14ac:dyDescent="0.25">
      <c r="A1087" s="4">
        <v>21.44</v>
      </c>
      <c r="B1087" s="8">
        <v>0.12928000000000001</v>
      </c>
      <c r="C1087" s="4">
        <v>340.99</v>
      </c>
    </row>
    <row r="1088" spans="1:3" x14ac:dyDescent="0.25">
      <c r="A1088" s="4">
        <v>21.46</v>
      </c>
      <c r="B1088" s="8">
        <v>0.15809000000000001</v>
      </c>
      <c r="C1088" s="4">
        <v>340.99</v>
      </c>
    </row>
    <row r="1089" spans="1:3" x14ac:dyDescent="0.25">
      <c r="A1089" s="4">
        <v>21.48</v>
      </c>
      <c r="B1089" s="8">
        <v>0.18562999999999999</v>
      </c>
      <c r="C1089" s="4">
        <v>340.98</v>
      </c>
    </row>
    <row r="1090" spans="1:3" x14ac:dyDescent="0.25">
      <c r="A1090" s="4">
        <v>21.5</v>
      </c>
      <c r="B1090" s="8">
        <v>0.20404</v>
      </c>
      <c r="C1090" s="4">
        <v>340.98</v>
      </c>
    </row>
    <row r="1091" spans="1:3" x14ac:dyDescent="0.25">
      <c r="A1091" s="4">
        <v>21.52</v>
      </c>
      <c r="B1091" s="8">
        <v>0.22552</v>
      </c>
      <c r="C1091" s="4">
        <v>340.98</v>
      </c>
    </row>
    <row r="1092" spans="1:3" x14ac:dyDescent="0.25">
      <c r="A1092" s="4">
        <v>21.54</v>
      </c>
      <c r="B1092" s="8">
        <v>0.24299999999999999</v>
      </c>
      <c r="C1092" s="4">
        <v>340.98</v>
      </c>
    </row>
    <row r="1093" spans="1:3" x14ac:dyDescent="0.25">
      <c r="A1093" s="4">
        <v>21.56</v>
      </c>
      <c r="B1093" s="8">
        <v>0.25800000000000001</v>
      </c>
      <c r="C1093" s="4">
        <v>340.98</v>
      </c>
    </row>
    <row r="1094" spans="1:3" x14ac:dyDescent="0.25">
      <c r="A1094" s="4">
        <v>21.58</v>
      </c>
      <c r="B1094" s="8">
        <v>0.27121000000000001</v>
      </c>
      <c r="C1094" s="4">
        <v>340.98</v>
      </c>
    </row>
    <row r="1095" spans="1:3" x14ac:dyDescent="0.25">
      <c r="A1095" s="4">
        <v>21.6</v>
      </c>
      <c r="B1095" s="8">
        <v>0.28315000000000001</v>
      </c>
      <c r="C1095" s="4">
        <v>340.98</v>
      </c>
    </row>
    <row r="1096" spans="1:3" x14ac:dyDescent="0.25">
      <c r="A1096" s="4">
        <v>21.62</v>
      </c>
      <c r="B1096" s="8">
        <v>0.29149999999999998</v>
      </c>
      <c r="C1096" s="4">
        <v>340.98</v>
      </c>
    </row>
    <row r="1097" spans="1:3" x14ac:dyDescent="0.25">
      <c r="A1097" s="4">
        <v>21.64</v>
      </c>
      <c r="B1097" s="8">
        <v>0.29933999999999999</v>
      </c>
      <c r="C1097" s="4">
        <v>340.98</v>
      </c>
    </row>
    <row r="1098" spans="1:3" x14ac:dyDescent="0.25">
      <c r="A1098" s="4">
        <v>21.66</v>
      </c>
      <c r="B1098" s="8">
        <v>0.30625000000000002</v>
      </c>
      <c r="C1098" s="4">
        <v>340.98</v>
      </c>
    </row>
    <row r="1099" spans="1:3" x14ac:dyDescent="0.25">
      <c r="A1099" s="4">
        <v>21.68</v>
      </c>
      <c r="B1099" s="8">
        <v>0.29235</v>
      </c>
      <c r="C1099" s="4">
        <v>340.98</v>
      </c>
    </row>
    <row r="1100" spans="1:3" x14ac:dyDescent="0.25">
      <c r="A1100" s="4">
        <v>21.7</v>
      </c>
      <c r="B1100" s="8">
        <v>0.31314999999999998</v>
      </c>
      <c r="C1100" s="4">
        <v>340.98</v>
      </c>
    </row>
    <row r="1101" spans="1:3" x14ac:dyDescent="0.25">
      <c r="A1101" s="4">
        <v>21.72</v>
      </c>
      <c r="B1101" s="8">
        <v>0.51893</v>
      </c>
      <c r="C1101" s="4">
        <v>340.98</v>
      </c>
    </row>
    <row r="1102" spans="1:3" x14ac:dyDescent="0.25">
      <c r="A1102" s="4">
        <v>21.74</v>
      </c>
      <c r="B1102" s="8">
        <v>0.51893</v>
      </c>
      <c r="C1102" s="4">
        <v>340.98</v>
      </c>
    </row>
    <row r="1103" spans="1:3" x14ac:dyDescent="0.25">
      <c r="A1103" s="4">
        <v>21.76</v>
      </c>
      <c r="B1103" s="8">
        <v>0.51893</v>
      </c>
      <c r="C1103" s="4">
        <v>340.98</v>
      </c>
    </row>
    <row r="1104" spans="1:3" x14ac:dyDescent="0.25">
      <c r="A1104" s="4">
        <v>21.78</v>
      </c>
      <c r="B1104" s="8">
        <v>0.51893</v>
      </c>
      <c r="C1104" s="4">
        <v>340.98</v>
      </c>
    </row>
    <row r="1105" spans="1:3" x14ac:dyDescent="0.25">
      <c r="A1105" s="4">
        <v>21.8</v>
      </c>
      <c r="B1105" s="8">
        <v>0.51893</v>
      </c>
      <c r="C1105" s="4">
        <v>340.98</v>
      </c>
    </row>
    <row r="1106" spans="1:3" x14ac:dyDescent="0.25">
      <c r="A1106" s="4">
        <v>21.82</v>
      </c>
      <c r="B1106" s="8">
        <v>0.51893</v>
      </c>
      <c r="C1106" s="4">
        <v>340.98</v>
      </c>
    </row>
    <row r="1107" spans="1:3" x14ac:dyDescent="0.25">
      <c r="A1107" s="4">
        <v>21.84</v>
      </c>
      <c r="B1107" s="8">
        <v>0.51893</v>
      </c>
      <c r="C1107" s="4">
        <v>340.98</v>
      </c>
    </row>
    <row r="1108" spans="1:3" x14ac:dyDescent="0.25">
      <c r="A1108" s="4">
        <v>21.86</v>
      </c>
      <c r="B1108" s="8">
        <v>0.51893</v>
      </c>
      <c r="C1108" s="4">
        <v>340.98</v>
      </c>
    </row>
    <row r="1109" spans="1:3" x14ac:dyDescent="0.25">
      <c r="A1109" s="4">
        <v>21.88</v>
      </c>
      <c r="B1109" s="8">
        <v>0.51893</v>
      </c>
      <c r="C1109" s="4">
        <v>340.98</v>
      </c>
    </row>
    <row r="1110" spans="1:3" x14ac:dyDescent="0.25">
      <c r="A1110" s="4">
        <v>21.9</v>
      </c>
      <c r="B1110" s="8">
        <v>0.51893</v>
      </c>
      <c r="C1110" s="4">
        <v>340.98</v>
      </c>
    </row>
    <row r="1111" spans="1:3" x14ac:dyDescent="0.25">
      <c r="A1111" s="4">
        <v>21.92</v>
      </c>
      <c r="B1111" s="8">
        <v>0.51893</v>
      </c>
      <c r="C1111" s="4">
        <v>340.98</v>
      </c>
    </row>
    <row r="1112" spans="1:3" x14ac:dyDescent="0.25">
      <c r="A1112" s="4">
        <v>21.94</v>
      </c>
      <c r="B1112" s="8">
        <v>0.51893</v>
      </c>
      <c r="C1112" s="4">
        <v>340.98</v>
      </c>
    </row>
    <row r="1113" spans="1:3" x14ac:dyDescent="0.25">
      <c r="A1113" s="4">
        <v>21.96</v>
      </c>
      <c r="B1113" s="8">
        <v>0.51893</v>
      </c>
      <c r="C1113" s="4">
        <v>340.98</v>
      </c>
    </row>
    <row r="1114" spans="1:3" x14ac:dyDescent="0.25">
      <c r="A1114" s="4">
        <v>21.98</v>
      </c>
      <c r="B1114" s="8">
        <v>0.51893</v>
      </c>
      <c r="C1114" s="4">
        <v>340.98</v>
      </c>
    </row>
    <row r="1115" spans="1:3" x14ac:dyDescent="0.25">
      <c r="A1115" s="4">
        <v>22</v>
      </c>
      <c r="B1115" s="8">
        <v>0.51893</v>
      </c>
      <c r="C1115" s="4">
        <v>340.98</v>
      </c>
    </row>
    <row r="1116" spans="1:3" x14ac:dyDescent="0.25">
      <c r="A1116" s="4">
        <v>22.02</v>
      </c>
      <c r="B1116" s="8">
        <v>0.31630999999999998</v>
      </c>
      <c r="C1116" s="4">
        <v>340.98</v>
      </c>
    </row>
    <row r="1117" spans="1:3" x14ac:dyDescent="0.25">
      <c r="A1117" s="4">
        <v>22.04</v>
      </c>
      <c r="B1117" s="8">
        <v>0.30215999999999998</v>
      </c>
      <c r="C1117" s="4">
        <v>340.98</v>
      </c>
    </row>
    <row r="1118" spans="1:3" x14ac:dyDescent="0.25">
      <c r="A1118" s="4">
        <v>22.06</v>
      </c>
      <c r="B1118" s="8">
        <v>0.28484999999999999</v>
      </c>
      <c r="C1118" s="4">
        <v>340.98</v>
      </c>
    </row>
    <row r="1119" spans="1:3" x14ac:dyDescent="0.25">
      <c r="A1119" s="4">
        <v>22.08</v>
      </c>
      <c r="B1119" s="8">
        <v>0.26294000000000001</v>
      </c>
      <c r="C1119" s="4">
        <v>340.98</v>
      </c>
    </row>
    <row r="1120" spans="1:3" x14ac:dyDescent="0.25">
      <c r="A1120" s="4">
        <v>22.1</v>
      </c>
      <c r="B1120" s="8">
        <v>0.24879000000000001</v>
      </c>
      <c r="C1120" s="4">
        <v>340.98</v>
      </c>
    </row>
    <row r="1121" spans="1:3" x14ac:dyDescent="0.25">
      <c r="A1121" s="4">
        <v>22.12</v>
      </c>
      <c r="B1121" s="8">
        <v>0.22722999999999999</v>
      </c>
      <c r="C1121" s="4">
        <v>340.98</v>
      </c>
    </row>
    <row r="1122" spans="1:3" x14ac:dyDescent="0.25">
      <c r="A1122" s="4">
        <v>22.14</v>
      </c>
      <c r="B1122" s="8">
        <v>0.21146000000000001</v>
      </c>
      <c r="C1122" s="4">
        <v>340.98</v>
      </c>
    </row>
    <row r="1123" spans="1:3" x14ac:dyDescent="0.25">
      <c r="A1123" s="4">
        <v>22.16</v>
      </c>
      <c r="B1123" s="8">
        <v>0.19841</v>
      </c>
      <c r="C1123" s="4">
        <v>340.98</v>
      </c>
    </row>
    <row r="1124" spans="1:3" x14ac:dyDescent="0.25">
      <c r="A1124" s="4">
        <v>22.18</v>
      </c>
      <c r="B1124" s="8">
        <v>0.18009</v>
      </c>
      <c r="C1124" s="4">
        <v>340.98</v>
      </c>
    </row>
    <row r="1125" spans="1:3" x14ac:dyDescent="0.25">
      <c r="A1125" s="4">
        <v>22.2</v>
      </c>
      <c r="B1125" s="8">
        <v>0.16636000000000001</v>
      </c>
      <c r="C1125" s="4">
        <v>340.98</v>
      </c>
    </row>
    <row r="1126" spans="1:3" x14ac:dyDescent="0.25">
      <c r="A1126" s="4">
        <v>22.22</v>
      </c>
      <c r="B1126" s="8">
        <v>0.14735000000000001</v>
      </c>
      <c r="C1126" s="4">
        <v>340.98</v>
      </c>
    </row>
    <row r="1127" spans="1:3" x14ac:dyDescent="0.25">
      <c r="A1127" s="4">
        <v>22.24</v>
      </c>
      <c r="B1127" s="8">
        <v>0.12919</v>
      </c>
      <c r="C1127" s="4">
        <v>340.98</v>
      </c>
    </row>
    <row r="1128" spans="1:3" x14ac:dyDescent="0.25">
      <c r="A1128" s="4">
        <v>22.26</v>
      </c>
      <c r="B1128" s="8">
        <v>0.11249000000000001</v>
      </c>
      <c r="C1128" s="4">
        <v>340.98</v>
      </c>
    </row>
    <row r="1129" spans="1:3" x14ac:dyDescent="0.25">
      <c r="A1129" s="4">
        <v>22.28</v>
      </c>
      <c r="B1129" s="8">
        <v>9.5269999999999994E-2</v>
      </c>
      <c r="C1129" s="4">
        <v>340.98</v>
      </c>
    </row>
    <row r="1130" spans="1:3" x14ac:dyDescent="0.25">
      <c r="A1130" s="4">
        <v>22.3</v>
      </c>
      <c r="B1130" s="8">
        <v>7.6600000000000001E-2</v>
      </c>
      <c r="C1130" s="4">
        <v>340.98</v>
      </c>
    </row>
    <row r="1131" spans="1:3" x14ac:dyDescent="0.25">
      <c r="A1131" s="4">
        <v>22.32</v>
      </c>
      <c r="B1131" s="8">
        <v>5.6140000000000002E-2</v>
      </c>
      <c r="C1131" s="4">
        <v>340.98</v>
      </c>
    </row>
    <row r="1132" spans="1:3" x14ac:dyDescent="0.25">
      <c r="A1132" s="4">
        <v>22.34</v>
      </c>
      <c r="B1132" s="8">
        <v>4.0370000000000003E-2</v>
      </c>
      <c r="C1132" s="4">
        <v>340.98</v>
      </c>
    </row>
    <row r="1133" spans="1:3" x14ac:dyDescent="0.25">
      <c r="A1133" s="4">
        <v>22.36</v>
      </c>
      <c r="B1133" s="8">
        <v>2.52E-2</v>
      </c>
      <c r="C1133" s="4">
        <v>340.98</v>
      </c>
    </row>
    <row r="1134" spans="1:3" x14ac:dyDescent="0.25">
      <c r="A1134" s="4">
        <v>22.38</v>
      </c>
      <c r="B1134" s="8">
        <v>1.0449999999999999E-2</v>
      </c>
      <c r="C1134" s="4">
        <v>340.98</v>
      </c>
    </row>
    <row r="1135" spans="1:3" x14ac:dyDescent="0.25">
      <c r="A1135" s="4">
        <v>22.4</v>
      </c>
      <c r="B1135" s="8">
        <v>-1.91E-3</v>
      </c>
      <c r="C1135" s="4">
        <v>340.98</v>
      </c>
    </row>
    <row r="1136" spans="1:3" x14ac:dyDescent="0.25">
      <c r="A1136" s="4">
        <v>22.42</v>
      </c>
      <c r="B1136" s="8">
        <v>-1.453E-2</v>
      </c>
      <c r="C1136" s="4">
        <v>340.98</v>
      </c>
    </row>
    <row r="1137" spans="1:3" x14ac:dyDescent="0.25">
      <c r="A1137" s="4">
        <v>22.44</v>
      </c>
      <c r="B1137" s="8">
        <v>-2.75E-2</v>
      </c>
      <c r="C1137" s="4">
        <v>340.98</v>
      </c>
    </row>
    <row r="1138" spans="1:3" x14ac:dyDescent="0.25">
      <c r="A1138" s="4">
        <v>22.46</v>
      </c>
      <c r="B1138" s="8">
        <v>-4.138E-2</v>
      </c>
      <c r="C1138" s="4">
        <v>340.98</v>
      </c>
    </row>
    <row r="1139" spans="1:3" x14ac:dyDescent="0.25">
      <c r="A1139" s="4">
        <v>22.48</v>
      </c>
      <c r="B1139" s="8">
        <v>-5.425E-2</v>
      </c>
      <c r="C1139" s="4">
        <v>340.98</v>
      </c>
    </row>
    <row r="1140" spans="1:3" x14ac:dyDescent="0.25">
      <c r="A1140" s="4">
        <v>22.5</v>
      </c>
      <c r="B1140" s="8">
        <v>-6.6780000000000006E-2</v>
      </c>
      <c r="C1140" s="4">
        <v>340.98</v>
      </c>
    </row>
    <row r="1141" spans="1:3" x14ac:dyDescent="0.25">
      <c r="A1141" s="4">
        <v>22.52</v>
      </c>
      <c r="B1141" s="8">
        <v>-8.0170000000000005E-2</v>
      </c>
      <c r="C1141" s="4">
        <v>340.98</v>
      </c>
    </row>
    <row r="1142" spans="1:3" x14ac:dyDescent="0.25">
      <c r="A1142" s="4">
        <v>22.54</v>
      </c>
      <c r="B1142" s="8">
        <v>-9.2869999999999994E-2</v>
      </c>
      <c r="C1142" s="4">
        <v>340.98</v>
      </c>
    </row>
    <row r="1143" spans="1:3" x14ac:dyDescent="0.25">
      <c r="A1143" s="4">
        <v>22.56</v>
      </c>
      <c r="B1143" s="8">
        <v>-0.10428999999999999</v>
      </c>
      <c r="C1143" s="4">
        <v>340.98</v>
      </c>
    </row>
    <row r="1144" spans="1:3" x14ac:dyDescent="0.25">
      <c r="A1144" s="4">
        <v>22.58</v>
      </c>
      <c r="B1144" s="8">
        <v>-0.11656999999999999</v>
      </c>
      <c r="C1144" s="4">
        <v>340.98</v>
      </c>
    </row>
    <row r="1145" spans="1:3" x14ac:dyDescent="0.25">
      <c r="A1145" s="4">
        <v>22.6</v>
      </c>
      <c r="B1145" s="8">
        <v>-0.12876000000000001</v>
      </c>
      <c r="C1145" s="4">
        <v>340.98</v>
      </c>
    </row>
    <row r="1146" spans="1:3" x14ac:dyDescent="0.25">
      <c r="A1146" s="4">
        <v>22.62</v>
      </c>
      <c r="B1146" s="8">
        <v>-0.13983999999999999</v>
      </c>
      <c r="C1146" s="4">
        <v>340.98</v>
      </c>
    </row>
    <row r="1147" spans="1:3" x14ac:dyDescent="0.25">
      <c r="A1147" s="4">
        <v>22.64</v>
      </c>
      <c r="B1147" s="8">
        <v>-0.15075</v>
      </c>
      <c r="C1147" s="4">
        <v>340.98</v>
      </c>
    </row>
    <row r="1148" spans="1:3" x14ac:dyDescent="0.25">
      <c r="A1148" s="4">
        <v>22.66</v>
      </c>
      <c r="B1148" s="8">
        <v>-0.16166</v>
      </c>
      <c r="C1148" s="4">
        <v>340.98</v>
      </c>
    </row>
    <row r="1149" spans="1:3" x14ac:dyDescent="0.25">
      <c r="A1149" s="4">
        <v>22.68</v>
      </c>
      <c r="B1149" s="8">
        <v>-0.17146</v>
      </c>
      <c r="C1149" s="4">
        <v>340.98</v>
      </c>
    </row>
    <row r="1150" spans="1:3" x14ac:dyDescent="0.25">
      <c r="A1150" s="4">
        <v>22.7</v>
      </c>
      <c r="B1150" s="8">
        <v>-0.18076</v>
      </c>
      <c r="C1150" s="4">
        <v>340.98</v>
      </c>
    </row>
    <row r="1151" spans="1:3" x14ac:dyDescent="0.25">
      <c r="A1151" s="4">
        <v>22.72</v>
      </c>
      <c r="B1151" s="8">
        <v>-0.18987999999999999</v>
      </c>
      <c r="C1151" s="4">
        <v>340.98</v>
      </c>
    </row>
    <row r="1152" spans="1:3" x14ac:dyDescent="0.25">
      <c r="A1152" s="4">
        <v>22.74</v>
      </c>
      <c r="B1152" s="8">
        <v>-0.19814999999999999</v>
      </c>
      <c r="C1152" s="4">
        <v>340.98</v>
      </c>
    </row>
    <row r="1153" spans="1:3" x14ac:dyDescent="0.25">
      <c r="A1153" s="4">
        <v>22.76</v>
      </c>
      <c r="B1153" s="8">
        <v>-0.20582</v>
      </c>
      <c r="C1153" s="4">
        <v>340.98</v>
      </c>
    </row>
    <row r="1154" spans="1:3" x14ac:dyDescent="0.25">
      <c r="A1154" s="4">
        <v>22.78</v>
      </c>
      <c r="B1154" s="8">
        <v>-0.21281</v>
      </c>
      <c r="C1154" s="4">
        <v>340.98</v>
      </c>
    </row>
    <row r="1155" spans="1:3" x14ac:dyDescent="0.25">
      <c r="A1155" s="4">
        <v>22.8</v>
      </c>
      <c r="B1155" s="8">
        <v>-0.22031000000000001</v>
      </c>
      <c r="C1155" s="4">
        <v>340.98</v>
      </c>
    </row>
    <row r="1156" spans="1:3" x14ac:dyDescent="0.25">
      <c r="A1156" s="4">
        <v>22.82</v>
      </c>
      <c r="B1156" s="8">
        <v>-0.22577</v>
      </c>
      <c r="C1156" s="4">
        <v>340.98</v>
      </c>
    </row>
    <row r="1157" spans="1:3" x14ac:dyDescent="0.25">
      <c r="A1157" s="4">
        <v>22.84</v>
      </c>
      <c r="B1157" s="8">
        <v>-0.23224</v>
      </c>
      <c r="C1157" s="4">
        <v>340.98</v>
      </c>
    </row>
    <row r="1158" spans="1:3" x14ac:dyDescent="0.25">
      <c r="A1158" s="4">
        <v>22.86</v>
      </c>
      <c r="B1158" s="8">
        <v>-0.23796</v>
      </c>
      <c r="C1158" s="4">
        <v>340.98</v>
      </c>
    </row>
    <row r="1159" spans="1:3" x14ac:dyDescent="0.25">
      <c r="A1159" s="4">
        <v>22.88</v>
      </c>
      <c r="B1159" s="8">
        <v>-0.24367</v>
      </c>
      <c r="C1159" s="4">
        <v>340.98</v>
      </c>
    </row>
    <row r="1160" spans="1:3" x14ac:dyDescent="0.25">
      <c r="A1160" s="4">
        <v>22.9</v>
      </c>
      <c r="B1160" s="8">
        <v>-0.24920999999999999</v>
      </c>
      <c r="C1160" s="4">
        <v>340.98</v>
      </c>
    </row>
    <row r="1161" spans="1:3" x14ac:dyDescent="0.25">
      <c r="A1161" s="4">
        <v>22.92</v>
      </c>
      <c r="B1161" s="8">
        <v>-0.25441000000000003</v>
      </c>
      <c r="C1161" s="4">
        <v>340.98</v>
      </c>
    </row>
    <row r="1162" spans="1:3" x14ac:dyDescent="0.25">
      <c r="A1162" s="4">
        <v>22.94</v>
      </c>
      <c r="B1162" s="8">
        <v>-0.25901000000000002</v>
      </c>
      <c r="C1162" s="4">
        <v>340.98</v>
      </c>
    </row>
    <row r="1163" spans="1:3" x14ac:dyDescent="0.25">
      <c r="A1163" s="4">
        <v>22.96</v>
      </c>
      <c r="B1163" s="8">
        <v>-0.26327</v>
      </c>
      <c r="C1163" s="4">
        <v>340.98</v>
      </c>
    </row>
    <row r="1164" spans="1:3" x14ac:dyDescent="0.25">
      <c r="A1164" s="4">
        <v>22.98</v>
      </c>
      <c r="B1164" s="8">
        <v>-0.26735999999999999</v>
      </c>
      <c r="C1164" s="4">
        <v>340.98</v>
      </c>
    </row>
    <row r="1165" spans="1:3" x14ac:dyDescent="0.25">
      <c r="A1165" s="4">
        <v>23</v>
      </c>
      <c r="B1165" s="8">
        <v>-0.27060000000000001</v>
      </c>
      <c r="C1165" s="4">
        <v>340.98</v>
      </c>
    </row>
    <row r="1166" spans="1:3" x14ac:dyDescent="0.25">
      <c r="A1166" s="4">
        <v>23.02</v>
      </c>
      <c r="B1166" s="8">
        <v>-0.27400999999999998</v>
      </c>
      <c r="C1166" s="4">
        <v>340.98</v>
      </c>
    </row>
    <row r="1167" spans="1:3" x14ac:dyDescent="0.25">
      <c r="A1167" s="4">
        <v>23.04</v>
      </c>
      <c r="B1167" s="8">
        <v>-0.27767999999999998</v>
      </c>
      <c r="C1167" s="4">
        <v>340.98</v>
      </c>
    </row>
    <row r="1168" spans="1:3" x14ac:dyDescent="0.25">
      <c r="A1168" s="4">
        <v>23.06</v>
      </c>
      <c r="B1168" s="8">
        <v>-0.27811000000000002</v>
      </c>
      <c r="C1168" s="4">
        <v>340.98</v>
      </c>
    </row>
    <row r="1169" spans="1:3" x14ac:dyDescent="0.25">
      <c r="A1169" s="4">
        <v>23.08</v>
      </c>
      <c r="B1169" s="8">
        <v>-0.27998000000000001</v>
      </c>
      <c r="C1169" s="4">
        <v>340.98</v>
      </c>
    </row>
    <row r="1170" spans="1:3" x14ac:dyDescent="0.25">
      <c r="A1170" s="4">
        <v>23.1</v>
      </c>
      <c r="B1170" s="8">
        <v>-0.28032000000000001</v>
      </c>
      <c r="C1170" s="4">
        <v>340.98</v>
      </c>
    </row>
    <row r="1171" spans="1:3" x14ac:dyDescent="0.25">
      <c r="A1171" s="4">
        <v>23.12</v>
      </c>
      <c r="B1171" s="8">
        <v>-0.28047</v>
      </c>
      <c r="C1171" s="4">
        <v>340.98</v>
      </c>
    </row>
    <row r="1172" spans="1:3" x14ac:dyDescent="0.25">
      <c r="A1172" s="4">
        <v>23.14</v>
      </c>
      <c r="B1172" s="8">
        <v>-0.28029999999999999</v>
      </c>
      <c r="C1172" s="4">
        <v>340.98</v>
      </c>
    </row>
    <row r="1173" spans="1:3" x14ac:dyDescent="0.25">
      <c r="A1173" s="4">
        <v>23.16</v>
      </c>
      <c r="B1173" s="8">
        <v>-0.28029999999999999</v>
      </c>
      <c r="C1173" s="4">
        <v>340.98</v>
      </c>
    </row>
    <row r="1174" spans="1:3" x14ac:dyDescent="0.25">
      <c r="A1174" s="4">
        <v>23.18</v>
      </c>
      <c r="B1174" s="8">
        <v>-0.27884999999999999</v>
      </c>
      <c r="C1174" s="4">
        <v>340.98</v>
      </c>
    </row>
    <row r="1175" spans="1:3" x14ac:dyDescent="0.25">
      <c r="A1175" s="4">
        <v>23.2</v>
      </c>
      <c r="B1175" s="8">
        <v>-0.27679999999999999</v>
      </c>
      <c r="C1175" s="4">
        <v>340.98</v>
      </c>
    </row>
    <row r="1176" spans="1:3" x14ac:dyDescent="0.25">
      <c r="A1176" s="4">
        <v>23.22</v>
      </c>
      <c r="B1176" s="8">
        <v>-0.27527000000000001</v>
      </c>
      <c r="C1176" s="4">
        <v>340.98</v>
      </c>
    </row>
    <row r="1177" spans="1:3" x14ac:dyDescent="0.25">
      <c r="A1177" s="4">
        <v>23.24</v>
      </c>
      <c r="B1177" s="8">
        <v>-0.27339000000000002</v>
      </c>
      <c r="C1177" s="4">
        <v>340.98</v>
      </c>
    </row>
    <row r="1178" spans="1:3" x14ac:dyDescent="0.25">
      <c r="A1178" s="4">
        <v>23.26</v>
      </c>
      <c r="B1178" s="8">
        <v>-0.27100999999999997</v>
      </c>
      <c r="C1178" s="4">
        <v>340.98</v>
      </c>
    </row>
    <row r="1179" spans="1:3" x14ac:dyDescent="0.25">
      <c r="A1179" s="4">
        <v>23.28</v>
      </c>
      <c r="B1179" s="8">
        <v>-0.26828000000000002</v>
      </c>
      <c r="C1179" s="4">
        <v>340.98</v>
      </c>
    </row>
    <row r="1180" spans="1:3" x14ac:dyDescent="0.25">
      <c r="A1180" s="4">
        <v>23.3</v>
      </c>
      <c r="B1180" s="8">
        <v>-0.26418999999999998</v>
      </c>
      <c r="C1180" s="4">
        <v>340.98</v>
      </c>
    </row>
    <row r="1181" spans="1:3" x14ac:dyDescent="0.25">
      <c r="A1181" s="4">
        <v>23.32</v>
      </c>
      <c r="B1181" s="8">
        <v>-0.26001000000000002</v>
      </c>
      <c r="C1181" s="4">
        <v>340.98</v>
      </c>
    </row>
    <row r="1182" spans="1:3" x14ac:dyDescent="0.25">
      <c r="A1182" s="4">
        <v>23.34</v>
      </c>
      <c r="B1182" s="8">
        <v>-0.25574999999999998</v>
      </c>
      <c r="C1182" s="4">
        <v>340.98</v>
      </c>
    </row>
    <row r="1183" spans="1:3" x14ac:dyDescent="0.25">
      <c r="A1183" s="4">
        <v>23.36</v>
      </c>
      <c r="B1183" s="8">
        <v>-0.25012000000000001</v>
      </c>
      <c r="C1183" s="4">
        <v>340.98</v>
      </c>
    </row>
    <row r="1184" spans="1:3" x14ac:dyDescent="0.25">
      <c r="A1184" s="4">
        <v>23.38</v>
      </c>
      <c r="B1184" s="8">
        <v>-0.24296000000000001</v>
      </c>
      <c r="C1184" s="4">
        <v>340.98</v>
      </c>
    </row>
    <row r="1185" spans="1:3" x14ac:dyDescent="0.25">
      <c r="A1185" s="4">
        <v>23.4</v>
      </c>
      <c r="B1185" s="8">
        <v>-0.23538000000000001</v>
      </c>
      <c r="C1185" s="4">
        <v>340.98</v>
      </c>
    </row>
    <row r="1186" spans="1:3" x14ac:dyDescent="0.25">
      <c r="A1186" s="4">
        <v>23.42</v>
      </c>
      <c r="B1186" s="8">
        <v>-0.22822000000000001</v>
      </c>
      <c r="C1186" s="4">
        <v>340.98</v>
      </c>
    </row>
    <row r="1187" spans="1:3" x14ac:dyDescent="0.25">
      <c r="A1187" s="4">
        <v>23.44</v>
      </c>
      <c r="B1187" s="8">
        <v>-0.22012000000000001</v>
      </c>
      <c r="C1187" s="4">
        <v>340.98</v>
      </c>
    </row>
    <row r="1188" spans="1:3" x14ac:dyDescent="0.25">
      <c r="A1188" s="4">
        <v>23.46</v>
      </c>
      <c r="B1188" s="8">
        <v>-0.21218999999999999</v>
      </c>
      <c r="C1188" s="4">
        <v>340.98</v>
      </c>
    </row>
    <row r="1189" spans="1:3" x14ac:dyDescent="0.25">
      <c r="A1189" s="4">
        <v>23.48</v>
      </c>
      <c r="B1189" s="8">
        <v>-0.20324</v>
      </c>
      <c r="C1189" s="4">
        <v>340.97</v>
      </c>
    </row>
    <row r="1190" spans="1:3" x14ac:dyDescent="0.25">
      <c r="A1190" s="4">
        <v>23.5</v>
      </c>
      <c r="B1190" s="8">
        <v>-0.19420000000000001</v>
      </c>
      <c r="C1190" s="4">
        <v>340.97</v>
      </c>
    </row>
    <row r="1191" spans="1:3" x14ac:dyDescent="0.25">
      <c r="A1191" s="4">
        <v>23.52</v>
      </c>
      <c r="B1191" s="8">
        <v>-0.185</v>
      </c>
      <c r="C1191" s="4">
        <v>340.97</v>
      </c>
    </row>
    <row r="1192" spans="1:3" x14ac:dyDescent="0.25">
      <c r="A1192" s="4">
        <v>23.54</v>
      </c>
      <c r="B1192" s="8">
        <v>-0.17519000000000001</v>
      </c>
      <c r="C1192" s="4">
        <v>340.97</v>
      </c>
    </row>
    <row r="1193" spans="1:3" x14ac:dyDescent="0.25">
      <c r="A1193" s="4">
        <v>23.56</v>
      </c>
      <c r="B1193" s="8">
        <v>-0.16505</v>
      </c>
      <c r="C1193" s="4">
        <v>340.97</v>
      </c>
    </row>
    <row r="1194" spans="1:3" x14ac:dyDescent="0.25">
      <c r="A1194" s="4">
        <v>23.58</v>
      </c>
      <c r="B1194" s="8">
        <v>-0.15431</v>
      </c>
      <c r="C1194" s="4">
        <v>340.97</v>
      </c>
    </row>
    <row r="1195" spans="1:3" x14ac:dyDescent="0.25">
      <c r="A1195" s="4">
        <v>23.6</v>
      </c>
      <c r="B1195" s="8">
        <v>-0.14330999999999999</v>
      </c>
      <c r="C1195" s="4">
        <v>340.97</v>
      </c>
    </row>
    <row r="1196" spans="1:3" x14ac:dyDescent="0.25">
      <c r="A1196" s="4">
        <v>23.62</v>
      </c>
      <c r="B1196" s="8">
        <v>-0.13222999999999999</v>
      </c>
      <c r="C1196" s="4">
        <v>340.97</v>
      </c>
    </row>
    <row r="1197" spans="1:3" x14ac:dyDescent="0.25">
      <c r="A1197" s="4">
        <v>23.64</v>
      </c>
      <c r="B1197" s="8">
        <v>-0.12055</v>
      </c>
      <c r="C1197" s="4">
        <v>340.97</v>
      </c>
    </row>
    <row r="1198" spans="1:3" x14ac:dyDescent="0.25">
      <c r="A1198" s="4">
        <v>23.66</v>
      </c>
      <c r="B1198" s="8">
        <v>-0.10793999999999999</v>
      </c>
      <c r="C1198" s="4">
        <v>340.97</v>
      </c>
    </row>
    <row r="1199" spans="1:3" x14ac:dyDescent="0.25">
      <c r="A1199" s="4">
        <v>23.68</v>
      </c>
      <c r="B1199" s="8">
        <v>-9.5829999999999999E-2</v>
      </c>
      <c r="C1199" s="4">
        <v>340.97</v>
      </c>
    </row>
    <row r="1200" spans="1:3" x14ac:dyDescent="0.25">
      <c r="A1200" s="4">
        <v>23.7</v>
      </c>
      <c r="B1200" s="8">
        <v>-8.0829999999999999E-2</v>
      </c>
      <c r="C1200" s="4">
        <v>340.97</v>
      </c>
    </row>
    <row r="1201" spans="1:3" x14ac:dyDescent="0.25">
      <c r="A1201" s="4">
        <v>23.72</v>
      </c>
      <c r="B1201" s="8">
        <v>-6.651E-2</v>
      </c>
      <c r="C1201" s="4">
        <v>340.97</v>
      </c>
    </row>
    <row r="1202" spans="1:3" x14ac:dyDescent="0.25">
      <c r="A1202" s="4">
        <v>23.74</v>
      </c>
      <c r="B1202" s="8">
        <v>-5.1589999999999997E-2</v>
      </c>
      <c r="C1202" s="4">
        <v>340.97</v>
      </c>
    </row>
    <row r="1203" spans="1:3" x14ac:dyDescent="0.25">
      <c r="A1203" s="4">
        <v>23.76</v>
      </c>
      <c r="B1203" s="8">
        <v>-3.8550000000000001E-2</v>
      </c>
      <c r="C1203" s="4">
        <v>340.97</v>
      </c>
    </row>
    <row r="1204" spans="1:3" x14ac:dyDescent="0.25">
      <c r="A1204" s="4">
        <v>23.78</v>
      </c>
      <c r="B1204" s="8">
        <v>-2.7040000000000002E-2</v>
      </c>
      <c r="C1204" s="4">
        <v>340.97</v>
      </c>
    </row>
    <row r="1205" spans="1:3" x14ac:dyDescent="0.25">
      <c r="A1205" s="4">
        <v>23.8</v>
      </c>
      <c r="B1205" s="8">
        <v>-1.7579999999999998E-2</v>
      </c>
      <c r="C1205" s="4">
        <v>340.97</v>
      </c>
    </row>
    <row r="1206" spans="1:3" x14ac:dyDescent="0.25">
      <c r="A1206" s="4">
        <v>23.82</v>
      </c>
      <c r="B1206" s="8">
        <v>-1.39E-3</v>
      </c>
      <c r="C1206" s="4">
        <v>340.97</v>
      </c>
    </row>
    <row r="1207" spans="1:3" x14ac:dyDescent="0.25">
      <c r="A1207" s="4">
        <v>23.84</v>
      </c>
      <c r="B1207" s="8">
        <v>5.2909999999999999E-2</v>
      </c>
      <c r="C1207" s="4">
        <v>340.97</v>
      </c>
    </row>
    <row r="1208" spans="1:3" x14ac:dyDescent="0.25">
      <c r="A1208" s="4">
        <v>23.86</v>
      </c>
      <c r="B1208" s="8">
        <v>7.7810000000000004E-2</v>
      </c>
      <c r="C1208" s="4">
        <v>340.97</v>
      </c>
    </row>
    <row r="1209" spans="1:3" x14ac:dyDescent="0.25">
      <c r="A1209" s="4">
        <v>23.88</v>
      </c>
      <c r="B1209" s="8">
        <v>9.6390000000000003E-2</v>
      </c>
      <c r="C1209" s="4">
        <v>340.97</v>
      </c>
    </row>
    <row r="1210" spans="1:3" x14ac:dyDescent="0.25">
      <c r="A1210" s="4">
        <v>23.9</v>
      </c>
      <c r="B1210" s="8">
        <v>0.11301</v>
      </c>
      <c r="C1210" s="4">
        <v>340.97</v>
      </c>
    </row>
    <row r="1211" spans="1:3" x14ac:dyDescent="0.25">
      <c r="A1211" s="4">
        <v>23.92</v>
      </c>
      <c r="B1211" s="8">
        <v>0.12955</v>
      </c>
      <c r="C1211" s="4">
        <v>340.97</v>
      </c>
    </row>
    <row r="1212" spans="1:3" x14ac:dyDescent="0.25">
      <c r="A1212" s="4">
        <v>23.94</v>
      </c>
      <c r="B1212" s="8">
        <v>0.14505999999999999</v>
      </c>
      <c r="C1212" s="4">
        <v>340.97</v>
      </c>
    </row>
    <row r="1213" spans="1:3" x14ac:dyDescent="0.25">
      <c r="A1213" s="4">
        <v>23.96</v>
      </c>
      <c r="B1213" s="8">
        <v>0.16014999999999999</v>
      </c>
      <c r="C1213" s="4">
        <v>340.97</v>
      </c>
    </row>
    <row r="1214" spans="1:3" x14ac:dyDescent="0.25">
      <c r="A1214" s="4">
        <v>23.98</v>
      </c>
      <c r="B1214" s="8">
        <v>0.17327999999999999</v>
      </c>
      <c r="C1214" s="4">
        <v>340.97</v>
      </c>
    </row>
    <row r="1215" spans="1:3" x14ac:dyDescent="0.25">
      <c r="A1215" s="4">
        <v>24</v>
      </c>
      <c r="B1215" s="8">
        <v>0.18581</v>
      </c>
      <c r="C1215" s="4">
        <v>340.97</v>
      </c>
    </row>
    <row r="1216" spans="1:3" x14ac:dyDescent="0.25">
      <c r="A1216" s="4">
        <v>24.02</v>
      </c>
      <c r="B1216" s="8">
        <v>0.19621</v>
      </c>
      <c r="C1216" s="4">
        <v>340.97</v>
      </c>
    </row>
    <row r="1217" spans="1:3" x14ac:dyDescent="0.25">
      <c r="A1217" s="4">
        <v>24.04</v>
      </c>
      <c r="B1217" s="8">
        <v>0.20601</v>
      </c>
      <c r="C1217" s="4">
        <v>340.97</v>
      </c>
    </row>
    <row r="1218" spans="1:3" x14ac:dyDescent="0.25">
      <c r="A1218" s="4">
        <v>24.06</v>
      </c>
      <c r="B1218" s="8">
        <v>0.21726000000000001</v>
      </c>
      <c r="C1218" s="4">
        <v>340.97</v>
      </c>
    </row>
    <row r="1219" spans="1:3" x14ac:dyDescent="0.25">
      <c r="A1219" s="4">
        <v>24.08</v>
      </c>
      <c r="B1219" s="8">
        <v>0.22134999999999999</v>
      </c>
      <c r="C1219" s="4">
        <v>340.97</v>
      </c>
    </row>
    <row r="1220" spans="1:3" x14ac:dyDescent="0.25">
      <c r="A1220" s="4">
        <v>24.1</v>
      </c>
      <c r="B1220" s="8">
        <v>0.22509999999999999</v>
      </c>
      <c r="C1220" s="4">
        <v>340.97</v>
      </c>
    </row>
    <row r="1221" spans="1:3" x14ac:dyDescent="0.25">
      <c r="A1221" s="4">
        <v>24.12</v>
      </c>
      <c r="B1221" s="8">
        <v>0.23602000000000001</v>
      </c>
      <c r="C1221" s="4">
        <v>340.97</v>
      </c>
    </row>
    <row r="1222" spans="1:3" x14ac:dyDescent="0.25">
      <c r="A1222" s="4">
        <v>24.14</v>
      </c>
      <c r="B1222" s="8">
        <v>0.26107999999999998</v>
      </c>
      <c r="C1222" s="4">
        <v>340.97</v>
      </c>
    </row>
    <row r="1223" spans="1:3" x14ac:dyDescent="0.25">
      <c r="A1223" s="4">
        <v>24.16</v>
      </c>
      <c r="B1223" s="8">
        <v>0.27182000000000001</v>
      </c>
      <c r="C1223" s="4">
        <v>340.97</v>
      </c>
    </row>
    <row r="1224" spans="1:3" x14ac:dyDescent="0.25">
      <c r="A1224" s="4">
        <v>24.18</v>
      </c>
      <c r="B1224" s="8">
        <v>0.27334999999999998</v>
      </c>
      <c r="C1224" s="4">
        <v>340.97</v>
      </c>
    </row>
    <row r="1225" spans="1:3" x14ac:dyDescent="0.25">
      <c r="A1225" s="4">
        <v>24.2</v>
      </c>
      <c r="B1225" s="8">
        <v>0.30191000000000001</v>
      </c>
      <c r="C1225" s="4">
        <v>340.97</v>
      </c>
    </row>
    <row r="1226" spans="1:3" x14ac:dyDescent="0.25">
      <c r="A1226" s="4">
        <v>24.22</v>
      </c>
      <c r="B1226" s="8">
        <v>0.31512000000000001</v>
      </c>
      <c r="C1226" s="4">
        <v>340.97</v>
      </c>
    </row>
    <row r="1227" spans="1:3" x14ac:dyDescent="0.25">
      <c r="A1227" s="4">
        <v>24.24</v>
      </c>
      <c r="B1227" s="8">
        <v>0.51893</v>
      </c>
      <c r="C1227" s="4">
        <v>340.97</v>
      </c>
    </row>
    <row r="1228" spans="1:3" x14ac:dyDescent="0.25">
      <c r="A1228" s="4">
        <v>24.26</v>
      </c>
      <c r="B1228" s="8">
        <v>0.51893</v>
      </c>
      <c r="C1228" s="4">
        <v>340.97</v>
      </c>
    </row>
    <row r="1229" spans="1:3" x14ac:dyDescent="0.25">
      <c r="A1229" s="4">
        <v>24.28</v>
      </c>
      <c r="B1229" s="8">
        <v>0.51893</v>
      </c>
      <c r="C1229" s="4">
        <v>340.97</v>
      </c>
    </row>
    <row r="1230" spans="1:3" x14ac:dyDescent="0.25">
      <c r="A1230" s="4">
        <v>24.3</v>
      </c>
      <c r="B1230" s="8">
        <v>0.51893</v>
      </c>
      <c r="C1230" s="4">
        <v>340.97</v>
      </c>
    </row>
    <row r="1231" spans="1:3" x14ac:dyDescent="0.25">
      <c r="A1231" s="4">
        <v>24.32</v>
      </c>
      <c r="B1231" s="8">
        <v>0.51893</v>
      </c>
      <c r="C1231" s="4">
        <v>340.97</v>
      </c>
    </row>
    <row r="1232" spans="1:3" x14ac:dyDescent="0.25">
      <c r="A1232" s="4">
        <v>24.34</v>
      </c>
      <c r="B1232" s="8">
        <v>0.51893</v>
      </c>
      <c r="C1232" s="4">
        <v>340.97</v>
      </c>
    </row>
    <row r="1233" spans="1:3" x14ac:dyDescent="0.25">
      <c r="A1233" s="4">
        <v>24.36</v>
      </c>
      <c r="B1233" s="8">
        <v>0.51893</v>
      </c>
      <c r="C1233" s="4">
        <v>340.97</v>
      </c>
    </row>
    <row r="1234" spans="1:3" x14ac:dyDescent="0.25">
      <c r="A1234" s="4">
        <v>24.38</v>
      </c>
      <c r="B1234" s="8">
        <v>0.51893</v>
      </c>
      <c r="C1234" s="4">
        <v>340.97</v>
      </c>
    </row>
    <row r="1235" spans="1:3" x14ac:dyDescent="0.25">
      <c r="A1235" s="4">
        <v>24.4</v>
      </c>
      <c r="B1235" s="8">
        <v>0.51893</v>
      </c>
      <c r="C1235" s="4">
        <v>340.97</v>
      </c>
    </row>
    <row r="1236" spans="1:3" x14ac:dyDescent="0.25">
      <c r="A1236" s="4">
        <v>24.42</v>
      </c>
      <c r="B1236" s="8">
        <v>0.51893</v>
      </c>
      <c r="C1236" s="4">
        <v>340.97</v>
      </c>
    </row>
    <row r="1237" spans="1:3" x14ac:dyDescent="0.25">
      <c r="A1237" s="4">
        <v>24.44</v>
      </c>
      <c r="B1237" s="8">
        <v>0.51893</v>
      </c>
      <c r="C1237" s="4">
        <v>340.97</v>
      </c>
    </row>
    <row r="1238" spans="1:3" x14ac:dyDescent="0.25">
      <c r="A1238" s="4">
        <v>24.46</v>
      </c>
      <c r="B1238" s="8">
        <v>0.51893</v>
      </c>
      <c r="C1238" s="4">
        <v>340.97</v>
      </c>
    </row>
    <row r="1239" spans="1:3" x14ac:dyDescent="0.25">
      <c r="A1239" s="4">
        <v>24.48</v>
      </c>
      <c r="B1239" s="8">
        <v>0.51893</v>
      </c>
      <c r="C1239" s="4">
        <v>340.97</v>
      </c>
    </row>
    <row r="1240" spans="1:3" x14ac:dyDescent="0.25">
      <c r="A1240" s="4">
        <v>24.5</v>
      </c>
      <c r="B1240" s="8">
        <v>0.51893</v>
      </c>
      <c r="C1240" s="4">
        <v>340.97</v>
      </c>
    </row>
    <row r="1241" spans="1:3" x14ac:dyDescent="0.25">
      <c r="A1241" s="4">
        <v>24.52</v>
      </c>
      <c r="B1241" s="8">
        <v>0.30403999999999998</v>
      </c>
      <c r="C1241" s="4">
        <v>340.97</v>
      </c>
    </row>
    <row r="1242" spans="1:3" x14ac:dyDescent="0.25">
      <c r="A1242" s="4">
        <v>24.54</v>
      </c>
      <c r="B1242" s="8">
        <v>0.29354999999999998</v>
      </c>
      <c r="C1242" s="4">
        <v>340.97</v>
      </c>
    </row>
    <row r="1243" spans="1:3" x14ac:dyDescent="0.25">
      <c r="A1243" s="4">
        <v>24.56</v>
      </c>
      <c r="B1243" s="8">
        <v>0.27949000000000002</v>
      </c>
      <c r="C1243" s="4">
        <v>340.97</v>
      </c>
    </row>
    <row r="1244" spans="1:3" x14ac:dyDescent="0.25">
      <c r="A1244" s="4">
        <v>24.58</v>
      </c>
      <c r="B1244" s="8">
        <v>0.26415</v>
      </c>
      <c r="C1244" s="4">
        <v>340.97</v>
      </c>
    </row>
    <row r="1245" spans="1:3" x14ac:dyDescent="0.25">
      <c r="A1245" s="4">
        <v>24.6</v>
      </c>
      <c r="B1245" s="8">
        <v>0.24548</v>
      </c>
      <c r="C1245" s="4">
        <v>340.97</v>
      </c>
    </row>
    <row r="1246" spans="1:3" x14ac:dyDescent="0.25">
      <c r="A1246" s="4">
        <v>24.62</v>
      </c>
      <c r="B1246" s="8">
        <v>0.23039000000000001</v>
      </c>
      <c r="C1246" s="4">
        <v>340.97</v>
      </c>
    </row>
    <row r="1247" spans="1:3" x14ac:dyDescent="0.25">
      <c r="A1247" s="4">
        <v>24.64</v>
      </c>
      <c r="B1247" s="8">
        <v>0.21453</v>
      </c>
      <c r="C1247" s="4">
        <v>340.97</v>
      </c>
    </row>
    <row r="1248" spans="1:3" x14ac:dyDescent="0.25">
      <c r="A1248" s="4">
        <v>24.66</v>
      </c>
      <c r="B1248" s="8">
        <v>0.19570000000000001</v>
      </c>
      <c r="C1248" s="4">
        <v>340.97</v>
      </c>
    </row>
    <row r="1249" spans="1:3" x14ac:dyDescent="0.25">
      <c r="A1249" s="4">
        <v>24.68</v>
      </c>
      <c r="B1249" s="8">
        <v>0.17788000000000001</v>
      </c>
      <c r="C1249" s="4">
        <v>340.97</v>
      </c>
    </row>
    <row r="1250" spans="1:3" x14ac:dyDescent="0.25">
      <c r="A1250" s="4">
        <v>24.7</v>
      </c>
      <c r="B1250" s="8">
        <v>0.16006000000000001</v>
      </c>
      <c r="C1250" s="4">
        <v>340.97</v>
      </c>
    </row>
    <row r="1251" spans="1:3" x14ac:dyDescent="0.25">
      <c r="A1251" s="4">
        <v>24.72</v>
      </c>
      <c r="B1251" s="8">
        <v>0.14584</v>
      </c>
      <c r="C1251" s="4">
        <v>340.97</v>
      </c>
    </row>
    <row r="1252" spans="1:3" x14ac:dyDescent="0.25">
      <c r="A1252" s="4">
        <v>24.74</v>
      </c>
      <c r="B1252" s="8">
        <v>0.13228999999999999</v>
      </c>
      <c r="C1252" s="4">
        <v>340.97</v>
      </c>
    </row>
    <row r="1253" spans="1:3" x14ac:dyDescent="0.25">
      <c r="A1253" s="4">
        <v>24.76</v>
      </c>
      <c r="B1253" s="8">
        <v>0.11822000000000001</v>
      </c>
      <c r="C1253" s="4">
        <v>340.97</v>
      </c>
    </row>
    <row r="1254" spans="1:3" x14ac:dyDescent="0.25">
      <c r="A1254" s="4">
        <v>24.78</v>
      </c>
      <c r="B1254" s="8">
        <v>0.10484</v>
      </c>
      <c r="C1254" s="4">
        <v>340.97</v>
      </c>
    </row>
    <row r="1255" spans="1:3" x14ac:dyDescent="0.25">
      <c r="A1255" s="4">
        <v>24.8</v>
      </c>
      <c r="B1255" s="8">
        <v>9.5119999999999996E-2</v>
      </c>
      <c r="C1255" s="4">
        <v>340.97</v>
      </c>
    </row>
    <row r="1256" spans="1:3" x14ac:dyDescent="0.25">
      <c r="A1256" s="4">
        <v>24.82</v>
      </c>
      <c r="B1256" s="8">
        <v>7.782E-2</v>
      </c>
      <c r="C1256" s="4">
        <v>340.97</v>
      </c>
    </row>
    <row r="1257" spans="1:3" x14ac:dyDescent="0.25">
      <c r="A1257" s="4">
        <v>24.84</v>
      </c>
      <c r="B1257" s="8">
        <v>6.5119999999999997E-2</v>
      </c>
      <c r="C1257" s="4">
        <v>340.97</v>
      </c>
    </row>
    <row r="1258" spans="1:3" x14ac:dyDescent="0.25">
      <c r="A1258" s="4">
        <v>24.86</v>
      </c>
      <c r="B1258" s="8">
        <v>5.2760000000000001E-2</v>
      </c>
      <c r="C1258" s="4">
        <v>340.97</v>
      </c>
    </row>
    <row r="1259" spans="1:3" x14ac:dyDescent="0.25">
      <c r="A1259" s="4">
        <v>24.88</v>
      </c>
      <c r="B1259" s="8">
        <v>4.0059999999999998E-2</v>
      </c>
      <c r="C1259" s="4">
        <v>340.97</v>
      </c>
    </row>
    <row r="1260" spans="1:3" x14ac:dyDescent="0.25">
      <c r="A1260" s="4">
        <v>24.9</v>
      </c>
      <c r="B1260" s="8">
        <v>2.7949999999999999E-2</v>
      </c>
      <c r="C1260" s="4">
        <v>340.97</v>
      </c>
    </row>
    <row r="1261" spans="1:3" x14ac:dyDescent="0.25">
      <c r="A1261" s="4">
        <v>24.92</v>
      </c>
      <c r="B1261" s="8">
        <v>1.593E-2</v>
      </c>
      <c r="C1261" s="4">
        <v>340.97</v>
      </c>
    </row>
    <row r="1262" spans="1:3" x14ac:dyDescent="0.25">
      <c r="A1262" s="4">
        <v>24.94</v>
      </c>
      <c r="B1262" s="8">
        <v>3.7399999999999998E-3</v>
      </c>
      <c r="C1262" s="4">
        <v>340.97</v>
      </c>
    </row>
    <row r="1263" spans="1:3" x14ac:dyDescent="0.25">
      <c r="A1263" s="4">
        <v>24.96</v>
      </c>
      <c r="B1263" s="8">
        <v>-9.3799999999999994E-3</v>
      </c>
      <c r="C1263" s="4">
        <v>340.97</v>
      </c>
    </row>
    <row r="1264" spans="1:3" x14ac:dyDescent="0.25">
      <c r="A1264" s="4">
        <v>24.98</v>
      </c>
      <c r="B1264" s="8">
        <v>-2.1739999999999999E-2</v>
      </c>
      <c r="C1264" s="4">
        <v>340.97</v>
      </c>
    </row>
    <row r="1265" spans="1:3" x14ac:dyDescent="0.25">
      <c r="A1265" s="4">
        <v>25</v>
      </c>
      <c r="B1265" s="8">
        <v>-3.4099999999999998E-2</v>
      </c>
      <c r="C1265" s="4">
        <v>340.97</v>
      </c>
    </row>
    <row r="1266" spans="1:3" x14ac:dyDescent="0.25">
      <c r="A1266" s="4">
        <v>25.02</v>
      </c>
      <c r="B1266" s="8">
        <v>-4.6289999999999998E-2</v>
      </c>
      <c r="C1266" s="4">
        <v>340.97</v>
      </c>
    </row>
    <row r="1267" spans="1:3" x14ac:dyDescent="0.25">
      <c r="A1267" s="4">
        <v>25.04</v>
      </c>
      <c r="B1267" s="8">
        <v>-5.7369999999999997E-2</v>
      </c>
      <c r="C1267" s="4">
        <v>340.97</v>
      </c>
    </row>
    <row r="1268" spans="1:3" x14ac:dyDescent="0.25">
      <c r="A1268" s="4">
        <v>25.06</v>
      </c>
      <c r="B1268" s="8">
        <v>-6.8279999999999993E-2</v>
      </c>
      <c r="C1268" s="4">
        <v>340.97</v>
      </c>
    </row>
    <row r="1269" spans="1:3" x14ac:dyDescent="0.25">
      <c r="A1269" s="4">
        <v>25.08</v>
      </c>
      <c r="B1269" s="8">
        <v>-7.9960000000000003E-2</v>
      </c>
      <c r="C1269" s="4">
        <v>340.97</v>
      </c>
    </row>
    <row r="1270" spans="1:3" x14ac:dyDescent="0.25">
      <c r="A1270" s="4">
        <v>25.1</v>
      </c>
      <c r="B1270" s="8">
        <v>-9.0620000000000006E-2</v>
      </c>
      <c r="C1270" s="4">
        <v>340.97</v>
      </c>
    </row>
    <row r="1271" spans="1:3" x14ac:dyDescent="0.25">
      <c r="A1271" s="4">
        <v>25.12</v>
      </c>
      <c r="B1271" s="8">
        <v>-0.10144</v>
      </c>
      <c r="C1271" s="4">
        <v>340.97</v>
      </c>
    </row>
    <row r="1272" spans="1:3" x14ac:dyDescent="0.25">
      <c r="A1272" s="4">
        <v>25.14</v>
      </c>
      <c r="B1272" s="8">
        <v>-0.11167000000000001</v>
      </c>
      <c r="C1272" s="4">
        <v>340.97</v>
      </c>
    </row>
    <row r="1273" spans="1:3" x14ac:dyDescent="0.25">
      <c r="A1273" s="4">
        <v>25.16</v>
      </c>
      <c r="B1273" s="8">
        <v>-0.12181</v>
      </c>
      <c r="C1273" s="4">
        <v>340.97</v>
      </c>
    </row>
    <row r="1274" spans="1:3" x14ac:dyDescent="0.25">
      <c r="A1274" s="4">
        <v>25.18</v>
      </c>
      <c r="B1274" s="8">
        <v>-0.13203999999999999</v>
      </c>
      <c r="C1274" s="4">
        <v>340.97</v>
      </c>
    </row>
    <row r="1275" spans="1:3" x14ac:dyDescent="0.25">
      <c r="A1275" s="4">
        <v>25.2</v>
      </c>
      <c r="B1275" s="8">
        <v>-0.14099</v>
      </c>
      <c r="C1275" s="4">
        <v>340.97</v>
      </c>
    </row>
    <row r="1276" spans="1:3" x14ac:dyDescent="0.25">
      <c r="A1276" s="4">
        <v>25.22</v>
      </c>
      <c r="B1276" s="8">
        <v>-0.15054000000000001</v>
      </c>
      <c r="C1276" s="4">
        <v>340.97</v>
      </c>
    </row>
    <row r="1277" spans="1:3" x14ac:dyDescent="0.25">
      <c r="A1277" s="4">
        <v>25.24</v>
      </c>
      <c r="B1277" s="8">
        <v>-0.15931999999999999</v>
      </c>
      <c r="C1277" s="4">
        <v>340.97</v>
      </c>
    </row>
    <row r="1278" spans="1:3" x14ac:dyDescent="0.25">
      <c r="A1278" s="4">
        <v>25.26</v>
      </c>
      <c r="B1278" s="8">
        <v>-0.16827</v>
      </c>
      <c r="C1278" s="4">
        <v>340.97</v>
      </c>
    </row>
    <row r="1279" spans="1:3" x14ac:dyDescent="0.25">
      <c r="A1279" s="4">
        <v>25.28</v>
      </c>
      <c r="B1279" s="8">
        <v>-0.17594000000000001</v>
      </c>
      <c r="C1279" s="4">
        <v>340.97</v>
      </c>
    </row>
    <row r="1280" spans="1:3" x14ac:dyDescent="0.25">
      <c r="A1280" s="4">
        <v>25.3</v>
      </c>
      <c r="B1280" s="8">
        <v>-0.18293000000000001</v>
      </c>
      <c r="C1280" s="4">
        <v>340.97</v>
      </c>
    </row>
    <row r="1281" spans="1:3" x14ac:dyDescent="0.25">
      <c r="A1281" s="4">
        <v>25.32</v>
      </c>
      <c r="B1281" s="8">
        <v>-0.19001000000000001</v>
      </c>
      <c r="C1281" s="4">
        <v>340.97</v>
      </c>
    </row>
    <row r="1282" spans="1:3" x14ac:dyDescent="0.25">
      <c r="A1282" s="4">
        <v>25.34</v>
      </c>
      <c r="B1282" s="8">
        <v>-0.19700000000000001</v>
      </c>
      <c r="C1282" s="4">
        <v>340.97</v>
      </c>
    </row>
    <row r="1283" spans="1:3" x14ac:dyDescent="0.25">
      <c r="A1283" s="4">
        <v>25.36</v>
      </c>
      <c r="B1283" s="8">
        <v>-0.20227999999999999</v>
      </c>
      <c r="C1283" s="4">
        <v>340.97</v>
      </c>
    </row>
    <row r="1284" spans="1:3" x14ac:dyDescent="0.25">
      <c r="A1284" s="4">
        <v>25.38</v>
      </c>
      <c r="B1284" s="8">
        <v>-0.20807999999999999</v>
      </c>
      <c r="C1284" s="4">
        <v>340.97</v>
      </c>
    </row>
    <row r="1285" spans="1:3" x14ac:dyDescent="0.25">
      <c r="A1285" s="4">
        <v>25.4</v>
      </c>
      <c r="B1285" s="8">
        <v>-0.21412999999999999</v>
      </c>
      <c r="C1285" s="4">
        <v>340.97</v>
      </c>
    </row>
    <row r="1286" spans="1:3" x14ac:dyDescent="0.25">
      <c r="A1286" s="4">
        <v>25.42</v>
      </c>
      <c r="B1286" s="8">
        <v>-0.21967</v>
      </c>
      <c r="C1286" s="4">
        <v>340.97</v>
      </c>
    </row>
    <row r="1287" spans="1:3" x14ac:dyDescent="0.25">
      <c r="A1287" s="4">
        <v>25.44</v>
      </c>
      <c r="B1287" s="8">
        <v>-0.22564000000000001</v>
      </c>
      <c r="C1287" s="4">
        <v>340.97</v>
      </c>
    </row>
    <row r="1288" spans="1:3" x14ac:dyDescent="0.25">
      <c r="A1288" s="4">
        <v>25.46</v>
      </c>
      <c r="B1288" s="8">
        <v>-0.23091999999999999</v>
      </c>
      <c r="C1288" s="4">
        <v>340.97</v>
      </c>
    </row>
    <row r="1289" spans="1:3" x14ac:dyDescent="0.25">
      <c r="A1289" s="4">
        <v>25.48</v>
      </c>
      <c r="B1289" s="8">
        <v>-0.23544000000000001</v>
      </c>
      <c r="C1289" s="4">
        <v>340.96</v>
      </c>
    </row>
    <row r="1290" spans="1:3" x14ac:dyDescent="0.25">
      <c r="A1290" s="4">
        <v>25.5</v>
      </c>
      <c r="B1290" s="8">
        <v>-0.24030000000000001</v>
      </c>
      <c r="C1290" s="4">
        <v>340.96</v>
      </c>
    </row>
    <row r="1291" spans="1:3" x14ac:dyDescent="0.25">
      <c r="A1291" s="4">
        <v>25.52</v>
      </c>
      <c r="B1291" s="8">
        <v>-0.24473</v>
      </c>
      <c r="C1291" s="4">
        <v>340.96</v>
      </c>
    </row>
    <row r="1292" spans="1:3" x14ac:dyDescent="0.25">
      <c r="A1292" s="4">
        <v>25.54</v>
      </c>
      <c r="B1292" s="8">
        <v>-0.24873999999999999</v>
      </c>
      <c r="C1292" s="4">
        <v>340.96</v>
      </c>
    </row>
    <row r="1293" spans="1:3" x14ac:dyDescent="0.25">
      <c r="A1293" s="4">
        <v>25.56</v>
      </c>
      <c r="B1293" s="8">
        <v>-0.25240000000000001</v>
      </c>
      <c r="C1293" s="4">
        <v>340.96</v>
      </c>
    </row>
    <row r="1294" spans="1:3" x14ac:dyDescent="0.25">
      <c r="A1294" s="4">
        <v>25.58</v>
      </c>
      <c r="B1294" s="8">
        <v>-0.25700000000000001</v>
      </c>
      <c r="C1294" s="4">
        <v>340.96</v>
      </c>
    </row>
    <row r="1295" spans="1:3" x14ac:dyDescent="0.25">
      <c r="A1295" s="4">
        <v>25.6</v>
      </c>
      <c r="B1295" s="8">
        <v>-0.26024000000000003</v>
      </c>
      <c r="C1295" s="4">
        <v>340.96</v>
      </c>
    </row>
    <row r="1296" spans="1:3" x14ac:dyDescent="0.25">
      <c r="A1296" s="4">
        <v>25.62</v>
      </c>
      <c r="B1296" s="8">
        <v>-0.26151999999999997</v>
      </c>
      <c r="C1296" s="4">
        <v>340.96</v>
      </c>
    </row>
    <row r="1297" spans="1:3" x14ac:dyDescent="0.25">
      <c r="A1297" s="4">
        <v>25.64</v>
      </c>
      <c r="B1297" s="8">
        <v>-0.26382</v>
      </c>
      <c r="C1297" s="4">
        <v>340.96</v>
      </c>
    </row>
    <row r="1298" spans="1:3" x14ac:dyDescent="0.25">
      <c r="A1298" s="4">
        <v>25.66</v>
      </c>
      <c r="B1298" s="8">
        <v>-0.26587</v>
      </c>
      <c r="C1298" s="4">
        <v>340.96</v>
      </c>
    </row>
    <row r="1299" spans="1:3" x14ac:dyDescent="0.25">
      <c r="A1299" s="4">
        <v>25.68</v>
      </c>
      <c r="B1299" s="8">
        <v>-0.26860000000000001</v>
      </c>
      <c r="C1299" s="4">
        <v>340.96</v>
      </c>
    </row>
    <row r="1300" spans="1:3" x14ac:dyDescent="0.25">
      <c r="A1300" s="4">
        <v>25.7</v>
      </c>
      <c r="B1300" s="8">
        <v>-0.26791999999999999</v>
      </c>
      <c r="C1300" s="4">
        <v>340.96</v>
      </c>
    </row>
    <row r="1301" spans="1:3" x14ac:dyDescent="0.25">
      <c r="A1301" s="4">
        <v>25.72</v>
      </c>
      <c r="B1301" s="8">
        <v>-0.26766000000000001</v>
      </c>
      <c r="C1301" s="4">
        <v>340.96</v>
      </c>
    </row>
    <row r="1302" spans="1:3" x14ac:dyDescent="0.25">
      <c r="A1302" s="4">
        <v>25.74</v>
      </c>
      <c r="B1302" s="8">
        <v>-0.26756999999999997</v>
      </c>
      <c r="C1302" s="4">
        <v>340.96</v>
      </c>
    </row>
    <row r="1303" spans="1:3" x14ac:dyDescent="0.25">
      <c r="A1303" s="4">
        <v>25.76</v>
      </c>
      <c r="B1303" s="8">
        <v>-0.26578000000000002</v>
      </c>
      <c r="C1303" s="4">
        <v>340.96</v>
      </c>
    </row>
    <row r="1304" spans="1:3" x14ac:dyDescent="0.25">
      <c r="A1304" s="4">
        <v>25.78</v>
      </c>
      <c r="B1304" s="8">
        <v>-0.26399</v>
      </c>
      <c r="C1304" s="4">
        <v>340.96</v>
      </c>
    </row>
    <row r="1305" spans="1:3" x14ac:dyDescent="0.25">
      <c r="A1305" s="4">
        <v>25.8</v>
      </c>
      <c r="B1305" s="8">
        <v>-0.26101000000000002</v>
      </c>
      <c r="C1305" s="4">
        <v>340.96</v>
      </c>
    </row>
    <row r="1306" spans="1:3" x14ac:dyDescent="0.25">
      <c r="A1306" s="4">
        <v>25.82</v>
      </c>
      <c r="B1306" s="8">
        <v>-0.25708999999999999</v>
      </c>
      <c r="C1306" s="4">
        <v>340.96</v>
      </c>
    </row>
    <row r="1307" spans="1:3" x14ac:dyDescent="0.25">
      <c r="A1307" s="4">
        <v>25.84</v>
      </c>
      <c r="B1307" s="8">
        <v>-0.25283</v>
      </c>
      <c r="C1307" s="4">
        <v>340.96</v>
      </c>
    </row>
    <row r="1308" spans="1:3" x14ac:dyDescent="0.25">
      <c r="A1308" s="4">
        <v>25.86</v>
      </c>
      <c r="B1308" s="8">
        <v>-0.24823000000000001</v>
      </c>
      <c r="C1308" s="4">
        <v>340.96</v>
      </c>
    </row>
    <row r="1309" spans="1:3" x14ac:dyDescent="0.25">
      <c r="A1309" s="4">
        <v>25.88</v>
      </c>
      <c r="B1309" s="8">
        <v>-0.24354000000000001</v>
      </c>
      <c r="C1309" s="4">
        <v>340.96</v>
      </c>
    </row>
    <row r="1310" spans="1:3" x14ac:dyDescent="0.25">
      <c r="A1310" s="4">
        <v>25.9</v>
      </c>
      <c r="B1310" s="8">
        <v>-0.23935999999999999</v>
      </c>
      <c r="C1310" s="4">
        <v>340.96</v>
      </c>
    </row>
    <row r="1311" spans="1:3" x14ac:dyDescent="0.25">
      <c r="A1311" s="4">
        <v>25.92</v>
      </c>
      <c r="B1311" s="8">
        <v>-0.23338999999999999</v>
      </c>
      <c r="C1311" s="4">
        <v>340.96</v>
      </c>
    </row>
    <row r="1312" spans="1:3" x14ac:dyDescent="0.25">
      <c r="A1312" s="4">
        <v>25.94</v>
      </c>
      <c r="B1312" s="8">
        <v>-0.22666</v>
      </c>
      <c r="C1312" s="4">
        <v>340.96</v>
      </c>
    </row>
    <row r="1313" spans="1:3" x14ac:dyDescent="0.25">
      <c r="A1313" s="4">
        <v>25.96</v>
      </c>
      <c r="B1313" s="8">
        <v>-0.21906999999999999</v>
      </c>
      <c r="C1313" s="4">
        <v>340.96</v>
      </c>
    </row>
    <row r="1314" spans="1:3" x14ac:dyDescent="0.25">
      <c r="A1314" s="4">
        <v>25.98</v>
      </c>
      <c r="B1314" s="8">
        <v>-0.21242</v>
      </c>
      <c r="C1314" s="4">
        <v>340.96</v>
      </c>
    </row>
    <row r="1315" spans="1:3" x14ac:dyDescent="0.25">
      <c r="A1315" s="4">
        <v>26</v>
      </c>
      <c r="B1315" s="8">
        <v>-0.20407</v>
      </c>
      <c r="C1315" s="4">
        <v>340.96</v>
      </c>
    </row>
    <row r="1316" spans="1:3" x14ac:dyDescent="0.25">
      <c r="A1316" s="4">
        <v>26.02</v>
      </c>
      <c r="B1316" s="8">
        <v>-0.19555</v>
      </c>
      <c r="C1316" s="4">
        <v>340.96</v>
      </c>
    </row>
    <row r="1317" spans="1:3" x14ac:dyDescent="0.25">
      <c r="A1317" s="4">
        <v>26.04</v>
      </c>
      <c r="B1317" s="8">
        <v>-0.18711</v>
      </c>
      <c r="C1317" s="4">
        <v>340.96</v>
      </c>
    </row>
    <row r="1318" spans="1:3" x14ac:dyDescent="0.25">
      <c r="A1318" s="4">
        <v>26.06</v>
      </c>
      <c r="B1318" s="8">
        <v>-0.17765</v>
      </c>
      <c r="C1318" s="4">
        <v>340.96</v>
      </c>
    </row>
    <row r="1319" spans="1:3" x14ac:dyDescent="0.25">
      <c r="A1319" s="4">
        <v>26.08</v>
      </c>
      <c r="B1319" s="8">
        <v>-0.1681</v>
      </c>
      <c r="C1319" s="4">
        <v>340.96</v>
      </c>
    </row>
    <row r="1320" spans="1:3" x14ac:dyDescent="0.25">
      <c r="A1320" s="4">
        <v>26.1</v>
      </c>
      <c r="B1320" s="8">
        <v>-0.15837999999999999</v>
      </c>
      <c r="C1320" s="4">
        <v>340.96</v>
      </c>
    </row>
    <row r="1321" spans="1:3" x14ac:dyDescent="0.25">
      <c r="A1321" s="4">
        <v>26.12</v>
      </c>
      <c r="B1321" s="8">
        <v>-0.14721999999999999</v>
      </c>
      <c r="C1321" s="4">
        <v>340.96</v>
      </c>
    </row>
    <row r="1322" spans="1:3" x14ac:dyDescent="0.25">
      <c r="A1322" s="4">
        <v>26.14</v>
      </c>
      <c r="B1322" s="8">
        <v>-0.13596</v>
      </c>
      <c r="C1322" s="4">
        <v>340.96</v>
      </c>
    </row>
    <row r="1323" spans="1:3" x14ac:dyDescent="0.25">
      <c r="A1323" s="4">
        <v>26.16</v>
      </c>
      <c r="B1323" s="8">
        <v>-0.12436999999999999</v>
      </c>
      <c r="C1323" s="4">
        <v>340.96</v>
      </c>
    </row>
    <row r="1324" spans="1:3" x14ac:dyDescent="0.25">
      <c r="A1324" s="4">
        <v>26.18</v>
      </c>
      <c r="B1324" s="8">
        <v>-0.11278000000000001</v>
      </c>
      <c r="C1324" s="4">
        <v>340.96</v>
      </c>
    </row>
    <row r="1325" spans="1:3" x14ac:dyDescent="0.25">
      <c r="A1325" s="4">
        <v>26.2</v>
      </c>
      <c r="B1325" s="8">
        <v>-9.8460000000000006E-2</v>
      </c>
      <c r="C1325" s="4">
        <v>340.96</v>
      </c>
    </row>
    <row r="1326" spans="1:3" x14ac:dyDescent="0.25">
      <c r="A1326" s="4">
        <v>26.22</v>
      </c>
      <c r="B1326" s="8">
        <v>-8.0390000000000003E-2</v>
      </c>
      <c r="C1326" s="4">
        <v>340.96</v>
      </c>
    </row>
    <row r="1327" spans="1:3" x14ac:dyDescent="0.25">
      <c r="A1327" s="4">
        <v>26.24</v>
      </c>
      <c r="B1327" s="8">
        <v>-6.3769999999999993E-2</v>
      </c>
      <c r="C1327" s="4">
        <v>340.96</v>
      </c>
    </row>
    <row r="1328" spans="1:3" x14ac:dyDescent="0.25">
      <c r="A1328" s="4">
        <v>26.26</v>
      </c>
      <c r="B1328" s="8">
        <v>-5.6259999999999998E-2</v>
      </c>
      <c r="C1328" s="4">
        <v>340.96</v>
      </c>
    </row>
    <row r="1329" spans="1:3" x14ac:dyDescent="0.25">
      <c r="A1329" s="4">
        <v>26.28</v>
      </c>
      <c r="B1329" s="8">
        <v>-5.1659999999999998E-2</v>
      </c>
      <c r="C1329" s="4">
        <v>340.96</v>
      </c>
    </row>
    <row r="1330" spans="1:3" x14ac:dyDescent="0.25">
      <c r="A1330" s="4">
        <v>26.3</v>
      </c>
      <c r="B1330" s="8">
        <v>-3.4360000000000002E-2</v>
      </c>
      <c r="C1330" s="4">
        <v>340.96</v>
      </c>
    </row>
    <row r="1331" spans="1:3" x14ac:dyDescent="0.25">
      <c r="A1331" s="4">
        <v>26.32</v>
      </c>
      <c r="B1331" s="8">
        <v>1.789E-2</v>
      </c>
      <c r="C1331" s="4">
        <v>340.96</v>
      </c>
    </row>
    <row r="1332" spans="1:3" x14ac:dyDescent="0.25">
      <c r="A1332" s="4">
        <v>26.34</v>
      </c>
      <c r="B1332" s="8">
        <v>4.2779999999999999E-2</v>
      </c>
      <c r="C1332" s="4">
        <v>340.96</v>
      </c>
    </row>
    <row r="1333" spans="1:3" x14ac:dyDescent="0.25">
      <c r="A1333" s="4">
        <v>26.36</v>
      </c>
      <c r="B1333" s="8">
        <v>6.4610000000000001E-2</v>
      </c>
      <c r="C1333" s="4">
        <v>340.96</v>
      </c>
    </row>
    <row r="1334" spans="1:3" x14ac:dyDescent="0.25">
      <c r="A1334" s="4">
        <v>26.38</v>
      </c>
      <c r="B1334" s="8">
        <v>8.5400000000000004E-2</v>
      </c>
      <c r="C1334" s="4">
        <v>340.96</v>
      </c>
    </row>
    <row r="1335" spans="1:3" x14ac:dyDescent="0.25">
      <c r="A1335" s="4">
        <v>26.4</v>
      </c>
      <c r="B1335" s="8">
        <v>0.10509</v>
      </c>
      <c r="C1335" s="4">
        <v>340.96</v>
      </c>
    </row>
    <row r="1336" spans="1:3" x14ac:dyDescent="0.25">
      <c r="A1336" s="4">
        <v>26.42</v>
      </c>
      <c r="B1336" s="8">
        <v>0.12402000000000001</v>
      </c>
      <c r="C1336" s="4">
        <v>340.96</v>
      </c>
    </row>
    <row r="1337" spans="1:3" x14ac:dyDescent="0.25">
      <c r="A1337" s="4">
        <v>26.44</v>
      </c>
      <c r="B1337" s="8">
        <v>0.14285999999999999</v>
      </c>
      <c r="C1337" s="4">
        <v>340.96</v>
      </c>
    </row>
    <row r="1338" spans="1:3" x14ac:dyDescent="0.25">
      <c r="A1338" s="4">
        <v>26.46</v>
      </c>
      <c r="B1338" s="8">
        <v>0.15964999999999999</v>
      </c>
      <c r="C1338" s="4">
        <v>340.96</v>
      </c>
    </row>
    <row r="1339" spans="1:3" x14ac:dyDescent="0.25">
      <c r="A1339" s="4">
        <v>26.48</v>
      </c>
      <c r="B1339" s="8">
        <v>0.17823</v>
      </c>
      <c r="C1339" s="4">
        <v>340.96</v>
      </c>
    </row>
    <row r="1340" spans="1:3" x14ac:dyDescent="0.25">
      <c r="A1340" s="4">
        <v>26.5</v>
      </c>
      <c r="B1340" s="8">
        <v>0.1946</v>
      </c>
      <c r="C1340" s="4">
        <v>340.96</v>
      </c>
    </row>
    <row r="1341" spans="1:3" x14ac:dyDescent="0.25">
      <c r="A1341" s="4">
        <v>26.52</v>
      </c>
      <c r="B1341" s="8">
        <v>0.20909</v>
      </c>
      <c r="C1341" s="4">
        <v>340.96</v>
      </c>
    </row>
    <row r="1342" spans="1:3" x14ac:dyDescent="0.25">
      <c r="A1342" s="4">
        <v>26.54</v>
      </c>
      <c r="B1342" s="8">
        <v>0.22145000000000001</v>
      </c>
      <c r="C1342" s="4">
        <v>340.96</v>
      </c>
    </row>
    <row r="1343" spans="1:3" x14ac:dyDescent="0.25">
      <c r="A1343" s="4">
        <v>26.56</v>
      </c>
      <c r="B1343" s="8">
        <v>0.23901</v>
      </c>
      <c r="C1343" s="4">
        <v>340.96</v>
      </c>
    </row>
    <row r="1344" spans="1:3" x14ac:dyDescent="0.25">
      <c r="A1344" s="4">
        <v>26.58</v>
      </c>
      <c r="B1344" s="8">
        <v>0.25588</v>
      </c>
      <c r="C1344" s="4">
        <v>340.96</v>
      </c>
    </row>
    <row r="1345" spans="1:3" x14ac:dyDescent="0.25">
      <c r="A1345" s="4">
        <v>26.6</v>
      </c>
      <c r="B1345" s="8">
        <v>0.26884000000000002</v>
      </c>
      <c r="C1345" s="4">
        <v>340.96</v>
      </c>
    </row>
    <row r="1346" spans="1:3" x14ac:dyDescent="0.25">
      <c r="A1346" s="4">
        <v>26.62</v>
      </c>
      <c r="B1346" s="8">
        <v>0.28188000000000002</v>
      </c>
      <c r="C1346" s="4">
        <v>340.96</v>
      </c>
    </row>
    <row r="1347" spans="1:3" x14ac:dyDescent="0.25">
      <c r="A1347" s="4">
        <v>26.64</v>
      </c>
      <c r="B1347" s="8">
        <v>0.29483999999999999</v>
      </c>
      <c r="C1347" s="4">
        <v>340.96</v>
      </c>
    </row>
    <row r="1348" spans="1:3" x14ac:dyDescent="0.25">
      <c r="A1348" s="4">
        <v>26.66</v>
      </c>
      <c r="B1348" s="8">
        <v>0.30592000000000003</v>
      </c>
      <c r="C1348" s="4">
        <v>340.96</v>
      </c>
    </row>
    <row r="1349" spans="1:3" x14ac:dyDescent="0.25">
      <c r="A1349" s="4">
        <v>26.68</v>
      </c>
      <c r="B1349" s="8">
        <v>0.31572</v>
      </c>
      <c r="C1349" s="4">
        <v>340.96</v>
      </c>
    </row>
    <row r="1350" spans="1:3" x14ac:dyDescent="0.25">
      <c r="A1350" s="4">
        <v>26.7</v>
      </c>
      <c r="B1350" s="8">
        <v>0.51893</v>
      </c>
      <c r="C1350" s="4">
        <v>340.96</v>
      </c>
    </row>
    <row r="1351" spans="1:3" x14ac:dyDescent="0.25">
      <c r="A1351" s="4">
        <v>26.72</v>
      </c>
      <c r="B1351" s="8">
        <v>0.51893</v>
      </c>
      <c r="C1351" s="4">
        <v>340.96</v>
      </c>
    </row>
    <row r="1352" spans="1:3" x14ac:dyDescent="0.25">
      <c r="A1352" s="4">
        <v>26.74</v>
      </c>
      <c r="B1352" s="8">
        <v>0.51893</v>
      </c>
      <c r="C1352" s="4">
        <v>340.96</v>
      </c>
    </row>
    <row r="1353" spans="1:3" x14ac:dyDescent="0.25">
      <c r="A1353" s="4">
        <v>26.76</v>
      </c>
      <c r="B1353" s="8">
        <v>0.51893</v>
      </c>
      <c r="C1353" s="4">
        <v>340.96</v>
      </c>
    </row>
    <row r="1354" spans="1:3" x14ac:dyDescent="0.25">
      <c r="A1354" s="4">
        <v>26.78</v>
      </c>
      <c r="B1354" s="8">
        <v>0.51893</v>
      </c>
      <c r="C1354" s="4">
        <v>340.96</v>
      </c>
    </row>
    <row r="1355" spans="1:3" x14ac:dyDescent="0.25">
      <c r="A1355" s="4">
        <v>26.8</v>
      </c>
      <c r="B1355" s="8">
        <v>0.51893</v>
      </c>
      <c r="C1355" s="4">
        <v>340.96</v>
      </c>
    </row>
    <row r="1356" spans="1:3" x14ac:dyDescent="0.25">
      <c r="A1356" s="4">
        <v>26.82</v>
      </c>
      <c r="B1356" s="8">
        <v>0.51893</v>
      </c>
      <c r="C1356" s="4">
        <v>340.96</v>
      </c>
    </row>
    <row r="1357" spans="1:3" x14ac:dyDescent="0.25">
      <c r="A1357" s="4">
        <v>26.84</v>
      </c>
      <c r="B1357" s="8">
        <v>0.51893</v>
      </c>
      <c r="C1357" s="4">
        <v>340.96</v>
      </c>
    </row>
    <row r="1358" spans="1:3" x14ac:dyDescent="0.25">
      <c r="A1358" s="4">
        <v>26.86</v>
      </c>
      <c r="B1358" s="8">
        <v>0.16016</v>
      </c>
      <c r="C1358" s="4">
        <v>340.96</v>
      </c>
    </row>
    <row r="1359" spans="1:3" x14ac:dyDescent="0.25">
      <c r="A1359" s="4">
        <v>26.88</v>
      </c>
      <c r="B1359" s="8">
        <v>0.14890999999999999</v>
      </c>
      <c r="C1359" s="4">
        <v>340.96</v>
      </c>
    </row>
    <row r="1360" spans="1:3" x14ac:dyDescent="0.25">
      <c r="A1360" s="4">
        <v>26.9</v>
      </c>
      <c r="B1360" s="8">
        <v>0.12922</v>
      </c>
      <c r="C1360" s="4">
        <v>340.96</v>
      </c>
    </row>
    <row r="1361" spans="1:3" x14ac:dyDescent="0.25">
      <c r="A1361" s="4">
        <v>26.92</v>
      </c>
      <c r="B1361" s="8">
        <v>0.51893</v>
      </c>
      <c r="C1361" s="4">
        <v>340.96</v>
      </c>
    </row>
    <row r="1362" spans="1:3" x14ac:dyDescent="0.25">
      <c r="A1362" s="4">
        <v>26.94</v>
      </c>
      <c r="B1362" s="8">
        <v>0.51893</v>
      </c>
      <c r="C1362" s="4">
        <v>340.96</v>
      </c>
    </row>
    <row r="1363" spans="1:3" x14ac:dyDescent="0.25">
      <c r="A1363" s="4">
        <v>26.96</v>
      </c>
      <c r="B1363" s="8">
        <v>0.51893</v>
      </c>
      <c r="C1363" s="4">
        <v>340.96</v>
      </c>
    </row>
    <row r="1364" spans="1:3" x14ac:dyDescent="0.25">
      <c r="A1364" s="4">
        <v>26.98</v>
      </c>
      <c r="B1364" s="8">
        <v>0.31785999999999998</v>
      </c>
      <c r="C1364" s="4">
        <v>340.96</v>
      </c>
    </row>
    <row r="1365" spans="1:3" x14ac:dyDescent="0.25">
      <c r="A1365" s="4">
        <v>27</v>
      </c>
      <c r="B1365" s="8">
        <v>0.30652000000000001</v>
      </c>
      <c r="C1365" s="4">
        <v>340.96</v>
      </c>
    </row>
    <row r="1366" spans="1:3" x14ac:dyDescent="0.25">
      <c r="A1366" s="4">
        <v>27.02</v>
      </c>
      <c r="B1366" s="8">
        <v>0.29177999999999998</v>
      </c>
      <c r="C1366" s="4">
        <v>340.96</v>
      </c>
    </row>
    <row r="1367" spans="1:3" x14ac:dyDescent="0.25">
      <c r="A1367" s="4">
        <v>27.04</v>
      </c>
      <c r="B1367" s="8">
        <v>0.27703</v>
      </c>
      <c r="C1367" s="4">
        <v>340.96</v>
      </c>
    </row>
    <row r="1368" spans="1:3" x14ac:dyDescent="0.25">
      <c r="A1368" s="4">
        <v>27.06</v>
      </c>
      <c r="B1368" s="8">
        <v>0.26236999999999999</v>
      </c>
      <c r="C1368" s="4">
        <v>340.96</v>
      </c>
    </row>
    <row r="1369" spans="1:3" x14ac:dyDescent="0.25">
      <c r="A1369" s="4">
        <v>27.08</v>
      </c>
      <c r="B1369" s="8">
        <v>0.24676999999999999</v>
      </c>
      <c r="C1369" s="4">
        <v>340.96</v>
      </c>
    </row>
    <row r="1370" spans="1:3" x14ac:dyDescent="0.25">
      <c r="A1370" s="4">
        <v>27.1</v>
      </c>
      <c r="B1370" s="8">
        <v>0.22656999999999999</v>
      </c>
      <c r="C1370" s="4">
        <v>340.96</v>
      </c>
    </row>
    <row r="1371" spans="1:3" x14ac:dyDescent="0.25">
      <c r="A1371" s="4">
        <v>27.12</v>
      </c>
      <c r="B1371" s="8">
        <v>0.20807</v>
      </c>
      <c r="C1371" s="4">
        <v>340.96</v>
      </c>
    </row>
    <row r="1372" spans="1:3" x14ac:dyDescent="0.25">
      <c r="A1372" s="4">
        <v>27.14</v>
      </c>
      <c r="B1372" s="8">
        <v>0.19248000000000001</v>
      </c>
      <c r="C1372" s="4">
        <v>340.96</v>
      </c>
    </row>
    <row r="1373" spans="1:3" x14ac:dyDescent="0.25">
      <c r="A1373" s="4">
        <v>27.16</v>
      </c>
      <c r="B1373" s="8">
        <v>0.17065</v>
      </c>
      <c r="C1373" s="4">
        <v>340.96</v>
      </c>
    </row>
    <row r="1374" spans="1:3" x14ac:dyDescent="0.25">
      <c r="A1374" s="4">
        <v>27.18</v>
      </c>
      <c r="B1374" s="8">
        <v>0.15240999999999999</v>
      </c>
      <c r="C1374" s="4">
        <v>340.96</v>
      </c>
    </row>
    <row r="1375" spans="1:3" x14ac:dyDescent="0.25">
      <c r="A1375" s="4">
        <v>27.2</v>
      </c>
      <c r="B1375" s="8">
        <v>0.14074</v>
      </c>
      <c r="C1375" s="4">
        <v>340.96</v>
      </c>
    </row>
    <row r="1376" spans="1:3" x14ac:dyDescent="0.25">
      <c r="A1376" s="4">
        <v>27.22</v>
      </c>
      <c r="B1376" s="8">
        <v>0.12581999999999999</v>
      </c>
      <c r="C1376" s="4">
        <v>340.96</v>
      </c>
    </row>
    <row r="1377" spans="1:3" x14ac:dyDescent="0.25">
      <c r="A1377" s="4">
        <v>27.24</v>
      </c>
      <c r="B1377" s="8">
        <v>0.10852000000000001</v>
      </c>
      <c r="C1377" s="4">
        <v>340.96</v>
      </c>
    </row>
    <row r="1378" spans="1:3" x14ac:dyDescent="0.25">
      <c r="A1378" s="4">
        <v>27.26</v>
      </c>
      <c r="B1378" s="8">
        <v>9.2920000000000003E-2</v>
      </c>
      <c r="C1378" s="4">
        <v>340.96</v>
      </c>
    </row>
    <row r="1379" spans="1:3" x14ac:dyDescent="0.25">
      <c r="A1379" s="4">
        <v>27.28</v>
      </c>
      <c r="B1379" s="8">
        <v>8.0810000000000007E-2</v>
      </c>
      <c r="C1379" s="4">
        <v>340.96</v>
      </c>
    </row>
    <row r="1380" spans="1:3" x14ac:dyDescent="0.25">
      <c r="A1380" s="4">
        <v>27.3</v>
      </c>
      <c r="B1380" s="8">
        <v>6.837E-2</v>
      </c>
      <c r="C1380" s="4">
        <v>340.96</v>
      </c>
    </row>
    <row r="1381" spans="1:3" x14ac:dyDescent="0.25">
      <c r="A1381" s="4">
        <v>27.32</v>
      </c>
      <c r="B1381" s="8">
        <v>5.5919999999999997E-2</v>
      </c>
      <c r="C1381" s="4">
        <v>340.96</v>
      </c>
    </row>
    <row r="1382" spans="1:3" x14ac:dyDescent="0.25">
      <c r="A1382" s="4">
        <v>27.34</v>
      </c>
      <c r="B1382" s="8">
        <v>4.5010000000000001E-2</v>
      </c>
      <c r="C1382" s="4">
        <v>340.96</v>
      </c>
    </row>
    <row r="1383" spans="1:3" x14ac:dyDescent="0.25">
      <c r="A1383" s="4">
        <v>27.36</v>
      </c>
      <c r="B1383" s="8">
        <v>3.1460000000000002E-2</v>
      </c>
      <c r="C1383" s="4">
        <v>340.96</v>
      </c>
    </row>
    <row r="1384" spans="1:3" x14ac:dyDescent="0.25">
      <c r="A1384" s="4">
        <v>27.38</v>
      </c>
      <c r="B1384" s="8">
        <v>2.5919999999999999E-2</v>
      </c>
      <c r="C1384" s="4">
        <v>340.96</v>
      </c>
    </row>
    <row r="1385" spans="1:3" x14ac:dyDescent="0.25">
      <c r="A1385" s="4">
        <v>27.4</v>
      </c>
      <c r="B1385" s="8">
        <v>1.7229999999999999E-2</v>
      </c>
      <c r="C1385" s="4">
        <v>340.96</v>
      </c>
    </row>
    <row r="1386" spans="1:3" x14ac:dyDescent="0.25">
      <c r="A1386" s="4">
        <v>27.42</v>
      </c>
      <c r="B1386" s="8">
        <v>7.3400000000000002E-3</v>
      </c>
      <c r="C1386" s="4">
        <v>340.96</v>
      </c>
    </row>
    <row r="1387" spans="1:3" x14ac:dyDescent="0.25">
      <c r="A1387" s="4">
        <v>27.44</v>
      </c>
      <c r="B1387" s="8">
        <v>-2.8E-3</v>
      </c>
      <c r="C1387" s="4">
        <v>340.96</v>
      </c>
    </row>
    <row r="1388" spans="1:3" x14ac:dyDescent="0.25">
      <c r="A1388" s="4">
        <v>27.46</v>
      </c>
      <c r="B1388" s="8">
        <v>-1.303E-2</v>
      </c>
      <c r="C1388" s="4">
        <v>340.96</v>
      </c>
    </row>
    <row r="1389" spans="1:3" x14ac:dyDescent="0.25">
      <c r="A1389" s="4">
        <v>27.48</v>
      </c>
      <c r="B1389" s="8">
        <v>-2.232E-2</v>
      </c>
      <c r="C1389" s="4">
        <v>340.95</v>
      </c>
    </row>
    <row r="1390" spans="1:3" x14ac:dyDescent="0.25">
      <c r="A1390" s="4">
        <v>27.5</v>
      </c>
      <c r="B1390" s="8">
        <v>-3.279E-2</v>
      </c>
      <c r="C1390" s="4">
        <v>340.95</v>
      </c>
    </row>
    <row r="1391" spans="1:3" x14ac:dyDescent="0.25">
      <c r="A1391" s="4">
        <v>27.52</v>
      </c>
      <c r="B1391" s="8">
        <v>-4.3099999999999999E-2</v>
      </c>
      <c r="C1391" s="4">
        <v>340.95</v>
      </c>
    </row>
    <row r="1392" spans="1:3" x14ac:dyDescent="0.25">
      <c r="A1392" s="4">
        <v>27.54</v>
      </c>
      <c r="B1392" s="8">
        <v>-5.2740000000000002E-2</v>
      </c>
      <c r="C1392" s="4">
        <v>340.95</v>
      </c>
    </row>
    <row r="1393" spans="1:3" x14ac:dyDescent="0.25">
      <c r="A1393" s="4">
        <v>27.56</v>
      </c>
      <c r="B1393" s="8">
        <v>-6.3479999999999995E-2</v>
      </c>
      <c r="C1393" s="4">
        <v>340.95</v>
      </c>
    </row>
    <row r="1394" spans="1:3" x14ac:dyDescent="0.25">
      <c r="A1394" s="4">
        <v>27.58</v>
      </c>
      <c r="B1394" s="8">
        <v>-7.4219999999999994E-2</v>
      </c>
      <c r="C1394" s="4">
        <v>340.95</v>
      </c>
    </row>
    <row r="1395" spans="1:3" x14ac:dyDescent="0.25">
      <c r="A1395" s="4">
        <v>27.6</v>
      </c>
      <c r="B1395" s="8">
        <v>-8.4870000000000001E-2</v>
      </c>
      <c r="C1395" s="4">
        <v>340.95</v>
      </c>
    </row>
    <row r="1396" spans="1:3" x14ac:dyDescent="0.25">
      <c r="A1396" s="4">
        <v>27.62</v>
      </c>
      <c r="B1396" s="8">
        <v>-9.5269999999999994E-2</v>
      </c>
      <c r="C1396" s="4">
        <v>340.95</v>
      </c>
    </row>
    <row r="1397" spans="1:3" x14ac:dyDescent="0.25">
      <c r="A1397" s="4">
        <v>27.64</v>
      </c>
      <c r="B1397" s="8">
        <v>-0.10695</v>
      </c>
      <c r="C1397" s="4">
        <v>340.95</v>
      </c>
    </row>
    <row r="1398" spans="1:3" x14ac:dyDescent="0.25">
      <c r="A1398" s="4">
        <v>27.66</v>
      </c>
      <c r="B1398" s="8">
        <v>-0.11743000000000001</v>
      </c>
      <c r="C1398" s="4">
        <v>340.95</v>
      </c>
    </row>
    <row r="1399" spans="1:3" x14ac:dyDescent="0.25">
      <c r="A1399" s="4">
        <v>27.68</v>
      </c>
      <c r="B1399" s="8">
        <v>-0.12756999999999999</v>
      </c>
      <c r="C1399" s="4">
        <v>340.95</v>
      </c>
    </row>
    <row r="1400" spans="1:3" x14ac:dyDescent="0.25">
      <c r="A1400" s="4">
        <v>27.7</v>
      </c>
      <c r="B1400" s="8">
        <v>-0.13874</v>
      </c>
      <c r="C1400" s="4">
        <v>340.95</v>
      </c>
    </row>
    <row r="1401" spans="1:3" x14ac:dyDescent="0.25">
      <c r="A1401" s="4">
        <v>27.72</v>
      </c>
      <c r="B1401" s="8">
        <v>-0.14555999999999999</v>
      </c>
      <c r="C1401" s="4">
        <v>340.95</v>
      </c>
    </row>
    <row r="1402" spans="1:3" x14ac:dyDescent="0.25">
      <c r="A1402" s="4">
        <v>27.74</v>
      </c>
      <c r="B1402" s="8">
        <v>-0.15314</v>
      </c>
      <c r="C1402" s="4">
        <v>340.95</v>
      </c>
    </row>
    <row r="1403" spans="1:3" x14ac:dyDescent="0.25">
      <c r="A1403" s="4">
        <v>27.76</v>
      </c>
      <c r="B1403" s="8">
        <v>-0.15911</v>
      </c>
      <c r="C1403" s="4">
        <v>340.95</v>
      </c>
    </row>
    <row r="1404" spans="1:3" x14ac:dyDescent="0.25">
      <c r="A1404" s="4">
        <v>27.78</v>
      </c>
      <c r="B1404" s="8">
        <v>-0.16592999999999999</v>
      </c>
      <c r="C1404" s="4">
        <v>340.95</v>
      </c>
    </row>
    <row r="1405" spans="1:3" x14ac:dyDescent="0.25">
      <c r="A1405" s="4">
        <v>27.8</v>
      </c>
      <c r="B1405" s="8">
        <v>-0.17735000000000001</v>
      </c>
      <c r="C1405" s="4">
        <v>340.95</v>
      </c>
    </row>
    <row r="1406" spans="1:3" x14ac:dyDescent="0.25">
      <c r="A1406" s="4">
        <v>27.82</v>
      </c>
      <c r="B1406" s="8">
        <v>-0.18528</v>
      </c>
      <c r="C1406" s="4">
        <v>340.95</v>
      </c>
    </row>
    <row r="1407" spans="1:3" x14ac:dyDescent="0.25">
      <c r="A1407" s="4">
        <v>27.84</v>
      </c>
      <c r="B1407" s="8">
        <v>-0.19328999999999999</v>
      </c>
      <c r="C1407" s="4">
        <v>340.95</v>
      </c>
    </row>
    <row r="1408" spans="1:3" x14ac:dyDescent="0.25">
      <c r="A1408" s="4">
        <v>27.86</v>
      </c>
      <c r="B1408" s="8">
        <v>-0.20180999999999999</v>
      </c>
      <c r="C1408" s="4">
        <v>340.95</v>
      </c>
    </row>
    <row r="1409" spans="1:3" x14ac:dyDescent="0.25">
      <c r="A1409" s="4">
        <v>27.88</v>
      </c>
      <c r="B1409" s="8">
        <v>-0.21254999999999999</v>
      </c>
      <c r="C1409" s="4">
        <v>340.95</v>
      </c>
    </row>
    <row r="1410" spans="1:3" x14ac:dyDescent="0.25">
      <c r="A1410" s="4">
        <v>27.9</v>
      </c>
      <c r="B1410" s="8">
        <v>-0.21629999999999999</v>
      </c>
      <c r="C1410" s="4">
        <v>340.95</v>
      </c>
    </row>
    <row r="1411" spans="1:3" x14ac:dyDescent="0.25">
      <c r="A1411" s="4">
        <v>27.92</v>
      </c>
      <c r="B1411" s="8">
        <v>-0.22227</v>
      </c>
      <c r="C1411" s="4">
        <v>340.95</v>
      </c>
    </row>
    <row r="1412" spans="1:3" x14ac:dyDescent="0.25">
      <c r="A1412" s="4">
        <v>27.94</v>
      </c>
      <c r="B1412" s="8">
        <v>-0.22925999999999999</v>
      </c>
      <c r="C1412" s="4">
        <v>340.95</v>
      </c>
    </row>
    <row r="1413" spans="1:3" x14ac:dyDescent="0.25">
      <c r="A1413" s="4">
        <v>27.96</v>
      </c>
      <c r="B1413" s="8">
        <v>-0.23488000000000001</v>
      </c>
      <c r="C1413" s="4">
        <v>340.95</v>
      </c>
    </row>
    <row r="1414" spans="1:3" x14ac:dyDescent="0.25">
      <c r="A1414" s="4">
        <v>27.98</v>
      </c>
      <c r="B1414" s="8">
        <v>-0.24135999999999999</v>
      </c>
      <c r="C1414" s="4">
        <v>340.95</v>
      </c>
    </row>
    <row r="1415" spans="1:3" x14ac:dyDescent="0.25">
      <c r="A1415" s="4">
        <v>28</v>
      </c>
      <c r="B1415" s="8">
        <v>-0.24707000000000001</v>
      </c>
      <c r="C1415" s="4">
        <v>340.95</v>
      </c>
    </row>
    <row r="1416" spans="1:3" x14ac:dyDescent="0.25">
      <c r="A1416" s="4">
        <v>28.02</v>
      </c>
      <c r="B1416" s="8">
        <v>-0.25346000000000002</v>
      </c>
      <c r="C1416" s="4">
        <v>340.95</v>
      </c>
    </row>
    <row r="1417" spans="1:3" x14ac:dyDescent="0.25">
      <c r="A1417" s="4">
        <v>28.04</v>
      </c>
      <c r="B1417" s="8">
        <v>-0.25857999999999998</v>
      </c>
      <c r="C1417" s="4">
        <v>340.95</v>
      </c>
    </row>
    <row r="1418" spans="1:3" x14ac:dyDescent="0.25">
      <c r="A1418" s="4">
        <v>28.06</v>
      </c>
      <c r="B1418" s="8">
        <v>-0.26361000000000001</v>
      </c>
      <c r="C1418" s="4">
        <v>340.95</v>
      </c>
    </row>
    <row r="1419" spans="1:3" x14ac:dyDescent="0.25">
      <c r="A1419" s="4">
        <v>28.08</v>
      </c>
      <c r="B1419" s="8">
        <v>-0.26769999999999999</v>
      </c>
      <c r="C1419" s="4">
        <v>340.95</v>
      </c>
    </row>
    <row r="1420" spans="1:3" x14ac:dyDescent="0.25">
      <c r="A1420" s="4">
        <v>28.1</v>
      </c>
      <c r="B1420" s="8">
        <v>-0.27152999999999999</v>
      </c>
      <c r="C1420" s="4">
        <v>340.95</v>
      </c>
    </row>
    <row r="1421" spans="1:3" x14ac:dyDescent="0.25">
      <c r="A1421" s="4">
        <v>28.12</v>
      </c>
      <c r="B1421" s="8">
        <v>-0.27511000000000002</v>
      </c>
      <c r="C1421" s="4">
        <v>340.95</v>
      </c>
    </row>
    <row r="1422" spans="1:3" x14ac:dyDescent="0.25">
      <c r="A1422" s="4">
        <v>28.14</v>
      </c>
      <c r="B1422" s="8">
        <v>-0.27776000000000001</v>
      </c>
      <c r="C1422" s="4">
        <v>340.95</v>
      </c>
    </row>
    <row r="1423" spans="1:3" x14ac:dyDescent="0.25">
      <c r="A1423" s="4">
        <v>28.16</v>
      </c>
      <c r="B1423" s="8">
        <v>-0.28048000000000001</v>
      </c>
      <c r="C1423" s="4">
        <v>340.95</v>
      </c>
    </row>
    <row r="1424" spans="1:3" x14ac:dyDescent="0.25">
      <c r="A1424" s="4">
        <v>28.18</v>
      </c>
      <c r="B1424" s="8">
        <v>-0.28227000000000002</v>
      </c>
      <c r="C1424" s="4">
        <v>340.95</v>
      </c>
    </row>
    <row r="1425" spans="1:3" x14ac:dyDescent="0.25">
      <c r="A1425" s="4">
        <v>28.2</v>
      </c>
      <c r="B1425" s="8">
        <v>-0.28253</v>
      </c>
      <c r="C1425" s="4">
        <v>340.95</v>
      </c>
    </row>
    <row r="1426" spans="1:3" x14ac:dyDescent="0.25">
      <c r="A1426" s="4">
        <v>28.22</v>
      </c>
      <c r="B1426" s="8">
        <v>-0.28227000000000002</v>
      </c>
      <c r="C1426" s="4">
        <v>340.95</v>
      </c>
    </row>
    <row r="1427" spans="1:3" x14ac:dyDescent="0.25">
      <c r="A1427" s="4">
        <v>28.24</v>
      </c>
      <c r="B1427" s="8">
        <v>-0.28227000000000002</v>
      </c>
      <c r="C1427" s="4">
        <v>340.95</v>
      </c>
    </row>
    <row r="1428" spans="1:3" x14ac:dyDescent="0.25">
      <c r="A1428" s="4">
        <v>28.26</v>
      </c>
      <c r="B1428" s="8">
        <v>-0.28039999999999998</v>
      </c>
      <c r="C1428" s="4">
        <v>340.95</v>
      </c>
    </row>
    <row r="1429" spans="1:3" x14ac:dyDescent="0.25">
      <c r="A1429" s="4">
        <v>28.28</v>
      </c>
      <c r="B1429" s="8">
        <v>-0.27962999999999999</v>
      </c>
      <c r="C1429" s="4">
        <v>340.95</v>
      </c>
    </row>
    <row r="1430" spans="1:3" x14ac:dyDescent="0.25">
      <c r="A1430" s="4">
        <v>28.3</v>
      </c>
      <c r="B1430" s="8">
        <v>-0.27562999999999999</v>
      </c>
      <c r="C1430" s="4">
        <v>340.95</v>
      </c>
    </row>
    <row r="1431" spans="1:3" x14ac:dyDescent="0.25">
      <c r="A1431" s="4">
        <v>28.32</v>
      </c>
      <c r="B1431" s="8">
        <v>-0.27050999999999997</v>
      </c>
      <c r="C1431" s="4">
        <v>340.95</v>
      </c>
    </row>
    <row r="1432" spans="1:3" x14ac:dyDescent="0.25">
      <c r="A1432" s="4">
        <v>28.34</v>
      </c>
      <c r="B1432" s="8">
        <v>-0.26641999999999999</v>
      </c>
      <c r="C1432" s="4">
        <v>340.95</v>
      </c>
    </row>
    <row r="1433" spans="1:3" x14ac:dyDescent="0.25">
      <c r="A1433" s="4">
        <v>28.36</v>
      </c>
      <c r="B1433" s="8">
        <v>-0.26130999999999999</v>
      </c>
      <c r="C1433" s="4">
        <v>340.95</v>
      </c>
    </row>
    <row r="1434" spans="1:3" x14ac:dyDescent="0.25">
      <c r="A1434" s="4">
        <v>28.38</v>
      </c>
      <c r="B1434" s="8">
        <v>-0.25602000000000003</v>
      </c>
      <c r="C1434" s="4">
        <v>340.95</v>
      </c>
    </row>
    <row r="1435" spans="1:3" x14ac:dyDescent="0.25">
      <c r="A1435" s="4">
        <v>28.4</v>
      </c>
      <c r="B1435" s="8">
        <v>-0.24945999999999999</v>
      </c>
      <c r="C1435" s="4">
        <v>340.95</v>
      </c>
    </row>
    <row r="1436" spans="1:3" x14ac:dyDescent="0.25">
      <c r="A1436" s="4">
        <v>28.42</v>
      </c>
      <c r="B1436" s="8">
        <v>-0.24271999999999999</v>
      </c>
      <c r="C1436" s="4">
        <v>340.95</v>
      </c>
    </row>
    <row r="1437" spans="1:3" x14ac:dyDescent="0.25">
      <c r="A1437" s="4">
        <v>28.44</v>
      </c>
      <c r="B1437" s="8">
        <v>-0.23574000000000001</v>
      </c>
      <c r="C1437" s="4">
        <v>340.95</v>
      </c>
    </row>
    <row r="1438" spans="1:3" x14ac:dyDescent="0.25">
      <c r="A1438" s="4">
        <v>28.46</v>
      </c>
      <c r="B1438" s="8">
        <v>-0.22713</v>
      </c>
      <c r="C1438" s="4">
        <v>340.95</v>
      </c>
    </row>
    <row r="1439" spans="1:3" x14ac:dyDescent="0.25">
      <c r="A1439" s="4">
        <v>28.48</v>
      </c>
      <c r="B1439" s="8">
        <v>-0.21740999999999999</v>
      </c>
      <c r="C1439" s="4">
        <v>340.94</v>
      </c>
    </row>
    <row r="1440" spans="1:3" x14ac:dyDescent="0.25">
      <c r="A1440" s="4">
        <v>28.5</v>
      </c>
      <c r="B1440" s="8">
        <v>-0.20666999999999999</v>
      </c>
      <c r="C1440" s="4">
        <v>340.94</v>
      </c>
    </row>
    <row r="1441" spans="1:3" x14ac:dyDescent="0.25">
      <c r="A1441" s="4">
        <v>28.52</v>
      </c>
      <c r="B1441" s="8">
        <v>-0.19499</v>
      </c>
      <c r="C1441" s="4">
        <v>340.94</v>
      </c>
    </row>
    <row r="1442" spans="1:3" x14ac:dyDescent="0.25">
      <c r="A1442" s="4">
        <v>28.54</v>
      </c>
      <c r="B1442" s="8">
        <v>-0.18373999999999999</v>
      </c>
      <c r="C1442" s="4">
        <v>340.94</v>
      </c>
    </row>
    <row r="1443" spans="1:3" x14ac:dyDescent="0.25">
      <c r="A1443" s="4">
        <v>28.56</v>
      </c>
      <c r="B1443" s="8">
        <v>-0.17180999999999999</v>
      </c>
      <c r="C1443" s="4">
        <v>340.94</v>
      </c>
    </row>
    <row r="1444" spans="1:3" x14ac:dyDescent="0.25">
      <c r="A1444" s="4">
        <v>28.58</v>
      </c>
      <c r="B1444" s="8">
        <v>-0.15842999999999999</v>
      </c>
      <c r="C1444" s="4">
        <v>340.94</v>
      </c>
    </row>
    <row r="1445" spans="1:3" x14ac:dyDescent="0.25">
      <c r="A1445" s="4">
        <v>28.6</v>
      </c>
      <c r="B1445" s="8">
        <v>-0.14624000000000001</v>
      </c>
      <c r="C1445" s="4">
        <v>340.94</v>
      </c>
    </row>
    <row r="1446" spans="1:3" x14ac:dyDescent="0.25">
      <c r="A1446" s="4">
        <v>28.62</v>
      </c>
      <c r="B1446" s="8">
        <v>-0.13328000000000001</v>
      </c>
      <c r="C1446" s="4">
        <v>340.94</v>
      </c>
    </row>
    <row r="1447" spans="1:3" x14ac:dyDescent="0.25">
      <c r="A1447" s="4">
        <v>28.64</v>
      </c>
      <c r="B1447" s="8">
        <v>-0.11912</v>
      </c>
      <c r="C1447" s="4">
        <v>340.94</v>
      </c>
    </row>
    <row r="1448" spans="1:3" x14ac:dyDescent="0.25">
      <c r="A1448" s="4">
        <v>28.66</v>
      </c>
      <c r="B1448" s="8">
        <v>-0.10616</v>
      </c>
      <c r="C1448" s="4">
        <v>340.94</v>
      </c>
    </row>
    <row r="1449" spans="1:3" x14ac:dyDescent="0.25">
      <c r="A1449" s="4">
        <v>28.68</v>
      </c>
      <c r="B1449" s="8">
        <v>-9.1410000000000005E-2</v>
      </c>
      <c r="C1449" s="4">
        <v>340.94</v>
      </c>
    </row>
    <row r="1450" spans="1:3" x14ac:dyDescent="0.25">
      <c r="A1450" s="4">
        <v>28.7</v>
      </c>
      <c r="B1450" s="8">
        <v>-7.7009999999999995E-2</v>
      </c>
      <c r="C1450" s="4">
        <v>340.94</v>
      </c>
    </row>
    <row r="1451" spans="1:3" x14ac:dyDescent="0.25">
      <c r="A1451" s="4">
        <v>28.72</v>
      </c>
      <c r="B1451" s="8">
        <v>-6.3630000000000006E-2</v>
      </c>
      <c r="C1451" s="4">
        <v>340.94</v>
      </c>
    </row>
    <row r="1452" spans="1:3" x14ac:dyDescent="0.25">
      <c r="A1452" s="4">
        <v>28.74</v>
      </c>
      <c r="B1452" s="8">
        <v>-5.1869999999999999E-2</v>
      </c>
      <c r="C1452" s="4">
        <v>340.94</v>
      </c>
    </row>
    <row r="1453" spans="1:3" x14ac:dyDescent="0.25">
      <c r="A1453" s="4">
        <v>28.76</v>
      </c>
      <c r="B1453" s="8">
        <v>-3.2770000000000001E-2</v>
      </c>
      <c r="C1453" s="4">
        <v>340.94</v>
      </c>
    </row>
    <row r="1454" spans="1:3" x14ac:dyDescent="0.25">
      <c r="A1454" s="4">
        <v>28.78</v>
      </c>
      <c r="B1454" s="8">
        <v>-1.5980000000000001E-2</v>
      </c>
      <c r="C1454" s="4">
        <v>340.94</v>
      </c>
    </row>
    <row r="1455" spans="1:3" x14ac:dyDescent="0.25">
      <c r="A1455" s="4">
        <v>28.8</v>
      </c>
      <c r="B1455" s="8">
        <v>-1.75E-3</v>
      </c>
      <c r="C1455" s="4">
        <v>340.94</v>
      </c>
    </row>
    <row r="1456" spans="1:3" x14ac:dyDescent="0.25">
      <c r="A1456" s="4">
        <v>28.82</v>
      </c>
      <c r="B1456" s="8">
        <v>1.265E-2</v>
      </c>
      <c r="C1456" s="4">
        <v>340.94</v>
      </c>
    </row>
    <row r="1457" spans="1:3" x14ac:dyDescent="0.25">
      <c r="A1457" s="4">
        <v>28.84</v>
      </c>
      <c r="B1457" s="8">
        <v>3.0810000000000001E-2</v>
      </c>
      <c r="C1457" s="4">
        <v>340.94</v>
      </c>
    </row>
    <row r="1458" spans="1:3" x14ac:dyDescent="0.25">
      <c r="A1458" s="4">
        <v>28.86</v>
      </c>
      <c r="B1458" s="8">
        <v>5.3650000000000003E-2</v>
      </c>
      <c r="C1458" s="4">
        <v>340.94</v>
      </c>
    </row>
    <row r="1459" spans="1:3" x14ac:dyDescent="0.25">
      <c r="A1459" s="4">
        <v>28.88</v>
      </c>
      <c r="B1459" s="8">
        <v>7.9899999999999999E-2</v>
      </c>
      <c r="C1459" s="4">
        <v>340.94</v>
      </c>
    </row>
    <row r="1460" spans="1:3" x14ac:dyDescent="0.25">
      <c r="A1460" s="4">
        <v>28.9</v>
      </c>
      <c r="B1460" s="8">
        <v>0.10786</v>
      </c>
      <c r="C1460" s="4">
        <v>340.94</v>
      </c>
    </row>
    <row r="1461" spans="1:3" x14ac:dyDescent="0.25">
      <c r="A1461" s="4">
        <v>28.92</v>
      </c>
      <c r="B1461" s="8">
        <v>0.13667000000000001</v>
      </c>
      <c r="C1461" s="4">
        <v>340.94</v>
      </c>
    </row>
    <row r="1462" spans="1:3" x14ac:dyDescent="0.25">
      <c r="A1462" s="4">
        <v>28.94</v>
      </c>
      <c r="B1462" s="8">
        <v>0.16582</v>
      </c>
      <c r="C1462" s="4">
        <v>340.94</v>
      </c>
    </row>
    <row r="1463" spans="1:3" x14ac:dyDescent="0.25">
      <c r="A1463" s="4">
        <v>28.96</v>
      </c>
      <c r="B1463" s="8">
        <v>0.19377</v>
      </c>
      <c r="C1463" s="4">
        <v>340.94</v>
      </c>
    </row>
    <row r="1464" spans="1:3" x14ac:dyDescent="0.25">
      <c r="A1464" s="4">
        <v>28.98</v>
      </c>
      <c r="B1464" s="8">
        <v>0.21440000000000001</v>
      </c>
      <c r="C1464" s="4">
        <v>340.94</v>
      </c>
    </row>
    <row r="1465" spans="1:3" x14ac:dyDescent="0.25">
      <c r="A1465" s="4">
        <v>29</v>
      </c>
      <c r="B1465" s="8">
        <v>0.23025000000000001</v>
      </c>
      <c r="C1465" s="4">
        <v>340.94</v>
      </c>
    </row>
    <row r="1466" spans="1:3" x14ac:dyDescent="0.25">
      <c r="A1466" s="4">
        <v>29.02</v>
      </c>
      <c r="B1466" s="8">
        <v>0.24363000000000001</v>
      </c>
      <c r="C1466" s="4">
        <v>340.94</v>
      </c>
    </row>
    <row r="1467" spans="1:3" x14ac:dyDescent="0.25">
      <c r="A1467" s="4">
        <v>29.04</v>
      </c>
      <c r="B1467" s="8">
        <v>0.25674999999999998</v>
      </c>
      <c r="C1467" s="4">
        <v>340.94</v>
      </c>
    </row>
    <row r="1468" spans="1:3" x14ac:dyDescent="0.25">
      <c r="A1468" s="4">
        <v>29.06</v>
      </c>
      <c r="B1468" s="8">
        <v>0.27362999999999998</v>
      </c>
      <c r="C1468" s="4">
        <v>340.94</v>
      </c>
    </row>
    <row r="1469" spans="1:3" x14ac:dyDescent="0.25">
      <c r="A1469" s="4">
        <v>29.08</v>
      </c>
      <c r="B1469" s="8">
        <v>0.28232000000000002</v>
      </c>
      <c r="C1469" s="4">
        <v>340.94</v>
      </c>
    </row>
    <row r="1470" spans="1:3" x14ac:dyDescent="0.25">
      <c r="A1470" s="4">
        <v>29.1</v>
      </c>
      <c r="B1470" s="8">
        <v>0.28939999999999999</v>
      </c>
      <c r="C1470" s="4">
        <v>340.94</v>
      </c>
    </row>
    <row r="1471" spans="1:3" x14ac:dyDescent="0.25">
      <c r="A1471" s="4">
        <v>29.12</v>
      </c>
      <c r="B1471" s="8">
        <v>0.29621999999999998</v>
      </c>
      <c r="C1471" s="4">
        <v>340.94</v>
      </c>
    </row>
    <row r="1472" spans="1:3" x14ac:dyDescent="0.25">
      <c r="A1472" s="4">
        <v>29.14</v>
      </c>
      <c r="B1472" s="8">
        <v>0.30277999999999999</v>
      </c>
      <c r="C1472" s="4">
        <v>340.94</v>
      </c>
    </row>
    <row r="1473" spans="1:3" x14ac:dyDescent="0.25">
      <c r="A1473" s="4">
        <v>29.16</v>
      </c>
      <c r="B1473" s="8">
        <v>0.31539</v>
      </c>
      <c r="C1473" s="4">
        <v>340.94</v>
      </c>
    </row>
    <row r="1474" spans="1:3" x14ac:dyDescent="0.25">
      <c r="A1474" s="4">
        <v>29.18</v>
      </c>
      <c r="B1474" s="8">
        <v>0.51893</v>
      </c>
      <c r="C1474" s="4">
        <v>340.94</v>
      </c>
    </row>
    <row r="1475" spans="1:3" x14ac:dyDescent="0.25">
      <c r="A1475" s="4">
        <v>29.2</v>
      </c>
      <c r="B1475" s="8">
        <v>0.51893</v>
      </c>
      <c r="C1475" s="4">
        <v>340.94</v>
      </c>
    </row>
    <row r="1476" spans="1:3" x14ac:dyDescent="0.25">
      <c r="A1476" s="4">
        <v>29.22</v>
      </c>
      <c r="B1476" s="8">
        <v>0.51893</v>
      </c>
      <c r="C1476" s="4">
        <v>340.94</v>
      </c>
    </row>
    <row r="1477" spans="1:3" x14ac:dyDescent="0.25">
      <c r="A1477" s="4">
        <v>29.24</v>
      </c>
      <c r="B1477" s="8">
        <v>0.51893</v>
      </c>
      <c r="C1477" s="4">
        <v>340.94</v>
      </c>
    </row>
    <row r="1478" spans="1:3" x14ac:dyDescent="0.25">
      <c r="A1478" s="4">
        <v>29.26</v>
      </c>
      <c r="B1478" s="8">
        <v>0.51893</v>
      </c>
      <c r="C1478" s="4">
        <v>340.94</v>
      </c>
    </row>
    <row r="1479" spans="1:3" x14ac:dyDescent="0.25">
      <c r="A1479" s="4">
        <v>29.28</v>
      </c>
      <c r="B1479" s="8">
        <v>0.51893</v>
      </c>
      <c r="C1479" s="4">
        <v>340.94</v>
      </c>
    </row>
    <row r="1480" spans="1:3" x14ac:dyDescent="0.25">
      <c r="A1480" s="4">
        <v>29.3</v>
      </c>
      <c r="B1480" s="8">
        <v>0.51893</v>
      </c>
      <c r="C1480" s="4">
        <v>340.94</v>
      </c>
    </row>
    <row r="1481" spans="1:3" x14ac:dyDescent="0.25">
      <c r="A1481" s="4">
        <v>29.32</v>
      </c>
      <c r="B1481" s="8">
        <v>0.51893</v>
      </c>
      <c r="C1481" s="4">
        <v>340.94</v>
      </c>
    </row>
    <row r="1482" spans="1:3" x14ac:dyDescent="0.25">
      <c r="A1482" s="4">
        <v>29.34</v>
      </c>
      <c r="B1482" s="8">
        <v>0.51893</v>
      </c>
      <c r="C1482" s="4">
        <v>340.94</v>
      </c>
    </row>
    <row r="1483" spans="1:3" x14ac:dyDescent="0.25">
      <c r="A1483" s="4">
        <v>29.36</v>
      </c>
      <c r="B1483" s="8">
        <v>0.51893</v>
      </c>
      <c r="C1483" s="4">
        <v>340.94</v>
      </c>
    </row>
    <row r="1484" spans="1:3" x14ac:dyDescent="0.25">
      <c r="A1484" s="4">
        <v>29.38</v>
      </c>
      <c r="B1484" s="8">
        <v>0.51893</v>
      </c>
      <c r="C1484" s="4">
        <v>340.94</v>
      </c>
    </row>
    <row r="1485" spans="1:3" x14ac:dyDescent="0.25">
      <c r="A1485" s="4">
        <v>29.4</v>
      </c>
      <c r="B1485" s="8">
        <v>0.51893</v>
      </c>
      <c r="C1485" s="4">
        <v>340.94</v>
      </c>
    </row>
    <row r="1486" spans="1:3" x14ac:dyDescent="0.25">
      <c r="A1486" s="4">
        <v>29.42</v>
      </c>
      <c r="B1486" s="8">
        <v>0.51893</v>
      </c>
      <c r="C1486" s="4">
        <v>340.94</v>
      </c>
    </row>
    <row r="1487" spans="1:3" x14ac:dyDescent="0.25">
      <c r="A1487" s="4">
        <v>29.44</v>
      </c>
      <c r="B1487" s="8">
        <v>0.30626999999999999</v>
      </c>
      <c r="C1487" s="4">
        <v>340.94</v>
      </c>
    </row>
    <row r="1488" spans="1:3" x14ac:dyDescent="0.25">
      <c r="A1488" s="4">
        <v>29.46</v>
      </c>
      <c r="B1488" s="8">
        <v>0.29886000000000001</v>
      </c>
      <c r="C1488" s="4">
        <v>340.94</v>
      </c>
    </row>
    <row r="1489" spans="1:3" x14ac:dyDescent="0.25">
      <c r="A1489" s="4">
        <v>29.48</v>
      </c>
      <c r="B1489" s="8">
        <v>0.29698000000000002</v>
      </c>
      <c r="C1489" s="4">
        <v>340.94</v>
      </c>
    </row>
    <row r="1490" spans="1:3" x14ac:dyDescent="0.25">
      <c r="A1490" s="4">
        <v>29.5</v>
      </c>
      <c r="B1490" s="8">
        <v>0.28743999999999997</v>
      </c>
      <c r="C1490" s="4">
        <v>340.94</v>
      </c>
    </row>
    <row r="1491" spans="1:3" x14ac:dyDescent="0.25">
      <c r="A1491" s="4">
        <v>29.52</v>
      </c>
      <c r="B1491" s="8">
        <v>0.27524999999999999</v>
      </c>
      <c r="C1491" s="4">
        <v>340.94</v>
      </c>
    </row>
    <row r="1492" spans="1:3" x14ac:dyDescent="0.25">
      <c r="A1492" s="4">
        <v>29.54</v>
      </c>
      <c r="B1492" s="8">
        <v>0.26357000000000003</v>
      </c>
      <c r="C1492" s="4">
        <v>340.94</v>
      </c>
    </row>
    <row r="1493" spans="1:3" x14ac:dyDescent="0.25">
      <c r="A1493" s="4">
        <v>29.56</v>
      </c>
      <c r="B1493" s="8">
        <v>0.24388000000000001</v>
      </c>
      <c r="C1493" s="4">
        <v>340.94</v>
      </c>
    </row>
    <row r="1494" spans="1:3" x14ac:dyDescent="0.25">
      <c r="A1494" s="4">
        <v>29.58</v>
      </c>
      <c r="B1494" s="8">
        <v>0.2311</v>
      </c>
      <c r="C1494" s="4">
        <v>340.94</v>
      </c>
    </row>
    <row r="1495" spans="1:3" x14ac:dyDescent="0.25">
      <c r="A1495" s="4">
        <v>29.6</v>
      </c>
      <c r="B1495" s="8">
        <v>0.21737000000000001</v>
      </c>
      <c r="C1495" s="4">
        <v>340.94</v>
      </c>
    </row>
    <row r="1496" spans="1:3" x14ac:dyDescent="0.25">
      <c r="A1496" s="4">
        <v>29.62</v>
      </c>
      <c r="B1496" s="8">
        <v>0.19624</v>
      </c>
      <c r="C1496" s="4">
        <v>340.94</v>
      </c>
    </row>
    <row r="1497" spans="1:3" x14ac:dyDescent="0.25">
      <c r="A1497" s="4">
        <v>29.64</v>
      </c>
      <c r="B1497" s="8">
        <v>0.17960999999999999</v>
      </c>
      <c r="C1497" s="4">
        <v>340.94</v>
      </c>
    </row>
    <row r="1498" spans="1:3" x14ac:dyDescent="0.25">
      <c r="A1498" s="4">
        <v>29.66</v>
      </c>
      <c r="B1498" s="8">
        <v>0.16503999999999999</v>
      </c>
      <c r="C1498" s="4">
        <v>340.94</v>
      </c>
    </row>
    <row r="1499" spans="1:3" x14ac:dyDescent="0.25">
      <c r="A1499" s="4">
        <v>29.68</v>
      </c>
      <c r="B1499" s="8">
        <v>0.15004000000000001</v>
      </c>
      <c r="C1499" s="4">
        <v>340.94</v>
      </c>
    </row>
    <row r="1500" spans="1:3" x14ac:dyDescent="0.25">
      <c r="A1500" s="4">
        <v>29.7</v>
      </c>
      <c r="B1500" s="8">
        <v>0.13214000000000001</v>
      </c>
      <c r="C1500" s="4">
        <v>340.94</v>
      </c>
    </row>
    <row r="1501" spans="1:3" x14ac:dyDescent="0.25">
      <c r="A1501" s="4">
        <v>29.72</v>
      </c>
      <c r="B1501" s="8">
        <v>0.11509</v>
      </c>
      <c r="C1501" s="4">
        <v>340.94</v>
      </c>
    </row>
    <row r="1502" spans="1:3" x14ac:dyDescent="0.25">
      <c r="A1502" s="4">
        <v>29.74</v>
      </c>
      <c r="B1502" s="8">
        <v>0.10358000000000001</v>
      </c>
      <c r="C1502" s="4">
        <v>340.94</v>
      </c>
    </row>
    <row r="1503" spans="1:3" x14ac:dyDescent="0.25">
      <c r="A1503" s="4">
        <v>29.76</v>
      </c>
      <c r="B1503" s="8">
        <v>9.2329999999999995E-2</v>
      </c>
      <c r="C1503" s="4">
        <v>340.94</v>
      </c>
    </row>
    <row r="1504" spans="1:3" x14ac:dyDescent="0.25">
      <c r="A1504" s="4">
        <v>29.78</v>
      </c>
      <c r="B1504" s="8">
        <v>7.3669999999999999E-2</v>
      </c>
      <c r="C1504" s="4">
        <v>340.94</v>
      </c>
    </row>
    <row r="1505" spans="1:3" x14ac:dyDescent="0.25">
      <c r="A1505" s="4">
        <v>29.8</v>
      </c>
      <c r="B1505" s="8">
        <v>6.0780000000000001E-2</v>
      </c>
      <c r="C1505" s="4">
        <v>340.94</v>
      </c>
    </row>
    <row r="1506" spans="1:3" x14ac:dyDescent="0.25">
      <c r="A1506" s="4">
        <v>29.82</v>
      </c>
      <c r="B1506" s="8">
        <v>5.0299999999999997E-2</v>
      </c>
      <c r="C1506" s="4">
        <v>340.94</v>
      </c>
    </row>
    <row r="1507" spans="1:3" x14ac:dyDescent="0.25">
      <c r="A1507" s="4">
        <v>29.84</v>
      </c>
      <c r="B1507" s="8">
        <v>3.9640000000000002E-2</v>
      </c>
      <c r="C1507" s="4">
        <v>340.94</v>
      </c>
    </row>
    <row r="1508" spans="1:3" x14ac:dyDescent="0.25">
      <c r="A1508" s="4">
        <v>29.86</v>
      </c>
      <c r="B1508" s="8">
        <v>2.9420000000000002E-2</v>
      </c>
      <c r="C1508" s="4">
        <v>340.94</v>
      </c>
    </row>
    <row r="1509" spans="1:3" x14ac:dyDescent="0.25">
      <c r="A1509" s="4">
        <v>29.88</v>
      </c>
      <c r="B1509" s="8">
        <v>1.9269999999999999E-2</v>
      </c>
      <c r="C1509" s="4">
        <v>340.94</v>
      </c>
    </row>
    <row r="1510" spans="1:3" x14ac:dyDescent="0.25">
      <c r="A1510" s="4">
        <v>29.9</v>
      </c>
      <c r="B1510" s="8">
        <v>8.8699999999999994E-3</v>
      </c>
      <c r="C1510" s="4">
        <v>340.94</v>
      </c>
    </row>
    <row r="1511" spans="1:3" x14ac:dyDescent="0.25">
      <c r="A1511" s="4">
        <v>29.92</v>
      </c>
      <c r="B1511" s="8">
        <v>-1.5299999999999999E-3</v>
      </c>
      <c r="C1511" s="4">
        <v>340.94</v>
      </c>
    </row>
    <row r="1512" spans="1:3" x14ac:dyDescent="0.25">
      <c r="A1512" s="4">
        <v>29.94</v>
      </c>
      <c r="B1512" s="8">
        <v>-1.209E-2</v>
      </c>
      <c r="C1512" s="4">
        <v>340.94</v>
      </c>
    </row>
    <row r="1513" spans="1:3" x14ac:dyDescent="0.25">
      <c r="A1513" s="4">
        <v>29.96</v>
      </c>
      <c r="B1513" s="8">
        <v>-2.3259999999999999E-2</v>
      </c>
      <c r="C1513" s="4">
        <v>340.94</v>
      </c>
    </row>
    <row r="1514" spans="1:3" x14ac:dyDescent="0.25">
      <c r="A1514" s="4">
        <v>29.98</v>
      </c>
      <c r="B1514" s="8">
        <v>-3.2890000000000003E-2</v>
      </c>
      <c r="C1514" s="4">
        <v>340.94</v>
      </c>
    </row>
    <row r="1515" spans="1:3" x14ac:dyDescent="0.25">
      <c r="A1515" s="4">
        <v>30</v>
      </c>
      <c r="B1515" s="8">
        <v>-4.2869999999999998E-2</v>
      </c>
      <c r="C1515" s="4">
        <v>340.94</v>
      </c>
    </row>
    <row r="1516" spans="1:3" x14ac:dyDescent="0.25">
      <c r="A1516" s="4">
        <v>30.02</v>
      </c>
      <c r="B1516" s="8">
        <v>-5.4199999999999998E-2</v>
      </c>
      <c r="C1516" s="4">
        <v>340.94</v>
      </c>
    </row>
    <row r="1517" spans="1:3" x14ac:dyDescent="0.25">
      <c r="A1517" s="4">
        <v>30.04</v>
      </c>
      <c r="B1517" s="8">
        <v>-6.4769999999999994E-2</v>
      </c>
      <c r="C1517" s="4">
        <v>340.94</v>
      </c>
    </row>
    <row r="1518" spans="1:3" x14ac:dyDescent="0.25">
      <c r="A1518" s="4">
        <v>30.06</v>
      </c>
      <c r="B1518" s="8">
        <v>-7.5259999999999994E-2</v>
      </c>
      <c r="C1518" s="4">
        <v>340.94</v>
      </c>
    </row>
    <row r="1519" spans="1:3" x14ac:dyDescent="0.25">
      <c r="A1519" s="4">
        <v>30.08</v>
      </c>
      <c r="B1519" s="8">
        <v>-8.591E-2</v>
      </c>
      <c r="C1519" s="4">
        <v>340.94</v>
      </c>
    </row>
    <row r="1520" spans="1:3" x14ac:dyDescent="0.25">
      <c r="A1520" s="4">
        <v>30.1</v>
      </c>
      <c r="B1520" s="8">
        <v>-9.486E-2</v>
      </c>
      <c r="C1520" s="4">
        <v>340.94</v>
      </c>
    </row>
    <row r="1521" spans="1:3" x14ac:dyDescent="0.25">
      <c r="A1521" s="4">
        <v>30.12</v>
      </c>
      <c r="B1521" s="8">
        <v>-0.10424</v>
      </c>
      <c r="C1521" s="4">
        <v>340.94</v>
      </c>
    </row>
    <row r="1522" spans="1:3" x14ac:dyDescent="0.25">
      <c r="A1522" s="4">
        <v>30.14</v>
      </c>
      <c r="B1522" s="8">
        <v>-0.11515</v>
      </c>
      <c r="C1522" s="4">
        <v>340.94</v>
      </c>
    </row>
    <row r="1523" spans="1:3" x14ac:dyDescent="0.25">
      <c r="A1523" s="4">
        <v>30.16</v>
      </c>
      <c r="B1523" s="8">
        <v>-0.12597</v>
      </c>
      <c r="C1523" s="4">
        <v>340.94</v>
      </c>
    </row>
    <row r="1524" spans="1:3" x14ac:dyDescent="0.25">
      <c r="A1524" s="4">
        <v>30.18</v>
      </c>
      <c r="B1524" s="8">
        <v>-0.13517999999999999</v>
      </c>
      <c r="C1524" s="4">
        <v>340.94</v>
      </c>
    </row>
    <row r="1525" spans="1:3" x14ac:dyDescent="0.25">
      <c r="A1525" s="4">
        <v>30.2</v>
      </c>
      <c r="B1525" s="8">
        <v>-0.14413000000000001</v>
      </c>
      <c r="C1525" s="4">
        <v>340.94</v>
      </c>
    </row>
    <row r="1526" spans="1:3" x14ac:dyDescent="0.25">
      <c r="A1526" s="4">
        <v>30.22</v>
      </c>
      <c r="B1526" s="8">
        <v>-0.15409999999999999</v>
      </c>
      <c r="C1526" s="4">
        <v>340.94</v>
      </c>
    </row>
    <row r="1527" spans="1:3" x14ac:dyDescent="0.25">
      <c r="A1527" s="4">
        <v>30.24</v>
      </c>
      <c r="B1527" s="8">
        <v>-0.16381999999999999</v>
      </c>
      <c r="C1527" s="4">
        <v>340.94</v>
      </c>
    </row>
    <row r="1528" spans="1:3" x14ac:dyDescent="0.25">
      <c r="A1528" s="4">
        <v>30.26</v>
      </c>
      <c r="B1528" s="8">
        <v>-0.17149</v>
      </c>
      <c r="C1528" s="4">
        <v>340.94</v>
      </c>
    </row>
    <row r="1529" spans="1:3" x14ac:dyDescent="0.25">
      <c r="A1529" s="4">
        <v>30.28</v>
      </c>
      <c r="B1529" s="8">
        <v>-0.17916000000000001</v>
      </c>
      <c r="C1529" s="4">
        <v>340.94</v>
      </c>
    </row>
    <row r="1530" spans="1:3" x14ac:dyDescent="0.25">
      <c r="A1530" s="4">
        <v>30.3</v>
      </c>
      <c r="B1530" s="8">
        <v>-0.18683</v>
      </c>
      <c r="C1530" s="4">
        <v>340.94</v>
      </c>
    </row>
    <row r="1531" spans="1:3" x14ac:dyDescent="0.25">
      <c r="A1531" s="4">
        <v>30.32</v>
      </c>
      <c r="B1531" s="8">
        <v>-0.19459000000000001</v>
      </c>
      <c r="C1531" s="4">
        <v>340.94</v>
      </c>
    </row>
    <row r="1532" spans="1:3" x14ac:dyDescent="0.25">
      <c r="A1532" s="4">
        <v>30.34</v>
      </c>
      <c r="B1532" s="8">
        <v>-0.20233999999999999</v>
      </c>
      <c r="C1532" s="4">
        <v>340.94</v>
      </c>
    </row>
    <row r="1533" spans="1:3" x14ac:dyDescent="0.25">
      <c r="A1533" s="4">
        <v>30.36</v>
      </c>
      <c r="B1533" s="8">
        <v>-0.20916000000000001</v>
      </c>
      <c r="C1533" s="4">
        <v>340.94</v>
      </c>
    </row>
    <row r="1534" spans="1:3" x14ac:dyDescent="0.25">
      <c r="A1534" s="4">
        <v>30.38</v>
      </c>
      <c r="B1534" s="8">
        <v>-0.21581</v>
      </c>
      <c r="C1534" s="4">
        <v>340.94</v>
      </c>
    </row>
    <row r="1535" spans="1:3" x14ac:dyDescent="0.25">
      <c r="A1535" s="4">
        <v>30.4</v>
      </c>
      <c r="B1535" s="8">
        <v>-0.22425</v>
      </c>
      <c r="C1535" s="4">
        <v>340.94</v>
      </c>
    </row>
    <row r="1536" spans="1:3" x14ac:dyDescent="0.25">
      <c r="A1536" s="4">
        <v>30.42</v>
      </c>
      <c r="B1536" s="8">
        <v>-0.22877</v>
      </c>
      <c r="C1536" s="4">
        <v>340.94</v>
      </c>
    </row>
    <row r="1537" spans="1:3" x14ac:dyDescent="0.25">
      <c r="A1537" s="4">
        <v>30.44</v>
      </c>
      <c r="B1537" s="8">
        <v>-0.23491000000000001</v>
      </c>
      <c r="C1537" s="4">
        <v>340.94</v>
      </c>
    </row>
    <row r="1538" spans="1:3" x14ac:dyDescent="0.25">
      <c r="A1538" s="4">
        <v>30.46</v>
      </c>
      <c r="B1538" s="8">
        <v>-0.24146999999999999</v>
      </c>
      <c r="C1538" s="4">
        <v>340.94</v>
      </c>
    </row>
    <row r="1539" spans="1:3" x14ac:dyDescent="0.25">
      <c r="A1539" s="4">
        <v>30.48</v>
      </c>
      <c r="B1539" s="8">
        <v>-0.24795</v>
      </c>
      <c r="C1539" s="4">
        <v>340.95</v>
      </c>
    </row>
    <row r="1540" spans="1:3" x14ac:dyDescent="0.25">
      <c r="A1540" s="4">
        <v>30.5</v>
      </c>
      <c r="B1540" s="8">
        <v>-0.25441999999999998</v>
      </c>
      <c r="C1540" s="4">
        <v>340.95</v>
      </c>
    </row>
    <row r="1541" spans="1:3" x14ac:dyDescent="0.25">
      <c r="A1541" s="4">
        <v>30.52</v>
      </c>
      <c r="B1541" s="8">
        <v>-0.25783</v>
      </c>
      <c r="C1541" s="4">
        <v>340.95</v>
      </c>
    </row>
    <row r="1542" spans="1:3" x14ac:dyDescent="0.25">
      <c r="A1542" s="4">
        <v>30.54</v>
      </c>
      <c r="B1542" s="8">
        <v>-0.26218000000000002</v>
      </c>
      <c r="C1542" s="4">
        <v>340.95</v>
      </c>
    </row>
    <row r="1543" spans="1:3" x14ac:dyDescent="0.25">
      <c r="A1543" s="4">
        <v>30.56</v>
      </c>
      <c r="B1543" s="8">
        <v>-0.26593</v>
      </c>
      <c r="C1543" s="4">
        <v>340.95</v>
      </c>
    </row>
    <row r="1544" spans="1:3" x14ac:dyDescent="0.25">
      <c r="A1544" s="4">
        <v>30.58</v>
      </c>
      <c r="B1544" s="8">
        <v>-0.26909</v>
      </c>
      <c r="C1544" s="4">
        <v>340.95</v>
      </c>
    </row>
    <row r="1545" spans="1:3" x14ac:dyDescent="0.25">
      <c r="A1545" s="4">
        <v>30.6</v>
      </c>
      <c r="B1545" s="8">
        <v>-0.27223999999999998</v>
      </c>
      <c r="C1545" s="4">
        <v>340.95</v>
      </c>
    </row>
    <row r="1546" spans="1:3" x14ac:dyDescent="0.25">
      <c r="A1546" s="4">
        <v>30.62</v>
      </c>
      <c r="B1546" s="8">
        <v>-0.27572999999999998</v>
      </c>
      <c r="C1546" s="4">
        <v>340.95</v>
      </c>
    </row>
    <row r="1547" spans="1:3" x14ac:dyDescent="0.25">
      <c r="A1547" s="4">
        <v>30.64</v>
      </c>
      <c r="B1547" s="8">
        <v>-0.27828999999999998</v>
      </c>
      <c r="C1547" s="4">
        <v>340.95</v>
      </c>
    </row>
    <row r="1548" spans="1:3" x14ac:dyDescent="0.25">
      <c r="A1548" s="4">
        <v>30.66</v>
      </c>
      <c r="B1548" s="8">
        <v>-0.28025</v>
      </c>
      <c r="C1548" s="4">
        <v>340.95</v>
      </c>
    </row>
    <row r="1549" spans="1:3" x14ac:dyDescent="0.25">
      <c r="A1549" s="4">
        <v>30.68</v>
      </c>
      <c r="B1549" s="8">
        <v>-0.28144999999999998</v>
      </c>
      <c r="C1549" s="4">
        <v>340.95</v>
      </c>
    </row>
    <row r="1550" spans="1:3" x14ac:dyDescent="0.25">
      <c r="A1550" s="4">
        <v>30.7</v>
      </c>
      <c r="B1550" s="8">
        <v>-0.28238000000000002</v>
      </c>
      <c r="C1550" s="4">
        <v>340.95</v>
      </c>
    </row>
    <row r="1551" spans="1:3" x14ac:dyDescent="0.25">
      <c r="A1551" s="4">
        <v>30.72</v>
      </c>
      <c r="B1551" s="8">
        <v>-0.28212999999999999</v>
      </c>
      <c r="C1551" s="4">
        <v>340.95</v>
      </c>
    </row>
    <row r="1552" spans="1:3" x14ac:dyDescent="0.25">
      <c r="A1552" s="4">
        <v>30.74</v>
      </c>
      <c r="B1552" s="8">
        <v>-0.28136</v>
      </c>
      <c r="C1552" s="4">
        <v>340.95</v>
      </c>
    </row>
    <row r="1553" spans="1:3" x14ac:dyDescent="0.25">
      <c r="A1553" s="4">
        <v>30.76</v>
      </c>
      <c r="B1553" s="8">
        <v>-0.28008</v>
      </c>
      <c r="C1553" s="4">
        <v>340.95</v>
      </c>
    </row>
    <row r="1554" spans="1:3" x14ac:dyDescent="0.25">
      <c r="A1554" s="4">
        <v>30.78</v>
      </c>
      <c r="B1554" s="8">
        <v>-0.27821000000000001</v>
      </c>
      <c r="C1554" s="4">
        <v>340.95</v>
      </c>
    </row>
    <row r="1555" spans="1:3" x14ac:dyDescent="0.25">
      <c r="A1555" s="4">
        <v>30.8</v>
      </c>
      <c r="B1555" s="8">
        <v>-0.27539000000000002</v>
      </c>
      <c r="C1555" s="4">
        <v>340.95</v>
      </c>
    </row>
    <row r="1556" spans="1:3" x14ac:dyDescent="0.25">
      <c r="A1556" s="4">
        <v>30.82</v>
      </c>
      <c r="B1556" s="8">
        <v>-0.27163999999999999</v>
      </c>
      <c r="C1556" s="4">
        <v>340.95</v>
      </c>
    </row>
    <row r="1557" spans="1:3" x14ac:dyDescent="0.25">
      <c r="A1557" s="4">
        <v>30.84</v>
      </c>
      <c r="B1557" s="8">
        <v>-0.26644000000000001</v>
      </c>
      <c r="C1557" s="4">
        <v>340.95</v>
      </c>
    </row>
    <row r="1558" spans="1:3" x14ac:dyDescent="0.25">
      <c r="A1558" s="4">
        <v>30.86</v>
      </c>
      <c r="B1558" s="8">
        <v>-0.26039000000000001</v>
      </c>
      <c r="C1558" s="4">
        <v>340.95</v>
      </c>
    </row>
    <row r="1559" spans="1:3" x14ac:dyDescent="0.25">
      <c r="A1559" s="4">
        <v>30.88</v>
      </c>
      <c r="B1559" s="8">
        <v>-0.25377</v>
      </c>
      <c r="C1559" s="4">
        <v>340.95</v>
      </c>
    </row>
    <row r="1560" spans="1:3" x14ac:dyDescent="0.25">
      <c r="A1560" s="4">
        <v>30.9</v>
      </c>
      <c r="B1560" s="8">
        <v>-0.24686</v>
      </c>
      <c r="C1560" s="4">
        <v>340.95</v>
      </c>
    </row>
    <row r="1561" spans="1:3" x14ac:dyDescent="0.25">
      <c r="A1561" s="4">
        <v>30.92</v>
      </c>
      <c r="B1561" s="8">
        <v>-0.23841999999999999</v>
      </c>
      <c r="C1561" s="4">
        <v>340.95</v>
      </c>
    </row>
    <row r="1562" spans="1:3" x14ac:dyDescent="0.25">
      <c r="A1562" s="4">
        <v>30.94</v>
      </c>
      <c r="B1562" s="8">
        <v>-0.23007</v>
      </c>
      <c r="C1562" s="4">
        <v>340.95</v>
      </c>
    </row>
    <row r="1563" spans="1:3" x14ac:dyDescent="0.25">
      <c r="A1563" s="4">
        <v>30.96</v>
      </c>
      <c r="B1563" s="8">
        <v>-0.22112000000000001</v>
      </c>
      <c r="C1563" s="4">
        <v>340.95</v>
      </c>
    </row>
    <row r="1564" spans="1:3" x14ac:dyDescent="0.25">
      <c r="A1564" s="4">
        <v>30.98</v>
      </c>
      <c r="B1564" s="8">
        <v>-0.21157000000000001</v>
      </c>
      <c r="C1564" s="4">
        <v>340.95</v>
      </c>
    </row>
    <row r="1565" spans="1:3" x14ac:dyDescent="0.25">
      <c r="A1565" s="4">
        <v>31</v>
      </c>
      <c r="B1565" s="8">
        <v>-0.20091999999999999</v>
      </c>
      <c r="C1565" s="4">
        <v>340.95</v>
      </c>
    </row>
    <row r="1566" spans="1:3" x14ac:dyDescent="0.25">
      <c r="A1566" s="4">
        <v>31.02</v>
      </c>
      <c r="B1566" s="8">
        <v>-0.18992000000000001</v>
      </c>
      <c r="C1566" s="4">
        <v>340.95</v>
      </c>
    </row>
    <row r="1567" spans="1:3" x14ac:dyDescent="0.25">
      <c r="A1567" s="4">
        <v>31.04</v>
      </c>
      <c r="B1567" s="8">
        <v>-0.1779</v>
      </c>
      <c r="C1567" s="4">
        <v>340.95</v>
      </c>
    </row>
    <row r="1568" spans="1:3" x14ac:dyDescent="0.25">
      <c r="A1568" s="4">
        <v>31.06</v>
      </c>
      <c r="B1568" s="8">
        <v>-0.16528999999999999</v>
      </c>
      <c r="C1568" s="4">
        <v>340.95</v>
      </c>
    </row>
    <row r="1569" spans="1:3" x14ac:dyDescent="0.25">
      <c r="A1569" s="4">
        <v>31.08</v>
      </c>
      <c r="B1569" s="8">
        <v>-0.15198999999999999</v>
      </c>
      <c r="C1569" s="4">
        <v>340.95</v>
      </c>
    </row>
    <row r="1570" spans="1:3" x14ac:dyDescent="0.25">
      <c r="A1570" s="4">
        <v>31.1</v>
      </c>
      <c r="B1570" s="8">
        <v>-0.13919999999999999</v>
      </c>
      <c r="C1570" s="4">
        <v>340.95</v>
      </c>
    </row>
    <row r="1571" spans="1:3" x14ac:dyDescent="0.25">
      <c r="A1571" s="4">
        <v>31.12</v>
      </c>
      <c r="B1571" s="8">
        <v>-0.1236</v>
      </c>
      <c r="C1571" s="4">
        <v>340.95</v>
      </c>
    </row>
    <row r="1572" spans="1:3" x14ac:dyDescent="0.25">
      <c r="A1572" s="4">
        <v>31.14</v>
      </c>
      <c r="B1572" s="8">
        <v>-0.10886</v>
      </c>
      <c r="C1572" s="4">
        <v>340.95</v>
      </c>
    </row>
    <row r="1573" spans="1:3" x14ac:dyDescent="0.25">
      <c r="A1573" s="4">
        <v>31.16</v>
      </c>
      <c r="B1573" s="8">
        <v>-9.3600000000000003E-2</v>
      </c>
      <c r="C1573" s="4">
        <v>340.95</v>
      </c>
    </row>
    <row r="1574" spans="1:3" x14ac:dyDescent="0.25">
      <c r="A1574" s="4">
        <v>31.18</v>
      </c>
      <c r="B1574" s="8">
        <v>-7.7660000000000007E-2</v>
      </c>
      <c r="C1574" s="4">
        <v>340.95</v>
      </c>
    </row>
    <row r="1575" spans="1:3" x14ac:dyDescent="0.25">
      <c r="A1575" s="4">
        <v>31.2</v>
      </c>
      <c r="B1575" s="8">
        <v>-6.0780000000000001E-2</v>
      </c>
      <c r="C1575" s="4">
        <v>340.95</v>
      </c>
    </row>
    <row r="1576" spans="1:3" x14ac:dyDescent="0.25">
      <c r="A1576" s="4">
        <v>31.22</v>
      </c>
      <c r="B1576" s="8">
        <v>-4.4249999999999998E-2</v>
      </c>
      <c r="C1576" s="4">
        <v>340.95</v>
      </c>
    </row>
    <row r="1577" spans="1:3" x14ac:dyDescent="0.25">
      <c r="A1577" s="4">
        <v>31.24</v>
      </c>
      <c r="B1577" s="8">
        <v>-2.8899999999999999E-2</v>
      </c>
      <c r="C1577" s="4">
        <v>340.95</v>
      </c>
    </row>
    <row r="1578" spans="1:3" x14ac:dyDescent="0.25">
      <c r="A1578" s="4">
        <v>31.26</v>
      </c>
      <c r="B1578" s="8">
        <v>-1.0829999999999999E-2</v>
      </c>
      <c r="C1578" s="4">
        <v>340.95</v>
      </c>
    </row>
    <row r="1579" spans="1:3" x14ac:dyDescent="0.25">
      <c r="A1579" s="4">
        <v>31.28</v>
      </c>
      <c r="B1579" s="8">
        <v>2.8900000000000002E-3</v>
      </c>
      <c r="C1579" s="4">
        <v>340.95</v>
      </c>
    </row>
    <row r="1580" spans="1:3" x14ac:dyDescent="0.25">
      <c r="A1580" s="4">
        <v>31.3</v>
      </c>
      <c r="B1580" s="8">
        <v>1.6449999999999999E-2</v>
      </c>
      <c r="C1580" s="4">
        <v>340.95</v>
      </c>
    </row>
    <row r="1581" spans="1:3" x14ac:dyDescent="0.25">
      <c r="A1581" s="4">
        <v>31.32</v>
      </c>
      <c r="B1581" s="8">
        <v>3.5450000000000002E-2</v>
      </c>
      <c r="C1581" s="4">
        <v>340.95</v>
      </c>
    </row>
    <row r="1582" spans="1:3" x14ac:dyDescent="0.25">
      <c r="A1582" s="4">
        <v>31.34</v>
      </c>
      <c r="B1582" s="8">
        <v>6.6229999999999997E-2</v>
      </c>
      <c r="C1582" s="4">
        <v>340.95</v>
      </c>
    </row>
    <row r="1583" spans="1:3" x14ac:dyDescent="0.25">
      <c r="A1583" s="4">
        <v>31.36</v>
      </c>
      <c r="B1583" s="8">
        <v>0.10348</v>
      </c>
      <c r="C1583" s="4">
        <v>340.95</v>
      </c>
    </row>
    <row r="1584" spans="1:3" x14ac:dyDescent="0.25">
      <c r="A1584" s="4">
        <v>31.38</v>
      </c>
      <c r="B1584" s="8">
        <v>0.13952999999999999</v>
      </c>
      <c r="C1584" s="4">
        <v>340.95</v>
      </c>
    </row>
    <row r="1585" spans="1:3" x14ac:dyDescent="0.25">
      <c r="A1585" s="4">
        <v>31.4</v>
      </c>
      <c r="B1585" s="8">
        <v>0.16339999999999999</v>
      </c>
      <c r="C1585" s="4">
        <v>340.95</v>
      </c>
    </row>
    <row r="1586" spans="1:3" x14ac:dyDescent="0.25">
      <c r="A1586" s="4">
        <v>31.42</v>
      </c>
      <c r="B1586" s="8">
        <v>0.1767</v>
      </c>
      <c r="C1586" s="4">
        <v>340.95</v>
      </c>
    </row>
    <row r="1587" spans="1:3" x14ac:dyDescent="0.25">
      <c r="A1587" s="4">
        <v>31.44</v>
      </c>
      <c r="B1587" s="8">
        <v>0.19877</v>
      </c>
      <c r="C1587" s="4">
        <v>340.95</v>
      </c>
    </row>
    <row r="1588" spans="1:3" x14ac:dyDescent="0.25">
      <c r="A1588" s="4">
        <v>31.46</v>
      </c>
      <c r="B1588" s="8">
        <v>0.21471000000000001</v>
      </c>
      <c r="C1588" s="4">
        <v>340.95</v>
      </c>
    </row>
    <row r="1589" spans="1:3" x14ac:dyDescent="0.25">
      <c r="A1589" s="4">
        <v>31.48</v>
      </c>
      <c r="B1589" s="8">
        <v>0.22852</v>
      </c>
      <c r="C1589" s="4">
        <v>340.96</v>
      </c>
    </row>
    <row r="1590" spans="1:3" x14ac:dyDescent="0.25">
      <c r="A1590" s="4">
        <v>31.5</v>
      </c>
      <c r="B1590" s="8">
        <v>0.24071999999999999</v>
      </c>
      <c r="C1590" s="4">
        <v>340.96</v>
      </c>
    </row>
    <row r="1591" spans="1:3" x14ac:dyDescent="0.25">
      <c r="A1591" s="4">
        <v>31.52</v>
      </c>
      <c r="B1591" s="8">
        <v>0.24882000000000001</v>
      </c>
      <c r="C1591" s="4">
        <v>340.96</v>
      </c>
    </row>
    <row r="1592" spans="1:3" x14ac:dyDescent="0.25">
      <c r="A1592" s="4">
        <v>31.54</v>
      </c>
      <c r="B1592" s="8">
        <v>0.25963999999999998</v>
      </c>
      <c r="C1592" s="4">
        <v>340.96</v>
      </c>
    </row>
    <row r="1593" spans="1:3" x14ac:dyDescent="0.25">
      <c r="A1593" s="4">
        <v>31.56</v>
      </c>
      <c r="B1593" s="8">
        <v>0.26322000000000001</v>
      </c>
      <c r="C1593" s="4">
        <v>340.96</v>
      </c>
    </row>
    <row r="1594" spans="1:3" x14ac:dyDescent="0.25">
      <c r="A1594" s="4">
        <v>31.58</v>
      </c>
      <c r="B1594" s="8">
        <v>0.26790999999999998</v>
      </c>
      <c r="C1594" s="4">
        <v>340.96</v>
      </c>
    </row>
    <row r="1595" spans="1:3" x14ac:dyDescent="0.25">
      <c r="A1595" s="4">
        <v>31.6</v>
      </c>
      <c r="B1595" s="8">
        <v>0.27703</v>
      </c>
      <c r="C1595" s="4">
        <v>340.96</v>
      </c>
    </row>
    <row r="1596" spans="1:3" x14ac:dyDescent="0.25">
      <c r="A1596" s="4">
        <v>31.62</v>
      </c>
      <c r="B1596" s="8">
        <v>0.28999000000000003</v>
      </c>
      <c r="C1596" s="4">
        <v>340.96</v>
      </c>
    </row>
    <row r="1597" spans="1:3" x14ac:dyDescent="0.25">
      <c r="A1597" s="4">
        <v>31.64</v>
      </c>
      <c r="B1597" s="8">
        <v>0.30004999999999998</v>
      </c>
      <c r="C1597" s="4">
        <v>340.96</v>
      </c>
    </row>
    <row r="1598" spans="1:3" x14ac:dyDescent="0.25">
      <c r="A1598" s="4">
        <v>31.66</v>
      </c>
      <c r="B1598" s="8">
        <v>0.31172</v>
      </c>
      <c r="C1598" s="4">
        <v>340.96</v>
      </c>
    </row>
    <row r="1599" spans="1:3" x14ac:dyDescent="0.25">
      <c r="A1599" s="4">
        <v>31.68</v>
      </c>
      <c r="B1599" s="8">
        <v>0.51893</v>
      </c>
      <c r="C1599" s="4">
        <v>340.96</v>
      </c>
    </row>
    <row r="1600" spans="1:3" x14ac:dyDescent="0.25">
      <c r="A1600" s="4">
        <v>31.7</v>
      </c>
      <c r="B1600" s="8">
        <v>0.51893</v>
      </c>
      <c r="C1600" s="4">
        <v>340.96</v>
      </c>
    </row>
    <row r="1601" spans="1:3" x14ac:dyDescent="0.25">
      <c r="A1601" s="4">
        <v>31.72</v>
      </c>
      <c r="B1601" s="8">
        <v>0.51893</v>
      </c>
      <c r="C1601" s="4">
        <v>340.96</v>
      </c>
    </row>
    <row r="1602" spans="1:3" x14ac:dyDescent="0.25">
      <c r="A1602" s="4">
        <v>31.74</v>
      </c>
      <c r="B1602" s="8">
        <v>0.51893</v>
      </c>
      <c r="C1602" s="4">
        <v>340.96</v>
      </c>
    </row>
    <row r="1603" spans="1:3" x14ac:dyDescent="0.25">
      <c r="A1603" s="4">
        <v>31.76</v>
      </c>
      <c r="B1603" s="8">
        <v>0.51893</v>
      </c>
      <c r="C1603" s="4">
        <v>340.96</v>
      </c>
    </row>
    <row r="1604" spans="1:3" x14ac:dyDescent="0.25">
      <c r="A1604" s="4">
        <v>31.78</v>
      </c>
      <c r="B1604" s="8">
        <v>0.51893</v>
      </c>
      <c r="C1604" s="4">
        <v>340.96</v>
      </c>
    </row>
    <row r="1605" spans="1:3" x14ac:dyDescent="0.25">
      <c r="A1605" s="4">
        <v>31.8</v>
      </c>
      <c r="B1605" s="8">
        <v>0.51893</v>
      </c>
      <c r="C1605" s="4">
        <v>340.96</v>
      </c>
    </row>
    <row r="1606" spans="1:3" x14ac:dyDescent="0.25">
      <c r="A1606" s="4">
        <v>31.82</v>
      </c>
      <c r="B1606" s="8">
        <v>0.51893</v>
      </c>
      <c r="C1606" s="4">
        <v>340.96</v>
      </c>
    </row>
    <row r="1607" spans="1:3" x14ac:dyDescent="0.25">
      <c r="A1607" s="4">
        <v>31.84</v>
      </c>
      <c r="B1607" s="8">
        <v>0.51893</v>
      </c>
      <c r="C1607" s="4">
        <v>340.96</v>
      </c>
    </row>
    <row r="1608" spans="1:3" x14ac:dyDescent="0.25">
      <c r="A1608" s="4">
        <v>31.86</v>
      </c>
      <c r="B1608" s="8">
        <v>0.51893</v>
      </c>
      <c r="C1608" s="4">
        <v>340.96</v>
      </c>
    </row>
    <row r="1609" spans="1:3" x14ac:dyDescent="0.25">
      <c r="A1609" s="4">
        <v>31.88</v>
      </c>
      <c r="B1609" s="8">
        <v>0.51893</v>
      </c>
      <c r="C1609" s="4">
        <v>340.96</v>
      </c>
    </row>
    <row r="1610" spans="1:3" x14ac:dyDescent="0.25">
      <c r="A1610" s="4">
        <v>31.9</v>
      </c>
      <c r="B1610" s="8">
        <v>0.51893</v>
      </c>
      <c r="C1610" s="4">
        <v>340.96</v>
      </c>
    </row>
    <row r="1611" spans="1:3" x14ac:dyDescent="0.25">
      <c r="A1611" s="4">
        <v>31.92</v>
      </c>
      <c r="B1611" s="8">
        <v>0.51893</v>
      </c>
      <c r="C1611" s="4">
        <v>340.96</v>
      </c>
    </row>
    <row r="1612" spans="1:3" x14ac:dyDescent="0.25">
      <c r="A1612" s="4">
        <v>31.94</v>
      </c>
      <c r="B1612" s="8">
        <v>0.31206</v>
      </c>
      <c r="C1612" s="4">
        <v>340.96</v>
      </c>
    </row>
    <row r="1613" spans="1:3" x14ac:dyDescent="0.25">
      <c r="A1613" s="4">
        <v>31.96</v>
      </c>
      <c r="B1613" s="8">
        <v>0.30286000000000002</v>
      </c>
      <c r="C1613" s="4">
        <v>340.96</v>
      </c>
    </row>
    <row r="1614" spans="1:3" x14ac:dyDescent="0.25">
      <c r="A1614" s="4">
        <v>31.98</v>
      </c>
      <c r="B1614" s="8">
        <v>0.29110000000000003</v>
      </c>
      <c r="C1614" s="4">
        <v>340.96</v>
      </c>
    </row>
    <row r="1615" spans="1:3" x14ac:dyDescent="0.25">
      <c r="A1615" s="4">
        <v>32</v>
      </c>
      <c r="B1615" s="8">
        <v>0.27882000000000001</v>
      </c>
      <c r="C1615" s="4">
        <v>340.96</v>
      </c>
    </row>
    <row r="1616" spans="1:3" x14ac:dyDescent="0.25">
      <c r="A1616" s="4">
        <v>32.020000000000003</v>
      </c>
      <c r="B1616" s="8">
        <v>0.2651</v>
      </c>
      <c r="C1616" s="4">
        <v>340.96</v>
      </c>
    </row>
    <row r="1617" spans="1:3" x14ac:dyDescent="0.25">
      <c r="A1617" s="4">
        <v>32.04</v>
      </c>
      <c r="B1617" s="8">
        <v>0.25281999999999999</v>
      </c>
      <c r="C1617" s="4">
        <v>340.96</v>
      </c>
    </row>
    <row r="1618" spans="1:3" x14ac:dyDescent="0.25">
      <c r="A1618" s="4">
        <v>32.06</v>
      </c>
      <c r="B1618" s="8">
        <v>0.23859</v>
      </c>
      <c r="C1618" s="4">
        <v>340.96</v>
      </c>
    </row>
    <row r="1619" spans="1:3" x14ac:dyDescent="0.25">
      <c r="A1619" s="4">
        <v>32.08</v>
      </c>
      <c r="B1619" s="8">
        <v>0.22145999999999999</v>
      </c>
      <c r="C1619" s="4">
        <v>340.96</v>
      </c>
    </row>
    <row r="1620" spans="1:3" x14ac:dyDescent="0.25">
      <c r="A1620" s="4">
        <v>32.1</v>
      </c>
      <c r="B1620" s="8">
        <v>0.20363999999999999</v>
      </c>
      <c r="C1620" s="4">
        <v>340.96</v>
      </c>
    </row>
    <row r="1621" spans="1:3" x14ac:dyDescent="0.25">
      <c r="A1621" s="4">
        <v>32.119999999999997</v>
      </c>
      <c r="B1621" s="8">
        <v>0.18711</v>
      </c>
      <c r="C1621" s="4">
        <v>340.96</v>
      </c>
    </row>
    <row r="1622" spans="1:3" x14ac:dyDescent="0.25">
      <c r="A1622" s="4">
        <v>32.14</v>
      </c>
      <c r="B1622" s="8">
        <v>0.1721</v>
      </c>
      <c r="C1622" s="4">
        <v>340.96</v>
      </c>
    </row>
    <row r="1623" spans="1:3" x14ac:dyDescent="0.25">
      <c r="A1623" s="4">
        <v>32.159999999999997</v>
      </c>
      <c r="B1623" s="8">
        <v>0.15736</v>
      </c>
      <c r="C1623" s="4">
        <v>340.96</v>
      </c>
    </row>
    <row r="1624" spans="1:3" x14ac:dyDescent="0.25">
      <c r="A1624" s="4">
        <v>32.18</v>
      </c>
      <c r="B1624" s="8">
        <v>0.14193</v>
      </c>
      <c r="C1624" s="4">
        <v>340.96</v>
      </c>
    </row>
    <row r="1625" spans="1:3" x14ac:dyDescent="0.25">
      <c r="A1625" s="4">
        <v>32.200000000000003</v>
      </c>
      <c r="B1625" s="8">
        <v>0.12573000000000001</v>
      </c>
      <c r="C1625" s="4">
        <v>340.96</v>
      </c>
    </row>
    <row r="1626" spans="1:3" x14ac:dyDescent="0.25">
      <c r="A1626" s="4">
        <v>32.22</v>
      </c>
      <c r="B1626" s="8">
        <v>0.10843</v>
      </c>
      <c r="C1626" s="4">
        <v>340.96</v>
      </c>
    </row>
    <row r="1627" spans="1:3" x14ac:dyDescent="0.25">
      <c r="A1627" s="4">
        <v>32.24</v>
      </c>
      <c r="B1627" s="8">
        <v>8.5760000000000003E-2</v>
      </c>
      <c r="C1627" s="4">
        <v>340.96</v>
      </c>
    </row>
    <row r="1628" spans="1:3" x14ac:dyDescent="0.25">
      <c r="A1628" s="4">
        <v>32.26</v>
      </c>
      <c r="B1628" s="8">
        <v>5.5919999999999997E-2</v>
      </c>
      <c r="C1628" s="4">
        <v>340.96</v>
      </c>
    </row>
    <row r="1629" spans="1:3" x14ac:dyDescent="0.25">
      <c r="A1629" s="4">
        <v>32.28</v>
      </c>
      <c r="B1629" s="8">
        <v>6.1719999999999997E-2</v>
      </c>
      <c r="C1629" s="4">
        <v>340.96</v>
      </c>
    </row>
    <row r="1630" spans="1:3" x14ac:dyDescent="0.25">
      <c r="A1630" s="4">
        <v>32.299999999999997</v>
      </c>
      <c r="B1630" s="8">
        <v>5.4730000000000001E-2</v>
      </c>
      <c r="C1630" s="4">
        <v>340.96</v>
      </c>
    </row>
    <row r="1631" spans="1:3" x14ac:dyDescent="0.25">
      <c r="A1631" s="4">
        <v>32.32</v>
      </c>
      <c r="B1631" s="8">
        <v>4.6460000000000001E-2</v>
      </c>
      <c r="C1631" s="4">
        <v>340.96</v>
      </c>
    </row>
    <row r="1632" spans="1:3" x14ac:dyDescent="0.25">
      <c r="A1632" s="4">
        <v>32.340000000000003</v>
      </c>
      <c r="B1632" s="8">
        <v>3.8539999999999998E-2</v>
      </c>
      <c r="C1632" s="4">
        <v>340.96</v>
      </c>
    </row>
    <row r="1633" spans="1:3" x14ac:dyDescent="0.25">
      <c r="A1633" s="4">
        <v>32.36</v>
      </c>
      <c r="B1633" s="8">
        <v>3.0009999999999998E-2</v>
      </c>
      <c r="C1633" s="4">
        <v>340.96</v>
      </c>
    </row>
    <row r="1634" spans="1:3" x14ac:dyDescent="0.25">
      <c r="A1634" s="4">
        <v>32.380000000000003</v>
      </c>
      <c r="B1634" s="8">
        <v>2.2089999999999999E-2</v>
      </c>
      <c r="C1634" s="4">
        <v>340.96</v>
      </c>
    </row>
    <row r="1635" spans="1:3" x14ac:dyDescent="0.25">
      <c r="A1635" s="4">
        <v>32.4</v>
      </c>
      <c r="B1635" s="8">
        <v>1.3310000000000001E-2</v>
      </c>
      <c r="C1635" s="4">
        <v>340.96</v>
      </c>
    </row>
    <row r="1636" spans="1:3" x14ac:dyDescent="0.25">
      <c r="A1636" s="4">
        <v>32.42</v>
      </c>
      <c r="B1636" s="8">
        <v>5.2900000000000004E-3</v>
      </c>
      <c r="C1636" s="4">
        <v>340.96</v>
      </c>
    </row>
    <row r="1637" spans="1:3" x14ac:dyDescent="0.25">
      <c r="A1637" s="4">
        <v>32.44</v>
      </c>
      <c r="B1637" s="8">
        <v>-3.2299999999999998E-3</v>
      </c>
      <c r="C1637" s="4">
        <v>340.96</v>
      </c>
    </row>
    <row r="1638" spans="1:3" x14ac:dyDescent="0.25">
      <c r="A1638" s="4">
        <v>32.46</v>
      </c>
      <c r="B1638" s="8">
        <v>-9.2800000000000001E-3</v>
      </c>
      <c r="C1638" s="4">
        <v>340.96</v>
      </c>
    </row>
    <row r="1639" spans="1:3" x14ac:dyDescent="0.25">
      <c r="A1639" s="4">
        <v>32.479999999999997</v>
      </c>
      <c r="B1639" s="8">
        <v>-1.738E-2</v>
      </c>
      <c r="C1639" s="4">
        <v>340.95</v>
      </c>
    </row>
    <row r="1640" spans="1:3" x14ac:dyDescent="0.25">
      <c r="A1640" s="4">
        <v>32.5</v>
      </c>
      <c r="B1640" s="8">
        <v>-2.4799999999999999E-2</v>
      </c>
      <c r="C1640" s="4">
        <v>340.95</v>
      </c>
    </row>
    <row r="1641" spans="1:3" x14ac:dyDescent="0.25">
      <c r="A1641" s="4">
        <v>32.520000000000003</v>
      </c>
      <c r="B1641" s="8">
        <v>-3.2039999999999999E-2</v>
      </c>
      <c r="C1641" s="4">
        <v>340.95</v>
      </c>
    </row>
    <row r="1642" spans="1:3" x14ac:dyDescent="0.25">
      <c r="A1642" s="4">
        <v>32.54</v>
      </c>
      <c r="B1642" s="8">
        <v>-3.8429999999999999E-2</v>
      </c>
      <c r="C1642" s="4">
        <v>340.95</v>
      </c>
    </row>
    <row r="1643" spans="1:3" x14ac:dyDescent="0.25">
      <c r="A1643" s="4">
        <v>32.56</v>
      </c>
      <c r="B1643" s="8">
        <v>-4.5929999999999999E-2</v>
      </c>
      <c r="C1643" s="4">
        <v>340.95</v>
      </c>
    </row>
    <row r="1644" spans="1:3" x14ac:dyDescent="0.25">
      <c r="A1644" s="4">
        <v>32.58</v>
      </c>
      <c r="B1644" s="8">
        <v>-5.9150000000000001E-2</v>
      </c>
      <c r="C1644" s="4">
        <v>340.95</v>
      </c>
    </row>
    <row r="1645" spans="1:3" x14ac:dyDescent="0.25">
      <c r="A1645" s="4">
        <v>32.6</v>
      </c>
      <c r="B1645" s="8">
        <v>-7.0400000000000004E-2</v>
      </c>
      <c r="C1645" s="4">
        <v>340.95</v>
      </c>
    </row>
    <row r="1646" spans="1:3" x14ac:dyDescent="0.25">
      <c r="A1646" s="4">
        <v>32.619999999999997</v>
      </c>
      <c r="B1646" s="8">
        <v>-8.2159999999999997E-2</v>
      </c>
      <c r="C1646" s="4">
        <v>340.95</v>
      </c>
    </row>
    <row r="1647" spans="1:3" x14ac:dyDescent="0.25">
      <c r="A1647" s="4">
        <v>32.64</v>
      </c>
      <c r="B1647" s="8">
        <v>-9.3329999999999996E-2</v>
      </c>
      <c r="C1647" s="4">
        <v>340.95</v>
      </c>
    </row>
    <row r="1648" spans="1:3" x14ac:dyDescent="0.25">
      <c r="A1648" s="4">
        <v>32.659999999999997</v>
      </c>
      <c r="B1648" s="8">
        <v>-0.10262</v>
      </c>
      <c r="C1648" s="4">
        <v>340.95</v>
      </c>
    </row>
    <row r="1649" spans="1:3" x14ac:dyDescent="0.25">
      <c r="A1649" s="4">
        <v>32.68</v>
      </c>
      <c r="B1649" s="8">
        <v>-0.11259</v>
      </c>
      <c r="C1649" s="4">
        <v>340.95</v>
      </c>
    </row>
    <row r="1650" spans="1:3" x14ac:dyDescent="0.25">
      <c r="A1650" s="4">
        <v>32.700000000000003</v>
      </c>
      <c r="B1650" s="8">
        <v>-0.12239</v>
      </c>
      <c r="C1650" s="4">
        <v>340.95</v>
      </c>
    </row>
    <row r="1651" spans="1:3" x14ac:dyDescent="0.25">
      <c r="A1651" s="4">
        <v>32.72</v>
      </c>
      <c r="B1651" s="8">
        <v>-0.13194</v>
      </c>
      <c r="C1651" s="4">
        <v>340.95</v>
      </c>
    </row>
    <row r="1652" spans="1:3" x14ac:dyDescent="0.25">
      <c r="A1652" s="4">
        <v>32.74</v>
      </c>
      <c r="B1652" s="8">
        <v>-0.14224999999999999</v>
      </c>
      <c r="C1652" s="4">
        <v>340.95</v>
      </c>
    </row>
    <row r="1653" spans="1:3" x14ac:dyDescent="0.25">
      <c r="A1653" s="4">
        <v>32.76</v>
      </c>
      <c r="B1653" s="8">
        <v>-0.15478</v>
      </c>
      <c r="C1653" s="4">
        <v>340.95</v>
      </c>
    </row>
    <row r="1654" spans="1:3" x14ac:dyDescent="0.25">
      <c r="A1654" s="4">
        <v>32.78</v>
      </c>
      <c r="B1654" s="8">
        <v>-0.16253999999999999</v>
      </c>
      <c r="C1654" s="4">
        <v>340.95</v>
      </c>
    </row>
    <row r="1655" spans="1:3" x14ac:dyDescent="0.25">
      <c r="A1655" s="4">
        <v>32.799999999999997</v>
      </c>
      <c r="B1655" s="8">
        <v>-0.17183000000000001</v>
      </c>
      <c r="C1655" s="4">
        <v>340.95</v>
      </c>
    </row>
    <row r="1656" spans="1:3" x14ac:dyDescent="0.25">
      <c r="A1656" s="4">
        <v>32.82</v>
      </c>
      <c r="B1656" s="8">
        <v>-0.18163000000000001</v>
      </c>
      <c r="C1656" s="4">
        <v>340.95</v>
      </c>
    </row>
    <row r="1657" spans="1:3" x14ac:dyDescent="0.25">
      <c r="A1657" s="4">
        <v>32.840000000000003</v>
      </c>
      <c r="B1657" s="8">
        <v>-0.19159999999999999</v>
      </c>
      <c r="C1657" s="4">
        <v>340.95</v>
      </c>
    </row>
    <row r="1658" spans="1:3" x14ac:dyDescent="0.25">
      <c r="A1658" s="4">
        <v>32.86</v>
      </c>
      <c r="B1658" s="8">
        <v>-0.20302999999999999</v>
      </c>
      <c r="C1658" s="4">
        <v>340.95</v>
      </c>
    </row>
    <row r="1659" spans="1:3" x14ac:dyDescent="0.25">
      <c r="A1659" s="4">
        <v>32.880000000000003</v>
      </c>
      <c r="B1659" s="8">
        <v>-0.22245999999999999</v>
      </c>
      <c r="C1659" s="4">
        <v>340.95</v>
      </c>
    </row>
    <row r="1660" spans="1:3" x14ac:dyDescent="0.25">
      <c r="A1660" s="4">
        <v>32.9</v>
      </c>
      <c r="B1660" s="8">
        <v>-0.22109999999999999</v>
      </c>
      <c r="C1660" s="4">
        <v>340.95</v>
      </c>
    </row>
    <row r="1661" spans="1:3" x14ac:dyDescent="0.25">
      <c r="A1661" s="4">
        <v>32.92</v>
      </c>
      <c r="B1661" s="8">
        <v>-0.22775000000000001</v>
      </c>
      <c r="C1661" s="4">
        <v>340.95</v>
      </c>
    </row>
    <row r="1662" spans="1:3" x14ac:dyDescent="0.25">
      <c r="A1662" s="4">
        <v>32.94</v>
      </c>
      <c r="B1662" s="8">
        <v>-0.23593</v>
      </c>
      <c r="C1662" s="4">
        <v>340.95</v>
      </c>
    </row>
    <row r="1663" spans="1:3" x14ac:dyDescent="0.25">
      <c r="A1663" s="4">
        <v>32.96</v>
      </c>
      <c r="B1663" s="8">
        <v>-0.23959</v>
      </c>
      <c r="C1663" s="4">
        <v>340.95</v>
      </c>
    </row>
    <row r="1664" spans="1:3" x14ac:dyDescent="0.25">
      <c r="A1664" s="4">
        <v>32.979999999999997</v>
      </c>
      <c r="B1664" s="8">
        <v>-0.24675</v>
      </c>
      <c r="C1664" s="4">
        <v>340.95</v>
      </c>
    </row>
    <row r="1665" spans="1:3" x14ac:dyDescent="0.25">
      <c r="A1665" s="4">
        <v>33</v>
      </c>
      <c r="B1665" s="8">
        <v>-0.25441999999999998</v>
      </c>
      <c r="C1665" s="4">
        <v>340.95</v>
      </c>
    </row>
    <row r="1666" spans="1:3" x14ac:dyDescent="0.25">
      <c r="A1666" s="4">
        <v>33.020000000000003</v>
      </c>
      <c r="B1666" s="8">
        <v>-0.26099</v>
      </c>
      <c r="C1666" s="4">
        <v>340.95</v>
      </c>
    </row>
    <row r="1667" spans="1:3" x14ac:dyDescent="0.25">
      <c r="A1667" s="4">
        <v>33.04</v>
      </c>
      <c r="B1667" s="8">
        <v>-0.26729999999999998</v>
      </c>
      <c r="C1667" s="4">
        <v>340.95</v>
      </c>
    </row>
    <row r="1668" spans="1:3" x14ac:dyDescent="0.25">
      <c r="A1668" s="4">
        <v>33.06</v>
      </c>
      <c r="B1668" s="8">
        <v>-0.27163999999999999</v>
      </c>
      <c r="C1668" s="4">
        <v>340.95</v>
      </c>
    </row>
    <row r="1669" spans="1:3" x14ac:dyDescent="0.25">
      <c r="A1669" s="4">
        <v>33.08</v>
      </c>
      <c r="B1669" s="8">
        <v>-0.27650000000000002</v>
      </c>
      <c r="C1669" s="4">
        <v>340.95</v>
      </c>
    </row>
    <row r="1670" spans="1:3" x14ac:dyDescent="0.25">
      <c r="A1670" s="4">
        <v>33.1</v>
      </c>
      <c r="B1670" s="8">
        <v>-0.28050999999999998</v>
      </c>
      <c r="C1670" s="4">
        <v>340.95</v>
      </c>
    </row>
    <row r="1671" spans="1:3" x14ac:dyDescent="0.25">
      <c r="A1671" s="4">
        <v>33.119999999999997</v>
      </c>
      <c r="B1671" s="8">
        <v>-0.28264</v>
      </c>
      <c r="C1671" s="4">
        <v>340.95</v>
      </c>
    </row>
    <row r="1672" spans="1:3" x14ac:dyDescent="0.25">
      <c r="A1672" s="4">
        <v>33.14</v>
      </c>
      <c r="B1672" s="8">
        <v>-0.28494000000000003</v>
      </c>
      <c r="C1672" s="4">
        <v>340.95</v>
      </c>
    </row>
    <row r="1673" spans="1:3" x14ac:dyDescent="0.25">
      <c r="A1673" s="4">
        <v>33.159999999999997</v>
      </c>
      <c r="B1673" s="8">
        <v>-0.2863</v>
      </c>
      <c r="C1673" s="4">
        <v>340.95</v>
      </c>
    </row>
    <row r="1674" spans="1:3" x14ac:dyDescent="0.25">
      <c r="A1674" s="4">
        <v>33.18</v>
      </c>
      <c r="B1674" s="8">
        <v>-0.28706999999999999</v>
      </c>
      <c r="C1674" s="4">
        <v>340.95</v>
      </c>
    </row>
    <row r="1675" spans="1:3" x14ac:dyDescent="0.25">
      <c r="A1675" s="4">
        <v>33.200000000000003</v>
      </c>
      <c r="B1675" s="8">
        <v>-0.28689999999999999</v>
      </c>
      <c r="C1675" s="4">
        <v>340.95</v>
      </c>
    </row>
    <row r="1676" spans="1:3" x14ac:dyDescent="0.25">
      <c r="A1676" s="4">
        <v>33.22</v>
      </c>
      <c r="B1676" s="8">
        <v>-0.28613</v>
      </c>
      <c r="C1676" s="4">
        <v>340.95</v>
      </c>
    </row>
    <row r="1677" spans="1:3" x14ac:dyDescent="0.25">
      <c r="A1677" s="4">
        <v>33.24</v>
      </c>
      <c r="B1677" s="8">
        <v>-0.28399999999999997</v>
      </c>
      <c r="C1677" s="4">
        <v>340.95</v>
      </c>
    </row>
    <row r="1678" spans="1:3" x14ac:dyDescent="0.25">
      <c r="A1678" s="4">
        <v>33.26</v>
      </c>
      <c r="B1678" s="8">
        <v>-0.28212999999999999</v>
      </c>
      <c r="C1678" s="4">
        <v>340.95</v>
      </c>
    </row>
    <row r="1679" spans="1:3" x14ac:dyDescent="0.25">
      <c r="A1679" s="4">
        <v>33.28</v>
      </c>
      <c r="B1679" s="8">
        <v>-0.27787000000000001</v>
      </c>
      <c r="C1679" s="4">
        <v>340.95</v>
      </c>
    </row>
    <row r="1680" spans="1:3" x14ac:dyDescent="0.25">
      <c r="A1680" s="4">
        <v>33.299999999999997</v>
      </c>
      <c r="B1680" s="8">
        <v>-0.2742</v>
      </c>
      <c r="C1680" s="4">
        <v>340.95</v>
      </c>
    </row>
    <row r="1681" spans="1:3" x14ac:dyDescent="0.25">
      <c r="A1681" s="4">
        <v>33.32</v>
      </c>
      <c r="B1681" s="8">
        <v>-0.26778000000000002</v>
      </c>
      <c r="C1681" s="4">
        <v>340.95</v>
      </c>
    </row>
    <row r="1682" spans="1:3" x14ac:dyDescent="0.25">
      <c r="A1682" s="4">
        <v>33.340000000000003</v>
      </c>
      <c r="B1682" s="8">
        <v>-0.26301000000000002</v>
      </c>
      <c r="C1682" s="4">
        <v>340.95</v>
      </c>
    </row>
    <row r="1683" spans="1:3" x14ac:dyDescent="0.25">
      <c r="A1683" s="4">
        <v>33.36</v>
      </c>
      <c r="B1683" s="8">
        <v>-0.25507999999999997</v>
      </c>
      <c r="C1683" s="4">
        <v>340.95</v>
      </c>
    </row>
    <row r="1684" spans="1:3" x14ac:dyDescent="0.25">
      <c r="A1684" s="4">
        <v>33.380000000000003</v>
      </c>
      <c r="B1684" s="8">
        <v>-0.24775</v>
      </c>
      <c r="C1684" s="4">
        <v>340.95</v>
      </c>
    </row>
    <row r="1685" spans="1:3" x14ac:dyDescent="0.25">
      <c r="A1685" s="4">
        <v>33.4</v>
      </c>
      <c r="B1685" s="8">
        <v>-0.24051</v>
      </c>
      <c r="C1685" s="4">
        <v>340.95</v>
      </c>
    </row>
    <row r="1686" spans="1:3" x14ac:dyDescent="0.25">
      <c r="A1686" s="4">
        <v>33.42</v>
      </c>
      <c r="B1686" s="8">
        <v>-0.23113</v>
      </c>
      <c r="C1686" s="4">
        <v>340.95</v>
      </c>
    </row>
    <row r="1687" spans="1:3" x14ac:dyDescent="0.25">
      <c r="A1687" s="4">
        <v>33.44</v>
      </c>
      <c r="B1687" s="8">
        <v>-0.22261</v>
      </c>
      <c r="C1687" s="4">
        <v>340.95</v>
      </c>
    </row>
    <row r="1688" spans="1:3" x14ac:dyDescent="0.25">
      <c r="A1688" s="4">
        <v>33.46</v>
      </c>
      <c r="B1688" s="8">
        <v>-0.21501999999999999</v>
      </c>
      <c r="C1688" s="4">
        <v>340.95</v>
      </c>
    </row>
    <row r="1689" spans="1:3" x14ac:dyDescent="0.25">
      <c r="A1689" s="4">
        <v>33.479999999999997</v>
      </c>
      <c r="B1689" s="8">
        <v>-0.20633000000000001</v>
      </c>
      <c r="C1689" s="4">
        <v>340.94</v>
      </c>
    </row>
    <row r="1690" spans="1:3" x14ac:dyDescent="0.25">
      <c r="A1690" s="4">
        <v>33.5</v>
      </c>
      <c r="B1690" s="8">
        <v>-0.19627</v>
      </c>
      <c r="C1690" s="4">
        <v>340.94</v>
      </c>
    </row>
    <row r="1691" spans="1:3" x14ac:dyDescent="0.25">
      <c r="A1691" s="4">
        <v>33.520000000000003</v>
      </c>
      <c r="B1691" s="8">
        <v>-0.18629999999999999</v>
      </c>
      <c r="C1691" s="4">
        <v>340.94</v>
      </c>
    </row>
    <row r="1692" spans="1:3" x14ac:dyDescent="0.25">
      <c r="A1692" s="4">
        <v>33.54</v>
      </c>
      <c r="B1692" s="8">
        <v>-0.17632999999999999</v>
      </c>
      <c r="C1692" s="4">
        <v>340.94</v>
      </c>
    </row>
    <row r="1693" spans="1:3" x14ac:dyDescent="0.25">
      <c r="A1693" s="4">
        <v>33.56</v>
      </c>
      <c r="B1693" s="8">
        <v>-0.16525000000000001</v>
      </c>
      <c r="C1693" s="4">
        <v>340.94</v>
      </c>
    </row>
    <row r="1694" spans="1:3" x14ac:dyDescent="0.25">
      <c r="A1694" s="4">
        <v>33.58</v>
      </c>
      <c r="B1694" s="8">
        <v>-0.15365000000000001</v>
      </c>
      <c r="C1694" s="4">
        <v>340.94</v>
      </c>
    </row>
    <row r="1695" spans="1:3" x14ac:dyDescent="0.25">
      <c r="A1695" s="4">
        <v>33.6</v>
      </c>
      <c r="B1695" s="8">
        <v>-0.14147000000000001</v>
      </c>
      <c r="C1695" s="4">
        <v>340.94</v>
      </c>
    </row>
    <row r="1696" spans="1:3" x14ac:dyDescent="0.25">
      <c r="A1696" s="4">
        <v>33.619999999999997</v>
      </c>
      <c r="B1696" s="8">
        <v>-0.12911</v>
      </c>
      <c r="C1696" s="4">
        <v>340.94</v>
      </c>
    </row>
    <row r="1697" spans="1:3" x14ac:dyDescent="0.25">
      <c r="A1697" s="4">
        <v>33.64</v>
      </c>
      <c r="B1697" s="8">
        <v>-0.11624</v>
      </c>
      <c r="C1697" s="4">
        <v>340.94</v>
      </c>
    </row>
    <row r="1698" spans="1:3" x14ac:dyDescent="0.25">
      <c r="A1698" s="4">
        <v>33.659999999999997</v>
      </c>
      <c r="B1698" s="8">
        <v>-0.10285</v>
      </c>
      <c r="C1698" s="4">
        <v>340.94</v>
      </c>
    </row>
    <row r="1699" spans="1:3" x14ac:dyDescent="0.25">
      <c r="A1699" s="4">
        <v>33.68</v>
      </c>
      <c r="B1699" s="8">
        <v>-8.9389999999999997E-2</v>
      </c>
      <c r="C1699" s="4">
        <v>340.94</v>
      </c>
    </row>
    <row r="1700" spans="1:3" x14ac:dyDescent="0.25">
      <c r="A1700" s="4">
        <v>33.700000000000003</v>
      </c>
      <c r="B1700" s="8">
        <v>-7.4980000000000005E-2</v>
      </c>
      <c r="C1700" s="4">
        <v>340.94</v>
      </c>
    </row>
    <row r="1701" spans="1:3" x14ac:dyDescent="0.25">
      <c r="A1701" s="4">
        <v>33.72</v>
      </c>
      <c r="B1701" s="8">
        <v>-5.9549999999999999E-2</v>
      </c>
      <c r="C1701" s="4">
        <v>340.94</v>
      </c>
    </row>
    <row r="1702" spans="1:3" x14ac:dyDescent="0.25">
      <c r="A1702" s="4">
        <v>33.74</v>
      </c>
      <c r="B1702" s="8">
        <v>-4.4040000000000003E-2</v>
      </c>
      <c r="C1702" s="4">
        <v>340.94</v>
      </c>
    </row>
    <row r="1703" spans="1:3" x14ac:dyDescent="0.25">
      <c r="A1703" s="4">
        <v>33.76</v>
      </c>
      <c r="B1703" s="8">
        <v>-3.2190000000000003E-2</v>
      </c>
      <c r="C1703" s="4">
        <v>340.94</v>
      </c>
    </row>
    <row r="1704" spans="1:3" x14ac:dyDescent="0.25">
      <c r="A1704" s="4">
        <v>33.78</v>
      </c>
      <c r="B1704" s="8">
        <v>-3.4410000000000003E-2</v>
      </c>
      <c r="C1704" s="4">
        <v>340.94</v>
      </c>
    </row>
    <row r="1705" spans="1:3" x14ac:dyDescent="0.25">
      <c r="A1705" s="4">
        <v>33.799999999999997</v>
      </c>
      <c r="B1705" s="8">
        <v>2.8580000000000001E-2</v>
      </c>
      <c r="C1705" s="4">
        <v>340.94</v>
      </c>
    </row>
    <row r="1706" spans="1:3" x14ac:dyDescent="0.25">
      <c r="A1706" s="4">
        <v>33.82</v>
      </c>
      <c r="B1706" s="8">
        <v>5.3719999999999997E-2</v>
      </c>
      <c r="C1706" s="4">
        <v>340.94</v>
      </c>
    </row>
    <row r="1707" spans="1:3" x14ac:dyDescent="0.25">
      <c r="A1707" s="4">
        <v>33.840000000000003</v>
      </c>
      <c r="B1707" s="8">
        <v>7.4429999999999996E-2</v>
      </c>
      <c r="C1707" s="4">
        <v>340.94</v>
      </c>
    </row>
    <row r="1708" spans="1:3" x14ac:dyDescent="0.25">
      <c r="A1708" s="4">
        <v>33.86</v>
      </c>
      <c r="B1708" s="8">
        <v>9.1480000000000006E-2</v>
      </c>
      <c r="C1708" s="4">
        <v>340.94</v>
      </c>
    </row>
    <row r="1709" spans="1:3" x14ac:dyDescent="0.25">
      <c r="A1709" s="4">
        <v>33.880000000000003</v>
      </c>
      <c r="B1709" s="8">
        <v>0.11543</v>
      </c>
      <c r="C1709" s="4">
        <v>340.94</v>
      </c>
    </row>
    <row r="1710" spans="1:3" x14ac:dyDescent="0.25">
      <c r="A1710" s="4">
        <v>33.9</v>
      </c>
      <c r="B1710" s="8">
        <v>0.13716999999999999</v>
      </c>
      <c r="C1710" s="4">
        <v>340.94</v>
      </c>
    </row>
    <row r="1711" spans="1:3" x14ac:dyDescent="0.25">
      <c r="A1711" s="4">
        <v>33.92</v>
      </c>
      <c r="B1711" s="8">
        <v>0.15659999999999999</v>
      </c>
      <c r="C1711" s="4">
        <v>340.94</v>
      </c>
    </row>
    <row r="1712" spans="1:3" x14ac:dyDescent="0.25">
      <c r="A1712" s="4">
        <v>33.94</v>
      </c>
      <c r="B1712" s="8">
        <v>0.17466999999999999</v>
      </c>
      <c r="C1712" s="4">
        <v>340.94</v>
      </c>
    </row>
    <row r="1713" spans="1:3" x14ac:dyDescent="0.25">
      <c r="A1713" s="4">
        <v>33.96</v>
      </c>
      <c r="B1713" s="8">
        <v>0.19291</v>
      </c>
      <c r="C1713" s="4">
        <v>340.94</v>
      </c>
    </row>
    <row r="1714" spans="1:3" x14ac:dyDescent="0.25">
      <c r="A1714" s="4">
        <v>33.979999999999997</v>
      </c>
      <c r="B1714" s="8">
        <v>0.20841999999999999</v>
      </c>
      <c r="C1714" s="4">
        <v>340.94</v>
      </c>
    </row>
    <row r="1715" spans="1:3" x14ac:dyDescent="0.25">
      <c r="A1715" s="4">
        <v>34</v>
      </c>
      <c r="B1715" s="8">
        <v>0.22325</v>
      </c>
      <c r="C1715" s="4">
        <v>340.94</v>
      </c>
    </row>
    <row r="1716" spans="1:3" x14ac:dyDescent="0.25">
      <c r="A1716" s="4">
        <v>34.020000000000003</v>
      </c>
      <c r="B1716" s="8">
        <v>0.23161000000000001</v>
      </c>
      <c r="C1716" s="4">
        <v>340.94</v>
      </c>
    </row>
    <row r="1717" spans="1:3" x14ac:dyDescent="0.25">
      <c r="A1717" s="4">
        <v>34.04</v>
      </c>
      <c r="B1717" s="8">
        <v>0.23962</v>
      </c>
      <c r="C1717" s="4">
        <v>340.94</v>
      </c>
    </row>
    <row r="1718" spans="1:3" x14ac:dyDescent="0.25">
      <c r="A1718" s="4">
        <v>34.06</v>
      </c>
      <c r="B1718" s="8">
        <v>0.24797</v>
      </c>
      <c r="C1718" s="4">
        <v>340.94</v>
      </c>
    </row>
    <row r="1719" spans="1:3" x14ac:dyDescent="0.25">
      <c r="A1719" s="4">
        <v>34.08</v>
      </c>
      <c r="B1719" s="8">
        <v>0.26945000000000002</v>
      </c>
      <c r="C1719" s="4">
        <v>340.94</v>
      </c>
    </row>
    <row r="1720" spans="1:3" x14ac:dyDescent="0.25">
      <c r="A1720" s="4">
        <v>34.1</v>
      </c>
      <c r="B1720" s="8">
        <v>0.28189999999999998</v>
      </c>
      <c r="C1720" s="4">
        <v>340.94</v>
      </c>
    </row>
    <row r="1721" spans="1:3" x14ac:dyDescent="0.25">
      <c r="A1721" s="4">
        <v>34.119999999999997</v>
      </c>
      <c r="B1721" s="8">
        <v>0.29298000000000002</v>
      </c>
      <c r="C1721" s="4">
        <v>340.94</v>
      </c>
    </row>
    <row r="1722" spans="1:3" x14ac:dyDescent="0.25">
      <c r="A1722" s="4">
        <v>34.14</v>
      </c>
      <c r="B1722" s="8">
        <v>0.30406</v>
      </c>
      <c r="C1722" s="4">
        <v>340.94</v>
      </c>
    </row>
    <row r="1723" spans="1:3" x14ac:dyDescent="0.25">
      <c r="A1723" s="4">
        <v>34.159999999999997</v>
      </c>
      <c r="B1723" s="8">
        <v>0.31446000000000002</v>
      </c>
      <c r="C1723" s="4">
        <v>340.94</v>
      </c>
    </row>
    <row r="1724" spans="1:3" x14ac:dyDescent="0.25">
      <c r="A1724" s="4">
        <v>34.18</v>
      </c>
      <c r="B1724" s="8">
        <v>0.51893</v>
      </c>
      <c r="C1724" s="4">
        <v>340.94</v>
      </c>
    </row>
    <row r="1725" spans="1:3" x14ac:dyDescent="0.25">
      <c r="A1725" s="4">
        <v>34.200000000000003</v>
      </c>
      <c r="B1725" s="8">
        <v>0.51893</v>
      </c>
      <c r="C1725" s="4">
        <v>340.94</v>
      </c>
    </row>
    <row r="1726" spans="1:3" x14ac:dyDescent="0.25">
      <c r="A1726" s="4">
        <v>34.22</v>
      </c>
      <c r="B1726" s="8">
        <v>0.51893</v>
      </c>
      <c r="C1726" s="4">
        <v>340.94</v>
      </c>
    </row>
    <row r="1727" spans="1:3" x14ac:dyDescent="0.25">
      <c r="A1727" s="4">
        <v>34.24</v>
      </c>
      <c r="B1727" s="8">
        <v>0.51893</v>
      </c>
      <c r="C1727" s="4">
        <v>340.94</v>
      </c>
    </row>
    <row r="1728" spans="1:3" x14ac:dyDescent="0.25">
      <c r="A1728" s="4">
        <v>34.26</v>
      </c>
      <c r="B1728" s="8">
        <v>0.51893</v>
      </c>
      <c r="C1728" s="4">
        <v>340.94</v>
      </c>
    </row>
    <row r="1729" spans="1:3" x14ac:dyDescent="0.25">
      <c r="A1729" s="4">
        <v>34.28</v>
      </c>
      <c r="B1729" s="8">
        <v>0.51893</v>
      </c>
      <c r="C1729" s="4">
        <v>340.94</v>
      </c>
    </row>
    <row r="1730" spans="1:3" x14ac:dyDescent="0.25">
      <c r="A1730" s="4">
        <v>34.299999999999997</v>
      </c>
      <c r="B1730" s="8">
        <v>0.51893</v>
      </c>
      <c r="C1730" s="4">
        <v>340.94</v>
      </c>
    </row>
    <row r="1731" spans="1:3" x14ac:dyDescent="0.25">
      <c r="A1731" s="4">
        <v>34.32</v>
      </c>
      <c r="B1731" s="8">
        <v>0.51893</v>
      </c>
      <c r="C1731" s="4">
        <v>340.94</v>
      </c>
    </row>
    <row r="1732" spans="1:3" x14ac:dyDescent="0.25">
      <c r="A1732" s="4">
        <v>34.340000000000003</v>
      </c>
      <c r="B1732" s="8">
        <v>0.51893</v>
      </c>
      <c r="C1732" s="4">
        <v>340.94</v>
      </c>
    </row>
    <row r="1733" spans="1:3" x14ac:dyDescent="0.25">
      <c r="A1733" s="4">
        <v>34.36</v>
      </c>
      <c r="B1733" s="8">
        <v>0.51893</v>
      </c>
      <c r="C1733" s="4">
        <v>340.94</v>
      </c>
    </row>
    <row r="1734" spans="1:3" x14ac:dyDescent="0.25">
      <c r="A1734" s="4">
        <v>34.380000000000003</v>
      </c>
      <c r="B1734" s="8">
        <v>0.51893</v>
      </c>
      <c r="C1734" s="4">
        <v>340.94</v>
      </c>
    </row>
    <row r="1735" spans="1:3" x14ac:dyDescent="0.25">
      <c r="A1735" s="4">
        <v>34.4</v>
      </c>
      <c r="B1735" s="8">
        <v>0.51893</v>
      </c>
      <c r="C1735" s="4">
        <v>340.94</v>
      </c>
    </row>
    <row r="1736" spans="1:3" x14ac:dyDescent="0.25">
      <c r="A1736" s="4">
        <v>34.42</v>
      </c>
      <c r="B1736" s="8">
        <v>0.51893</v>
      </c>
      <c r="C1736" s="4">
        <v>340.94</v>
      </c>
    </row>
    <row r="1737" spans="1:3" x14ac:dyDescent="0.25">
      <c r="A1737" s="4">
        <v>34.44</v>
      </c>
      <c r="B1737" s="8">
        <v>0.51893</v>
      </c>
      <c r="C1737" s="4">
        <v>340.94</v>
      </c>
    </row>
    <row r="1738" spans="1:3" x14ac:dyDescent="0.25">
      <c r="A1738" s="4">
        <v>34.46</v>
      </c>
      <c r="B1738" s="8">
        <v>0.30371999999999999</v>
      </c>
      <c r="C1738" s="4">
        <v>340.94</v>
      </c>
    </row>
    <row r="1739" spans="1:3" x14ac:dyDescent="0.25">
      <c r="A1739" s="4">
        <v>34.479999999999997</v>
      </c>
      <c r="B1739" s="8">
        <v>0.29731999999999997</v>
      </c>
      <c r="C1739" s="4">
        <v>340.94</v>
      </c>
    </row>
    <row r="1740" spans="1:3" x14ac:dyDescent="0.25">
      <c r="A1740" s="4">
        <v>34.5</v>
      </c>
      <c r="B1740" s="8">
        <v>0.29085</v>
      </c>
      <c r="C1740" s="4">
        <v>340.94</v>
      </c>
    </row>
    <row r="1741" spans="1:3" x14ac:dyDescent="0.25">
      <c r="A1741" s="4">
        <v>34.520000000000003</v>
      </c>
      <c r="B1741" s="8">
        <v>0.28198000000000001</v>
      </c>
      <c r="C1741" s="4">
        <v>340.94</v>
      </c>
    </row>
    <row r="1742" spans="1:3" x14ac:dyDescent="0.25">
      <c r="A1742" s="4">
        <v>34.54</v>
      </c>
      <c r="B1742" s="8">
        <v>0.26826</v>
      </c>
      <c r="C1742" s="4">
        <v>340.94</v>
      </c>
    </row>
    <row r="1743" spans="1:3" x14ac:dyDescent="0.25">
      <c r="A1743" s="4">
        <v>34.56</v>
      </c>
      <c r="B1743" s="8">
        <v>0.25402000000000002</v>
      </c>
      <c r="C1743" s="4">
        <v>340.94</v>
      </c>
    </row>
    <row r="1744" spans="1:3" x14ac:dyDescent="0.25">
      <c r="A1744" s="4">
        <v>34.58</v>
      </c>
      <c r="B1744" s="8">
        <v>0.24005000000000001</v>
      </c>
      <c r="C1744" s="4">
        <v>340.94</v>
      </c>
    </row>
    <row r="1745" spans="1:3" x14ac:dyDescent="0.25">
      <c r="A1745" s="4">
        <v>34.6</v>
      </c>
      <c r="B1745" s="8">
        <v>0.21856999999999999</v>
      </c>
      <c r="C1745" s="4">
        <v>340.94</v>
      </c>
    </row>
    <row r="1746" spans="1:3" x14ac:dyDescent="0.25">
      <c r="A1746" s="4">
        <v>34.619999999999997</v>
      </c>
      <c r="B1746" s="8">
        <v>0.20271</v>
      </c>
      <c r="C1746" s="4">
        <v>340.94</v>
      </c>
    </row>
    <row r="1747" spans="1:3" x14ac:dyDescent="0.25">
      <c r="A1747" s="4">
        <v>34.64</v>
      </c>
      <c r="B1747" s="8">
        <v>0.18412999999999999</v>
      </c>
      <c r="C1747" s="4">
        <v>340.94</v>
      </c>
    </row>
    <row r="1748" spans="1:3" x14ac:dyDescent="0.25">
      <c r="A1748" s="4">
        <v>34.659999999999997</v>
      </c>
      <c r="B1748" s="8">
        <v>0.17441999999999999</v>
      </c>
      <c r="C1748" s="4">
        <v>340.94</v>
      </c>
    </row>
    <row r="1749" spans="1:3" x14ac:dyDescent="0.25">
      <c r="A1749" s="4">
        <v>34.68</v>
      </c>
      <c r="B1749" s="8">
        <v>0.16017999999999999</v>
      </c>
      <c r="C1749" s="4">
        <v>340.94</v>
      </c>
    </row>
    <row r="1750" spans="1:3" x14ac:dyDescent="0.25">
      <c r="A1750" s="4">
        <v>34.700000000000003</v>
      </c>
      <c r="B1750" s="8">
        <v>0.14748</v>
      </c>
      <c r="C1750" s="4">
        <v>340.94</v>
      </c>
    </row>
    <row r="1751" spans="1:3" x14ac:dyDescent="0.25">
      <c r="A1751" s="4">
        <v>34.72</v>
      </c>
      <c r="B1751" s="8">
        <v>0.13417999999999999</v>
      </c>
      <c r="C1751" s="4">
        <v>340.94</v>
      </c>
    </row>
    <row r="1752" spans="1:3" x14ac:dyDescent="0.25">
      <c r="A1752" s="4">
        <v>34.74</v>
      </c>
      <c r="B1752" s="8">
        <v>0.12089</v>
      </c>
      <c r="C1752" s="4">
        <v>340.94</v>
      </c>
    </row>
    <row r="1753" spans="1:3" x14ac:dyDescent="0.25">
      <c r="A1753" s="4">
        <v>34.76</v>
      </c>
      <c r="B1753" s="8">
        <v>0.10631</v>
      </c>
      <c r="C1753" s="4">
        <v>340.94</v>
      </c>
    </row>
    <row r="1754" spans="1:3" x14ac:dyDescent="0.25">
      <c r="A1754" s="4">
        <v>34.78</v>
      </c>
      <c r="B1754" s="8">
        <v>8.8669999999999999E-2</v>
      </c>
      <c r="C1754" s="4">
        <v>340.94</v>
      </c>
    </row>
    <row r="1755" spans="1:3" x14ac:dyDescent="0.25">
      <c r="A1755" s="4">
        <v>34.799999999999997</v>
      </c>
      <c r="B1755" s="8">
        <v>7.9549999999999996E-2</v>
      </c>
      <c r="C1755" s="4">
        <v>340.94</v>
      </c>
    </row>
    <row r="1756" spans="1:3" x14ac:dyDescent="0.25">
      <c r="A1756" s="4">
        <v>34.82</v>
      </c>
      <c r="B1756" s="8">
        <v>6.8040000000000003E-2</v>
      </c>
      <c r="C1756" s="4">
        <v>340.94</v>
      </c>
    </row>
    <row r="1757" spans="1:3" x14ac:dyDescent="0.25">
      <c r="A1757" s="4">
        <v>34.840000000000003</v>
      </c>
      <c r="B1757" s="8">
        <v>5.7979999999999997E-2</v>
      </c>
      <c r="C1757" s="4">
        <v>340.94</v>
      </c>
    </row>
    <row r="1758" spans="1:3" x14ac:dyDescent="0.25">
      <c r="A1758" s="4">
        <v>34.86</v>
      </c>
      <c r="B1758" s="8">
        <v>4.793E-2</v>
      </c>
      <c r="C1758" s="4">
        <v>340.94</v>
      </c>
    </row>
    <row r="1759" spans="1:3" x14ac:dyDescent="0.25">
      <c r="A1759" s="4">
        <v>34.880000000000003</v>
      </c>
      <c r="B1759" s="8">
        <v>4.0169999999999997E-2</v>
      </c>
      <c r="C1759" s="4">
        <v>340.94</v>
      </c>
    </row>
    <row r="1760" spans="1:3" x14ac:dyDescent="0.25">
      <c r="A1760" s="4">
        <v>34.9</v>
      </c>
      <c r="B1760" s="8">
        <v>3.2239999999999998E-2</v>
      </c>
      <c r="C1760" s="4">
        <v>340.94</v>
      </c>
    </row>
    <row r="1761" spans="1:3" x14ac:dyDescent="0.25">
      <c r="A1761" s="4">
        <v>34.92</v>
      </c>
      <c r="B1761" s="8">
        <v>2.4150000000000001E-2</v>
      </c>
      <c r="C1761" s="4">
        <v>340.94</v>
      </c>
    </row>
    <row r="1762" spans="1:3" x14ac:dyDescent="0.25">
      <c r="A1762" s="4">
        <v>34.94</v>
      </c>
      <c r="B1762" s="8">
        <v>1.554E-2</v>
      </c>
      <c r="C1762" s="4">
        <v>340.94</v>
      </c>
    </row>
    <row r="1763" spans="1:3" x14ac:dyDescent="0.25">
      <c r="A1763" s="4">
        <v>34.96</v>
      </c>
      <c r="B1763" s="8">
        <v>7.2700000000000004E-3</v>
      </c>
      <c r="C1763" s="4">
        <v>340.94</v>
      </c>
    </row>
    <row r="1764" spans="1:3" x14ac:dyDescent="0.25">
      <c r="A1764" s="4">
        <v>34.979999999999997</v>
      </c>
      <c r="B1764" s="8">
        <v>-1.6000000000000001E-3</v>
      </c>
      <c r="C1764" s="4">
        <v>340.94</v>
      </c>
    </row>
    <row r="1765" spans="1:3" x14ac:dyDescent="0.25">
      <c r="A1765" s="4">
        <v>35</v>
      </c>
      <c r="B1765" s="8">
        <v>-1.106E-2</v>
      </c>
      <c r="C1765" s="4">
        <v>340.94</v>
      </c>
    </row>
    <row r="1766" spans="1:3" x14ac:dyDescent="0.25">
      <c r="A1766" s="4">
        <v>35.020000000000003</v>
      </c>
      <c r="B1766" s="8">
        <v>-2.06E-2</v>
      </c>
      <c r="C1766" s="4">
        <v>340.94</v>
      </c>
    </row>
    <row r="1767" spans="1:3" x14ac:dyDescent="0.25">
      <c r="A1767" s="4">
        <v>35.04</v>
      </c>
      <c r="B1767" s="8">
        <v>-3.049E-2</v>
      </c>
      <c r="C1767" s="4">
        <v>340.94</v>
      </c>
    </row>
    <row r="1768" spans="1:3" x14ac:dyDescent="0.25">
      <c r="A1768" s="4">
        <v>35.06</v>
      </c>
      <c r="B1768" s="8">
        <v>-4.1489999999999999E-2</v>
      </c>
      <c r="C1768" s="4">
        <v>340.94</v>
      </c>
    </row>
    <row r="1769" spans="1:3" x14ac:dyDescent="0.25">
      <c r="A1769" s="4">
        <v>35.08</v>
      </c>
      <c r="B1769" s="8">
        <v>-5.2569999999999999E-2</v>
      </c>
      <c r="C1769" s="4">
        <v>340.94</v>
      </c>
    </row>
    <row r="1770" spans="1:3" x14ac:dyDescent="0.25">
      <c r="A1770" s="4">
        <v>35.1</v>
      </c>
      <c r="B1770" s="8">
        <v>-6.3219999999999998E-2</v>
      </c>
      <c r="C1770" s="4">
        <v>340.94</v>
      </c>
    </row>
    <row r="1771" spans="1:3" x14ac:dyDescent="0.25">
      <c r="A1771" s="4">
        <v>35.119999999999997</v>
      </c>
      <c r="B1771" s="8">
        <v>-7.4469999999999995E-2</v>
      </c>
      <c r="C1771" s="4">
        <v>340.94</v>
      </c>
    </row>
    <row r="1772" spans="1:3" x14ac:dyDescent="0.25">
      <c r="A1772" s="4">
        <v>35.14</v>
      </c>
      <c r="B1772" s="8">
        <v>-8.5379999999999998E-2</v>
      </c>
      <c r="C1772" s="4">
        <v>340.94</v>
      </c>
    </row>
    <row r="1773" spans="1:3" x14ac:dyDescent="0.25">
      <c r="A1773" s="4">
        <v>35.159999999999997</v>
      </c>
      <c r="B1773" s="8">
        <v>-9.7040000000000001E-2</v>
      </c>
      <c r="C1773" s="4">
        <v>340.94</v>
      </c>
    </row>
    <row r="1774" spans="1:3" x14ac:dyDescent="0.25">
      <c r="A1774" s="4">
        <v>35.18</v>
      </c>
      <c r="B1774" s="8">
        <v>-0.10974</v>
      </c>
      <c r="C1774" s="4">
        <v>340.94</v>
      </c>
    </row>
    <row r="1775" spans="1:3" x14ac:dyDescent="0.25">
      <c r="A1775" s="4">
        <v>35.200000000000003</v>
      </c>
      <c r="B1775" s="8">
        <v>-0.12304</v>
      </c>
      <c r="C1775" s="4">
        <v>340.94</v>
      </c>
    </row>
    <row r="1776" spans="1:3" x14ac:dyDescent="0.25">
      <c r="A1776" s="4">
        <v>35.22</v>
      </c>
      <c r="B1776" s="8">
        <v>-0.13361000000000001</v>
      </c>
      <c r="C1776" s="4">
        <v>340.94</v>
      </c>
    </row>
    <row r="1777" spans="1:3" x14ac:dyDescent="0.25">
      <c r="A1777" s="4">
        <v>35.24</v>
      </c>
      <c r="B1777" s="8">
        <v>-0.14596000000000001</v>
      </c>
      <c r="C1777" s="4">
        <v>340.94</v>
      </c>
    </row>
    <row r="1778" spans="1:3" x14ac:dyDescent="0.25">
      <c r="A1778" s="4">
        <v>35.26</v>
      </c>
      <c r="B1778" s="8">
        <v>-0.16932</v>
      </c>
      <c r="C1778" s="4">
        <v>340.94</v>
      </c>
    </row>
    <row r="1779" spans="1:3" x14ac:dyDescent="0.25">
      <c r="A1779" s="4">
        <v>35.28</v>
      </c>
      <c r="B1779" s="8">
        <v>-0.17613999999999999</v>
      </c>
      <c r="C1779" s="4">
        <v>340.94</v>
      </c>
    </row>
    <row r="1780" spans="1:3" x14ac:dyDescent="0.25">
      <c r="A1780" s="4">
        <v>35.299999999999997</v>
      </c>
      <c r="B1780" s="8">
        <v>-0.18346999999999999</v>
      </c>
      <c r="C1780" s="4">
        <v>340.94</v>
      </c>
    </row>
    <row r="1781" spans="1:3" x14ac:dyDescent="0.25">
      <c r="A1781" s="4">
        <v>35.32</v>
      </c>
      <c r="B1781" s="8">
        <v>-0.19087999999999999</v>
      </c>
      <c r="C1781" s="4">
        <v>340.94</v>
      </c>
    </row>
    <row r="1782" spans="1:3" x14ac:dyDescent="0.25">
      <c r="A1782" s="4">
        <v>35.340000000000003</v>
      </c>
      <c r="B1782" s="8">
        <v>-0.2</v>
      </c>
      <c r="C1782" s="4">
        <v>340.94</v>
      </c>
    </row>
    <row r="1783" spans="1:3" x14ac:dyDescent="0.25">
      <c r="A1783" s="4">
        <v>35.36</v>
      </c>
      <c r="B1783" s="8">
        <v>-0.21747</v>
      </c>
      <c r="C1783" s="4">
        <v>340.94</v>
      </c>
    </row>
    <row r="1784" spans="1:3" x14ac:dyDescent="0.25">
      <c r="A1784" s="4">
        <v>35.380000000000003</v>
      </c>
      <c r="B1784" s="8">
        <v>-0.22924</v>
      </c>
      <c r="C1784" s="4">
        <v>340.94</v>
      </c>
    </row>
    <row r="1785" spans="1:3" x14ac:dyDescent="0.25">
      <c r="A1785" s="4">
        <v>35.4</v>
      </c>
      <c r="B1785" s="8">
        <v>-0.23963000000000001</v>
      </c>
      <c r="C1785" s="4">
        <v>340.94</v>
      </c>
    </row>
    <row r="1786" spans="1:3" x14ac:dyDescent="0.25">
      <c r="A1786" s="4">
        <v>35.42</v>
      </c>
      <c r="B1786" s="8">
        <v>-0.24918000000000001</v>
      </c>
      <c r="C1786" s="4">
        <v>340.94</v>
      </c>
    </row>
    <row r="1787" spans="1:3" x14ac:dyDescent="0.25">
      <c r="A1787" s="4">
        <v>35.44</v>
      </c>
      <c r="B1787" s="8">
        <v>-0.25420999999999999</v>
      </c>
      <c r="C1787" s="4">
        <v>340.94</v>
      </c>
    </row>
    <row r="1788" spans="1:3" x14ac:dyDescent="0.25">
      <c r="A1788" s="4">
        <v>35.46</v>
      </c>
      <c r="B1788" s="8">
        <v>-0.26068999999999998</v>
      </c>
      <c r="C1788" s="4">
        <v>340.94</v>
      </c>
    </row>
    <row r="1789" spans="1:3" x14ac:dyDescent="0.25">
      <c r="A1789" s="4">
        <v>35.479999999999997</v>
      </c>
      <c r="B1789" s="8">
        <v>-0.26673999999999998</v>
      </c>
      <c r="C1789" s="4">
        <v>340.93</v>
      </c>
    </row>
    <row r="1790" spans="1:3" x14ac:dyDescent="0.25">
      <c r="A1790" s="4">
        <v>35.5</v>
      </c>
      <c r="B1790" s="8">
        <v>-0.27339000000000002</v>
      </c>
      <c r="C1790" s="4">
        <v>340.93</v>
      </c>
    </row>
    <row r="1791" spans="1:3" x14ac:dyDescent="0.25">
      <c r="A1791" s="4">
        <v>35.520000000000003</v>
      </c>
      <c r="B1791" s="8">
        <v>-0.2802</v>
      </c>
      <c r="C1791" s="4">
        <v>340.93</v>
      </c>
    </row>
    <row r="1792" spans="1:3" x14ac:dyDescent="0.25">
      <c r="A1792" s="4">
        <v>35.54</v>
      </c>
      <c r="B1792" s="8">
        <v>-0.28626000000000001</v>
      </c>
      <c r="C1792" s="4">
        <v>340.93</v>
      </c>
    </row>
    <row r="1793" spans="1:3" x14ac:dyDescent="0.25">
      <c r="A1793" s="4">
        <v>35.56</v>
      </c>
      <c r="B1793" s="8">
        <v>-0.28609000000000001</v>
      </c>
      <c r="C1793" s="4">
        <v>340.93</v>
      </c>
    </row>
    <row r="1794" spans="1:3" x14ac:dyDescent="0.25">
      <c r="A1794" s="4">
        <v>35.58</v>
      </c>
      <c r="B1794" s="8">
        <v>-0.29187999999999997</v>
      </c>
      <c r="C1794" s="4">
        <v>340.93</v>
      </c>
    </row>
    <row r="1795" spans="1:3" x14ac:dyDescent="0.25">
      <c r="A1795" s="4">
        <v>35.6</v>
      </c>
      <c r="B1795" s="8">
        <v>-0.29486000000000001</v>
      </c>
      <c r="C1795" s="4">
        <v>340.93</v>
      </c>
    </row>
    <row r="1796" spans="1:3" x14ac:dyDescent="0.25">
      <c r="A1796" s="4">
        <v>35.619999999999997</v>
      </c>
      <c r="B1796" s="8">
        <v>-0.29614000000000001</v>
      </c>
      <c r="C1796" s="4">
        <v>340.93</v>
      </c>
    </row>
    <row r="1797" spans="1:3" x14ac:dyDescent="0.25">
      <c r="A1797" s="4">
        <v>35.64</v>
      </c>
      <c r="B1797" s="8">
        <v>-0.29477999999999999</v>
      </c>
      <c r="C1797" s="4">
        <v>340.93</v>
      </c>
    </row>
    <row r="1798" spans="1:3" x14ac:dyDescent="0.25">
      <c r="A1798" s="4">
        <v>35.659999999999997</v>
      </c>
      <c r="B1798" s="8">
        <v>-0.29725000000000001</v>
      </c>
      <c r="C1798" s="4">
        <v>340.93</v>
      </c>
    </row>
    <row r="1799" spans="1:3" x14ac:dyDescent="0.25">
      <c r="A1799" s="4">
        <v>35.68</v>
      </c>
      <c r="B1799" s="8">
        <v>-0.29903999999999997</v>
      </c>
      <c r="C1799" s="4">
        <v>340.93</v>
      </c>
    </row>
    <row r="1800" spans="1:3" x14ac:dyDescent="0.25">
      <c r="A1800" s="4">
        <v>35.700000000000003</v>
      </c>
      <c r="B1800" s="8">
        <v>-0.29879</v>
      </c>
      <c r="C1800" s="4">
        <v>340.93</v>
      </c>
    </row>
    <row r="1801" spans="1:3" x14ac:dyDescent="0.25">
      <c r="A1801" s="4">
        <v>35.72</v>
      </c>
      <c r="B1801" s="8">
        <v>-0.29657</v>
      </c>
      <c r="C1801" s="4">
        <v>340.93</v>
      </c>
    </row>
    <row r="1802" spans="1:3" x14ac:dyDescent="0.25">
      <c r="A1802" s="4">
        <v>35.74</v>
      </c>
      <c r="B1802" s="8">
        <v>-0.29366999999999999</v>
      </c>
      <c r="C1802" s="4">
        <v>340.93</v>
      </c>
    </row>
    <row r="1803" spans="1:3" x14ac:dyDescent="0.25">
      <c r="A1803" s="4">
        <v>35.76</v>
      </c>
      <c r="B1803" s="8">
        <v>-0.29076999999999997</v>
      </c>
      <c r="C1803" s="4">
        <v>340.93</v>
      </c>
    </row>
    <row r="1804" spans="1:3" x14ac:dyDescent="0.25">
      <c r="A1804" s="4">
        <v>35.78</v>
      </c>
      <c r="B1804" s="8">
        <v>-0.28736</v>
      </c>
      <c r="C1804" s="4">
        <v>340.93</v>
      </c>
    </row>
    <row r="1805" spans="1:3" x14ac:dyDescent="0.25">
      <c r="A1805" s="4">
        <v>35.799999999999997</v>
      </c>
      <c r="B1805" s="8">
        <v>-0.28156999999999999</v>
      </c>
      <c r="C1805" s="4">
        <v>340.93</v>
      </c>
    </row>
    <row r="1806" spans="1:3" x14ac:dyDescent="0.25">
      <c r="A1806" s="4">
        <v>35.82</v>
      </c>
      <c r="B1806" s="8">
        <v>-0.27705000000000002</v>
      </c>
      <c r="C1806" s="4">
        <v>340.93</v>
      </c>
    </row>
    <row r="1807" spans="1:3" x14ac:dyDescent="0.25">
      <c r="A1807" s="4">
        <v>35.840000000000003</v>
      </c>
      <c r="B1807" s="8">
        <v>-0.27261999999999997</v>
      </c>
      <c r="C1807" s="4">
        <v>340.93</v>
      </c>
    </row>
    <row r="1808" spans="1:3" x14ac:dyDescent="0.25">
      <c r="A1808" s="4">
        <v>35.86</v>
      </c>
      <c r="B1808" s="8">
        <v>-0.26707999999999998</v>
      </c>
      <c r="C1808" s="4">
        <v>340.93</v>
      </c>
    </row>
    <row r="1809" spans="1:3" x14ac:dyDescent="0.25">
      <c r="A1809" s="4">
        <v>35.880000000000003</v>
      </c>
      <c r="B1809" s="8">
        <v>-0.26111000000000001</v>
      </c>
      <c r="C1809" s="4">
        <v>340.93</v>
      </c>
    </row>
    <row r="1810" spans="1:3" x14ac:dyDescent="0.25">
      <c r="A1810" s="4">
        <v>35.9</v>
      </c>
      <c r="B1810" s="8">
        <v>-0.25514999999999999</v>
      </c>
      <c r="C1810" s="4">
        <v>340.93</v>
      </c>
    </row>
    <row r="1811" spans="1:3" x14ac:dyDescent="0.25">
      <c r="A1811" s="4">
        <v>35.92</v>
      </c>
      <c r="B1811" s="8">
        <v>-0.24833</v>
      </c>
      <c r="C1811" s="4">
        <v>340.93</v>
      </c>
    </row>
    <row r="1812" spans="1:3" x14ac:dyDescent="0.25">
      <c r="A1812" s="4">
        <v>35.94</v>
      </c>
      <c r="B1812" s="8">
        <v>-0.24185000000000001</v>
      </c>
      <c r="C1812" s="4">
        <v>340.93</v>
      </c>
    </row>
    <row r="1813" spans="1:3" x14ac:dyDescent="0.25">
      <c r="A1813" s="4">
        <v>35.96</v>
      </c>
      <c r="B1813" s="8">
        <v>-0.23347999999999999</v>
      </c>
      <c r="C1813" s="4">
        <v>340.93</v>
      </c>
    </row>
    <row r="1814" spans="1:3" x14ac:dyDescent="0.25">
      <c r="A1814" s="4">
        <v>35.979999999999997</v>
      </c>
      <c r="B1814" s="8">
        <v>-0.22359000000000001</v>
      </c>
      <c r="C1814" s="4">
        <v>340.93</v>
      </c>
    </row>
    <row r="1815" spans="1:3" x14ac:dyDescent="0.25">
      <c r="A1815" s="4">
        <v>36</v>
      </c>
      <c r="B1815" s="8">
        <v>-0.21310999999999999</v>
      </c>
      <c r="C1815" s="4">
        <v>340.93</v>
      </c>
    </row>
    <row r="1816" spans="1:3" x14ac:dyDescent="0.25">
      <c r="A1816" s="4">
        <v>36.020000000000003</v>
      </c>
      <c r="B1816" s="8">
        <v>-0.20168</v>
      </c>
      <c r="C1816" s="4">
        <v>340.93</v>
      </c>
    </row>
    <row r="1817" spans="1:3" x14ac:dyDescent="0.25">
      <c r="A1817" s="4">
        <v>36.04</v>
      </c>
      <c r="B1817" s="8">
        <v>-0.19059999999999999</v>
      </c>
      <c r="C1817" s="4">
        <v>340.93</v>
      </c>
    </row>
    <row r="1818" spans="1:3" x14ac:dyDescent="0.25">
      <c r="A1818" s="4">
        <v>36.06</v>
      </c>
      <c r="B1818" s="8">
        <v>-0.17688000000000001</v>
      </c>
      <c r="C1818" s="4">
        <v>340.93</v>
      </c>
    </row>
    <row r="1819" spans="1:3" x14ac:dyDescent="0.25">
      <c r="A1819" s="4">
        <v>36.08</v>
      </c>
      <c r="B1819" s="8">
        <v>-0.16222</v>
      </c>
      <c r="C1819" s="4">
        <v>340.93</v>
      </c>
    </row>
    <row r="1820" spans="1:3" x14ac:dyDescent="0.25">
      <c r="A1820" s="4">
        <v>36.1</v>
      </c>
      <c r="B1820" s="8">
        <v>-0.14721999999999999</v>
      </c>
      <c r="C1820" s="4">
        <v>340.93</v>
      </c>
    </row>
    <row r="1821" spans="1:3" x14ac:dyDescent="0.25">
      <c r="A1821" s="4">
        <v>36.119999999999997</v>
      </c>
      <c r="B1821" s="8">
        <v>-0.13111</v>
      </c>
      <c r="C1821" s="4">
        <v>340.93</v>
      </c>
    </row>
    <row r="1822" spans="1:3" x14ac:dyDescent="0.25">
      <c r="A1822" s="4">
        <v>36.14</v>
      </c>
      <c r="B1822" s="8">
        <v>-0.1179</v>
      </c>
      <c r="C1822" s="4">
        <v>340.93</v>
      </c>
    </row>
    <row r="1823" spans="1:3" x14ac:dyDescent="0.25">
      <c r="A1823" s="4">
        <v>36.159999999999997</v>
      </c>
      <c r="B1823" s="8">
        <v>-9.8040000000000002E-2</v>
      </c>
      <c r="C1823" s="4">
        <v>340.93</v>
      </c>
    </row>
    <row r="1824" spans="1:3" x14ac:dyDescent="0.25">
      <c r="A1824" s="4">
        <v>36.18</v>
      </c>
      <c r="B1824" s="8">
        <v>-8.1079999999999999E-2</v>
      </c>
      <c r="C1824" s="4">
        <v>340.93</v>
      </c>
    </row>
    <row r="1825" spans="1:3" x14ac:dyDescent="0.25">
      <c r="A1825" s="4">
        <v>36.200000000000003</v>
      </c>
      <c r="B1825" s="8">
        <v>-6.336E-2</v>
      </c>
      <c r="C1825" s="4">
        <v>340.93</v>
      </c>
    </row>
    <row r="1826" spans="1:3" x14ac:dyDescent="0.25">
      <c r="A1826" s="4">
        <v>36.22</v>
      </c>
      <c r="B1826" s="8">
        <v>-4.5969999999999997E-2</v>
      </c>
      <c r="C1826" s="4">
        <v>340.93</v>
      </c>
    </row>
    <row r="1827" spans="1:3" x14ac:dyDescent="0.25">
      <c r="A1827" s="4">
        <v>36.24</v>
      </c>
      <c r="B1827" s="8">
        <v>-3.0970000000000001E-2</v>
      </c>
      <c r="C1827" s="4">
        <v>340.93</v>
      </c>
    </row>
    <row r="1828" spans="1:3" x14ac:dyDescent="0.25">
      <c r="A1828" s="4">
        <v>36.26</v>
      </c>
      <c r="B1828" s="8">
        <v>-1.554E-2</v>
      </c>
      <c r="C1828" s="4">
        <v>340.93</v>
      </c>
    </row>
    <row r="1829" spans="1:3" x14ac:dyDescent="0.25">
      <c r="A1829" s="4">
        <v>36.28</v>
      </c>
      <c r="B1829" s="8">
        <v>-2.9E-4</v>
      </c>
      <c r="C1829" s="4">
        <v>340.93</v>
      </c>
    </row>
    <row r="1830" spans="1:3" x14ac:dyDescent="0.25">
      <c r="A1830" s="4">
        <v>36.299999999999997</v>
      </c>
      <c r="B1830" s="8">
        <v>2.0200000000000001E-3</v>
      </c>
      <c r="C1830" s="4">
        <v>340.93</v>
      </c>
    </row>
    <row r="1831" spans="1:3" x14ac:dyDescent="0.25">
      <c r="A1831" s="4">
        <v>36.32</v>
      </c>
      <c r="B1831" s="8">
        <v>2.077E-2</v>
      </c>
      <c r="C1831" s="4">
        <v>340.93</v>
      </c>
    </row>
    <row r="1832" spans="1:3" x14ac:dyDescent="0.25">
      <c r="A1832" s="4">
        <v>36.340000000000003</v>
      </c>
      <c r="B1832" s="8">
        <v>7.3270000000000002E-2</v>
      </c>
      <c r="C1832" s="4">
        <v>340.93</v>
      </c>
    </row>
    <row r="1833" spans="1:3" x14ac:dyDescent="0.25">
      <c r="A1833" s="4">
        <v>36.36</v>
      </c>
      <c r="B1833" s="8">
        <v>9.987E-2</v>
      </c>
      <c r="C1833" s="4">
        <v>340.93</v>
      </c>
    </row>
    <row r="1834" spans="1:3" x14ac:dyDescent="0.25">
      <c r="A1834" s="4">
        <v>36.380000000000003</v>
      </c>
      <c r="B1834" s="8">
        <v>0.11947000000000001</v>
      </c>
      <c r="C1834" s="4">
        <v>340.93</v>
      </c>
    </row>
    <row r="1835" spans="1:3" x14ac:dyDescent="0.25">
      <c r="A1835" s="4">
        <v>36.4</v>
      </c>
      <c r="B1835" s="8">
        <v>0.13719999999999999</v>
      </c>
      <c r="C1835" s="4">
        <v>340.93</v>
      </c>
    </row>
    <row r="1836" spans="1:3" x14ac:dyDescent="0.25">
      <c r="A1836" s="4">
        <v>36.42</v>
      </c>
      <c r="B1836" s="8">
        <v>0.15493000000000001</v>
      </c>
      <c r="C1836" s="4">
        <v>340.93</v>
      </c>
    </row>
    <row r="1837" spans="1:3" x14ac:dyDescent="0.25">
      <c r="A1837" s="4">
        <v>36.44</v>
      </c>
      <c r="B1837" s="8">
        <v>0.17205999999999999</v>
      </c>
      <c r="C1837" s="4">
        <v>340.93</v>
      </c>
    </row>
    <row r="1838" spans="1:3" x14ac:dyDescent="0.25">
      <c r="A1838" s="4">
        <v>36.46</v>
      </c>
      <c r="B1838" s="8">
        <v>0.18859000000000001</v>
      </c>
      <c r="C1838" s="4">
        <v>340.93</v>
      </c>
    </row>
    <row r="1839" spans="1:3" x14ac:dyDescent="0.25">
      <c r="A1839" s="4">
        <v>36.479999999999997</v>
      </c>
      <c r="B1839" s="8">
        <v>0.20588999999999999</v>
      </c>
      <c r="C1839" s="4">
        <v>340.91</v>
      </c>
    </row>
    <row r="1840" spans="1:3" x14ac:dyDescent="0.25">
      <c r="A1840" s="4">
        <v>36.5</v>
      </c>
      <c r="B1840" s="8">
        <v>0.22277</v>
      </c>
      <c r="C1840" s="4">
        <v>340.91</v>
      </c>
    </row>
    <row r="1841" spans="1:3" x14ac:dyDescent="0.25">
      <c r="A1841" s="4">
        <v>36.520000000000003</v>
      </c>
      <c r="B1841" s="8">
        <v>0.23777000000000001</v>
      </c>
      <c r="C1841" s="4">
        <v>340.91</v>
      </c>
    </row>
    <row r="1842" spans="1:3" x14ac:dyDescent="0.25">
      <c r="A1842" s="4">
        <v>36.54</v>
      </c>
      <c r="B1842" s="8">
        <v>0.25557999999999997</v>
      </c>
      <c r="C1842" s="4">
        <v>340.91</v>
      </c>
    </row>
    <row r="1843" spans="1:3" x14ac:dyDescent="0.25">
      <c r="A1843" s="4">
        <v>36.56</v>
      </c>
      <c r="B1843" s="8">
        <v>0.27211999999999997</v>
      </c>
      <c r="C1843" s="4">
        <v>340.91</v>
      </c>
    </row>
    <row r="1844" spans="1:3" x14ac:dyDescent="0.25">
      <c r="A1844" s="4">
        <v>36.58</v>
      </c>
      <c r="B1844" s="8">
        <v>0.28320000000000001</v>
      </c>
      <c r="C1844" s="4">
        <v>340.91</v>
      </c>
    </row>
    <row r="1845" spans="1:3" x14ac:dyDescent="0.25">
      <c r="A1845" s="4">
        <v>36.6</v>
      </c>
      <c r="B1845" s="8">
        <v>0.28976000000000002</v>
      </c>
      <c r="C1845" s="4">
        <v>340.91</v>
      </c>
    </row>
    <row r="1846" spans="1:3" x14ac:dyDescent="0.25">
      <c r="A1846" s="4">
        <v>36.619999999999997</v>
      </c>
      <c r="B1846" s="8">
        <v>0.29641000000000001</v>
      </c>
      <c r="C1846" s="4">
        <v>340.91</v>
      </c>
    </row>
    <row r="1847" spans="1:3" x14ac:dyDescent="0.25">
      <c r="A1847" s="4">
        <v>36.64</v>
      </c>
      <c r="B1847" s="8">
        <v>0.31387999999999999</v>
      </c>
      <c r="C1847" s="4">
        <v>340.91</v>
      </c>
    </row>
    <row r="1848" spans="1:3" x14ac:dyDescent="0.25">
      <c r="A1848" s="4">
        <v>36.659999999999997</v>
      </c>
      <c r="B1848" s="8">
        <v>0.51893</v>
      </c>
      <c r="C1848" s="4">
        <v>340.91</v>
      </c>
    </row>
    <row r="1849" spans="1:3" x14ac:dyDescent="0.25">
      <c r="A1849" s="4">
        <v>36.68</v>
      </c>
      <c r="B1849" s="8">
        <v>0.51893</v>
      </c>
      <c r="C1849" s="4">
        <v>340.91</v>
      </c>
    </row>
    <row r="1850" spans="1:3" x14ac:dyDescent="0.25">
      <c r="A1850" s="4">
        <v>36.700000000000003</v>
      </c>
      <c r="B1850" s="8">
        <v>0.51893</v>
      </c>
      <c r="C1850" s="4">
        <v>340.91</v>
      </c>
    </row>
    <row r="1851" spans="1:3" x14ac:dyDescent="0.25">
      <c r="A1851" s="4">
        <v>36.72</v>
      </c>
      <c r="B1851" s="8">
        <v>0.51893</v>
      </c>
      <c r="C1851" s="4">
        <v>340.91</v>
      </c>
    </row>
    <row r="1852" spans="1:3" x14ac:dyDescent="0.25">
      <c r="A1852" s="4">
        <v>36.74</v>
      </c>
      <c r="B1852" s="8">
        <v>0.51893</v>
      </c>
      <c r="C1852" s="4">
        <v>340.91</v>
      </c>
    </row>
    <row r="1853" spans="1:3" x14ac:dyDescent="0.25">
      <c r="A1853" s="4">
        <v>36.76</v>
      </c>
      <c r="B1853" s="8">
        <v>0.51893</v>
      </c>
      <c r="C1853" s="4">
        <v>340.91</v>
      </c>
    </row>
    <row r="1854" spans="1:3" x14ac:dyDescent="0.25">
      <c r="A1854" s="4">
        <v>36.78</v>
      </c>
      <c r="B1854" s="8">
        <v>0.51893</v>
      </c>
      <c r="C1854" s="4">
        <v>340.91</v>
      </c>
    </row>
    <row r="1855" spans="1:3" x14ac:dyDescent="0.25">
      <c r="A1855" s="4">
        <v>36.799999999999997</v>
      </c>
      <c r="B1855" s="8">
        <v>0.51893</v>
      </c>
      <c r="C1855" s="4">
        <v>340.91</v>
      </c>
    </row>
    <row r="1856" spans="1:3" x14ac:dyDescent="0.25">
      <c r="A1856" s="4">
        <v>36.82</v>
      </c>
      <c r="B1856" s="8">
        <v>0.51893</v>
      </c>
      <c r="C1856" s="4">
        <v>340.91</v>
      </c>
    </row>
    <row r="1857" spans="1:3" x14ac:dyDescent="0.25">
      <c r="A1857" s="4">
        <v>36.840000000000003</v>
      </c>
      <c r="B1857" s="8">
        <v>0.51893</v>
      </c>
      <c r="C1857" s="4">
        <v>340.91</v>
      </c>
    </row>
    <row r="1858" spans="1:3" x14ac:dyDescent="0.25">
      <c r="A1858" s="4">
        <v>36.86</v>
      </c>
      <c r="B1858" s="8">
        <v>0.51893</v>
      </c>
      <c r="C1858" s="4">
        <v>340.91</v>
      </c>
    </row>
    <row r="1859" spans="1:3" x14ac:dyDescent="0.25">
      <c r="A1859" s="4">
        <v>36.880000000000003</v>
      </c>
      <c r="B1859" s="8">
        <v>0.51893</v>
      </c>
      <c r="C1859" s="4">
        <v>340.91</v>
      </c>
    </row>
    <row r="1860" spans="1:3" x14ac:dyDescent="0.25">
      <c r="A1860" s="4">
        <v>36.9</v>
      </c>
      <c r="B1860" s="8">
        <v>0.51893</v>
      </c>
      <c r="C1860" s="4">
        <v>340.91</v>
      </c>
    </row>
    <row r="1861" spans="1:3" x14ac:dyDescent="0.25">
      <c r="A1861" s="4">
        <v>36.92</v>
      </c>
      <c r="B1861" s="8">
        <v>0.51893</v>
      </c>
      <c r="C1861" s="4">
        <v>340.91</v>
      </c>
    </row>
    <row r="1862" spans="1:3" x14ac:dyDescent="0.25">
      <c r="A1862" s="4">
        <v>36.94</v>
      </c>
      <c r="B1862" s="8">
        <v>0.28294000000000002</v>
      </c>
      <c r="C1862" s="4">
        <v>340.91</v>
      </c>
    </row>
    <row r="1863" spans="1:3" x14ac:dyDescent="0.25">
      <c r="A1863" s="4">
        <v>36.96</v>
      </c>
      <c r="B1863" s="8">
        <v>0.28175</v>
      </c>
      <c r="C1863" s="4">
        <v>340.91</v>
      </c>
    </row>
    <row r="1864" spans="1:3" x14ac:dyDescent="0.25">
      <c r="A1864" s="4">
        <v>36.979999999999997</v>
      </c>
      <c r="B1864" s="8">
        <v>0.30007</v>
      </c>
      <c r="C1864" s="4">
        <v>340.91</v>
      </c>
    </row>
    <row r="1865" spans="1:3" x14ac:dyDescent="0.25">
      <c r="A1865" s="4">
        <v>37</v>
      </c>
      <c r="B1865" s="8">
        <v>0.29171999999999998</v>
      </c>
      <c r="C1865" s="4">
        <v>340.91</v>
      </c>
    </row>
    <row r="1866" spans="1:3" x14ac:dyDescent="0.25">
      <c r="A1866" s="4">
        <v>37.020000000000003</v>
      </c>
      <c r="B1866" s="8">
        <v>0.28378999999999999</v>
      </c>
      <c r="C1866" s="4">
        <v>340.91</v>
      </c>
    </row>
    <row r="1867" spans="1:3" x14ac:dyDescent="0.25">
      <c r="A1867" s="4">
        <v>37.04</v>
      </c>
      <c r="B1867" s="8">
        <v>0.27151999999999998</v>
      </c>
      <c r="C1867" s="4">
        <v>340.91</v>
      </c>
    </row>
    <row r="1868" spans="1:3" x14ac:dyDescent="0.25">
      <c r="A1868" s="4">
        <v>37.06</v>
      </c>
      <c r="B1868" s="8">
        <v>0.25779999999999997</v>
      </c>
      <c r="C1868" s="4">
        <v>340.91</v>
      </c>
    </row>
    <row r="1869" spans="1:3" x14ac:dyDescent="0.25">
      <c r="A1869" s="4">
        <v>37.08</v>
      </c>
      <c r="B1869" s="8">
        <v>0.24646000000000001</v>
      </c>
      <c r="C1869" s="4">
        <v>340.91</v>
      </c>
    </row>
    <row r="1870" spans="1:3" x14ac:dyDescent="0.25">
      <c r="A1870" s="4">
        <v>37.1</v>
      </c>
      <c r="B1870" s="8">
        <v>0.22908000000000001</v>
      </c>
      <c r="C1870" s="4">
        <v>340.91</v>
      </c>
    </row>
    <row r="1871" spans="1:3" x14ac:dyDescent="0.25">
      <c r="A1871" s="4">
        <v>37.119999999999997</v>
      </c>
      <c r="B1871" s="8">
        <v>0.21510000000000001</v>
      </c>
      <c r="C1871" s="4">
        <v>340.91</v>
      </c>
    </row>
    <row r="1872" spans="1:3" x14ac:dyDescent="0.25">
      <c r="A1872" s="4">
        <v>37.14</v>
      </c>
      <c r="B1872" s="8">
        <v>0.20691999999999999</v>
      </c>
      <c r="C1872" s="4">
        <v>340.91</v>
      </c>
    </row>
    <row r="1873" spans="1:3" x14ac:dyDescent="0.25">
      <c r="A1873" s="4">
        <v>37.159999999999997</v>
      </c>
      <c r="B1873" s="8">
        <v>0.19311</v>
      </c>
      <c r="C1873" s="4">
        <v>340.91</v>
      </c>
    </row>
    <row r="1874" spans="1:3" x14ac:dyDescent="0.25">
      <c r="A1874" s="4">
        <v>37.18</v>
      </c>
      <c r="B1874" s="8">
        <v>0.17946999999999999</v>
      </c>
      <c r="C1874" s="4">
        <v>340.91</v>
      </c>
    </row>
    <row r="1875" spans="1:3" x14ac:dyDescent="0.25">
      <c r="A1875" s="4">
        <v>37.200000000000003</v>
      </c>
      <c r="B1875" s="8">
        <v>0.16669</v>
      </c>
      <c r="C1875" s="4">
        <v>340.91</v>
      </c>
    </row>
    <row r="1876" spans="1:3" x14ac:dyDescent="0.25">
      <c r="A1876" s="4">
        <v>37.22</v>
      </c>
      <c r="B1876" s="8">
        <v>0.15176999999999999</v>
      </c>
      <c r="C1876" s="4">
        <v>340.91</v>
      </c>
    </row>
    <row r="1877" spans="1:3" x14ac:dyDescent="0.25">
      <c r="A1877" s="4">
        <v>37.24</v>
      </c>
      <c r="B1877" s="8">
        <v>0.13643</v>
      </c>
      <c r="C1877" s="4">
        <v>340.91</v>
      </c>
    </row>
    <row r="1878" spans="1:3" x14ac:dyDescent="0.25">
      <c r="A1878" s="4">
        <v>37.26</v>
      </c>
      <c r="B1878" s="8">
        <v>0.1216</v>
      </c>
      <c r="C1878" s="4">
        <v>340.91</v>
      </c>
    </row>
    <row r="1879" spans="1:3" x14ac:dyDescent="0.25">
      <c r="A1879" s="4">
        <v>37.28</v>
      </c>
      <c r="B1879" s="8">
        <v>0.10643</v>
      </c>
      <c r="C1879" s="4">
        <v>340.91</v>
      </c>
    </row>
    <row r="1880" spans="1:3" x14ac:dyDescent="0.25">
      <c r="A1880" s="4">
        <v>37.299999999999997</v>
      </c>
      <c r="B1880" s="8">
        <v>9.2030000000000001E-2</v>
      </c>
      <c r="C1880" s="4">
        <v>340.91</v>
      </c>
    </row>
    <row r="1881" spans="1:3" x14ac:dyDescent="0.25">
      <c r="A1881" s="4">
        <v>37.32</v>
      </c>
      <c r="B1881" s="8">
        <v>7.6859999999999998E-2</v>
      </c>
      <c r="C1881" s="4">
        <v>340.91</v>
      </c>
    </row>
    <row r="1882" spans="1:3" x14ac:dyDescent="0.25">
      <c r="A1882" s="4">
        <v>37.340000000000003</v>
      </c>
      <c r="B1882" s="8">
        <v>6.1769999999999999E-2</v>
      </c>
      <c r="C1882" s="4">
        <v>340.91</v>
      </c>
    </row>
    <row r="1883" spans="1:3" x14ac:dyDescent="0.25">
      <c r="A1883" s="4">
        <v>37.36</v>
      </c>
      <c r="B1883" s="8">
        <v>5.2139999999999999E-2</v>
      </c>
      <c r="C1883" s="4">
        <v>340.91</v>
      </c>
    </row>
    <row r="1884" spans="1:3" x14ac:dyDescent="0.25">
      <c r="A1884" s="4">
        <v>37.380000000000003</v>
      </c>
      <c r="B1884" s="8">
        <v>2.138E-2</v>
      </c>
      <c r="C1884" s="4">
        <v>340.91</v>
      </c>
    </row>
    <row r="1885" spans="1:3" x14ac:dyDescent="0.25">
      <c r="A1885" s="4">
        <v>37.4</v>
      </c>
      <c r="B1885" s="8">
        <v>4.9300000000000004E-3</v>
      </c>
      <c r="C1885" s="4">
        <v>340.91</v>
      </c>
    </row>
    <row r="1886" spans="1:3" x14ac:dyDescent="0.25">
      <c r="A1886" s="4">
        <v>37.42</v>
      </c>
      <c r="B1886" s="8">
        <v>2.308E-2</v>
      </c>
      <c r="C1886" s="4">
        <v>340.91</v>
      </c>
    </row>
    <row r="1887" spans="1:3" x14ac:dyDescent="0.25">
      <c r="A1887" s="4">
        <v>37.44</v>
      </c>
      <c r="B1887" s="8">
        <v>1.55E-2</v>
      </c>
      <c r="C1887" s="4">
        <v>340.91</v>
      </c>
    </row>
    <row r="1888" spans="1:3" x14ac:dyDescent="0.25">
      <c r="A1888" s="4">
        <v>37.46</v>
      </c>
      <c r="B1888" s="8">
        <v>6.4599999999999996E-3</v>
      </c>
      <c r="C1888" s="4">
        <v>340.91</v>
      </c>
    </row>
    <row r="1889" spans="1:3" x14ac:dyDescent="0.25">
      <c r="A1889" s="4">
        <v>37.479999999999997</v>
      </c>
      <c r="B1889" s="8">
        <v>-5.3E-3</v>
      </c>
      <c r="C1889" s="4">
        <v>340.91</v>
      </c>
    </row>
    <row r="1890" spans="1:3" x14ac:dyDescent="0.25">
      <c r="A1890" s="4">
        <v>37.5</v>
      </c>
      <c r="B1890" s="8">
        <v>-1.8079999999999999E-2</v>
      </c>
      <c r="C1890" s="4">
        <v>340.91</v>
      </c>
    </row>
    <row r="1891" spans="1:3" x14ac:dyDescent="0.25">
      <c r="A1891" s="4">
        <v>37.520000000000003</v>
      </c>
      <c r="B1891" s="8">
        <v>-2.9590000000000002E-2</v>
      </c>
      <c r="C1891" s="4">
        <v>340.91</v>
      </c>
    </row>
    <row r="1892" spans="1:3" x14ac:dyDescent="0.25">
      <c r="A1892" s="4">
        <v>37.54</v>
      </c>
      <c r="B1892" s="8">
        <v>-4.0750000000000001E-2</v>
      </c>
      <c r="C1892" s="4">
        <v>340.91</v>
      </c>
    </row>
    <row r="1893" spans="1:3" x14ac:dyDescent="0.25">
      <c r="A1893" s="4">
        <v>37.56</v>
      </c>
      <c r="B1893" s="8">
        <v>-5.4219999999999997E-2</v>
      </c>
      <c r="C1893" s="4">
        <v>340.91</v>
      </c>
    </row>
    <row r="1894" spans="1:3" x14ac:dyDescent="0.25">
      <c r="A1894" s="4">
        <v>37.58</v>
      </c>
      <c r="B1894" s="8">
        <v>-6.7169999999999994E-2</v>
      </c>
      <c r="C1894" s="4">
        <v>340.91</v>
      </c>
    </row>
    <row r="1895" spans="1:3" x14ac:dyDescent="0.25">
      <c r="A1895" s="4">
        <v>37.6</v>
      </c>
      <c r="B1895" s="8">
        <v>-7.8509999999999996E-2</v>
      </c>
      <c r="C1895" s="4">
        <v>340.91</v>
      </c>
    </row>
    <row r="1896" spans="1:3" x14ac:dyDescent="0.25">
      <c r="A1896" s="4">
        <v>37.619999999999997</v>
      </c>
      <c r="B1896" s="8">
        <v>-8.9929999999999996E-2</v>
      </c>
      <c r="C1896" s="4">
        <v>340.91</v>
      </c>
    </row>
    <row r="1897" spans="1:3" x14ac:dyDescent="0.25">
      <c r="A1897" s="4">
        <v>37.64</v>
      </c>
      <c r="B1897" s="8">
        <v>-0.10408000000000001</v>
      </c>
      <c r="C1897" s="4">
        <v>340.91</v>
      </c>
    </row>
    <row r="1898" spans="1:3" x14ac:dyDescent="0.25">
      <c r="A1898" s="4">
        <v>37.659999999999997</v>
      </c>
      <c r="B1898" s="8">
        <v>-0.11379</v>
      </c>
      <c r="C1898" s="4">
        <v>340.91</v>
      </c>
    </row>
    <row r="1899" spans="1:3" x14ac:dyDescent="0.25">
      <c r="A1899" s="4">
        <v>37.68</v>
      </c>
      <c r="B1899" s="8">
        <v>-0.12598000000000001</v>
      </c>
      <c r="C1899" s="4">
        <v>340.91</v>
      </c>
    </row>
    <row r="1900" spans="1:3" x14ac:dyDescent="0.25">
      <c r="A1900" s="4">
        <v>37.700000000000003</v>
      </c>
      <c r="B1900" s="8">
        <v>-0.13774</v>
      </c>
      <c r="C1900" s="4">
        <v>340.91</v>
      </c>
    </row>
    <row r="1901" spans="1:3" x14ac:dyDescent="0.25">
      <c r="A1901" s="4">
        <v>37.72</v>
      </c>
      <c r="B1901" s="8">
        <v>-0.14985000000000001</v>
      </c>
      <c r="C1901" s="4">
        <v>340.91</v>
      </c>
    </row>
    <row r="1902" spans="1:3" x14ac:dyDescent="0.25">
      <c r="A1902" s="4">
        <v>37.74</v>
      </c>
      <c r="B1902" s="8">
        <v>-0.16152</v>
      </c>
      <c r="C1902" s="4">
        <v>340.91</v>
      </c>
    </row>
    <row r="1903" spans="1:3" x14ac:dyDescent="0.25">
      <c r="A1903" s="4">
        <v>37.76</v>
      </c>
      <c r="B1903" s="8">
        <v>-0.17499000000000001</v>
      </c>
      <c r="C1903" s="4">
        <v>340.91</v>
      </c>
    </row>
    <row r="1904" spans="1:3" x14ac:dyDescent="0.25">
      <c r="A1904" s="4">
        <v>37.78</v>
      </c>
      <c r="B1904" s="8">
        <v>-0.18411</v>
      </c>
      <c r="C1904" s="4">
        <v>340.91</v>
      </c>
    </row>
    <row r="1905" spans="1:3" x14ac:dyDescent="0.25">
      <c r="A1905" s="4">
        <v>37.799999999999997</v>
      </c>
      <c r="B1905" s="8">
        <v>-0.19502</v>
      </c>
      <c r="C1905" s="4">
        <v>340.91</v>
      </c>
    </row>
    <row r="1906" spans="1:3" x14ac:dyDescent="0.25">
      <c r="A1906" s="4">
        <v>37.82</v>
      </c>
      <c r="B1906" s="8">
        <v>-0.20208999999999999</v>
      </c>
      <c r="C1906" s="4">
        <v>340.91</v>
      </c>
    </row>
    <row r="1907" spans="1:3" x14ac:dyDescent="0.25">
      <c r="A1907" s="4">
        <v>37.840000000000003</v>
      </c>
      <c r="B1907" s="8">
        <v>-0.21290999999999999</v>
      </c>
      <c r="C1907" s="4">
        <v>340.91</v>
      </c>
    </row>
    <row r="1908" spans="1:3" x14ac:dyDescent="0.25">
      <c r="A1908" s="4">
        <v>37.86</v>
      </c>
      <c r="B1908" s="8">
        <v>-0.22459000000000001</v>
      </c>
      <c r="C1908" s="4">
        <v>340.91</v>
      </c>
    </row>
    <row r="1909" spans="1:3" x14ac:dyDescent="0.25">
      <c r="A1909" s="4">
        <v>37.880000000000003</v>
      </c>
      <c r="B1909" s="8">
        <v>-0.22961999999999999</v>
      </c>
      <c r="C1909" s="4">
        <v>340.91</v>
      </c>
    </row>
    <row r="1910" spans="1:3" x14ac:dyDescent="0.25">
      <c r="A1910" s="4">
        <v>37.9</v>
      </c>
      <c r="B1910" s="8">
        <v>-0.23760999999999999</v>
      </c>
      <c r="C1910" s="4">
        <v>340.91</v>
      </c>
    </row>
    <row r="1911" spans="1:3" x14ac:dyDescent="0.25">
      <c r="A1911" s="4">
        <v>37.92</v>
      </c>
      <c r="B1911" s="8">
        <v>-0.24535999999999999</v>
      </c>
      <c r="C1911" s="4">
        <v>340.91</v>
      </c>
    </row>
    <row r="1912" spans="1:3" x14ac:dyDescent="0.25">
      <c r="A1912" s="4">
        <v>37.94</v>
      </c>
      <c r="B1912" s="8">
        <v>-0.25302999999999998</v>
      </c>
      <c r="C1912" s="4">
        <v>340.91</v>
      </c>
    </row>
    <row r="1913" spans="1:3" x14ac:dyDescent="0.25">
      <c r="A1913" s="4">
        <v>37.96</v>
      </c>
      <c r="B1913" s="8">
        <v>-0.26096000000000003</v>
      </c>
      <c r="C1913" s="4">
        <v>340.91</v>
      </c>
    </row>
    <row r="1914" spans="1:3" x14ac:dyDescent="0.25">
      <c r="A1914" s="4">
        <v>37.979999999999997</v>
      </c>
      <c r="B1914" s="8">
        <v>-0.26845999999999998</v>
      </c>
      <c r="C1914" s="4">
        <v>340.91</v>
      </c>
    </row>
    <row r="1915" spans="1:3" x14ac:dyDescent="0.25">
      <c r="A1915" s="4">
        <v>38</v>
      </c>
      <c r="B1915" s="8">
        <v>-0.27826000000000001</v>
      </c>
      <c r="C1915" s="4">
        <v>340.91</v>
      </c>
    </row>
    <row r="1916" spans="1:3" x14ac:dyDescent="0.25">
      <c r="A1916" s="4">
        <v>38.020000000000003</v>
      </c>
      <c r="B1916" s="8">
        <v>-0.29683999999999999</v>
      </c>
      <c r="C1916" s="4">
        <v>340.91</v>
      </c>
    </row>
    <row r="1917" spans="1:3" x14ac:dyDescent="0.25">
      <c r="A1917" s="4">
        <v>38.04</v>
      </c>
      <c r="B1917" s="8">
        <v>-0.29820000000000002</v>
      </c>
      <c r="C1917" s="4">
        <v>340.91</v>
      </c>
    </row>
    <row r="1918" spans="1:3" x14ac:dyDescent="0.25">
      <c r="A1918" s="4">
        <v>38.06</v>
      </c>
      <c r="B1918" s="8">
        <v>-0.29854000000000003</v>
      </c>
      <c r="C1918" s="4">
        <v>340.91</v>
      </c>
    </row>
    <row r="1919" spans="1:3" x14ac:dyDescent="0.25">
      <c r="A1919" s="4">
        <v>38.08</v>
      </c>
      <c r="B1919" s="8">
        <v>-0.30049999999999999</v>
      </c>
      <c r="C1919" s="4">
        <v>340.91</v>
      </c>
    </row>
    <row r="1920" spans="1:3" x14ac:dyDescent="0.25">
      <c r="A1920" s="4">
        <v>38.1</v>
      </c>
      <c r="B1920" s="8">
        <v>-0.30724000000000001</v>
      </c>
      <c r="C1920" s="4">
        <v>340.91</v>
      </c>
    </row>
    <row r="1921" spans="1:3" x14ac:dyDescent="0.25">
      <c r="A1921" s="4">
        <v>38.119999999999997</v>
      </c>
      <c r="B1921" s="8">
        <v>-0.31167</v>
      </c>
      <c r="C1921" s="4">
        <v>340.91</v>
      </c>
    </row>
    <row r="1922" spans="1:3" x14ac:dyDescent="0.25">
      <c r="A1922" s="4">
        <v>38.14</v>
      </c>
      <c r="B1922" s="8">
        <v>-0.31447999999999998</v>
      </c>
      <c r="C1922" s="4">
        <v>340.91</v>
      </c>
    </row>
    <row r="1923" spans="1:3" x14ac:dyDescent="0.25">
      <c r="A1923" s="4">
        <v>38.159999999999997</v>
      </c>
      <c r="B1923" s="8">
        <v>-0.31678000000000001</v>
      </c>
      <c r="C1923" s="4">
        <v>340.91</v>
      </c>
    </row>
    <row r="1924" spans="1:3" x14ac:dyDescent="0.25">
      <c r="A1924" s="4">
        <v>38.18</v>
      </c>
      <c r="B1924" s="8">
        <v>-0.31883</v>
      </c>
      <c r="C1924" s="4">
        <v>340.91</v>
      </c>
    </row>
    <row r="1925" spans="1:3" x14ac:dyDescent="0.25">
      <c r="A1925" s="4">
        <v>38.200000000000003</v>
      </c>
      <c r="B1925" s="8">
        <v>-0.31968000000000002</v>
      </c>
      <c r="C1925" s="4">
        <v>340.91</v>
      </c>
    </row>
    <row r="1926" spans="1:3" x14ac:dyDescent="0.25">
      <c r="A1926" s="4">
        <v>38.22</v>
      </c>
      <c r="B1926" s="8">
        <v>-0.31934000000000001</v>
      </c>
      <c r="C1926" s="4">
        <v>340.91</v>
      </c>
    </row>
    <row r="1927" spans="1:3" x14ac:dyDescent="0.25">
      <c r="A1927" s="4">
        <v>38.24</v>
      </c>
      <c r="B1927" s="8">
        <v>-0.31789000000000001</v>
      </c>
      <c r="C1927" s="4">
        <v>340.91</v>
      </c>
    </row>
    <row r="1928" spans="1:3" x14ac:dyDescent="0.25">
      <c r="A1928" s="4">
        <v>38.26</v>
      </c>
      <c r="B1928" s="8">
        <v>-0.31541999999999998</v>
      </c>
      <c r="C1928" s="4">
        <v>340.91</v>
      </c>
    </row>
    <row r="1929" spans="1:3" x14ac:dyDescent="0.25">
      <c r="A1929" s="4">
        <v>38.28</v>
      </c>
      <c r="B1929" s="8">
        <v>-0.31124000000000002</v>
      </c>
      <c r="C1929" s="4">
        <v>340.91</v>
      </c>
    </row>
    <row r="1930" spans="1:3" x14ac:dyDescent="0.25">
      <c r="A1930" s="4">
        <v>38.299999999999997</v>
      </c>
      <c r="B1930" s="8">
        <v>-0.30596000000000001</v>
      </c>
      <c r="C1930" s="4">
        <v>340.91</v>
      </c>
    </row>
    <row r="1931" spans="1:3" x14ac:dyDescent="0.25">
      <c r="A1931" s="4">
        <v>38.32</v>
      </c>
      <c r="B1931" s="8">
        <v>-0.29957</v>
      </c>
      <c r="C1931" s="4">
        <v>340.91</v>
      </c>
    </row>
    <row r="1932" spans="1:3" x14ac:dyDescent="0.25">
      <c r="A1932" s="4">
        <v>38.340000000000003</v>
      </c>
      <c r="B1932" s="8">
        <v>-0.29113</v>
      </c>
      <c r="C1932" s="4">
        <v>340.91</v>
      </c>
    </row>
    <row r="1933" spans="1:3" x14ac:dyDescent="0.25">
      <c r="A1933" s="4">
        <v>38.36</v>
      </c>
      <c r="B1933" s="8">
        <v>-0.28175</v>
      </c>
      <c r="C1933" s="4">
        <v>340.91</v>
      </c>
    </row>
    <row r="1934" spans="1:3" x14ac:dyDescent="0.25">
      <c r="A1934" s="4">
        <v>38.380000000000003</v>
      </c>
      <c r="B1934" s="8">
        <v>-0.27339999999999998</v>
      </c>
      <c r="C1934" s="4">
        <v>340.91</v>
      </c>
    </row>
    <row r="1935" spans="1:3" x14ac:dyDescent="0.25">
      <c r="A1935" s="4">
        <v>38.4</v>
      </c>
      <c r="B1935" s="8">
        <v>-0.26778000000000002</v>
      </c>
      <c r="C1935" s="4">
        <v>340.91</v>
      </c>
    </row>
    <row r="1936" spans="1:3" x14ac:dyDescent="0.25">
      <c r="A1936" s="4">
        <v>38.42</v>
      </c>
      <c r="B1936" s="8">
        <v>-0.25030999999999998</v>
      </c>
      <c r="C1936" s="4">
        <v>340.91</v>
      </c>
    </row>
    <row r="1937" spans="1:3" x14ac:dyDescent="0.25">
      <c r="A1937" s="4">
        <v>38.44</v>
      </c>
      <c r="B1937" s="8">
        <v>-0.23837</v>
      </c>
      <c r="C1937" s="4">
        <v>340.91</v>
      </c>
    </row>
    <row r="1938" spans="1:3" x14ac:dyDescent="0.25">
      <c r="A1938" s="4">
        <v>38.46</v>
      </c>
      <c r="B1938" s="8">
        <v>-0.22644</v>
      </c>
      <c r="C1938" s="4">
        <v>340.91</v>
      </c>
    </row>
    <row r="1939" spans="1:3" x14ac:dyDescent="0.25">
      <c r="A1939" s="4">
        <v>38.479999999999997</v>
      </c>
      <c r="B1939" s="8">
        <v>-0.21476999999999999</v>
      </c>
      <c r="C1939" s="4">
        <v>340.9</v>
      </c>
    </row>
    <row r="1940" spans="1:3" x14ac:dyDescent="0.25">
      <c r="A1940" s="4">
        <v>38.5</v>
      </c>
      <c r="B1940" s="8">
        <v>-0.21016000000000001</v>
      </c>
      <c r="C1940" s="4">
        <v>340.9</v>
      </c>
    </row>
    <row r="1941" spans="1:3" x14ac:dyDescent="0.25">
      <c r="A1941" s="4">
        <v>38.520000000000003</v>
      </c>
      <c r="B1941" s="8">
        <v>-0.18920000000000001</v>
      </c>
      <c r="C1941" s="4">
        <v>340.9</v>
      </c>
    </row>
    <row r="1942" spans="1:3" x14ac:dyDescent="0.25">
      <c r="A1942" s="4">
        <v>38.54</v>
      </c>
      <c r="B1942" s="8">
        <v>-0.17505000000000001</v>
      </c>
      <c r="C1942" s="4">
        <v>340.9</v>
      </c>
    </row>
    <row r="1943" spans="1:3" x14ac:dyDescent="0.25">
      <c r="A1943" s="4">
        <v>38.56</v>
      </c>
      <c r="B1943" s="8">
        <v>-0.16089999999999999</v>
      </c>
      <c r="C1943" s="4">
        <v>340.9</v>
      </c>
    </row>
    <row r="1944" spans="1:3" x14ac:dyDescent="0.25">
      <c r="A1944" s="4">
        <v>38.58</v>
      </c>
      <c r="B1944" s="8">
        <v>-0.15357999999999999</v>
      </c>
      <c r="C1944" s="4">
        <v>340.9</v>
      </c>
    </row>
    <row r="1945" spans="1:3" x14ac:dyDescent="0.25">
      <c r="A1945" s="4">
        <v>38.6</v>
      </c>
      <c r="B1945" s="8">
        <v>-0.15920000000000001</v>
      </c>
      <c r="C1945" s="4">
        <v>340.9</v>
      </c>
    </row>
    <row r="1946" spans="1:3" x14ac:dyDescent="0.25">
      <c r="A1946" s="4">
        <v>38.619999999999997</v>
      </c>
      <c r="B1946" s="8">
        <v>-0.12595999999999999</v>
      </c>
      <c r="C1946" s="4">
        <v>340.9</v>
      </c>
    </row>
    <row r="1947" spans="1:3" x14ac:dyDescent="0.25">
      <c r="A1947" s="4">
        <v>38.64</v>
      </c>
      <c r="B1947" s="8">
        <v>-0.11139</v>
      </c>
      <c r="C1947" s="4">
        <v>340.9</v>
      </c>
    </row>
    <row r="1948" spans="1:3" x14ac:dyDescent="0.25">
      <c r="A1948" s="4">
        <v>38.659999999999997</v>
      </c>
      <c r="B1948" s="8">
        <v>-9.9460000000000007E-2</v>
      </c>
      <c r="C1948" s="4">
        <v>340.9</v>
      </c>
    </row>
    <row r="1949" spans="1:3" x14ac:dyDescent="0.25">
      <c r="A1949" s="4">
        <v>38.68</v>
      </c>
      <c r="B1949" s="8">
        <v>-8.727E-2</v>
      </c>
      <c r="C1949" s="4">
        <v>340.9</v>
      </c>
    </row>
    <row r="1950" spans="1:3" x14ac:dyDescent="0.25">
      <c r="A1950" s="4">
        <v>38.700000000000003</v>
      </c>
      <c r="B1950" s="8">
        <v>-7.4490000000000001E-2</v>
      </c>
      <c r="C1950" s="4">
        <v>340.9</v>
      </c>
    </row>
    <row r="1951" spans="1:3" x14ac:dyDescent="0.25">
      <c r="A1951" s="4">
        <v>38.72</v>
      </c>
      <c r="B1951" s="8">
        <v>-6.2729999999999994E-2</v>
      </c>
      <c r="C1951" s="4">
        <v>340.9</v>
      </c>
    </row>
    <row r="1952" spans="1:3" x14ac:dyDescent="0.25">
      <c r="A1952" s="4">
        <v>38.74</v>
      </c>
      <c r="B1952" s="8">
        <v>-5.8380000000000001E-2</v>
      </c>
      <c r="C1952" s="4">
        <v>340.9</v>
      </c>
    </row>
    <row r="1953" spans="1:3" x14ac:dyDescent="0.25">
      <c r="A1953" s="4">
        <v>38.76</v>
      </c>
      <c r="B1953" s="8">
        <v>-4.6190000000000002E-2</v>
      </c>
      <c r="C1953" s="4">
        <v>340.9</v>
      </c>
    </row>
    <row r="1954" spans="1:3" x14ac:dyDescent="0.25">
      <c r="A1954" s="4">
        <v>38.78</v>
      </c>
      <c r="B1954" s="8">
        <v>-3.8780000000000002E-2</v>
      </c>
      <c r="C1954" s="4">
        <v>340.9</v>
      </c>
    </row>
    <row r="1955" spans="1:3" x14ac:dyDescent="0.25">
      <c r="A1955" s="4">
        <v>38.799999999999997</v>
      </c>
      <c r="B1955" s="8">
        <v>-3.1449999999999999E-2</v>
      </c>
      <c r="C1955" s="4">
        <v>340.9</v>
      </c>
    </row>
    <row r="1956" spans="1:3" x14ac:dyDescent="0.25">
      <c r="A1956" s="4">
        <v>38.82</v>
      </c>
      <c r="B1956" s="8">
        <v>-1.057E-2</v>
      </c>
      <c r="C1956" s="4">
        <v>340.9</v>
      </c>
    </row>
    <row r="1957" spans="1:3" x14ac:dyDescent="0.25">
      <c r="A1957" s="4">
        <v>38.840000000000003</v>
      </c>
      <c r="B1957" s="8">
        <v>6.7750000000000005E-2</v>
      </c>
      <c r="C1957" s="4">
        <v>340.9</v>
      </c>
    </row>
    <row r="1958" spans="1:3" x14ac:dyDescent="0.25">
      <c r="A1958" s="4">
        <v>38.86</v>
      </c>
      <c r="B1958" s="8">
        <v>9.6390000000000003E-2</v>
      </c>
      <c r="C1958" s="4">
        <v>340.9</v>
      </c>
    </row>
    <row r="1959" spans="1:3" x14ac:dyDescent="0.25">
      <c r="A1959" s="4">
        <v>38.880000000000003</v>
      </c>
      <c r="B1959" s="8">
        <v>0.11684</v>
      </c>
      <c r="C1959" s="4">
        <v>340.9</v>
      </c>
    </row>
    <row r="1960" spans="1:3" x14ac:dyDescent="0.25">
      <c r="A1960" s="4">
        <v>38.9</v>
      </c>
      <c r="B1960" s="8">
        <v>0.13686999999999999</v>
      </c>
      <c r="C1960" s="4">
        <v>340.9</v>
      </c>
    </row>
    <row r="1961" spans="1:3" x14ac:dyDescent="0.25">
      <c r="A1961" s="4">
        <v>38.92</v>
      </c>
      <c r="B1961" s="8">
        <v>0.15792999999999999</v>
      </c>
      <c r="C1961" s="4">
        <v>340.9</v>
      </c>
    </row>
    <row r="1962" spans="1:3" x14ac:dyDescent="0.25">
      <c r="A1962" s="4">
        <v>38.94</v>
      </c>
      <c r="B1962" s="8">
        <v>0.17660000000000001</v>
      </c>
      <c r="C1962" s="4">
        <v>340.9</v>
      </c>
    </row>
    <row r="1963" spans="1:3" x14ac:dyDescent="0.25">
      <c r="A1963" s="4">
        <v>38.96</v>
      </c>
      <c r="B1963" s="8">
        <v>0.19594</v>
      </c>
      <c r="C1963" s="4">
        <v>340.9</v>
      </c>
    </row>
    <row r="1964" spans="1:3" x14ac:dyDescent="0.25">
      <c r="A1964" s="4">
        <v>38.979999999999997</v>
      </c>
      <c r="B1964" s="8">
        <v>0.20855000000000001</v>
      </c>
      <c r="C1964" s="4">
        <v>340.9</v>
      </c>
    </row>
    <row r="1965" spans="1:3" x14ac:dyDescent="0.25">
      <c r="A1965" s="4">
        <v>39</v>
      </c>
      <c r="B1965" s="8">
        <v>0.22969000000000001</v>
      </c>
      <c r="C1965" s="4">
        <v>340.9</v>
      </c>
    </row>
    <row r="1966" spans="1:3" x14ac:dyDescent="0.25">
      <c r="A1966" s="4">
        <v>39.020000000000003</v>
      </c>
      <c r="B1966" s="8">
        <v>0.24409</v>
      </c>
      <c r="C1966" s="4">
        <v>340.9</v>
      </c>
    </row>
    <row r="1967" spans="1:3" x14ac:dyDescent="0.25">
      <c r="A1967" s="4">
        <v>39.04</v>
      </c>
      <c r="B1967" s="8">
        <v>0.25763999999999998</v>
      </c>
      <c r="C1967" s="4">
        <v>340.9</v>
      </c>
    </row>
    <row r="1968" spans="1:3" x14ac:dyDescent="0.25">
      <c r="A1968" s="4">
        <v>39.06</v>
      </c>
      <c r="B1968" s="8">
        <v>0.27706999999999998</v>
      </c>
      <c r="C1968" s="4">
        <v>340.9</v>
      </c>
    </row>
    <row r="1969" spans="1:3" x14ac:dyDescent="0.25">
      <c r="A1969" s="4">
        <v>39.08</v>
      </c>
      <c r="B1969" s="8">
        <v>0.29923</v>
      </c>
      <c r="C1969" s="4">
        <v>340.9</v>
      </c>
    </row>
    <row r="1970" spans="1:3" x14ac:dyDescent="0.25">
      <c r="A1970" s="4">
        <v>39.1</v>
      </c>
      <c r="B1970" s="8">
        <v>0.51893</v>
      </c>
      <c r="C1970" s="4">
        <v>340.9</v>
      </c>
    </row>
    <row r="1971" spans="1:3" x14ac:dyDescent="0.25">
      <c r="A1971" s="4">
        <v>39.119999999999997</v>
      </c>
      <c r="B1971" s="8">
        <v>0.51893</v>
      </c>
      <c r="C1971" s="4">
        <v>340.9</v>
      </c>
    </row>
    <row r="1972" spans="1:3" x14ac:dyDescent="0.25">
      <c r="A1972" s="4">
        <v>39.14</v>
      </c>
      <c r="B1972" s="8">
        <v>0.51893</v>
      </c>
      <c r="C1972" s="4">
        <v>340.9</v>
      </c>
    </row>
    <row r="1973" spans="1:3" x14ac:dyDescent="0.25">
      <c r="A1973" s="4">
        <v>39.159999999999997</v>
      </c>
      <c r="B1973" s="8">
        <v>0.31611</v>
      </c>
      <c r="C1973" s="4">
        <v>340.9</v>
      </c>
    </row>
    <row r="1974" spans="1:3" x14ac:dyDescent="0.25">
      <c r="A1974" s="4">
        <v>39.18</v>
      </c>
      <c r="B1974" s="8">
        <v>0.28824</v>
      </c>
      <c r="C1974" s="4">
        <v>340.9</v>
      </c>
    </row>
    <row r="1975" spans="1:3" x14ac:dyDescent="0.25">
      <c r="A1975" s="4">
        <v>39.200000000000003</v>
      </c>
      <c r="B1975" s="8">
        <v>0.25525999999999999</v>
      </c>
      <c r="C1975" s="4">
        <v>340.9</v>
      </c>
    </row>
    <row r="1976" spans="1:3" x14ac:dyDescent="0.25">
      <c r="A1976" s="4">
        <v>39.22</v>
      </c>
      <c r="B1976" s="8">
        <v>0.22073999999999999</v>
      </c>
      <c r="C1976" s="4">
        <v>340.9</v>
      </c>
    </row>
    <row r="1977" spans="1:3" x14ac:dyDescent="0.25">
      <c r="A1977" s="4">
        <v>39.24</v>
      </c>
      <c r="B1977" s="8">
        <v>0.18572</v>
      </c>
      <c r="C1977" s="4">
        <v>340.9</v>
      </c>
    </row>
    <row r="1978" spans="1:3" x14ac:dyDescent="0.25">
      <c r="A1978" s="4">
        <v>39.26</v>
      </c>
      <c r="B1978" s="8">
        <v>0.15307000000000001</v>
      </c>
      <c r="C1978" s="4">
        <v>340.9</v>
      </c>
    </row>
    <row r="1979" spans="1:3" x14ac:dyDescent="0.25">
      <c r="A1979" s="4">
        <v>39.28</v>
      </c>
      <c r="B1979" s="8">
        <v>0.14745</v>
      </c>
      <c r="C1979" s="4">
        <v>340.9</v>
      </c>
    </row>
    <row r="1980" spans="1:3" x14ac:dyDescent="0.25">
      <c r="A1980" s="4">
        <v>39.299999999999997</v>
      </c>
      <c r="B1980" s="8">
        <v>0.13364000000000001</v>
      </c>
      <c r="C1980" s="4">
        <v>340.9</v>
      </c>
    </row>
    <row r="1981" spans="1:3" x14ac:dyDescent="0.25">
      <c r="A1981" s="4">
        <v>39.32</v>
      </c>
      <c r="B1981" s="8">
        <v>0.51893</v>
      </c>
      <c r="C1981" s="4">
        <v>340.9</v>
      </c>
    </row>
    <row r="1982" spans="1:3" x14ac:dyDescent="0.25">
      <c r="A1982" s="4">
        <v>39.340000000000003</v>
      </c>
      <c r="B1982" s="8">
        <v>0.51893</v>
      </c>
      <c r="C1982" s="4">
        <v>340.9</v>
      </c>
    </row>
    <row r="1983" spans="1:3" x14ac:dyDescent="0.25">
      <c r="A1983" s="4">
        <v>39.36</v>
      </c>
      <c r="B1983" s="8">
        <v>0.51893</v>
      </c>
      <c r="C1983" s="4">
        <v>340.9</v>
      </c>
    </row>
    <row r="1984" spans="1:3" x14ac:dyDescent="0.25">
      <c r="A1984" s="4">
        <v>39.380000000000003</v>
      </c>
      <c r="B1984" s="8">
        <v>0.51893</v>
      </c>
      <c r="C1984" s="4">
        <v>340.9</v>
      </c>
    </row>
    <row r="1985" spans="1:3" x14ac:dyDescent="0.25">
      <c r="A1985" s="4">
        <v>39.4</v>
      </c>
      <c r="B1985" s="8">
        <v>0.51893</v>
      </c>
      <c r="C1985" s="4">
        <v>340.9</v>
      </c>
    </row>
    <row r="1986" spans="1:3" x14ac:dyDescent="0.25">
      <c r="A1986" s="4">
        <v>39.42</v>
      </c>
      <c r="B1986" s="8">
        <v>0.51893</v>
      </c>
      <c r="C1986" s="4">
        <v>340.9</v>
      </c>
    </row>
    <row r="1987" spans="1:3" x14ac:dyDescent="0.25">
      <c r="A1987" s="4">
        <v>39.44</v>
      </c>
      <c r="B1987" s="8">
        <v>0.51893</v>
      </c>
      <c r="C1987" s="4">
        <v>340.9</v>
      </c>
    </row>
    <row r="1988" spans="1:3" x14ac:dyDescent="0.25">
      <c r="A1988" s="4">
        <v>39.46</v>
      </c>
      <c r="B1988" s="8">
        <v>0.51893</v>
      </c>
      <c r="C1988" s="4">
        <v>340.9</v>
      </c>
    </row>
    <row r="1989" spans="1:3" x14ac:dyDescent="0.25">
      <c r="A1989" s="4">
        <v>39.479999999999997</v>
      </c>
      <c r="B1989" s="8">
        <v>0.31883</v>
      </c>
      <c r="C1989" s="4">
        <v>340.89</v>
      </c>
    </row>
    <row r="1990" spans="1:3" x14ac:dyDescent="0.25">
      <c r="A1990" s="4">
        <v>39.5</v>
      </c>
      <c r="B1990" s="8">
        <v>0.30878</v>
      </c>
      <c r="C1990" s="4">
        <v>340.89</v>
      </c>
    </row>
    <row r="1991" spans="1:3" x14ac:dyDescent="0.25">
      <c r="A1991" s="4">
        <v>39.520000000000003</v>
      </c>
      <c r="B1991" s="8">
        <v>0.29121999999999998</v>
      </c>
      <c r="C1991" s="4">
        <v>340.89</v>
      </c>
    </row>
    <row r="1992" spans="1:3" x14ac:dyDescent="0.25">
      <c r="A1992" s="4">
        <v>39.54</v>
      </c>
      <c r="B1992" s="8">
        <v>0.25652999999999998</v>
      </c>
      <c r="C1992" s="4">
        <v>340.89</v>
      </c>
    </row>
    <row r="1993" spans="1:3" x14ac:dyDescent="0.25">
      <c r="A1993" s="4">
        <v>39.56</v>
      </c>
      <c r="B1993" s="8">
        <v>0.25313000000000002</v>
      </c>
      <c r="C1993" s="4">
        <v>340.89</v>
      </c>
    </row>
    <row r="1994" spans="1:3" x14ac:dyDescent="0.25">
      <c r="A1994" s="4">
        <v>39.58</v>
      </c>
      <c r="B1994" s="8">
        <v>0.25006</v>
      </c>
      <c r="C1994" s="4">
        <v>340.89</v>
      </c>
    </row>
    <row r="1995" spans="1:3" x14ac:dyDescent="0.25">
      <c r="A1995" s="4">
        <v>39.6</v>
      </c>
      <c r="B1995" s="8">
        <v>0.24401</v>
      </c>
      <c r="C1995" s="4">
        <v>340.89</v>
      </c>
    </row>
    <row r="1996" spans="1:3" x14ac:dyDescent="0.25">
      <c r="A1996" s="4">
        <v>39.619999999999997</v>
      </c>
      <c r="B1996" s="8">
        <v>0.22262000000000001</v>
      </c>
      <c r="C1996" s="4">
        <v>340.89</v>
      </c>
    </row>
    <row r="1997" spans="1:3" x14ac:dyDescent="0.25">
      <c r="A1997" s="4">
        <v>39.64</v>
      </c>
      <c r="B1997" s="8">
        <v>0.21315999999999999</v>
      </c>
      <c r="C1997" s="4">
        <v>340.89</v>
      </c>
    </row>
    <row r="1998" spans="1:3" x14ac:dyDescent="0.25">
      <c r="A1998" s="4">
        <v>39.659999999999997</v>
      </c>
      <c r="B1998" s="8">
        <v>0.20199</v>
      </c>
      <c r="C1998" s="4">
        <v>340.89</v>
      </c>
    </row>
    <row r="1999" spans="1:3" x14ac:dyDescent="0.25">
      <c r="A1999" s="4">
        <v>39.68</v>
      </c>
      <c r="B1999" s="8">
        <v>0.18887000000000001</v>
      </c>
      <c r="C1999" s="4">
        <v>340.89</v>
      </c>
    </row>
    <row r="2000" spans="1:3" x14ac:dyDescent="0.25">
      <c r="A2000" s="4">
        <v>39.700000000000003</v>
      </c>
      <c r="B2000" s="8">
        <v>0.17430000000000001</v>
      </c>
      <c r="C2000" s="4">
        <v>340.89</v>
      </c>
    </row>
    <row r="2001" spans="1:3" x14ac:dyDescent="0.25">
      <c r="A2001" s="4">
        <v>39.72</v>
      </c>
      <c r="B2001" s="8">
        <v>0.16134000000000001</v>
      </c>
      <c r="C2001" s="4">
        <v>340.89</v>
      </c>
    </row>
    <row r="2002" spans="1:3" x14ac:dyDescent="0.25">
      <c r="A2002" s="4">
        <v>39.74</v>
      </c>
      <c r="B2002" s="8">
        <v>0.14599999999999999</v>
      </c>
      <c r="C2002" s="4">
        <v>340.89</v>
      </c>
    </row>
    <row r="2003" spans="1:3" x14ac:dyDescent="0.25">
      <c r="A2003" s="4">
        <v>39.76</v>
      </c>
      <c r="B2003" s="8">
        <v>0.13150999999999999</v>
      </c>
      <c r="C2003" s="4">
        <v>340.89</v>
      </c>
    </row>
    <row r="2004" spans="1:3" x14ac:dyDescent="0.25">
      <c r="A2004" s="4">
        <v>39.78</v>
      </c>
      <c r="B2004" s="8">
        <v>0.11609</v>
      </c>
      <c r="C2004" s="4">
        <v>340.89</v>
      </c>
    </row>
    <row r="2005" spans="1:3" x14ac:dyDescent="0.25">
      <c r="A2005" s="4">
        <v>39.799999999999997</v>
      </c>
      <c r="B2005" s="8">
        <v>0.10229000000000001</v>
      </c>
      <c r="C2005" s="4">
        <v>340.89</v>
      </c>
    </row>
    <row r="2006" spans="1:3" x14ac:dyDescent="0.25">
      <c r="A2006" s="4">
        <v>39.82</v>
      </c>
      <c r="B2006" s="8">
        <v>9.9400000000000002E-2</v>
      </c>
      <c r="C2006" s="4">
        <v>340.89</v>
      </c>
    </row>
    <row r="2007" spans="1:3" x14ac:dyDescent="0.25">
      <c r="A2007" s="4">
        <v>39.840000000000003</v>
      </c>
      <c r="B2007" s="8">
        <v>9.4369999999999996E-2</v>
      </c>
      <c r="C2007" s="4">
        <v>340.89</v>
      </c>
    </row>
    <row r="2008" spans="1:3" x14ac:dyDescent="0.25">
      <c r="A2008" s="4">
        <v>39.86</v>
      </c>
      <c r="B2008" s="8">
        <v>8.6099999999999996E-2</v>
      </c>
      <c r="C2008" s="4">
        <v>340.89</v>
      </c>
    </row>
    <row r="2009" spans="1:3" x14ac:dyDescent="0.25">
      <c r="A2009" s="4">
        <v>39.880000000000003</v>
      </c>
      <c r="B2009" s="8">
        <v>7.7579999999999996E-2</v>
      </c>
      <c r="C2009" s="4">
        <v>340.89</v>
      </c>
    </row>
    <row r="2010" spans="1:3" x14ac:dyDescent="0.25">
      <c r="A2010" s="4">
        <v>39.9</v>
      </c>
      <c r="B2010" s="8">
        <v>6.565E-2</v>
      </c>
      <c r="C2010" s="4">
        <v>340.89</v>
      </c>
    </row>
    <row r="2011" spans="1:3" x14ac:dyDescent="0.25">
      <c r="A2011" s="4">
        <v>39.92</v>
      </c>
      <c r="B2011" s="8">
        <v>5.1670000000000001E-2</v>
      </c>
      <c r="C2011" s="4">
        <v>340.89</v>
      </c>
    </row>
    <row r="2012" spans="1:3" x14ac:dyDescent="0.25">
      <c r="A2012" s="4">
        <v>39.94</v>
      </c>
      <c r="B2012" s="8">
        <v>4.0250000000000001E-2</v>
      </c>
      <c r="C2012" s="4">
        <v>340.89</v>
      </c>
    </row>
    <row r="2013" spans="1:3" x14ac:dyDescent="0.25">
      <c r="A2013" s="4">
        <v>39.96</v>
      </c>
      <c r="B2013" s="8">
        <v>2.8750000000000001E-2</v>
      </c>
      <c r="C2013" s="4">
        <v>340.89</v>
      </c>
    </row>
    <row r="2014" spans="1:3" x14ac:dyDescent="0.25">
      <c r="A2014" s="4">
        <v>39.979999999999997</v>
      </c>
      <c r="B2014" s="8">
        <v>1.6899999999999998E-2</v>
      </c>
      <c r="C2014" s="4">
        <v>340.89</v>
      </c>
    </row>
    <row r="2015" spans="1:3" x14ac:dyDescent="0.25">
      <c r="A2015" s="4">
        <v>40</v>
      </c>
      <c r="B2015" s="8">
        <v>3.8700000000000002E-3</v>
      </c>
      <c r="C2015" s="4">
        <v>340.89</v>
      </c>
    </row>
    <row r="2016" spans="1:3" x14ac:dyDescent="0.25">
      <c r="A2016" s="4">
        <v>40.020000000000003</v>
      </c>
      <c r="B2016" s="8">
        <v>-2.0999999999999999E-3</v>
      </c>
      <c r="C2016" s="4">
        <v>340.89</v>
      </c>
    </row>
    <row r="2017" spans="1:3" x14ac:dyDescent="0.25">
      <c r="A2017" s="4">
        <v>40.04</v>
      </c>
      <c r="B2017" s="8">
        <v>-1.3690000000000001E-2</v>
      </c>
      <c r="C2017" s="4">
        <v>340.89</v>
      </c>
    </row>
    <row r="2018" spans="1:3" x14ac:dyDescent="0.25">
      <c r="A2018" s="4">
        <v>40.06</v>
      </c>
      <c r="B2018" s="8">
        <v>-3.014E-2</v>
      </c>
      <c r="C2018" s="4">
        <v>340.89</v>
      </c>
    </row>
    <row r="2019" spans="1:3" x14ac:dyDescent="0.25">
      <c r="A2019" s="4">
        <v>40.08</v>
      </c>
      <c r="B2019" s="8">
        <v>-4.224E-2</v>
      </c>
      <c r="C2019" s="4">
        <v>340.89</v>
      </c>
    </row>
    <row r="2020" spans="1:3" x14ac:dyDescent="0.25">
      <c r="A2020" s="4">
        <v>40.1</v>
      </c>
      <c r="B2020" s="8">
        <v>-5.4339999999999999E-2</v>
      </c>
      <c r="C2020" s="4">
        <v>340.89</v>
      </c>
    </row>
    <row r="2021" spans="1:3" x14ac:dyDescent="0.25">
      <c r="A2021" s="4">
        <v>40.119999999999997</v>
      </c>
      <c r="B2021" s="8">
        <v>-7.0019999999999999E-2</v>
      </c>
      <c r="C2021" s="4">
        <v>340.89</v>
      </c>
    </row>
    <row r="2022" spans="1:3" x14ac:dyDescent="0.25">
      <c r="A2022" s="4">
        <v>40.14</v>
      </c>
      <c r="B2022" s="8">
        <v>-8.7230000000000002E-2</v>
      </c>
      <c r="C2022" s="4">
        <v>340.89</v>
      </c>
    </row>
    <row r="2023" spans="1:3" x14ac:dyDescent="0.25">
      <c r="A2023" s="4">
        <v>40.159999999999997</v>
      </c>
      <c r="B2023" s="8">
        <v>-0.10589999999999999</v>
      </c>
      <c r="C2023" s="4">
        <v>340.89</v>
      </c>
    </row>
    <row r="2024" spans="1:3" x14ac:dyDescent="0.25">
      <c r="A2024" s="4">
        <v>40.18</v>
      </c>
      <c r="B2024" s="8">
        <v>-0.12601000000000001</v>
      </c>
      <c r="C2024" s="4">
        <v>340.89</v>
      </c>
    </row>
    <row r="2025" spans="1:3" x14ac:dyDescent="0.25">
      <c r="A2025" s="4">
        <v>40.200000000000003</v>
      </c>
      <c r="B2025" s="8">
        <v>-0.13922000000000001</v>
      </c>
      <c r="C2025" s="4">
        <v>340.89</v>
      </c>
    </row>
    <row r="2026" spans="1:3" x14ac:dyDescent="0.25">
      <c r="A2026" s="4">
        <v>40.22</v>
      </c>
      <c r="B2026" s="8">
        <v>-0.15089</v>
      </c>
      <c r="C2026" s="4">
        <v>340.89</v>
      </c>
    </row>
    <row r="2027" spans="1:3" x14ac:dyDescent="0.25">
      <c r="A2027" s="4">
        <v>40.24</v>
      </c>
      <c r="B2027" s="8">
        <v>-0.16325000000000001</v>
      </c>
      <c r="C2027" s="4">
        <v>340.89</v>
      </c>
    </row>
    <row r="2028" spans="1:3" x14ac:dyDescent="0.25">
      <c r="A2028" s="4">
        <v>40.26</v>
      </c>
      <c r="B2028" s="8">
        <v>-0.17680000000000001</v>
      </c>
      <c r="C2028" s="4">
        <v>340.89</v>
      </c>
    </row>
    <row r="2029" spans="1:3" x14ac:dyDescent="0.25">
      <c r="A2029" s="4">
        <v>40.28</v>
      </c>
      <c r="B2029" s="8">
        <v>-0.19128999999999999</v>
      </c>
      <c r="C2029" s="4">
        <v>340.89</v>
      </c>
    </row>
    <row r="2030" spans="1:3" x14ac:dyDescent="0.25">
      <c r="A2030" s="4">
        <v>40.299999999999997</v>
      </c>
      <c r="B2030" s="8">
        <v>-0.20338999999999999</v>
      </c>
      <c r="C2030" s="4">
        <v>340.89</v>
      </c>
    </row>
    <row r="2031" spans="1:3" x14ac:dyDescent="0.25">
      <c r="A2031" s="4">
        <v>40.32</v>
      </c>
      <c r="B2031" s="8">
        <v>-0.22086</v>
      </c>
      <c r="C2031" s="4">
        <v>340.89</v>
      </c>
    </row>
    <row r="2032" spans="1:3" x14ac:dyDescent="0.25">
      <c r="A2032" s="4">
        <v>40.340000000000003</v>
      </c>
      <c r="B2032" s="8">
        <v>-0.22708</v>
      </c>
      <c r="C2032" s="4">
        <v>340.89</v>
      </c>
    </row>
    <row r="2033" spans="1:3" x14ac:dyDescent="0.25">
      <c r="A2033" s="4">
        <v>40.36</v>
      </c>
      <c r="B2033" s="8">
        <v>-0.23977999999999999</v>
      </c>
      <c r="C2033" s="4">
        <v>340.89</v>
      </c>
    </row>
    <row r="2034" spans="1:3" x14ac:dyDescent="0.25">
      <c r="A2034" s="4">
        <v>40.380000000000003</v>
      </c>
      <c r="B2034" s="8">
        <v>-0.24711</v>
      </c>
      <c r="C2034" s="4">
        <v>340.89</v>
      </c>
    </row>
    <row r="2035" spans="1:3" x14ac:dyDescent="0.25">
      <c r="A2035" s="4">
        <v>40.4</v>
      </c>
      <c r="B2035" s="8">
        <v>-0.25767000000000001</v>
      </c>
      <c r="C2035" s="4">
        <v>340.89</v>
      </c>
    </row>
    <row r="2036" spans="1:3" x14ac:dyDescent="0.25">
      <c r="A2036" s="4">
        <v>40.42</v>
      </c>
      <c r="B2036" s="8">
        <v>-0.26773000000000002</v>
      </c>
      <c r="C2036" s="4">
        <v>340.89</v>
      </c>
    </row>
    <row r="2037" spans="1:3" x14ac:dyDescent="0.25">
      <c r="A2037" s="4">
        <v>40.44</v>
      </c>
      <c r="B2037" s="8">
        <v>-0.28171000000000002</v>
      </c>
      <c r="C2037" s="4">
        <v>340.89</v>
      </c>
    </row>
    <row r="2038" spans="1:3" x14ac:dyDescent="0.25">
      <c r="A2038" s="4">
        <v>40.46</v>
      </c>
      <c r="B2038" s="8">
        <v>-0.28605000000000003</v>
      </c>
      <c r="C2038" s="4">
        <v>340.89</v>
      </c>
    </row>
    <row r="2039" spans="1:3" x14ac:dyDescent="0.25">
      <c r="A2039" s="4">
        <v>40.479999999999997</v>
      </c>
      <c r="B2039" s="8">
        <v>-0.29901</v>
      </c>
      <c r="C2039" s="4">
        <v>340.88</v>
      </c>
    </row>
    <row r="2040" spans="1:3" x14ac:dyDescent="0.25">
      <c r="A2040" s="4">
        <v>40.5</v>
      </c>
      <c r="B2040" s="8">
        <v>-0.30155999999999999</v>
      </c>
      <c r="C2040" s="4">
        <v>340.88</v>
      </c>
    </row>
    <row r="2041" spans="1:3" x14ac:dyDescent="0.25">
      <c r="A2041" s="4">
        <v>40.520000000000003</v>
      </c>
      <c r="B2041" s="8">
        <v>-0.30803999999999998</v>
      </c>
      <c r="C2041" s="4">
        <v>340.88</v>
      </c>
    </row>
    <row r="2042" spans="1:3" x14ac:dyDescent="0.25">
      <c r="A2042" s="4">
        <v>40.54</v>
      </c>
      <c r="B2042" s="8">
        <v>-0.31912000000000001</v>
      </c>
      <c r="C2042" s="4">
        <v>340.88</v>
      </c>
    </row>
    <row r="2043" spans="1:3" x14ac:dyDescent="0.25">
      <c r="A2043" s="4">
        <v>40.56</v>
      </c>
      <c r="B2043" s="8">
        <v>-0.32081999999999999</v>
      </c>
      <c r="C2043" s="4">
        <v>340.88</v>
      </c>
    </row>
    <row r="2044" spans="1:3" x14ac:dyDescent="0.25">
      <c r="A2044" s="4">
        <v>40.58</v>
      </c>
      <c r="B2044" s="8">
        <v>-0.32483000000000001</v>
      </c>
      <c r="C2044" s="4">
        <v>340.88</v>
      </c>
    </row>
    <row r="2045" spans="1:3" x14ac:dyDescent="0.25">
      <c r="A2045" s="4">
        <v>40.6</v>
      </c>
      <c r="B2045" s="8">
        <v>-0.32900000000000001</v>
      </c>
      <c r="C2045" s="4">
        <v>340.88</v>
      </c>
    </row>
    <row r="2046" spans="1:3" x14ac:dyDescent="0.25">
      <c r="A2046" s="4">
        <v>40.619999999999997</v>
      </c>
      <c r="B2046" s="8">
        <v>-0.33257999999999999</v>
      </c>
      <c r="C2046" s="4">
        <v>340.88</v>
      </c>
    </row>
    <row r="2047" spans="1:3" x14ac:dyDescent="0.25">
      <c r="A2047" s="4">
        <v>40.64</v>
      </c>
      <c r="B2047" s="8">
        <v>-0.33522999999999997</v>
      </c>
      <c r="C2047" s="4">
        <v>340.88</v>
      </c>
    </row>
    <row r="2048" spans="1:3" x14ac:dyDescent="0.25">
      <c r="A2048" s="4">
        <v>40.659999999999997</v>
      </c>
      <c r="B2048" s="8">
        <v>-0.33409</v>
      </c>
      <c r="C2048" s="4">
        <v>340.88</v>
      </c>
    </row>
    <row r="2049" spans="1:3" x14ac:dyDescent="0.25">
      <c r="A2049" s="4">
        <v>40.68</v>
      </c>
      <c r="B2049" s="8">
        <v>-0.33374999999999999</v>
      </c>
      <c r="C2049" s="4">
        <v>340.88</v>
      </c>
    </row>
    <row r="2050" spans="1:3" x14ac:dyDescent="0.25">
      <c r="A2050" s="4">
        <v>40.700000000000003</v>
      </c>
      <c r="B2050" s="8">
        <v>-0.33205000000000001</v>
      </c>
      <c r="C2050" s="4">
        <v>340.88</v>
      </c>
    </row>
    <row r="2051" spans="1:3" x14ac:dyDescent="0.25">
      <c r="A2051" s="4">
        <v>40.72</v>
      </c>
      <c r="B2051" s="8">
        <v>-0.33008999999999999</v>
      </c>
      <c r="C2051" s="4">
        <v>340.88</v>
      </c>
    </row>
    <row r="2052" spans="1:3" x14ac:dyDescent="0.25">
      <c r="A2052" s="4">
        <v>40.74</v>
      </c>
      <c r="B2052" s="8">
        <v>-0.32658999999999999</v>
      </c>
      <c r="C2052" s="4">
        <v>340.88</v>
      </c>
    </row>
    <row r="2053" spans="1:3" x14ac:dyDescent="0.25">
      <c r="A2053" s="4">
        <v>40.76</v>
      </c>
      <c r="B2053" s="8">
        <v>-0.32275999999999999</v>
      </c>
      <c r="C2053" s="4">
        <v>340.88</v>
      </c>
    </row>
    <row r="2054" spans="1:3" x14ac:dyDescent="0.25">
      <c r="A2054" s="4">
        <v>40.78</v>
      </c>
      <c r="B2054" s="8">
        <v>-0.31798999999999999</v>
      </c>
      <c r="C2054" s="4">
        <v>340.88</v>
      </c>
    </row>
    <row r="2055" spans="1:3" x14ac:dyDescent="0.25">
      <c r="A2055" s="4">
        <v>40.799999999999997</v>
      </c>
      <c r="B2055" s="8">
        <v>-0.31141999999999997</v>
      </c>
      <c r="C2055" s="4">
        <v>340.88</v>
      </c>
    </row>
    <row r="2056" spans="1:3" x14ac:dyDescent="0.25">
      <c r="A2056" s="4">
        <v>40.82</v>
      </c>
      <c r="B2056" s="8">
        <v>-0.30520000000000003</v>
      </c>
      <c r="C2056" s="4">
        <v>340.88</v>
      </c>
    </row>
    <row r="2057" spans="1:3" x14ac:dyDescent="0.25">
      <c r="A2057" s="4">
        <v>40.840000000000003</v>
      </c>
      <c r="B2057" s="8">
        <v>-0.29770000000000002</v>
      </c>
      <c r="C2057" s="4">
        <v>340.88</v>
      </c>
    </row>
    <row r="2058" spans="1:3" x14ac:dyDescent="0.25">
      <c r="A2058" s="4">
        <v>40.86</v>
      </c>
      <c r="B2058" s="8">
        <v>-0.28560000000000002</v>
      </c>
      <c r="C2058" s="4">
        <v>340.88</v>
      </c>
    </row>
    <row r="2059" spans="1:3" x14ac:dyDescent="0.25">
      <c r="A2059" s="4">
        <v>40.880000000000003</v>
      </c>
      <c r="B2059" s="8">
        <v>-0.27417999999999998</v>
      </c>
      <c r="C2059" s="4">
        <v>340.88</v>
      </c>
    </row>
    <row r="2060" spans="1:3" x14ac:dyDescent="0.25">
      <c r="A2060" s="4">
        <v>40.9</v>
      </c>
      <c r="B2060" s="8">
        <v>-0.26497999999999999</v>
      </c>
      <c r="C2060" s="4">
        <v>340.88</v>
      </c>
    </row>
    <row r="2061" spans="1:3" x14ac:dyDescent="0.25">
      <c r="A2061" s="4">
        <v>40.92</v>
      </c>
      <c r="B2061" s="8">
        <v>-0.25433</v>
      </c>
      <c r="C2061" s="4">
        <v>340.88</v>
      </c>
    </row>
    <row r="2062" spans="1:3" x14ac:dyDescent="0.25">
      <c r="A2062" s="4">
        <v>40.94</v>
      </c>
      <c r="B2062" s="8">
        <v>-0.24435999999999999</v>
      </c>
      <c r="C2062" s="4">
        <v>340.88</v>
      </c>
    </row>
    <row r="2063" spans="1:3" x14ac:dyDescent="0.25">
      <c r="A2063" s="4">
        <v>40.96</v>
      </c>
      <c r="B2063" s="8">
        <v>-0.23447000000000001</v>
      </c>
      <c r="C2063" s="4">
        <v>340.88</v>
      </c>
    </row>
    <row r="2064" spans="1:3" x14ac:dyDescent="0.25">
      <c r="A2064" s="4">
        <v>40.98</v>
      </c>
      <c r="B2064" s="8">
        <v>-0.22509999999999999</v>
      </c>
      <c r="C2064" s="4">
        <v>340.88</v>
      </c>
    </row>
    <row r="2065" spans="1:3" x14ac:dyDescent="0.25">
      <c r="A2065" s="4">
        <v>41</v>
      </c>
      <c r="B2065" s="8">
        <v>-0.21104000000000001</v>
      </c>
      <c r="C2065" s="4">
        <v>340.88</v>
      </c>
    </row>
    <row r="2066" spans="1:3" x14ac:dyDescent="0.25">
      <c r="A2066" s="4">
        <v>41.02</v>
      </c>
      <c r="B2066" s="8">
        <v>-0.19885</v>
      </c>
      <c r="C2066" s="4">
        <v>340.88</v>
      </c>
    </row>
    <row r="2067" spans="1:3" x14ac:dyDescent="0.25">
      <c r="A2067" s="4">
        <v>41.04</v>
      </c>
      <c r="B2067" s="8">
        <v>-0.18615000000000001</v>
      </c>
      <c r="C2067" s="4">
        <v>340.88</v>
      </c>
    </row>
    <row r="2068" spans="1:3" x14ac:dyDescent="0.25">
      <c r="A2068" s="4">
        <v>41.06</v>
      </c>
      <c r="B2068" s="8">
        <v>-0.17371</v>
      </c>
      <c r="C2068" s="4">
        <v>340.88</v>
      </c>
    </row>
    <row r="2069" spans="1:3" x14ac:dyDescent="0.25">
      <c r="A2069" s="4">
        <v>41.08</v>
      </c>
      <c r="B2069" s="8">
        <v>-0.16255</v>
      </c>
      <c r="C2069" s="4">
        <v>340.88</v>
      </c>
    </row>
    <row r="2070" spans="1:3" x14ac:dyDescent="0.25">
      <c r="A2070" s="4">
        <v>41.1</v>
      </c>
      <c r="B2070" s="8">
        <v>-0.14815</v>
      </c>
      <c r="C2070" s="4">
        <v>340.88</v>
      </c>
    </row>
    <row r="2071" spans="1:3" x14ac:dyDescent="0.25">
      <c r="A2071" s="4">
        <v>41.12</v>
      </c>
      <c r="B2071" s="8">
        <v>-0.13477</v>
      </c>
      <c r="C2071" s="4">
        <v>340.88</v>
      </c>
    </row>
    <row r="2072" spans="1:3" x14ac:dyDescent="0.25">
      <c r="A2072" s="4">
        <v>41.14</v>
      </c>
      <c r="B2072" s="8">
        <v>-0.12207</v>
      </c>
      <c r="C2072" s="4">
        <v>340.88</v>
      </c>
    </row>
    <row r="2073" spans="1:3" x14ac:dyDescent="0.25">
      <c r="A2073" s="4">
        <v>41.16</v>
      </c>
      <c r="B2073" s="8">
        <v>-0.11346000000000001</v>
      </c>
      <c r="C2073" s="4">
        <v>340.88</v>
      </c>
    </row>
    <row r="2074" spans="1:3" x14ac:dyDescent="0.25">
      <c r="A2074" s="4">
        <v>41.18</v>
      </c>
      <c r="B2074" s="8">
        <v>-0.10204000000000001</v>
      </c>
      <c r="C2074" s="4">
        <v>340.88</v>
      </c>
    </row>
    <row r="2075" spans="1:3" x14ac:dyDescent="0.25">
      <c r="A2075" s="4">
        <v>41.2</v>
      </c>
      <c r="B2075" s="8">
        <v>-8.0229999999999996E-2</v>
      </c>
      <c r="C2075" s="4">
        <v>340.88</v>
      </c>
    </row>
    <row r="2076" spans="1:3" x14ac:dyDescent="0.25">
      <c r="A2076" s="4">
        <v>41.22</v>
      </c>
      <c r="B2076" s="8">
        <v>-6.4380000000000007E-2</v>
      </c>
      <c r="C2076" s="4">
        <v>340.88</v>
      </c>
    </row>
    <row r="2077" spans="1:3" x14ac:dyDescent="0.25">
      <c r="A2077" s="4">
        <v>41.24</v>
      </c>
      <c r="B2077" s="8">
        <v>-6.0630000000000003E-2</v>
      </c>
      <c r="C2077" s="4">
        <v>340.88</v>
      </c>
    </row>
    <row r="2078" spans="1:3" x14ac:dyDescent="0.25">
      <c r="A2078" s="4">
        <v>41.26</v>
      </c>
      <c r="B2078" s="8">
        <v>-4.768E-2</v>
      </c>
      <c r="C2078" s="4">
        <v>340.88</v>
      </c>
    </row>
    <row r="2079" spans="1:3" x14ac:dyDescent="0.25">
      <c r="A2079" s="4">
        <v>41.28</v>
      </c>
      <c r="B2079" s="8">
        <v>-3.0210000000000001E-2</v>
      </c>
      <c r="C2079" s="4">
        <v>340.88</v>
      </c>
    </row>
    <row r="2080" spans="1:3" x14ac:dyDescent="0.25">
      <c r="A2080" s="4">
        <v>41.3</v>
      </c>
      <c r="B2080" s="8">
        <v>4.9899999999999996E-3</v>
      </c>
      <c r="C2080" s="4">
        <v>340.88</v>
      </c>
    </row>
    <row r="2081" spans="1:3" x14ac:dyDescent="0.25">
      <c r="A2081" s="4">
        <v>41.32</v>
      </c>
      <c r="B2081" s="8">
        <v>3.703E-2</v>
      </c>
      <c r="C2081" s="4">
        <v>340.88</v>
      </c>
    </row>
    <row r="2082" spans="1:3" x14ac:dyDescent="0.25">
      <c r="A2082" s="4">
        <v>41.34</v>
      </c>
      <c r="B2082" s="8">
        <v>6.7710000000000006E-2</v>
      </c>
      <c r="C2082" s="4">
        <v>340.88</v>
      </c>
    </row>
    <row r="2083" spans="1:3" x14ac:dyDescent="0.25">
      <c r="A2083" s="4">
        <v>41.36</v>
      </c>
      <c r="B2083" s="8">
        <v>9.4719999999999999E-2</v>
      </c>
      <c r="C2083" s="4">
        <v>340.88</v>
      </c>
    </row>
    <row r="2084" spans="1:3" x14ac:dyDescent="0.25">
      <c r="A2084" s="4">
        <v>41.38</v>
      </c>
      <c r="B2084" s="8">
        <v>0.13375000000000001</v>
      </c>
      <c r="C2084" s="4">
        <v>340.88</v>
      </c>
    </row>
    <row r="2085" spans="1:3" x14ac:dyDescent="0.25">
      <c r="A2085" s="4">
        <v>41.4</v>
      </c>
      <c r="B2085" s="8">
        <v>0.15923000000000001</v>
      </c>
      <c r="C2085" s="4">
        <v>340.88</v>
      </c>
    </row>
    <row r="2086" spans="1:3" x14ac:dyDescent="0.25">
      <c r="A2086" s="4">
        <v>41.42</v>
      </c>
      <c r="B2086" s="8">
        <v>0.18573000000000001</v>
      </c>
      <c r="C2086" s="4">
        <v>340.88</v>
      </c>
    </row>
    <row r="2087" spans="1:3" x14ac:dyDescent="0.25">
      <c r="A2087" s="4">
        <v>41.44</v>
      </c>
      <c r="B2087" s="8">
        <v>0.20849000000000001</v>
      </c>
      <c r="C2087" s="4">
        <v>340.88</v>
      </c>
    </row>
    <row r="2088" spans="1:3" x14ac:dyDescent="0.25">
      <c r="A2088" s="4">
        <v>41.46</v>
      </c>
      <c r="B2088" s="8">
        <v>0.22638</v>
      </c>
      <c r="C2088" s="4">
        <v>340.88</v>
      </c>
    </row>
    <row r="2089" spans="1:3" x14ac:dyDescent="0.25">
      <c r="A2089" s="4">
        <v>41.48</v>
      </c>
      <c r="B2089" s="8">
        <v>0.24121000000000001</v>
      </c>
      <c r="C2089" s="4">
        <v>340.87</v>
      </c>
    </row>
    <row r="2090" spans="1:3" x14ac:dyDescent="0.25">
      <c r="A2090" s="4">
        <v>41.5</v>
      </c>
      <c r="B2090" s="8">
        <v>0.25502000000000002</v>
      </c>
      <c r="C2090" s="4">
        <v>340.87</v>
      </c>
    </row>
    <row r="2091" spans="1:3" x14ac:dyDescent="0.25">
      <c r="A2091" s="4">
        <v>41.52</v>
      </c>
      <c r="B2091" s="8">
        <v>0.26422000000000001</v>
      </c>
      <c r="C2091" s="4">
        <v>340.87</v>
      </c>
    </row>
    <row r="2092" spans="1:3" x14ac:dyDescent="0.25">
      <c r="A2092" s="4">
        <v>41.54</v>
      </c>
      <c r="B2092" s="8">
        <v>0.27155000000000001</v>
      </c>
      <c r="C2092" s="4">
        <v>340.87</v>
      </c>
    </row>
    <row r="2093" spans="1:3" x14ac:dyDescent="0.25">
      <c r="A2093" s="4">
        <v>41.56</v>
      </c>
      <c r="B2093" s="8">
        <v>0.27888000000000002</v>
      </c>
      <c r="C2093" s="4">
        <v>340.87</v>
      </c>
    </row>
    <row r="2094" spans="1:3" x14ac:dyDescent="0.25">
      <c r="A2094" s="4">
        <v>41.58</v>
      </c>
      <c r="B2094" s="8">
        <v>0.29216999999999999</v>
      </c>
      <c r="C2094" s="4">
        <v>340.87</v>
      </c>
    </row>
    <row r="2095" spans="1:3" x14ac:dyDescent="0.25">
      <c r="A2095" s="4">
        <v>41.6</v>
      </c>
      <c r="B2095" s="8">
        <v>0.29976000000000003</v>
      </c>
      <c r="C2095" s="4">
        <v>340.87</v>
      </c>
    </row>
    <row r="2096" spans="1:3" x14ac:dyDescent="0.25">
      <c r="A2096" s="4">
        <v>41.62</v>
      </c>
      <c r="B2096" s="8">
        <v>0.30939</v>
      </c>
      <c r="C2096" s="4">
        <v>340.87</v>
      </c>
    </row>
    <row r="2097" spans="1:3" x14ac:dyDescent="0.25">
      <c r="A2097" s="4">
        <v>41.64</v>
      </c>
      <c r="B2097" s="8">
        <v>0.51893</v>
      </c>
      <c r="C2097" s="4">
        <v>340.87</v>
      </c>
    </row>
    <row r="2098" spans="1:3" x14ac:dyDescent="0.25">
      <c r="A2098" s="4">
        <v>41.66</v>
      </c>
      <c r="B2098" s="8">
        <v>0.51893</v>
      </c>
      <c r="C2098" s="4">
        <v>340.87</v>
      </c>
    </row>
    <row r="2099" spans="1:3" x14ac:dyDescent="0.25">
      <c r="A2099" s="4">
        <v>41.68</v>
      </c>
      <c r="B2099" s="8">
        <v>0.51893</v>
      </c>
      <c r="C2099" s="4">
        <v>340.87</v>
      </c>
    </row>
    <row r="2100" spans="1:3" x14ac:dyDescent="0.25">
      <c r="A2100" s="4">
        <v>41.7</v>
      </c>
      <c r="B2100" s="8">
        <v>0.51893</v>
      </c>
      <c r="C2100" s="4">
        <v>340.87</v>
      </c>
    </row>
    <row r="2101" spans="1:3" x14ac:dyDescent="0.25">
      <c r="A2101" s="4">
        <v>41.72</v>
      </c>
      <c r="B2101" s="8">
        <v>0.51893</v>
      </c>
      <c r="C2101" s="4">
        <v>340.87</v>
      </c>
    </row>
    <row r="2102" spans="1:3" x14ac:dyDescent="0.25">
      <c r="A2102" s="4">
        <v>41.74</v>
      </c>
      <c r="B2102" s="8">
        <v>0.51893</v>
      </c>
      <c r="C2102" s="4">
        <v>340.87</v>
      </c>
    </row>
    <row r="2103" spans="1:3" x14ac:dyDescent="0.25">
      <c r="A2103" s="4">
        <v>41.76</v>
      </c>
      <c r="B2103" s="8">
        <v>0.51893</v>
      </c>
      <c r="C2103" s="4">
        <v>340.87</v>
      </c>
    </row>
    <row r="2104" spans="1:3" x14ac:dyDescent="0.25">
      <c r="A2104" s="4">
        <v>41.78</v>
      </c>
      <c r="B2104" s="8">
        <v>0.51893</v>
      </c>
      <c r="C2104" s="4">
        <v>340.87</v>
      </c>
    </row>
    <row r="2105" spans="1:3" x14ac:dyDescent="0.25">
      <c r="A2105" s="4">
        <v>41.8</v>
      </c>
      <c r="B2105" s="8">
        <v>0.31833</v>
      </c>
      <c r="C2105" s="4">
        <v>340.87</v>
      </c>
    </row>
    <row r="2106" spans="1:3" x14ac:dyDescent="0.25">
      <c r="A2106" s="4">
        <v>41.82</v>
      </c>
      <c r="B2106" s="8">
        <v>0.51893</v>
      </c>
      <c r="C2106" s="4">
        <v>340.87</v>
      </c>
    </row>
    <row r="2107" spans="1:3" x14ac:dyDescent="0.25">
      <c r="A2107" s="4">
        <v>41.84</v>
      </c>
      <c r="B2107" s="8">
        <v>0.51893</v>
      </c>
      <c r="C2107" s="4">
        <v>340.87</v>
      </c>
    </row>
    <row r="2108" spans="1:3" x14ac:dyDescent="0.25">
      <c r="A2108" s="4">
        <v>41.86</v>
      </c>
      <c r="B2108" s="8">
        <v>0.51893</v>
      </c>
      <c r="C2108" s="4">
        <v>340.87</v>
      </c>
    </row>
    <row r="2109" spans="1:3" x14ac:dyDescent="0.25">
      <c r="A2109" s="4">
        <v>41.88</v>
      </c>
      <c r="B2109" s="8">
        <v>0.51893</v>
      </c>
      <c r="C2109" s="4">
        <v>340.87</v>
      </c>
    </row>
    <row r="2110" spans="1:3" x14ac:dyDescent="0.25">
      <c r="A2110" s="4">
        <v>41.9</v>
      </c>
      <c r="B2110" s="8">
        <v>0.51893</v>
      </c>
      <c r="C2110" s="4">
        <v>340.87</v>
      </c>
    </row>
    <row r="2111" spans="1:3" x14ac:dyDescent="0.25">
      <c r="A2111" s="4">
        <v>41.92</v>
      </c>
      <c r="B2111" s="8">
        <v>0.51893</v>
      </c>
      <c r="C2111" s="4">
        <v>340.87</v>
      </c>
    </row>
    <row r="2112" spans="1:3" x14ac:dyDescent="0.25">
      <c r="A2112" s="4">
        <v>41.94</v>
      </c>
      <c r="B2112" s="8">
        <v>0.51893</v>
      </c>
      <c r="C2112" s="4">
        <v>340.87</v>
      </c>
    </row>
    <row r="2113" spans="1:3" x14ac:dyDescent="0.25">
      <c r="A2113" s="4">
        <v>41.96</v>
      </c>
      <c r="B2113" s="8">
        <v>0.51893</v>
      </c>
      <c r="C2113" s="4">
        <v>340.87</v>
      </c>
    </row>
    <row r="2114" spans="1:3" x14ac:dyDescent="0.25">
      <c r="A2114" s="4">
        <v>41.98</v>
      </c>
      <c r="B2114" s="8">
        <v>0.51893</v>
      </c>
      <c r="C2114" s="4">
        <v>340.87</v>
      </c>
    </row>
    <row r="2115" spans="1:3" x14ac:dyDescent="0.25">
      <c r="A2115" s="4">
        <v>42</v>
      </c>
      <c r="B2115" s="8">
        <v>0.51893</v>
      </c>
      <c r="C2115" s="4">
        <v>340.87</v>
      </c>
    </row>
    <row r="2116" spans="1:3" x14ac:dyDescent="0.25">
      <c r="A2116" s="4">
        <v>42.02</v>
      </c>
      <c r="B2116" s="8">
        <v>0.51893</v>
      </c>
      <c r="C2116" s="4">
        <v>340.87</v>
      </c>
    </row>
    <row r="2117" spans="1:3" x14ac:dyDescent="0.25">
      <c r="A2117" s="4">
        <v>42.04</v>
      </c>
      <c r="B2117" s="8">
        <v>0.51893</v>
      </c>
      <c r="C2117" s="4">
        <v>340.87</v>
      </c>
    </row>
    <row r="2118" spans="1:3" x14ac:dyDescent="0.25">
      <c r="A2118" s="4">
        <v>42.06</v>
      </c>
      <c r="B2118" s="8">
        <v>0.51893</v>
      </c>
      <c r="C2118" s="4">
        <v>340.87</v>
      </c>
    </row>
    <row r="2119" spans="1:3" x14ac:dyDescent="0.25">
      <c r="A2119" s="4">
        <v>42.08</v>
      </c>
      <c r="B2119" s="8">
        <v>0.51893</v>
      </c>
      <c r="C2119" s="4">
        <v>340.87</v>
      </c>
    </row>
    <row r="2120" spans="1:3" x14ac:dyDescent="0.25">
      <c r="A2120" s="4">
        <v>42.1</v>
      </c>
      <c r="B2120" s="8">
        <v>0.51893</v>
      </c>
      <c r="C2120" s="4">
        <v>340.87</v>
      </c>
    </row>
    <row r="2121" spans="1:3" x14ac:dyDescent="0.25">
      <c r="A2121" s="4">
        <v>42.12</v>
      </c>
      <c r="B2121" s="8">
        <v>0.51893</v>
      </c>
      <c r="C2121" s="4">
        <v>340.87</v>
      </c>
    </row>
    <row r="2122" spans="1:3" x14ac:dyDescent="0.25">
      <c r="A2122" s="4">
        <v>42.14</v>
      </c>
      <c r="B2122" s="8">
        <v>0.51893</v>
      </c>
      <c r="C2122" s="4">
        <v>340.87</v>
      </c>
    </row>
    <row r="2123" spans="1:3" x14ac:dyDescent="0.25">
      <c r="A2123" s="4">
        <v>42.16</v>
      </c>
      <c r="B2123" s="8">
        <v>0.51893</v>
      </c>
      <c r="C2123" s="4">
        <v>340.87</v>
      </c>
    </row>
    <row r="2124" spans="1:3" x14ac:dyDescent="0.25">
      <c r="A2124" s="4">
        <v>42.18</v>
      </c>
      <c r="B2124" s="8">
        <v>0.51893</v>
      </c>
      <c r="C2124" s="4">
        <v>340.87</v>
      </c>
    </row>
    <row r="2125" spans="1:3" x14ac:dyDescent="0.25">
      <c r="A2125" s="4">
        <v>42.2</v>
      </c>
      <c r="B2125" s="8">
        <v>0.51893</v>
      </c>
      <c r="C2125" s="4">
        <v>340.87</v>
      </c>
    </row>
    <row r="2126" spans="1:3" x14ac:dyDescent="0.25">
      <c r="A2126" s="4">
        <v>42.22</v>
      </c>
      <c r="B2126" s="8">
        <v>0.51893</v>
      </c>
      <c r="C2126" s="4">
        <v>340.87</v>
      </c>
    </row>
    <row r="2127" spans="1:3" x14ac:dyDescent="0.25">
      <c r="A2127" s="4">
        <v>42.24</v>
      </c>
      <c r="B2127" s="8">
        <v>0.51893</v>
      </c>
      <c r="C2127" s="4">
        <v>340.87</v>
      </c>
    </row>
    <row r="2128" spans="1:3" x14ac:dyDescent="0.25">
      <c r="A2128" s="4">
        <v>42.26</v>
      </c>
      <c r="B2128" s="8">
        <v>0.51893</v>
      </c>
      <c r="C2128" s="4">
        <v>340.87</v>
      </c>
    </row>
    <row r="2129" spans="1:3" x14ac:dyDescent="0.25">
      <c r="A2129" s="4">
        <v>42.28</v>
      </c>
      <c r="B2129" s="8">
        <v>0.51893</v>
      </c>
      <c r="C2129" s="4">
        <v>340.87</v>
      </c>
    </row>
    <row r="2130" spans="1:3" x14ac:dyDescent="0.25">
      <c r="A2130" s="4">
        <v>42.3</v>
      </c>
      <c r="B2130" s="8">
        <v>0.51893</v>
      </c>
      <c r="C2130" s="4">
        <v>340.87</v>
      </c>
    </row>
    <row r="2131" spans="1:3" x14ac:dyDescent="0.25">
      <c r="A2131" s="4">
        <v>42.32</v>
      </c>
      <c r="B2131" s="8">
        <v>0.51893</v>
      </c>
      <c r="C2131" s="4">
        <v>340.87</v>
      </c>
    </row>
    <row r="2132" spans="1:3" x14ac:dyDescent="0.25">
      <c r="A2132" s="4">
        <v>42.34</v>
      </c>
      <c r="B2132" s="8">
        <v>0.51893</v>
      </c>
      <c r="C2132" s="4">
        <v>340.87</v>
      </c>
    </row>
    <row r="2133" spans="1:3" x14ac:dyDescent="0.25">
      <c r="A2133" s="4">
        <v>42.36</v>
      </c>
      <c r="B2133" s="8">
        <v>0.51893</v>
      </c>
      <c r="C2133" s="4">
        <v>340.87</v>
      </c>
    </row>
    <row r="2134" spans="1:3" x14ac:dyDescent="0.25">
      <c r="A2134" s="4">
        <v>42.38</v>
      </c>
      <c r="B2134" s="8">
        <v>0.51893</v>
      </c>
      <c r="C2134" s="4">
        <v>340.87</v>
      </c>
    </row>
    <row r="2135" spans="1:3" x14ac:dyDescent="0.25">
      <c r="A2135" s="4">
        <v>42.4</v>
      </c>
      <c r="B2135" s="8">
        <v>-0.39152999999999999</v>
      </c>
      <c r="C2135" s="4">
        <v>340.87</v>
      </c>
    </row>
    <row r="2136" spans="1:3" x14ac:dyDescent="0.25">
      <c r="A2136" s="4">
        <v>42.42</v>
      </c>
      <c r="B2136" s="8">
        <v>-0.37883</v>
      </c>
      <c r="C2136" s="4">
        <v>340.87</v>
      </c>
    </row>
    <row r="2137" spans="1:3" x14ac:dyDescent="0.25">
      <c r="A2137" s="4">
        <v>42.44</v>
      </c>
      <c r="B2137" s="8">
        <v>-0.18658</v>
      </c>
      <c r="C2137" s="4">
        <v>340.87</v>
      </c>
    </row>
    <row r="2138" spans="1:3" x14ac:dyDescent="0.25">
      <c r="A2138" s="4">
        <v>42.46</v>
      </c>
      <c r="B2138" s="8">
        <v>-5.765E-2</v>
      </c>
      <c r="C2138" s="4">
        <v>340.87</v>
      </c>
    </row>
    <row r="2139" spans="1:3" x14ac:dyDescent="0.25">
      <c r="A2139" s="4">
        <v>42.48</v>
      </c>
      <c r="B2139" s="8">
        <v>1.3339999999999999E-2</v>
      </c>
      <c r="C2139" s="4">
        <v>340.87</v>
      </c>
    </row>
    <row r="2140" spans="1:3" x14ac:dyDescent="0.25">
      <c r="A2140" s="4">
        <v>42.5</v>
      </c>
      <c r="B2140" s="8">
        <v>9.5899999999999996E-3</v>
      </c>
      <c r="C2140" s="4">
        <v>340.87</v>
      </c>
    </row>
    <row r="2141" spans="1:3" x14ac:dyDescent="0.25">
      <c r="A2141" s="4">
        <v>42.52</v>
      </c>
      <c r="B2141" s="8">
        <v>-4.64E-3</v>
      </c>
      <c r="C2141" s="4">
        <v>340.87</v>
      </c>
    </row>
    <row r="2142" spans="1:3" x14ac:dyDescent="0.25">
      <c r="A2142" s="4">
        <v>42.54</v>
      </c>
      <c r="B2142" s="8">
        <v>-2.1600000000000001E-2</v>
      </c>
      <c r="C2142" s="4">
        <v>340.87</v>
      </c>
    </row>
    <row r="2143" spans="1:3" x14ac:dyDescent="0.25">
      <c r="A2143" s="4">
        <v>42.56</v>
      </c>
      <c r="B2143" s="8">
        <v>-3.7960000000000001E-2</v>
      </c>
      <c r="C2143" s="4">
        <v>340.87</v>
      </c>
    </row>
    <row r="2144" spans="1:3" x14ac:dyDescent="0.25">
      <c r="A2144" s="4">
        <v>42.58</v>
      </c>
      <c r="B2144" s="8">
        <v>-5.33E-2</v>
      </c>
      <c r="C2144" s="4">
        <v>340.87</v>
      </c>
    </row>
    <row r="2145" spans="1:3" x14ac:dyDescent="0.25">
      <c r="A2145" s="4">
        <v>42.6</v>
      </c>
      <c r="B2145" s="8">
        <v>-6.8379999999999996E-2</v>
      </c>
      <c r="C2145" s="4">
        <v>340.87</v>
      </c>
    </row>
    <row r="2146" spans="1:3" x14ac:dyDescent="0.25">
      <c r="A2146" s="4">
        <v>42.62</v>
      </c>
      <c r="B2146" s="8">
        <v>-8.1930000000000003E-2</v>
      </c>
      <c r="C2146" s="4">
        <v>340.87</v>
      </c>
    </row>
    <row r="2147" spans="1:3" x14ac:dyDescent="0.25">
      <c r="A2147" s="4">
        <v>42.64</v>
      </c>
      <c r="B2147" s="8">
        <v>-9.5909999999999995E-2</v>
      </c>
      <c r="C2147" s="4">
        <v>340.87</v>
      </c>
    </row>
    <row r="2148" spans="1:3" x14ac:dyDescent="0.25">
      <c r="A2148" s="4">
        <v>42.66</v>
      </c>
      <c r="B2148" s="8">
        <v>-0.11006000000000001</v>
      </c>
      <c r="C2148" s="4">
        <v>340.87</v>
      </c>
    </row>
    <row r="2149" spans="1:3" x14ac:dyDescent="0.25">
      <c r="A2149" s="4">
        <v>42.68</v>
      </c>
      <c r="B2149" s="8">
        <v>-0.12573999999999999</v>
      </c>
      <c r="C2149" s="4">
        <v>340.87</v>
      </c>
    </row>
    <row r="2150" spans="1:3" x14ac:dyDescent="0.25">
      <c r="A2150" s="4">
        <v>42.7</v>
      </c>
      <c r="B2150" s="8">
        <v>-0.14329</v>
      </c>
      <c r="C2150" s="4">
        <v>340.87</v>
      </c>
    </row>
    <row r="2151" spans="1:3" x14ac:dyDescent="0.25">
      <c r="A2151" s="4">
        <v>42.72</v>
      </c>
      <c r="B2151" s="8">
        <v>-0.15428</v>
      </c>
      <c r="C2151" s="4">
        <v>340.87</v>
      </c>
    </row>
    <row r="2152" spans="1:3" x14ac:dyDescent="0.25">
      <c r="A2152" s="4">
        <v>42.74</v>
      </c>
      <c r="B2152" s="8">
        <v>-0.16536000000000001</v>
      </c>
      <c r="C2152" s="4">
        <v>340.87</v>
      </c>
    </row>
    <row r="2153" spans="1:3" x14ac:dyDescent="0.25">
      <c r="A2153" s="4">
        <v>42.76</v>
      </c>
      <c r="B2153" s="8">
        <v>-0.17755000000000001</v>
      </c>
      <c r="C2153" s="4">
        <v>340.87</v>
      </c>
    </row>
    <row r="2154" spans="1:3" x14ac:dyDescent="0.25">
      <c r="A2154" s="4">
        <v>42.78</v>
      </c>
      <c r="B2154" s="8">
        <v>-0.19263</v>
      </c>
      <c r="C2154" s="4">
        <v>340.87</v>
      </c>
    </row>
    <row r="2155" spans="1:3" x14ac:dyDescent="0.25">
      <c r="A2155" s="4">
        <v>42.8</v>
      </c>
      <c r="B2155" s="8">
        <v>-0.21325</v>
      </c>
      <c r="C2155" s="4">
        <v>340.87</v>
      </c>
    </row>
    <row r="2156" spans="1:3" x14ac:dyDescent="0.25">
      <c r="A2156" s="4">
        <v>42.82</v>
      </c>
      <c r="B2156" s="8">
        <v>-0.22142999999999999</v>
      </c>
      <c r="C2156" s="4">
        <v>340.87</v>
      </c>
    </row>
    <row r="2157" spans="1:3" x14ac:dyDescent="0.25">
      <c r="A2157" s="4">
        <v>42.84</v>
      </c>
      <c r="B2157" s="8">
        <v>-0.23616000000000001</v>
      </c>
      <c r="C2157" s="4">
        <v>340.87</v>
      </c>
    </row>
    <row r="2158" spans="1:3" x14ac:dyDescent="0.25">
      <c r="A2158" s="4">
        <v>42.86</v>
      </c>
      <c r="B2158" s="8">
        <v>-0.2555</v>
      </c>
      <c r="C2158" s="4">
        <v>340.87</v>
      </c>
    </row>
    <row r="2159" spans="1:3" x14ac:dyDescent="0.25">
      <c r="A2159" s="4">
        <v>42.88</v>
      </c>
      <c r="B2159" s="8">
        <v>-0.28703000000000001</v>
      </c>
      <c r="C2159" s="4">
        <v>340.87</v>
      </c>
    </row>
    <row r="2160" spans="1:3" x14ac:dyDescent="0.25">
      <c r="A2160" s="4">
        <v>42.9</v>
      </c>
      <c r="B2160" s="8">
        <v>-0.30031999999999998</v>
      </c>
      <c r="C2160" s="4">
        <v>340.87</v>
      </c>
    </row>
    <row r="2161" spans="1:3" x14ac:dyDescent="0.25">
      <c r="A2161" s="4">
        <v>42.92</v>
      </c>
      <c r="B2161" s="8">
        <v>-0.30262</v>
      </c>
      <c r="C2161" s="4">
        <v>340.87</v>
      </c>
    </row>
    <row r="2162" spans="1:3" x14ac:dyDescent="0.25">
      <c r="A2162" s="4">
        <v>42.94</v>
      </c>
      <c r="B2162" s="8">
        <v>-0.30525999999999998</v>
      </c>
      <c r="C2162" s="4">
        <v>340.87</v>
      </c>
    </row>
    <row r="2163" spans="1:3" x14ac:dyDescent="0.25">
      <c r="A2163" s="4">
        <v>42.96</v>
      </c>
      <c r="B2163" s="8">
        <v>-0.30535000000000001</v>
      </c>
      <c r="C2163" s="4">
        <v>340.87</v>
      </c>
    </row>
    <row r="2164" spans="1:3" x14ac:dyDescent="0.25">
      <c r="A2164" s="4">
        <v>42.98</v>
      </c>
      <c r="B2164" s="8">
        <v>-0.30663000000000001</v>
      </c>
      <c r="C2164" s="4">
        <v>340.87</v>
      </c>
    </row>
    <row r="2165" spans="1:3" x14ac:dyDescent="0.25">
      <c r="A2165" s="4">
        <v>43</v>
      </c>
      <c r="B2165" s="8">
        <v>-0.3241</v>
      </c>
      <c r="C2165" s="4">
        <v>340.87</v>
      </c>
    </row>
    <row r="2166" spans="1:3" x14ac:dyDescent="0.25">
      <c r="A2166" s="4">
        <v>43.02</v>
      </c>
      <c r="B2166" s="8">
        <v>-0.32665</v>
      </c>
      <c r="C2166" s="4">
        <v>340.87</v>
      </c>
    </row>
    <row r="2167" spans="1:3" x14ac:dyDescent="0.25">
      <c r="A2167" s="4">
        <v>43.04</v>
      </c>
      <c r="B2167" s="8">
        <v>-0.33167999999999997</v>
      </c>
      <c r="C2167" s="4">
        <v>340.87</v>
      </c>
    </row>
    <row r="2168" spans="1:3" x14ac:dyDescent="0.25">
      <c r="A2168" s="4">
        <v>43.06</v>
      </c>
      <c r="B2168" s="8">
        <v>-0.33509</v>
      </c>
      <c r="C2168" s="4">
        <v>340.87</v>
      </c>
    </row>
    <row r="2169" spans="1:3" x14ac:dyDescent="0.25">
      <c r="A2169" s="4">
        <v>43.08</v>
      </c>
      <c r="B2169" s="8">
        <v>-0.34148000000000001</v>
      </c>
      <c r="C2169" s="4">
        <v>340.87</v>
      </c>
    </row>
    <row r="2170" spans="1:3" x14ac:dyDescent="0.25">
      <c r="A2170" s="4">
        <v>43.1</v>
      </c>
      <c r="B2170" s="8">
        <v>-0.34583000000000003</v>
      </c>
      <c r="C2170" s="4">
        <v>340.87</v>
      </c>
    </row>
    <row r="2171" spans="1:3" x14ac:dyDescent="0.25">
      <c r="A2171" s="4">
        <v>43.12</v>
      </c>
      <c r="B2171" s="8">
        <v>-0.35196</v>
      </c>
      <c r="C2171" s="4">
        <v>340.87</v>
      </c>
    </row>
    <row r="2172" spans="1:3" x14ac:dyDescent="0.25">
      <c r="A2172" s="4">
        <v>43.14</v>
      </c>
      <c r="B2172" s="8">
        <v>-0.35188000000000003</v>
      </c>
      <c r="C2172" s="4">
        <v>340.87</v>
      </c>
    </row>
    <row r="2173" spans="1:3" x14ac:dyDescent="0.25">
      <c r="A2173" s="4">
        <v>43.16</v>
      </c>
      <c r="B2173" s="8">
        <v>-0.34977000000000003</v>
      </c>
      <c r="C2173" s="4">
        <v>340.87</v>
      </c>
    </row>
    <row r="2174" spans="1:3" x14ac:dyDescent="0.25">
      <c r="A2174" s="4">
        <v>43.18</v>
      </c>
      <c r="B2174" s="8">
        <v>-0.35003000000000001</v>
      </c>
      <c r="C2174" s="4">
        <v>340.87</v>
      </c>
    </row>
    <row r="2175" spans="1:3" x14ac:dyDescent="0.25">
      <c r="A2175" s="4">
        <v>43.2</v>
      </c>
      <c r="B2175" s="8">
        <v>-0.34755999999999998</v>
      </c>
      <c r="C2175" s="4">
        <v>340.87</v>
      </c>
    </row>
    <row r="2176" spans="1:3" x14ac:dyDescent="0.25">
      <c r="A2176" s="4">
        <v>43.22</v>
      </c>
      <c r="B2176" s="8">
        <v>-0.34388999999999997</v>
      </c>
      <c r="C2176" s="4">
        <v>340.87</v>
      </c>
    </row>
    <row r="2177" spans="1:3" x14ac:dyDescent="0.25">
      <c r="A2177" s="4">
        <v>43.24</v>
      </c>
      <c r="B2177" s="8">
        <v>-0.34142</v>
      </c>
      <c r="C2177" s="4">
        <v>340.87</v>
      </c>
    </row>
    <row r="2178" spans="1:3" x14ac:dyDescent="0.25">
      <c r="A2178" s="4">
        <v>43.26</v>
      </c>
      <c r="B2178" s="8">
        <v>-0.33921000000000001</v>
      </c>
      <c r="C2178" s="4">
        <v>340.87</v>
      </c>
    </row>
    <row r="2179" spans="1:3" x14ac:dyDescent="0.25">
      <c r="A2179" s="4">
        <v>43.28</v>
      </c>
      <c r="B2179" s="8">
        <v>-0.32573999999999997</v>
      </c>
      <c r="C2179" s="4">
        <v>340.87</v>
      </c>
    </row>
    <row r="2180" spans="1:3" x14ac:dyDescent="0.25">
      <c r="A2180" s="4">
        <v>43.3</v>
      </c>
      <c r="B2180" s="8">
        <v>-0.31942999999999999</v>
      </c>
      <c r="C2180" s="4">
        <v>340.87</v>
      </c>
    </row>
    <row r="2181" spans="1:3" x14ac:dyDescent="0.25">
      <c r="A2181" s="4">
        <v>43.32</v>
      </c>
      <c r="B2181" s="8">
        <v>-0.31884000000000001</v>
      </c>
      <c r="C2181" s="4">
        <v>340.87</v>
      </c>
    </row>
    <row r="2182" spans="1:3" x14ac:dyDescent="0.25">
      <c r="A2182" s="4">
        <v>43.34</v>
      </c>
      <c r="B2182" s="8">
        <v>-0.30214000000000002</v>
      </c>
      <c r="C2182" s="4">
        <v>340.87</v>
      </c>
    </row>
    <row r="2183" spans="1:3" x14ac:dyDescent="0.25">
      <c r="A2183" s="4">
        <v>43.36</v>
      </c>
      <c r="B2183" s="8">
        <v>-0.29259000000000002</v>
      </c>
      <c r="C2183" s="4">
        <v>340.87</v>
      </c>
    </row>
    <row r="2184" spans="1:3" x14ac:dyDescent="0.25">
      <c r="A2184" s="4">
        <v>43.38</v>
      </c>
      <c r="B2184" s="8">
        <v>-0.28150999999999998</v>
      </c>
      <c r="C2184" s="4">
        <v>340.87</v>
      </c>
    </row>
    <row r="2185" spans="1:3" x14ac:dyDescent="0.25">
      <c r="A2185" s="4">
        <v>43.4</v>
      </c>
      <c r="B2185" s="8">
        <v>-0.27085999999999999</v>
      </c>
      <c r="C2185" s="4">
        <v>340.87</v>
      </c>
    </row>
    <row r="2186" spans="1:3" x14ac:dyDescent="0.25">
      <c r="A2186" s="4">
        <v>43.42</v>
      </c>
      <c r="B2186" s="8">
        <v>-0.26021</v>
      </c>
      <c r="C2186" s="4">
        <v>340.87</v>
      </c>
    </row>
    <row r="2187" spans="1:3" x14ac:dyDescent="0.25">
      <c r="A2187" s="4">
        <v>43.44</v>
      </c>
      <c r="B2187" s="8">
        <v>-0.24726000000000001</v>
      </c>
      <c r="C2187" s="4">
        <v>340.87</v>
      </c>
    </row>
    <row r="2188" spans="1:3" x14ac:dyDescent="0.25">
      <c r="A2188" s="4">
        <v>43.46</v>
      </c>
      <c r="B2188" s="8">
        <v>-0.23396</v>
      </c>
      <c r="C2188" s="4">
        <v>340.87</v>
      </c>
    </row>
    <row r="2189" spans="1:3" x14ac:dyDescent="0.25">
      <c r="A2189" s="4">
        <v>43.48</v>
      </c>
      <c r="B2189" s="8">
        <v>-0.22117999999999999</v>
      </c>
      <c r="C2189" s="4">
        <v>340.87</v>
      </c>
    </row>
    <row r="2190" spans="1:3" x14ac:dyDescent="0.25">
      <c r="A2190" s="4">
        <v>43.5</v>
      </c>
      <c r="B2190" s="8">
        <v>-0.20907999999999999</v>
      </c>
      <c r="C2190" s="4">
        <v>340.87</v>
      </c>
    </row>
    <row r="2191" spans="1:3" x14ac:dyDescent="0.25">
      <c r="A2191" s="4">
        <v>43.52</v>
      </c>
      <c r="B2191" s="8">
        <v>-0.19492999999999999</v>
      </c>
      <c r="C2191" s="4">
        <v>340.87</v>
      </c>
    </row>
    <row r="2192" spans="1:3" x14ac:dyDescent="0.25">
      <c r="A2192" s="4">
        <v>43.54</v>
      </c>
      <c r="B2192" s="8">
        <v>-0.18232000000000001</v>
      </c>
      <c r="C2192" s="4">
        <v>340.87</v>
      </c>
    </row>
    <row r="2193" spans="1:3" x14ac:dyDescent="0.25">
      <c r="A2193" s="4">
        <v>43.56</v>
      </c>
      <c r="B2193" s="8">
        <v>-0.17235</v>
      </c>
      <c r="C2193" s="4">
        <v>340.87</v>
      </c>
    </row>
    <row r="2194" spans="1:3" x14ac:dyDescent="0.25">
      <c r="A2194" s="4">
        <v>43.58</v>
      </c>
      <c r="B2194" s="8">
        <v>-0.15862999999999999</v>
      </c>
      <c r="C2194" s="4">
        <v>340.87</v>
      </c>
    </row>
    <row r="2195" spans="1:3" x14ac:dyDescent="0.25">
      <c r="A2195" s="4">
        <v>43.6</v>
      </c>
      <c r="B2195" s="8">
        <v>-0.13622000000000001</v>
      </c>
      <c r="C2195" s="4">
        <v>340.87</v>
      </c>
    </row>
    <row r="2196" spans="1:3" x14ac:dyDescent="0.25">
      <c r="A2196" s="4">
        <v>43.62</v>
      </c>
      <c r="B2196" s="8">
        <v>-0.12429</v>
      </c>
      <c r="C2196" s="4">
        <v>340.87</v>
      </c>
    </row>
    <row r="2197" spans="1:3" x14ac:dyDescent="0.25">
      <c r="A2197" s="4">
        <v>43.64</v>
      </c>
      <c r="B2197" s="8">
        <v>-0.10458000000000001</v>
      </c>
      <c r="C2197" s="4">
        <v>340.87</v>
      </c>
    </row>
    <row r="2198" spans="1:3" x14ac:dyDescent="0.25">
      <c r="A2198" s="4">
        <v>43.66</v>
      </c>
      <c r="B2198" s="8">
        <v>-8.7110000000000007E-2</v>
      </c>
      <c r="C2198" s="4">
        <v>340.87</v>
      </c>
    </row>
    <row r="2199" spans="1:3" x14ac:dyDescent="0.25">
      <c r="A2199" s="4">
        <v>43.68</v>
      </c>
      <c r="B2199" s="8">
        <v>-6.7169999999999994E-2</v>
      </c>
      <c r="C2199" s="4">
        <v>340.87</v>
      </c>
    </row>
    <row r="2200" spans="1:3" x14ac:dyDescent="0.25">
      <c r="A2200" s="4">
        <v>43.7</v>
      </c>
      <c r="B2200" s="8">
        <v>-4.9790000000000001E-2</v>
      </c>
      <c r="C2200" s="4">
        <v>340.87</v>
      </c>
    </row>
    <row r="2201" spans="1:3" x14ac:dyDescent="0.25">
      <c r="A2201" s="4">
        <v>43.72</v>
      </c>
      <c r="B2201" s="8">
        <v>-3.8879999999999998E-2</v>
      </c>
      <c r="C2201" s="4">
        <v>340.87</v>
      </c>
    </row>
    <row r="2202" spans="1:3" x14ac:dyDescent="0.25">
      <c r="A2202" s="4">
        <v>43.74</v>
      </c>
      <c r="B2202" s="8">
        <v>-1.426E-2</v>
      </c>
      <c r="C2202" s="4">
        <v>340.87</v>
      </c>
    </row>
    <row r="2203" spans="1:3" x14ac:dyDescent="0.25">
      <c r="A2203" s="4">
        <v>43.76</v>
      </c>
      <c r="B2203" s="8">
        <v>3.47E-3</v>
      </c>
      <c r="C2203" s="4">
        <v>340.87</v>
      </c>
    </row>
    <row r="2204" spans="1:3" x14ac:dyDescent="0.25">
      <c r="A2204" s="4">
        <v>43.78</v>
      </c>
      <c r="B2204" s="8">
        <v>2.077E-2</v>
      </c>
      <c r="C2204" s="4">
        <v>340.87</v>
      </c>
    </row>
    <row r="2205" spans="1:3" x14ac:dyDescent="0.25">
      <c r="A2205" s="4">
        <v>43.8</v>
      </c>
      <c r="B2205" s="8">
        <v>3.9260000000000003E-2</v>
      </c>
      <c r="C2205" s="4">
        <v>340.87</v>
      </c>
    </row>
    <row r="2206" spans="1:3" x14ac:dyDescent="0.25">
      <c r="A2206" s="4">
        <v>43.82</v>
      </c>
      <c r="B2206" s="8">
        <v>5.8090000000000003E-2</v>
      </c>
      <c r="C2206" s="4">
        <v>340.87</v>
      </c>
    </row>
    <row r="2207" spans="1:3" x14ac:dyDescent="0.25">
      <c r="A2207" s="4">
        <v>43.84</v>
      </c>
      <c r="B2207" s="8">
        <v>7.2830000000000006E-2</v>
      </c>
      <c r="C2207" s="4">
        <v>340.87</v>
      </c>
    </row>
    <row r="2208" spans="1:3" x14ac:dyDescent="0.25">
      <c r="A2208" s="4">
        <v>43.86</v>
      </c>
      <c r="B2208" s="8">
        <v>8.9709999999999998E-2</v>
      </c>
      <c r="C2208" s="4">
        <v>340.87</v>
      </c>
    </row>
    <row r="2209" spans="1:3" x14ac:dyDescent="0.25">
      <c r="A2209" s="4">
        <v>43.88</v>
      </c>
      <c r="B2209" s="8">
        <v>0.11698</v>
      </c>
      <c r="C2209" s="4">
        <v>340.87</v>
      </c>
    </row>
    <row r="2210" spans="1:3" x14ac:dyDescent="0.25">
      <c r="A2210" s="4">
        <v>43.9</v>
      </c>
      <c r="B2210" s="8">
        <v>0.13725999999999999</v>
      </c>
      <c r="C2210" s="4">
        <v>340.87</v>
      </c>
    </row>
    <row r="2211" spans="1:3" x14ac:dyDescent="0.25">
      <c r="A2211" s="4">
        <v>43.92</v>
      </c>
      <c r="B2211" s="8">
        <v>0.15975</v>
      </c>
      <c r="C2211" s="4">
        <v>340.87</v>
      </c>
    </row>
    <row r="2212" spans="1:3" x14ac:dyDescent="0.25">
      <c r="A2212" s="4">
        <v>43.94</v>
      </c>
      <c r="B2212" s="8">
        <v>0.17748</v>
      </c>
      <c r="C2212" s="4">
        <v>340.87</v>
      </c>
    </row>
    <row r="2213" spans="1:3" x14ac:dyDescent="0.25">
      <c r="A2213" s="4">
        <v>43.96</v>
      </c>
      <c r="B2213" s="8">
        <v>0.19511999999999999</v>
      </c>
      <c r="C2213" s="4">
        <v>340.87</v>
      </c>
    </row>
    <row r="2214" spans="1:3" x14ac:dyDescent="0.25">
      <c r="A2214" s="4">
        <v>43.98</v>
      </c>
      <c r="B2214" s="8">
        <v>0.21351999999999999</v>
      </c>
      <c r="C2214" s="4">
        <v>340.87</v>
      </c>
    </row>
    <row r="2215" spans="1:3" x14ac:dyDescent="0.25">
      <c r="A2215" s="4">
        <v>44</v>
      </c>
      <c r="B2215" s="8">
        <v>0.23074</v>
      </c>
      <c r="C2215" s="4">
        <v>340.87</v>
      </c>
    </row>
    <row r="2216" spans="1:3" x14ac:dyDescent="0.25">
      <c r="A2216" s="4">
        <v>44.02</v>
      </c>
      <c r="B2216" s="8">
        <v>0.24709999999999999</v>
      </c>
      <c r="C2216" s="4">
        <v>340.87</v>
      </c>
    </row>
    <row r="2217" spans="1:3" x14ac:dyDescent="0.25">
      <c r="A2217" s="4">
        <v>44.04</v>
      </c>
      <c r="B2217" s="8">
        <v>0.26082</v>
      </c>
      <c r="C2217" s="4">
        <v>340.87</v>
      </c>
    </row>
    <row r="2218" spans="1:3" x14ac:dyDescent="0.25">
      <c r="A2218" s="4">
        <v>44.06</v>
      </c>
      <c r="B2218" s="8">
        <v>0.27215</v>
      </c>
      <c r="C2218" s="4">
        <v>340.87</v>
      </c>
    </row>
    <row r="2219" spans="1:3" x14ac:dyDescent="0.25">
      <c r="A2219" s="4">
        <v>44.08</v>
      </c>
      <c r="B2219" s="8">
        <v>0.28570000000000001</v>
      </c>
      <c r="C2219" s="4">
        <v>340.87</v>
      </c>
    </row>
    <row r="2220" spans="1:3" x14ac:dyDescent="0.25">
      <c r="A2220" s="4">
        <v>44.1</v>
      </c>
      <c r="B2220" s="8">
        <v>0.29643999999999998</v>
      </c>
      <c r="C2220" s="4">
        <v>340.87</v>
      </c>
    </row>
    <row r="2221" spans="1:3" x14ac:dyDescent="0.25">
      <c r="A2221" s="4">
        <v>44.12</v>
      </c>
      <c r="B2221" s="8">
        <v>0.28322999999999998</v>
      </c>
      <c r="C2221" s="4">
        <v>340.87</v>
      </c>
    </row>
    <row r="2222" spans="1:3" x14ac:dyDescent="0.25">
      <c r="A2222" s="4">
        <v>44.14</v>
      </c>
      <c r="B2222" s="8">
        <v>0.27700999999999998</v>
      </c>
      <c r="C2222" s="4">
        <v>340.87</v>
      </c>
    </row>
    <row r="2223" spans="1:3" x14ac:dyDescent="0.25">
      <c r="A2223" s="4">
        <v>44.16</v>
      </c>
      <c r="B2223" s="8">
        <v>0.27845999999999999</v>
      </c>
      <c r="C2223" s="4">
        <v>340.87</v>
      </c>
    </row>
    <row r="2224" spans="1:3" x14ac:dyDescent="0.25">
      <c r="A2224" s="4">
        <v>44.18</v>
      </c>
      <c r="B2224" s="8">
        <v>0.31868000000000002</v>
      </c>
      <c r="C2224" s="4">
        <v>340.87</v>
      </c>
    </row>
    <row r="2225" spans="1:3" x14ac:dyDescent="0.25">
      <c r="A2225" s="4">
        <v>44.2</v>
      </c>
      <c r="B2225" s="8">
        <v>0.51893</v>
      </c>
      <c r="C2225" s="4">
        <v>340.87</v>
      </c>
    </row>
    <row r="2226" spans="1:3" x14ac:dyDescent="0.25">
      <c r="A2226" s="4">
        <v>44.22</v>
      </c>
      <c r="B2226" s="8">
        <v>0.51893</v>
      </c>
      <c r="C2226" s="4">
        <v>340.87</v>
      </c>
    </row>
    <row r="2227" spans="1:3" x14ac:dyDescent="0.25">
      <c r="A2227" s="4">
        <v>44.24</v>
      </c>
      <c r="B2227" s="8">
        <v>0.51893</v>
      </c>
      <c r="C2227" s="4">
        <v>340.87</v>
      </c>
    </row>
    <row r="2228" spans="1:3" x14ac:dyDescent="0.25">
      <c r="A2228" s="4">
        <v>44.26</v>
      </c>
      <c r="B2228" s="8">
        <v>0.51893</v>
      </c>
      <c r="C2228" s="4">
        <v>340.87</v>
      </c>
    </row>
    <row r="2229" spans="1:3" x14ac:dyDescent="0.25">
      <c r="A2229" s="4">
        <v>44.28</v>
      </c>
      <c r="B2229" s="8">
        <v>0.51893</v>
      </c>
      <c r="C2229" s="4">
        <v>340.87</v>
      </c>
    </row>
    <row r="2230" spans="1:3" x14ac:dyDescent="0.25">
      <c r="A2230" s="4">
        <v>44.3</v>
      </c>
      <c r="B2230" s="8">
        <v>0.51893</v>
      </c>
      <c r="C2230" s="4">
        <v>340.87</v>
      </c>
    </row>
    <row r="2231" spans="1:3" x14ac:dyDescent="0.25">
      <c r="A2231" s="4">
        <v>44.32</v>
      </c>
      <c r="B2231" s="8">
        <v>0.51893</v>
      </c>
      <c r="C2231" s="4">
        <v>340.87</v>
      </c>
    </row>
    <row r="2232" spans="1:3" x14ac:dyDescent="0.25">
      <c r="A2232" s="4">
        <v>44.34</v>
      </c>
      <c r="B2232" s="8">
        <v>0.31680999999999998</v>
      </c>
      <c r="C2232" s="4">
        <v>340.87</v>
      </c>
    </row>
    <row r="2233" spans="1:3" x14ac:dyDescent="0.25">
      <c r="A2233" s="4">
        <v>44.36</v>
      </c>
      <c r="B2233" s="8">
        <v>0.31381999999999999</v>
      </c>
      <c r="C2233" s="4">
        <v>340.87</v>
      </c>
    </row>
    <row r="2234" spans="1:3" x14ac:dyDescent="0.25">
      <c r="A2234" s="4">
        <v>44.38</v>
      </c>
      <c r="B2234" s="8">
        <v>0.31485000000000002</v>
      </c>
      <c r="C2234" s="4">
        <v>340.87</v>
      </c>
    </row>
    <row r="2235" spans="1:3" x14ac:dyDescent="0.25">
      <c r="A2235" s="4">
        <v>44.4</v>
      </c>
      <c r="B2235" s="8">
        <v>0.51893</v>
      </c>
      <c r="C2235" s="4">
        <v>340.87</v>
      </c>
    </row>
    <row r="2236" spans="1:3" x14ac:dyDescent="0.25">
      <c r="A2236" s="4">
        <v>44.42</v>
      </c>
      <c r="B2236" s="8">
        <v>0.51893</v>
      </c>
      <c r="C2236" s="4">
        <v>340.87</v>
      </c>
    </row>
    <row r="2237" spans="1:3" x14ac:dyDescent="0.25">
      <c r="A2237" s="4">
        <v>44.44</v>
      </c>
      <c r="B2237" s="8">
        <v>0.51893</v>
      </c>
      <c r="C2237" s="4">
        <v>340.87</v>
      </c>
    </row>
    <row r="2238" spans="1:3" x14ac:dyDescent="0.25">
      <c r="A2238" s="4">
        <v>44.46</v>
      </c>
      <c r="B2238" s="8">
        <v>0.31885000000000002</v>
      </c>
      <c r="C2238" s="4">
        <v>340.87</v>
      </c>
    </row>
    <row r="2239" spans="1:3" x14ac:dyDescent="0.25">
      <c r="A2239" s="4">
        <v>44.48</v>
      </c>
      <c r="B2239" s="8">
        <v>0.31509999999999999</v>
      </c>
      <c r="C2239" s="4">
        <v>340.86</v>
      </c>
    </row>
    <row r="2240" spans="1:3" x14ac:dyDescent="0.25">
      <c r="A2240" s="4">
        <v>44.5</v>
      </c>
      <c r="B2240" s="8">
        <v>0.30998999999999999</v>
      </c>
      <c r="C2240" s="4">
        <v>340.86</v>
      </c>
    </row>
    <row r="2241" spans="1:3" x14ac:dyDescent="0.25">
      <c r="A2241" s="4">
        <v>44.52</v>
      </c>
      <c r="B2241" s="8">
        <v>0.30223</v>
      </c>
      <c r="C2241" s="4">
        <v>340.86</v>
      </c>
    </row>
    <row r="2242" spans="1:3" x14ac:dyDescent="0.25">
      <c r="A2242" s="4">
        <v>44.54</v>
      </c>
      <c r="B2242" s="8">
        <v>0.29618</v>
      </c>
      <c r="C2242" s="4">
        <v>340.86</v>
      </c>
    </row>
    <row r="2243" spans="1:3" x14ac:dyDescent="0.25">
      <c r="A2243" s="4">
        <v>44.56</v>
      </c>
      <c r="B2243" s="8">
        <v>0.29055999999999998</v>
      </c>
      <c r="C2243" s="4">
        <v>340.86</v>
      </c>
    </row>
    <row r="2244" spans="1:3" x14ac:dyDescent="0.25">
      <c r="A2244" s="4">
        <v>44.58</v>
      </c>
      <c r="B2244" s="8">
        <v>0.28297</v>
      </c>
      <c r="C2244" s="4">
        <v>340.86</v>
      </c>
    </row>
    <row r="2245" spans="1:3" x14ac:dyDescent="0.25">
      <c r="A2245" s="4">
        <v>44.6</v>
      </c>
      <c r="B2245" s="8">
        <v>0.27309</v>
      </c>
      <c r="C2245" s="4">
        <v>340.86</v>
      </c>
    </row>
    <row r="2246" spans="1:3" x14ac:dyDescent="0.25">
      <c r="A2246" s="4">
        <v>44.62</v>
      </c>
      <c r="B2246" s="8">
        <v>0.26235000000000003</v>
      </c>
      <c r="C2246" s="4">
        <v>340.86</v>
      </c>
    </row>
    <row r="2247" spans="1:3" x14ac:dyDescent="0.25">
      <c r="A2247" s="4">
        <v>44.64</v>
      </c>
      <c r="B2247" s="8">
        <v>0.25109999999999999</v>
      </c>
      <c r="C2247" s="4">
        <v>340.86</v>
      </c>
    </row>
    <row r="2248" spans="1:3" x14ac:dyDescent="0.25">
      <c r="A2248" s="4">
        <v>44.66</v>
      </c>
      <c r="B2248" s="8">
        <v>0.23891999999999999</v>
      </c>
      <c r="C2248" s="4">
        <v>340.86</v>
      </c>
    </row>
    <row r="2249" spans="1:3" x14ac:dyDescent="0.25">
      <c r="A2249" s="4">
        <v>44.68</v>
      </c>
      <c r="B2249" s="8">
        <v>0.22631000000000001</v>
      </c>
      <c r="C2249" s="4">
        <v>340.86</v>
      </c>
    </row>
    <row r="2250" spans="1:3" x14ac:dyDescent="0.25">
      <c r="A2250" s="4">
        <v>44.7</v>
      </c>
      <c r="B2250" s="8">
        <v>0.21318000000000001</v>
      </c>
      <c r="C2250" s="4">
        <v>340.86</v>
      </c>
    </row>
    <row r="2251" spans="1:3" x14ac:dyDescent="0.25">
      <c r="A2251" s="4">
        <v>44.72</v>
      </c>
      <c r="B2251" s="8">
        <v>0.19802</v>
      </c>
      <c r="C2251" s="4">
        <v>340.86</v>
      </c>
    </row>
    <row r="2252" spans="1:3" x14ac:dyDescent="0.25">
      <c r="A2252" s="4">
        <v>44.74</v>
      </c>
      <c r="B2252" s="8">
        <v>0.18676999999999999</v>
      </c>
      <c r="C2252" s="4">
        <v>340.86</v>
      </c>
    </row>
    <row r="2253" spans="1:3" x14ac:dyDescent="0.25">
      <c r="A2253" s="4">
        <v>44.76</v>
      </c>
      <c r="B2253" s="8">
        <v>0.17407</v>
      </c>
      <c r="C2253" s="4">
        <v>340.86</v>
      </c>
    </row>
    <row r="2254" spans="1:3" x14ac:dyDescent="0.25">
      <c r="A2254" s="4">
        <v>44.78</v>
      </c>
      <c r="B2254" s="8">
        <v>0.16103000000000001</v>
      </c>
      <c r="C2254" s="4">
        <v>340.86</v>
      </c>
    </row>
    <row r="2255" spans="1:3" x14ac:dyDescent="0.25">
      <c r="A2255" s="4">
        <v>44.8</v>
      </c>
      <c r="B2255" s="8">
        <v>0.14868000000000001</v>
      </c>
      <c r="C2255" s="4">
        <v>340.86</v>
      </c>
    </row>
    <row r="2256" spans="1:3" x14ac:dyDescent="0.25">
      <c r="A2256" s="4">
        <v>44.82</v>
      </c>
      <c r="B2256" s="8">
        <v>0.13997999999999999</v>
      </c>
      <c r="C2256" s="4">
        <v>340.86</v>
      </c>
    </row>
    <row r="2257" spans="1:3" x14ac:dyDescent="0.25">
      <c r="A2257" s="4">
        <v>44.84</v>
      </c>
      <c r="B2257" s="8">
        <v>0.13009999999999999</v>
      </c>
      <c r="C2257" s="4">
        <v>340.86</v>
      </c>
    </row>
    <row r="2258" spans="1:3" x14ac:dyDescent="0.25">
      <c r="A2258" s="4">
        <v>44.86</v>
      </c>
      <c r="B2258" s="8">
        <v>0.1174</v>
      </c>
      <c r="C2258" s="4">
        <v>340.86</v>
      </c>
    </row>
    <row r="2259" spans="1:3" x14ac:dyDescent="0.25">
      <c r="A2259" s="4">
        <v>44.88</v>
      </c>
      <c r="B2259" s="8">
        <v>0.10223</v>
      </c>
      <c r="C2259" s="4">
        <v>340.86</v>
      </c>
    </row>
    <row r="2260" spans="1:3" x14ac:dyDescent="0.25">
      <c r="A2260" s="4">
        <v>44.9</v>
      </c>
      <c r="B2260" s="8">
        <v>8.7660000000000002E-2</v>
      </c>
      <c r="C2260" s="4">
        <v>340.86</v>
      </c>
    </row>
    <row r="2261" spans="1:3" x14ac:dyDescent="0.25">
      <c r="A2261" s="4">
        <v>44.92</v>
      </c>
      <c r="B2261" s="8">
        <v>7.6840000000000006E-2</v>
      </c>
      <c r="C2261" s="4">
        <v>340.86</v>
      </c>
    </row>
    <row r="2262" spans="1:3" x14ac:dyDescent="0.25">
      <c r="A2262" s="4">
        <v>44.94</v>
      </c>
      <c r="B2262" s="8">
        <v>6.2859999999999999E-2</v>
      </c>
      <c r="C2262" s="4">
        <v>340.86</v>
      </c>
    </row>
    <row r="2263" spans="1:3" x14ac:dyDescent="0.25">
      <c r="A2263" s="4">
        <v>44.96</v>
      </c>
      <c r="B2263" s="8">
        <v>4.795E-2</v>
      </c>
      <c r="C2263" s="4">
        <v>340.86</v>
      </c>
    </row>
    <row r="2264" spans="1:3" x14ac:dyDescent="0.25">
      <c r="A2264" s="4">
        <v>44.98</v>
      </c>
      <c r="B2264" s="8">
        <v>3.4320000000000003E-2</v>
      </c>
      <c r="C2264" s="4">
        <v>340.86</v>
      </c>
    </row>
    <row r="2265" spans="1:3" x14ac:dyDescent="0.25">
      <c r="A2265" s="4">
        <v>45</v>
      </c>
      <c r="B2265" s="8">
        <v>1.8890000000000001E-2</v>
      </c>
      <c r="C2265" s="4">
        <v>340.86</v>
      </c>
    </row>
    <row r="2266" spans="1:3" x14ac:dyDescent="0.25">
      <c r="A2266" s="4">
        <v>45.02</v>
      </c>
      <c r="B2266" s="8">
        <v>3.2000000000000003E-4</v>
      </c>
      <c r="C2266" s="4">
        <v>340.86</v>
      </c>
    </row>
    <row r="2267" spans="1:3" x14ac:dyDescent="0.25">
      <c r="A2267" s="4">
        <v>45.04</v>
      </c>
      <c r="B2267" s="8">
        <v>-1.5959999999999998E-2</v>
      </c>
      <c r="C2267" s="4">
        <v>340.86</v>
      </c>
    </row>
    <row r="2268" spans="1:3" x14ac:dyDescent="0.25">
      <c r="A2268" s="4">
        <v>45.06</v>
      </c>
      <c r="B2268" s="8">
        <v>-3.6499999999999998E-2</v>
      </c>
      <c r="C2268" s="4">
        <v>340.86</v>
      </c>
    </row>
    <row r="2269" spans="1:3" x14ac:dyDescent="0.25">
      <c r="A2269" s="4">
        <v>45.08</v>
      </c>
      <c r="B2269" s="8">
        <v>-5.3370000000000001E-2</v>
      </c>
      <c r="C2269" s="4">
        <v>340.86</v>
      </c>
    </row>
    <row r="2270" spans="1:3" x14ac:dyDescent="0.25">
      <c r="A2270" s="4">
        <v>45.1</v>
      </c>
      <c r="B2270" s="8">
        <v>-7.2709999999999997E-2</v>
      </c>
      <c r="C2270" s="4">
        <v>340.86</v>
      </c>
    </row>
    <row r="2271" spans="1:3" x14ac:dyDescent="0.25">
      <c r="A2271" s="4">
        <v>45.12</v>
      </c>
      <c r="B2271" s="8">
        <v>-0.12870000000000001</v>
      </c>
      <c r="C2271" s="4">
        <v>340.86</v>
      </c>
    </row>
    <row r="2272" spans="1:3" x14ac:dyDescent="0.25">
      <c r="A2272" s="4">
        <v>45.14</v>
      </c>
      <c r="B2272" s="8">
        <v>-0.13705000000000001</v>
      </c>
      <c r="C2272" s="4">
        <v>340.86</v>
      </c>
    </row>
    <row r="2273" spans="1:3" x14ac:dyDescent="0.25">
      <c r="A2273" s="4">
        <v>45.16</v>
      </c>
      <c r="B2273" s="8">
        <v>-0.15733</v>
      </c>
      <c r="C2273" s="4">
        <v>340.86</v>
      </c>
    </row>
    <row r="2274" spans="1:3" x14ac:dyDescent="0.25">
      <c r="A2274" s="4">
        <v>45.18</v>
      </c>
      <c r="B2274" s="8">
        <v>-0.15878</v>
      </c>
      <c r="C2274" s="4">
        <v>340.86</v>
      </c>
    </row>
    <row r="2275" spans="1:3" x14ac:dyDescent="0.25">
      <c r="A2275" s="4">
        <v>45.2</v>
      </c>
      <c r="B2275" s="8">
        <v>-0.16167999999999999</v>
      </c>
      <c r="C2275" s="4">
        <v>340.86</v>
      </c>
    </row>
    <row r="2276" spans="1:3" x14ac:dyDescent="0.25">
      <c r="A2276" s="4">
        <v>45.22</v>
      </c>
      <c r="B2276" s="8">
        <v>-0.16414999999999999</v>
      </c>
      <c r="C2276" s="4">
        <v>340.86</v>
      </c>
    </row>
    <row r="2277" spans="1:3" x14ac:dyDescent="0.25">
      <c r="A2277" s="4">
        <v>45.24</v>
      </c>
      <c r="B2277" s="8">
        <v>-0.16841</v>
      </c>
      <c r="C2277" s="4">
        <v>340.86</v>
      </c>
    </row>
    <row r="2278" spans="1:3" x14ac:dyDescent="0.25">
      <c r="A2278" s="4">
        <v>45.26</v>
      </c>
      <c r="B2278" s="8">
        <v>-0.18332000000000001</v>
      </c>
      <c r="C2278" s="4">
        <v>340.86</v>
      </c>
    </row>
    <row r="2279" spans="1:3" x14ac:dyDescent="0.25">
      <c r="A2279" s="4">
        <v>45.28</v>
      </c>
      <c r="B2279" s="8">
        <v>-0.19661999999999999</v>
      </c>
      <c r="C2279" s="4">
        <v>340.86</v>
      </c>
    </row>
    <row r="2280" spans="1:3" x14ac:dyDescent="0.25">
      <c r="A2280" s="4">
        <v>45.3</v>
      </c>
      <c r="B2280" s="8">
        <v>-0.21042</v>
      </c>
      <c r="C2280" s="4">
        <v>340.86</v>
      </c>
    </row>
    <row r="2281" spans="1:3" x14ac:dyDescent="0.25">
      <c r="A2281" s="4">
        <v>45.32</v>
      </c>
      <c r="B2281" s="8">
        <v>-0.22312000000000001</v>
      </c>
      <c r="C2281" s="4">
        <v>340.86</v>
      </c>
    </row>
    <row r="2282" spans="1:3" x14ac:dyDescent="0.25">
      <c r="A2282" s="4">
        <v>45.34</v>
      </c>
      <c r="B2282" s="8">
        <v>-0.23419999999999999</v>
      </c>
      <c r="C2282" s="4">
        <v>340.86</v>
      </c>
    </row>
    <row r="2283" spans="1:3" x14ac:dyDescent="0.25">
      <c r="A2283" s="4">
        <v>45.36</v>
      </c>
      <c r="B2283" s="8">
        <v>-0.25013000000000002</v>
      </c>
      <c r="C2283" s="4">
        <v>340.86</v>
      </c>
    </row>
    <row r="2284" spans="1:3" x14ac:dyDescent="0.25">
      <c r="A2284" s="4">
        <v>45.38</v>
      </c>
      <c r="B2284" s="8">
        <v>-0.26273999999999997</v>
      </c>
      <c r="C2284" s="4">
        <v>340.86</v>
      </c>
    </row>
    <row r="2285" spans="1:3" x14ac:dyDescent="0.25">
      <c r="A2285" s="4">
        <v>45.4</v>
      </c>
      <c r="B2285" s="8">
        <v>-0.27016000000000001</v>
      </c>
      <c r="C2285" s="4">
        <v>340.86</v>
      </c>
    </row>
    <row r="2286" spans="1:3" x14ac:dyDescent="0.25">
      <c r="A2286" s="4">
        <v>45.42</v>
      </c>
      <c r="B2286" s="8">
        <v>-0.28047</v>
      </c>
      <c r="C2286" s="4">
        <v>340.86</v>
      </c>
    </row>
    <row r="2287" spans="1:3" x14ac:dyDescent="0.25">
      <c r="A2287" s="4">
        <v>45.44</v>
      </c>
      <c r="B2287" s="8">
        <v>-0.28848000000000001</v>
      </c>
      <c r="C2287" s="4">
        <v>340.86</v>
      </c>
    </row>
    <row r="2288" spans="1:3" x14ac:dyDescent="0.25">
      <c r="A2288" s="4">
        <v>45.46</v>
      </c>
      <c r="B2288" s="8">
        <v>-0.30492000000000002</v>
      </c>
      <c r="C2288" s="4">
        <v>340.86</v>
      </c>
    </row>
    <row r="2289" spans="1:3" x14ac:dyDescent="0.25">
      <c r="A2289" s="4">
        <v>45.48</v>
      </c>
      <c r="B2289" s="8">
        <v>-0.30978</v>
      </c>
      <c r="C2289" s="4">
        <v>340.86</v>
      </c>
    </row>
    <row r="2290" spans="1:3" x14ac:dyDescent="0.25">
      <c r="A2290" s="4">
        <v>45.5</v>
      </c>
      <c r="B2290" s="8">
        <v>-0.31719000000000003</v>
      </c>
      <c r="C2290" s="4">
        <v>340.86</v>
      </c>
    </row>
    <row r="2291" spans="1:3" x14ac:dyDescent="0.25">
      <c r="A2291" s="4">
        <v>45.52</v>
      </c>
      <c r="B2291" s="8">
        <v>-0.32654</v>
      </c>
      <c r="C2291" s="4">
        <v>340.86</v>
      </c>
    </row>
    <row r="2292" spans="1:3" x14ac:dyDescent="0.25">
      <c r="A2292" s="4">
        <v>45.54</v>
      </c>
      <c r="B2292" s="8">
        <v>-0.33532000000000001</v>
      </c>
      <c r="C2292" s="4">
        <v>340.86</v>
      </c>
    </row>
    <row r="2293" spans="1:3" x14ac:dyDescent="0.25">
      <c r="A2293" s="4">
        <v>45.56</v>
      </c>
      <c r="B2293" s="8">
        <v>-0.34197</v>
      </c>
      <c r="C2293" s="4">
        <v>340.86</v>
      </c>
    </row>
    <row r="2294" spans="1:3" x14ac:dyDescent="0.25">
      <c r="A2294" s="4">
        <v>45.58</v>
      </c>
      <c r="B2294" s="8">
        <v>-0.35022999999999999</v>
      </c>
      <c r="C2294" s="4">
        <v>340.86</v>
      </c>
    </row>
    <row r="2295" spans="1:3" x14ac:dyDescent="0.25">
      <c r="A2295" s="4">
        <v>45.6</v>
      </c>
      <c r="B2295" s="8">
        <v>-0.35321000000000002</v>
      </c>
      <c r="C2295" s="4">
        <v>340.86</v>
      </c>
    </row>
    <row r="2296" spans="1:3" x14ac:dyDescent="0.25">
      <c r="A2296" s="4">
        <v>45.62</v>
      </c>
      <c r="B2296" s="8">
        <v>-0.35509000000000002</v>
      </c>
      <c r="C2296" s="4">
        <v>340.86</v>
      </c>
    </row>
    <row r="2297" spans="1:3" x14ac:dyDescent="0.25">
      <c r="A2297" s="4">
        <v>45.64</v>
      </c>
      <c r="B2297" s="8">
        <v>-0.35603000000000001</v>
      </c>
      <c r="C2297" s="4">
        <v>340.86</v>
      </c>
    </row>
    <row r="2298" spans="1:3" x14ac:dyDescent="0.25">
      <c r="A2298" s="4">
        <v>45.66</v>
      </c>
      <c r="B2298" s="8">
        <v>-0.35696</v>
      </c>
      <c r="C2298" s="4">
        <v>340.86</v>
      </c>
    </row>
    <row r="2299" spans="1:3" x14ac:dyDescent="0.25">
      <c r="A2299" s="4">
        <v>45.68</v>
      </c>
      <c r="B2299" s="8">
        <v>-0.35644999999999999</v>
      </c>
      <c r="C2299" s="4">
        <v>340.86</v>
      </c>
    </row>
    <row r="2300" spans="1:3" x14ac:dyDescent="0.25">
      <c r="A2300" s="4">
        <v>45.7</v>
      </c>
      <c r="B2300" s="8">
        <v>-0.35449000000000003</v>
      </c>
      <c r="C2300" s="4">
        <v>340.86</v>
      </c>
    </row>
    <row r="2301" spans="1:3" x14ac:dyDescent="0.25">
      <c r="A2301" s="4">
        <v>45.72</v>
      </c>
      <c r="B2301" s="8">
        <v>-0.35679</v>
      </c>
      <c r="C2301" s="4">
        <v>340.86</v>
      </c>
    </row>
    <row r="2302" spans="1:3" x14ac:dyDescent="0.25">
      <c r="A2302" s="4">
        <v>45.74</v>
      </c>
      <c r="B2302" s="8">
        <v>-0.35091</v>
      </c>
      <c r="C2302" s="4">
        <v>340.86</v>
      </c>
    </row>
    <row r="2303" spans="1:3" x14ac:dyDescent="0.25">
      <c r="A2303" s="4">
        <v>45.76</v>
      </c>
      <c r="B2303" s="8">
        <v>-0.34427000000000002</v>
      </c>
      <c r="C2303" s="4">
        <v>340.86</v>
      </c>
    </row>
    <row r="2304" spans="1:3" x14ac:dyDescent="0.25">
      <c r="A2304" s="4">
        <v>45.78</v>
      </c>
      <c r="B2304" s="8">
        <v>-0.33626</v>
      </c>
      <c r="C2304" s="4">
        <v>340.86</v>
      </c>
    </row>
    <row r="2305" spans="1:3" x14ac:dyDescent="0.25">
      <c r="A2305" s="4">
        <v>45.8</v>
      </c>
      <c r="B2305" s="8">
        <v>-0.32423999999999997</v>
      </c>
      <c r="C2305" s="4">
        <v>340.86</v>
      </c>
    </row>
    <row r="2306" spans="1:3" x14ac:dyDescent="0.25">
      <c r="A2306" s="4">
        <v>45.82</v>
      </c>
      <c r="B2306" s="8">
        <v>-0.31520999999999999</v>
      </c>
      <c r="C2306" s="4">
        <v>340.86</v>
      </c>
    </row>
    <row r="2307" spans="1:3" x14ac:dyDescent="0.25">
      <c r="A2307" s="4">
        <v>45.84</v>
      </c>
      <c r="B2307" s="8">
        <v>-0.30456</v>
      </c>
      <c r="C2307" s="4">
        <v>340.86</v>
      </c>
    </row>
    <row r="2308" spans="1:3" x14ac:dyDescent="0.25">
      <c r="A2308" s="4">
        <v>45.86</v>
      </c>
      <c r="B2308" s="8">
        <v>-0.29211999999999999</v>
      </c>
      <c r="C2308" s="4">
        <v>340.86</v>
      </c>
    </row>
    <row r="2309" spans="1:3" x14ac:dyDescent="0.25">
      <c r="A2309" s="4">
        <v>45.88</v>
      </c>
      <c r="B2309" s="8">
        <v>-0.28623999999999999</v>
      </c>
      <c r="C2309" s="4">
        <v>340.86</v>
      </c>
    </row>
    <row r="2310" spans="1:3" x14ac:dyDescent="0.25">
      <c r="A2310" s="4">
        <v>45.9</v>
      </c>
      <c r="B2310" s="8">
        <v>-0.26638000000000001</v>
      </c>
      <c r="C2310" s="4">
        <v>340.86</v>
      </c>
    </row>
    <row r="2311" spans="1:3" x14ac:dyDescent="0.25">
      <c r="A2311" s="4">
        <v>45.92</v>
      </c>
      <c r="B2311" s="8">
        <v>-0.25470999999999999</v>
      </c>
      <c r="C2311" s="4">
        <v>340.86</v>
      </c>
    </row>
    <row r="2312" spans="1:3" x14ac:dyDescent="0.25">
      <c r="A2312" s="4">
        <v>45.94</v>
      </c>
      <c r="B2312" s="8">
        <v>-0.24457000000000001</v>
      </c>
      <c r="C2312" s="4">
        <v>340.86</v>
      </c>
    </row>
    <row r="2313" spans="1:3" x14ac:dyDescent="0.25">
      <c r="A2313" s="4">
        <v>45.96</v>
      </c>
      <c r="B2313" s="8">
        <v>-0.24252000000000001</v>
      </c>
      <c r="C2313" s="4">
        <v>340.86</v>
      </c>
    </row>
    <row r="2314" spans="1:3" x14ac:dyDescent="0.25">
      <c r="A2314" s="4">
        <v>45.98</v>
      </c>
      <c r="B2314" s="8">
        <v>-0.21986</v>
      </c>
      <c r="C2314" s="4">
        <v>340.86</v>
      </c>
    </row>
    <row r="2315" spans="1:3" x14ac:dyDescent="0.25">
      <c r="A2315" s="4">
        <v>46</v>
      </c>
      <c r="B2315" s="8">
        <v>-0.20741999999999999</v>
      </c>
      <c r="C2315" s="4">
        <v>340.86</v>
      </c>
    </row>
    <row r="2316" spans="1:3" x14ac:dyDescent="0.25">
      <c r="A2316" s="4">
        <v>46.02</v>
      </c>
      <c r="B2316" s="8">
        <v>-0.19761999999999999</v>
      </c>
      <c r="C2316" s="4">
        <v>340.86</v>
      </c>
    </row>
    <row r="2317" spans="1:3" x14ac:dyDescent="0.25">
      <c r="A2317" s="4">
        <v>46.04</v>
      </c>
      <c r="B2317" s="8">
        <v>-0.18858</v>
      </c>
      <c r="C2317" s="4">
        <v>340.86</v>
      </c>
    </row>
    <row r="2318" spans="1:3" x14ac:dyDescent="0.25">
      <c r="A2318" s="4">
        <v>46.06</v>
      </c>
      <c r="B2318" s="8">
        <v>-0.18398</v>
      </c>
      <c r="C2318" s="4">
        <v>340.86</v>
      </c>
    </row>
    <row r="2319" spans="1:3" x14ac:dyDescent="0.25">
      <c r="A2319" s="4">
        <v>46.08</v>
      </c>
      <c r="B2319" s="8">
        <v>-0.16796</v>
      </c>
      <c r="C2319" s="4">
        <v>340.86</v>
      </c>
    </row>
    <row r="2320" spans="1:3" x14ac:dyDescent="0.25">
      <c r="A2320" s="4">
        <v>46.1</v>
      </c>
      <c r="B2320" s="8">
        <v>-0.15432999999999999</v>
      </c>
      <c r="C2320" s="4">
        <v>340.86</v>
      </c>
    </row>
    <row r="2321" spans="1:3" x14ac:dyDescent="0.25">
      <c r="A2321" s="4">
        <v>46.12</v>
      </c>
      <c r="B2321" s="8">
        <v>-0.14138000000000001</v>
      </c>
      <c r="C2321" s="4">
        <v>340.86</v>
      </c>
    </row>
    <row r="2322" spans="1:3" x14ac:dyDescent="0.25">
      <c r="A2322" s="4">
        <v>46.14</v>
      </c>
      <c r="B2322" s="8">
        <v>-0.12468</v>
      </c>
      <c r="C2322" s="4">
        <v>340.86</v>
      </c>
    </row>
    <row r="2323" spans="1:3" x14ac:dyDescent="0.25">
      <c r="A2323" s="4">
        <v>46.16</v>
      </c>
      <c r="B2323" s="8">
        <v>-0.10448</v>
      </c>
      <c r="C2323" s="4">
        <v>340.86</v>
      </c>
    </row>
    <row r="2324" spans="1:3" x14ac:dyDescent="0.25">
      <c r="A2324" s="4">
        <v>46.18</v>
      </c>
      <c r="B2324" s="8">
        <v>-8.7609999999999993E-2</v>
      </c>
      <c r="C2324" s="4">
        <v>340.86</v>
      </c>
    </row>
    <row r="2325" spans="1:3" x14ac:dyDescent="0.25">
      <c r="A2325" s="4">
        <v>46.2</v>
      </c>
      <c r="B2325" s="8">
        <v>-7.3459999999999998E-2</v>
      </c>
      <c r="C2325" s="4">
        <v>340.86</v>
      </c>
    </row>
    <row r="2326" spans="1:3" x14ac:dyDescent="0.25">
      <c r="A2326" s="4">
        <v>46.22</v>
      </c>
      <c r="B2326" s="8">
        <v>-7.9430000000000001E-2</v>
      </c>
      <c r="C2326" s="4">
        <v>340.86</v>
      </c>
    </row>
    <row r="2327" spans="1:3" x14ac:dyDescent="0.25">
      <c r="A2327" s="4">
        <v>46.24</v>
      </c>
      <c r="B2327" s="8">
        <v>-7.2270000000000001E-2</v>
      </c>
      <c r="C2327" s="4">
        <v>340.86</v>
      </c>
    </row>
    <row r="2328" spans="1:3" x14ac:dyDescent="0.25">
      <c r="A2328" s="4">
        <v>46.26</v>
      </c>
      <c r="B2328" s="8">
        <v>-7.0819999999999994E-2</v>
      </c>
      <c r="C2328" s="4">
        <v>340.86</v>
      </c>
    </row>
    <row r="2329" spans="1:3" x14ac:dyDescent="0.25">
      <c r="A2329" s="4">
        <v>46.28</v>
      </c>
      <c r="B2329" s="8">
        <v>-5.9229999999999998E-2</v>
      </c>
      <c r="C2329" s="4">
        <v>340.86</v>
      </c>
    </row>
    <row r="2330" spans="1:3" x14ac:dyDescent="0.25">
      <c r="A2330" s="4">
        <v>46.3</v>
      </c>
      <c r="B2330" s="8">
        <v>8.3400000000000002E-3</v>
      </c>
      <c r="C2330" s="4">
        <v>340.86</v>
      </c>
    </row>
    <row r="2331" spans="1:3" x14ac:dyDescent="0.25">
      <c r="A2331" s="4">
        <v>46.32</v>
      </c>
      <c r="B2331" s="8">
        <v>3.4590000000000003E-2</v>
      </c>
      <c r="C2331" s="4">
        <v>340.86</v>
      </c>
    </row>
    <row r="2332" spans="1:3" x14ac:dyDescent="0.25">
      <c r="A2332" s="4">
        <v>46.34</v>
      </c>
      <c r="B2332" s="8">
        <v>3.9530000000000003E-2</v>
      </c>
      <c r="C2332" s="4">
        <v>340.86</v>
      </c>
    </row>
    <row r="2333" spans="1:3" x14ac:dyDescent="0.25">
      <c r="A2333" s="4">
        <v>46.36</v>
      </c>
      <c r="B2333" s="8">
        <v>5.9639999999999999E-2</v>
      </c>
      <c r="C2333" s="4">
        <v>340.86</v>
      </c>
    </row>
    <row r="2334" spans="1:3" x14ac:dyDescent="0.25">
      <c r="A2334" s="4">
        <v>46.38</v>
      </c>
      <c r="B2334" s="8">
        <v>0.10105</v>
      </c>
      <c r="C2334" s="4">
        <v>340.86</v>
      </c>
    </row>
    <row r="2335" spans="1:3" x14ac:dyDescent="0.25">
      <c r="A2335" s="4">
        <v>46.4</v>
      </c>
      <c r="B2335" s="8">
        <v>0.12831999999999999</v>
      </c>
      <c r="C2335" s="4">
        <v>340.86</v>
      </c>
    </row>
    <row r="2336" spans="1:3" x14ac:dyDescent="0.25">
      <c r="A2336" s="4">
        <v>46.42</v>
      </c>
      <c r="B2336" s="8">
        <v>0.14860000000000001</v>
      </c>
      <c r="C2336" s="4">
        <v>340.86</v>
      </c>
    </row>
    <row r="2337" spans="1:3" x14ac:dyDescent="0.25">
      <c r="A2337" s="4">
        <v>46.44</v>
      </c>
      <c r="B2337" s="8">
        <v>0.16581000000000001</v>
      </c>
      <c r="C2337" s="4">
        <v>340.86</v>
      </c>
    </row>
    <row r="2338" spans="1:3" x14ac:dyDescent="0.25">
      <c r="A2338" s="4">
        <v>46.46</v>
      </c>
      <c r="B2338" s="8">
        <v>0.19453000000000001</v>
      </c>
      <c r="C2338" s="4">
        <v>340.86</v>
      </c>
    </row>
    <row r="2339" spans="1:3" x14ac:dyDescent="0.25">
      <c r="A2339" s="4">
        <v>46.48</v>
      </c>
      <c r="B2339" s="8">
        <v>0.21328</v>
      </c>
      <c r="C2339" s="4">
        <v>340.85</v>
      </c>
    </row>
    <row r="2340" spans="1:3" x14ac:dyDescent="0.25">
      <c r="A2340" s="4">
        <v>46.5</v>
      </c>
      <c r="B2340" s="8">
        <v>0.22921</v>
      </c>
      <c r="C2340" s="4">
        <v>340.85</v>
      </c>
    </row>
    <row r="2341" spans="1:3" x14ac:dyDescent="0.25">
      <c r="A2341" s="4">
        <v>46.52</v>
      </c>
      <c r="B2341" s="8">
        <v>0.24079999999999999</v>
      </c>
      <c r="C2341" s="4">
        <v>340.85</v>
      </c>
    </row>
    <row r="2342" spans="1:3" x14ac:dyDescent="0.25">
      <c r="A2342" s="4">
        <v>46.54</v>
      </c>
      <c r="B2342" s="8">
        <v>0.25128</v>
      </c>
      <c r="C2342" s="4">
        <v>340.85</v>
      </c>
    </row>
    <row r="2343" spans="1:3" x14ac:dyDescent="0.25">
      <c r="A2343" s="4">
        <v>46.56</v>
      </c>
      <c r="B2343" s="8">
        <v>0.25869999999999999</v>
      </c>
      <c r="C2343" s="4">
        <v>340.85</v>
      </c>
    </row>
    <row r="2344" spans="1:3" x14ac:dyDescent="0.25">
      <c r="A2344" s="4">
        <v>46.58</v>
      </c>
      <c r="B2344" s="8">
        <v>0.25681999999999999</v>
      </c>
      <c r="C2344" s="4">
        <v>340.85</v>
      </c>
    </row>
    <row r="2345" spans="1:3" x14ac:dyDescent="0.25">
      <c r="A2345" s="4">
        <v>46.6</v>
      </c>
      <c r="B2345" s="8">
        <v>0.26543</v>
      </c>
      <c r="C2345" s="4">
        <v>340.85</v>
      </c>
    </row>
    <row r="2346" spans="1:3" x14ac:dyDescent="0.25">
      <c r="A2346" s="4">
        <v>46.62</v>
      </c>
      <c r="B2346" s="8">
        <v>0.26968999999999999</v>
      </c>
      <c r="C2346" s="4">
        <v>340.85</v>
      </c>
    </row>
    <row r="2347" spans="1:3" x14ac:dyDescent="0.25">
      <c r="A2347" s="4">
        <v>46.64</v>
      </c>
      <c r="B2347" s="8">
        <v>0.29482999999999998</v>
      </c>
      <c r="C2347" s="4">
        <v>340.85</v>
      </c>
    </row>
    <row r="2348" spans="1:3" x14ac:dyDescent="0.25">
      <c r="A2348" s="4">
        <v>46.66</v>
      </c>
      <c r="B2348" s="8">
        <v>0.29788999999999999</v>
      </c>
      <c r="C2348" s="4">
        <v>340.85</v>
      </c>
    </row>
    <row r="2349" spans="1:3" x14ac:dyDescent="0.25">
      <c r="A2349" s="4">
        <v>46.68</v>
      </c>
      <c r="B2349" s="8">
        <v>0.31025000000000003</v>
      </c>
      <c r="C2349" s="4">
        <v>340.85</v>
      </c>
    </row>
    <row r="2350" spans="1:3" x14ac:dyDescent="0.25">
      <c r="A2350" s="4">
        <v>46.7</v>
      </c>
      <c r="B2350" s="8">
        <v>0.31272</v>
      </c>
      <c r="C2350" s="4">
        <v>340.85</v>
      </c>
    </row>
    <row r="2351" spans="1:3" x14ac:dyDescent="0.25">
      <c r="A2351" s="4">
        <v>46.72</v>
      </c>
      <c r="B2351" s="8">
        <v>0.31331999999999999</v>
      </c>
      <c r="C2351" s="4">
        <v>340.85</v>
      </c>
    </row>
    <row r="2352" spans="1:3" x14ac:dyDescent="0.25">
      <c r="A2352" s="4">
        <v>46.74</v>
      </c>
      <c r="B2352" s="8">
        <v>0.31365999999999999</v>
      </c>
      <c r="C2352" s="4">
        <v>340.85</v>
      </c>
    </row>
    <row r="2353" spans="1:3" x14ac:dyDescent="0.25">
      <c r="A2353" s="4">
        <v>46.76</v>
      </c>
      <c r="B2353" s="8">
        <v>0.314</v>
      </c>
      <c r="C2353" s="4">
        <v>340.85</v>
      </c>
    </row>
    <row r="2354" spans="1:3" x14ac:dyDescent="0.25">
      <c r="A2354" s="4">
        <v>46.78</v>
      </c>
      <c r="B2354" s="8">
        <v>0.31424999999999997</v>
      </c>
      <c r="C2354" s="4">
        <v>340.85</v>
      </c>
    </row>
    <row r="2355" spans="1:3" x14ac:dyDescent="0.25">
      <c r="A2355" s="4">
        <v>46.8</v>
      </c>
      <c r="B2355" s="8">
        <v>0.31511</v>
      </c>
      <c r="C2355" s="4">
        <v>340.85</v>
      </c>
    </row>
    <row r="2356" spans="1:3" x14ac:dyDescent="0.25">
      <c r="A2356" s="4">
        <v>46.82</v>
      </c>
      <c r="B2356" s="8">
        <v>0.31663999999999998</v>
      </c>
      <c r="C2356" s="4">
        <v>340.85</v>
      </c>
    </row>
    <row r="2357" spans="1:3" x14ac:dyDescent="0.25">
      <c r="A2357" s="4">
        <v>46.84</v>
      </c>
      <c r="B2357" s="8">
        <v>0.31825999999999999</v>
      </c>
      <c r="C2357" s="4">
        <v>340.85</v>
      </c>
    </row>
    <row r="2358" spans="1:3" x14ac:dyDescent="0.25">
      <c r="A2358" s="4">
        <v>46.86</v>
      </c>
      <c r="B2358" s="8">
        <v>0.51893</v>
      </c>
      <c r="C2358" s="4">
        <v>340.85</v>
      </c>
    </row>
    <row r="2359" spans="1:3" x14ac:dyDescent="0.25">
      <c r="A2359" s="4">
        <v>46.88</v>
      </c>
      <c r="B2359" s="8">
        <v>0.51893</v>
      </c>
      <c r="C2359" s="4">
        <v>340.85</v>
      </c>
    </row>
    <row r="2360" spans="1:3" x14ac:dyDescent="0.25">
      <c r="A2360" s="4">
        <v>46.9</v>
      </c>
      <c r="B2360" s="8">
        <v>0.51893</v>
      </c>
      <c r="C2360" s="4">
        <v>340.85</v>
      </c>
    </row>
    <row r="2361" spans="1:3" x14ac:dyDescent="0.25">
      <c r="A2361" s="4">
        <v>46.92</v>
      </c>
      <c r="B2361" s="8">
        <v>0.51893</v>
      </c>
      <c r="C2361" s="4">
        <v>340.85</v>
      </c>
    </row>
    <row r="2362" spans="1:3" x14ac:dyDescent="0.25">
      <c r="A2362" s="4">
        <v>46.94</v>
      </c>
      <c r="B2362" s="8">
        <v>0.51893</v>
      </c>
      <c r="C2362" s="4">
        <v>340.85</v>
      </c>
    </row>
    <row r="2363" spans="1:3" x14ac:dyDescent="0.25">
      <c r="A2363" s="4">
        <v>46.96</v>
      </c>
      <c r="B2363" s="8">
        <v>0.51893</v>
      </c>
      <c r="C2363" s="4">
        <v>340.85</v>
      </c>
    </row>
    <row r="2364" spans="1:3" x14ac:dyDescent="0.25">
      <c r="A2364" s="4">
        <v>46.98</v>
      </c>
      <c r="B2364" s="8">
        <v>0.51893</v>
      </c>
      <c r="C2364" s="4">
        <v>340.85</v>
      </c>
    </row>
    <row r="2365" spans="1:3" x14ac:dyDescent="0.25">
      <c r="A2365" s="4">
        <v>47</v>
      </c>
      <c r="B2365" s="8">
        <v>0.51893</v>
      </c>
      <c r="C2365" s="4">
        <v>340.85</v>
      </c>
    </row>
    <row r="2366" spans="1:3" x14ac:dyDescent="0.25">
      <c r="A2366" s="4">
        <v>47.02</v>
      </c>
      <c r="B2366" s="8">
        <v>0.51893</v>
      </c>
      <c r="C2366" s="4">
        <v>340.85</v>
      </c>
    </row>
    <row r="2367" spans="1:3" x14ac:dyDescent="0.25">
      <c r="A2367" s="4">
        <v>47.04</v>
      </c>
      <c r="B2367" s="8">
        <v>0.31637999999999999</v>
      </c>
      <c r="C2367" s="4">
        <v>340.85</v>
      </c>
    </row>
    <row r="2368" spans="1:3" x14ac:dyDescent="0.25">
      <c r="A2368" s="4">
        <v>47.06</v>
      </c>
      <c r="B2368" s="8">
        <v>0.31143999999999999</v>
      </c>
      <c r="C2368" s="4">
        <v>340.85</v>
      </c>
    </row>
    <row r="2369" spans="1:3" x14ac:dyDescent="0.25">
      <c r="A2369" s="4">
        <v>47.08</v>
      </c>
      <c r="B2369" s="8">
        <v>0.30470000000000003</v>
      </c>
      <c r="C2369" s="4">
        <v>340.85</v>
      </c>
    </row>
    <row r="2370" spans="1:3" x14ac:dyDescent="0.25">
      <c r="A2370" s="4">
        <v>47.1</v>
      </c>
      <c r="B2370" s="8">
        <v>0.29976000000000003</v>
      </c>
      <c r="C2370" s="4">
        <v>340.85</v>
      </c>
    </row>
    <row r="2371" spans="1:3" x14ac:dyDescent="0.25">
      <c r="A2371" s="4">
        <v>47.12</v>
      </c>
      <c r="B2371" s="8">
        <v>0.28937000000000002</v>
      </c>
      <c r="C2371" s="4">
        <v>340.85</v>
      </c>
    </row>
    <row r="2372" spans="1:3" x14ac:dyDescent="0.25">
      <c r="A2372" s="4">
        <v>47.14</v>
      </c>
      <c r="B2372" s="8">
        <v>0.28076000000000001</v>
      </c>
      <c r="C2372" s="4">
        <v>340.85</v>
      </c>
    </row>
    <row r="2373" spans="1:3" x14ac:dyDescent="0.25">
      <c r="A2373" s="4">
        <v>47.16</v>
      </c>
      <c r="B2373" s="8">
        <v>0.26789000000000002</v>
      </c>
      <c r="C2373" s="4">
        <v>340.85</v>
      </c>
    </row>
    <row r="2374" spans="1:3" x14ac:dyDescent="0.25">
      <c r="A2374" s="4">
        <v>47.18</v>
      </c>
      <c r="B2374" s="8">
        <v>0.25553999999999999</v>
      </c>
      <c r="C2374" s="4">
        <v>340.85</v>
      </c>
    </row>
    <row r="2375" spans="1:3" x14ac:dyDescent="0.25">
      <c r="A2375" s="4">
        <v>47.2</v>
      </c>
      <c r="B2375" s="8">
        <v>0.2419</v>
      </c>
      <c r="C2375" s="4">
        <v>340.85</v>
      </c>
    </row>
    <row r="2376" spans="1:3" x14ac:dyDescent="0.25">
      <c r="A2376" s="4">
        <v>47.22</v>
      </c>
      <c r="B2376" s="8">
        <v>0.22844</v>
      </c>
      <c r="C2376" s="4">
        <v>340.85</v>
      </c>
    </row>
    <row r="2377" spans="1:3" x14ac:dyDescent="0.25">
      <c r="A2377" s="4">
        <v>47.24</v>
      </c>
      <c r="B2377" s="8">
        <v>0.21531</v>
      </c>
      <c r="C2377" s="4">
        <v>340.85</v>
      </c>
    </row>
    <row r="2378" spans="1:3" x14ac:dyDescent="0.25">
      <c r="A2378" s="4">
        <v>47.26</v>
      </c>
      <c r="B2378" s="8">
        <v>0.20091000000000001</v>
      </c>
      <c r="C2378" s="4">
        <v>340.85</v>
      </c>
    </row>
    <row r="2379" spans="1:3" x14ac:dyDescent="0.25">
      <c r="A2379" s="4">
        <v>47.28</v>
      </c>
      <c r="B2379" s="8">
        <v>0.18548999999999999</v>
      </c>
      <c r="C2379" s="4">
        <v>340.85</v>
      </c>
    </row>
    <row r="2380" spans="1:3" x14ac:dyDescent="0.25">
      <c r="A2380" s="4">
        <v>47.3</v>
      </c>
      <c r="B2380" s="8">
        <v>0.17244999999999999</v>
      </c>
      <c r="C2380" s="4">
        <v>340.85</v>
      </c>
    </row>
    <row r="2381" spans="1:3" x14ac:dyDescent="0.25">
      <c r="A2381" s="4">
        <v>47.32</v>
      </c>
      <c r="B2381" s="8">
        <v>0.15805</v>
      </c>
      <c r="C2381" s="4">
        <v>340.85</v>
      </c>
    </row>
    <row r="2382" spans="1:3" x14ac:dyDescent="0.25">
      <c r="A2382" s="4">
        <v>47.34</v>
      </c>
      <c r="B2382" s="8">
        <v>0.14143</v>
      </c>
      <c r="C2382" s="4">
        <v>340.85</v>
      </c>
    </row>
    <row r="2383" spans="1:3" x14ac:dyDescent="0.25">
      <c r="A2383" s="4">
        <v>47.36</v>
      </c>
      <c r="B2383" s="8">
        <v>0.12558</v>
      </c>
      <c r="C2383" s="4">
        <v>340.85</v>
      </c>
    </row>
    <row r="2384" spans="1:3" x14ac:dyDescent="0.25">
      <c r="A2384" s="4">
        <v>47.38</v>
      </c>
      <c r="B2384" s="8">
        <v>0.11126999999999999</v>
      </c>
      <c r="C2384" s="4">
        <v>340.85</v>
      </c>
    </row>
    <row r="2385" spans="1:3" x14ac:dyDescent="0.25">
      <c r="A2385" s="4">
        <v>47.4</v>
      </c>
      <c r="B2385" s="8">
        <v>9.8570000000000005E-2</v>
      </c>
      <c r="C2385" s="4">
        <v>340.85</v>
      </c>
    </row>
    <row r="2386" spans="1:3" x14ac:dyDescent="0.25">
      <c r="A2386" s="4">
        <v>47.42</v>
      </c>
      <c r="B2386" s="8">
        <v>8.3400000000000002E-2</v>
      </c>
      <c r="C2386" s="4">
        <v>340.85</v>
      </c>
    </row>
    <row r="2387" spans="1:3" x14ac:dyDescent="0.25">
      <c r="A2387" s="4">
        <v>47.44</v>
      </c>
      <c r="B2387" s="8">
        <v>6.7129999999999995E-2</v>
      </c>
      <c r="C2387" s="4">
        <v>340.85</v>
      </c>
    </row>
    <row r="2388" spans="1:3" x14ac:dyDescent="0.25">
      <c r="A2388" s="4">
        <v>47.46</v>
      </c>
      <c r="B2388" s="8">
        <v>5.3409999999999999E-2</v>
      </c>
      <c r="C2388" s="4">
        <v>340.85</v>
      </c>
    </row>
    <row r="2389" spans="1:3" x14ac:dyDescent="0.25">
      <c r="A2389" s="4">
        <v>47.48</v>
      </c>
      <c r="B2389" s="8">
        <v>3.8240000000000003E-2</v>
      </c>
      <c r="C2389" s="4">
        <v>340.86</v>
      </c>
    </row>
    <row r="2390" spans="1:3" x14ac:dyDescent="0.25">
      <c r="A2390" s="4">
        <v>47.5</v>
      </c>
      <c r="B2390" s="8">
        <v>2.307E-2</v>
      </c>
      <c r="C2390" s="4">
        <v>340.86</v>
      </c>
    </row>
    <row r="2391" spans="1:3" x14ac:dyDescent="0.25">
      <c r="A2391" s="4">
        <v>47.52</v>
      </c>
      <c r="B2391" s="8">
        <v>8.3300000000000006E-3</v>
      </c>
      <c r="C2391" s="4">
        <v>340.86</v>
      </c>
    </row>
    <row r="2392" spans="1:3" x14ac:dyDescent="0.25">
      <c r="A2392" s="4">
        <v>47.54</v>
      </c>
      <c r="B2392" s="8">
        <v>-7.6099999999999996E-3</v>
      </c>
      <c r="C2392" s="4">
        <v>340.86</v>
      </c>
    </row>
    <row r="2393" spans="1:3" x14ac:dyDescent="0.25">
      <c r="A2393" s="4">
        <v>47.56</v>
      </c>
      <c r="B2393" s="8">
        <v>-1.7319999999999999E-2</v>
      </c>
      <c r="C2393" s="4">
        <v>340.86</v>
      </c>
    </row>
    <row r="2394" spans="1:3" x14ac:dyDescent="0.25">
      <c r="A2394" s="4">
        <v>47.58</v>
      </c>
      <c r="B2394" s="8">
        <v>-3.0870000000000002E-2</v>
      </c>
      <c r="C2394" s="4">
        <v>340.86</v>
      </c>
    </row>
    <row r="2395" spans="1:3" x14ac:dyDescent="0.25">
      <c r="A2395" s="4">
        <v>47.6</v>
      </c>
      <c r="B2395" s="8">
        <v>-4.7660000000000001E-2</v>
      </c>
      <c r="C2395" s="4">
        <v>340.86</v>
      </c>
    </row>
    <row r="2396" spans="1:3" x14ac:dyDescent="0.25">
      <c r="A2396" s="4">
        <v>47.62</v>
      </c>
      <c r="B2396" s="8">
        <v>-6.2659999999999993E-2</v>
      </c>
      <c r="C2396" s="4">
        <v>340.86</v>
      </c>
    </row>
    <row r="2397" spans="1:3" x14ac:dyDescent="0.25">
      <c r="A2397" s="4">
        <v>47.64</v>
      </c>
      <c r="B2397" s="8">
        <v>-7.8850000000000003E-2</v>
      </c>
      <c r="C2397" s="4">
        <v>340.86</v>
      </c>
    </row>
    <row r="2398" spans="1:3" x14ac:dyDescent="0.25">
      <c r="A2398" s="4">
        <v>47.66</v>
      </c>
      <c r="B2398" s="8">
        <v>-9.4270000000000007E-2</v>
      </c>
      <c r="C2398" s="4">
        <v>340.86</v>
      </c>
    </row>
    <row r="2399" spans="1:3" x14ac:dyDescent="0.25">
      <c r="A2399" s="4">
        <v>47.68</v>
      </c>
      <c r="B2399" s="8">
        <v>-0.10918</v>
      </c>
      <c r="C2399" s="4">
        <v>340.86</v>
      </c>
    </row>
    <row r="2400" spans="1:3" x14ac:dyDescent="0.25">
      <c r="A2400" s="4">
        <v>47.7</v>
      </c>
      <c r="B2400" s="8">
        <v>-0.12111</v>
      </c>
      <c r="C2400" s="4">
        <v>340.86</v>
      </c>
    </row>
    <row r="2401" spans="1:3" x14ac:dyDescent="0.25">
      <c r="A2401" s="4">
        <v>47.72</v>
      </c>
      <c r="B2401" s="8">
        <v>-0.13525999999999999</v>
      </c>
      <c r="C2401" s="4">
        <v>340.86</v>
      </c>
    </row>
    <row r="2402" spans="1:3" x14ac:dyDescent="0.25">
      <c r="A2402" s="4">
        <v>47.74</v>
      </c>
      <c r="B2402" s="8">
        <v>-0.14924000000000001</v>
      </c>
      <c r="C2402" s="4">
        <v>340.86</v>
      </c>
    </row>
    <row r="2403" spans="1:3" x14ac:dyDescent="0.25">
      <c r="A2403" s="4">
        <v>47.76</v>
      </c>
      <c r="B2403" s="8">
        <v>-0.16006000000000001</v>
      </c>
      <c r="C2403" s="4">
        <v>340.86</v>
      </c>
    </row>
    <row r="2404" spans="1:3" x14ac:dyDescent="0.25">
      <c r="A2404" s="4">
        <v>47.78</v>
      </c>
      <c r="B2404" s="8">
        <v>-0.17471999999999999</v>
      </c>
      <c r="C2404" s="4">
        <v>340.86</v>
      </c>
    </row>
    <row r="2405" spans="1:3" x14ac:dyDescent="0.25">
      <c r="A2405" s="4">
        <v>47.8</v>
      </c>
      <c r="B2405" s="8">
        <v>-0.19014</v>
      </c>
      <c r="C2405" s="4">
        <v>340.86</v>
      </c>
    </row>
    <row r="2406" spans="1:3" x14ac:dyDescent="0.25">
      <c r="A2406" s="4">
        <v>47.82</v>
      </c>
      <c r="B2406" s="8">
        <v>-0.19985</v>
      </c>
      <c r="C2406" s="4">
        <v>340.86</v>
      </c>
    </row>
    <row r="2407" spans="1:3" x14ac:dyDescent="0.25">
      <c r="A2407" s="4">
        <v>47.84</v>
      </c>
      <c r="B2407" s="8">
        <v>-0.20684</v>
      </c>
      <c r="C2407" s="4">
        <v>340.86</v>
      </c>
    </row>
    <row r="2408" spans="1:3" x14ac:dyDescent="0.25">
      <c r="A2408" s="4">
        <v>47.86</v>
      </c>
      <c r="B2408" s="8">
        <v>-0.22048000000000001</v>
      </c>
      <c r="C2408" s="4">
        <v>340.86</v>
      </c>
    </row>
    <row r="2409" spans="1:3" x14ac:dyDescent="0.25">
      <c r="A2409" s="4">
        <v>47.88</v>
      </c>
      <c r="B2409" s="8">
        <v>-0.23130000000000001</v>
      </c>
      <c r="C2409" s="4">
        <v>340.86</v>
      </c>
    </row>
    <row r="2410" spans="1:3" x14ac:dyDescent="0.25">
      <c r="A2410" s="4">
        <v>47.9</v>
      </c>
      <c r="B2410" s="8">
        <v>-0.24501999999999999</v>
      </c>
      <c r="C2410" s="4">
        <v>340.86</v>
      </c>
    </row>
    <row r="2411" spans="1:3" x14ac:dyDescent="0.25">
      <c r="A2411" s="4">
        <v>47.92</v>
      </c>
      <c r="B2411" s="8">
        <v>-0.25857000000000002</v>
      </c>
      <c r="C2411" s="4">
        <v>340.86</v>
      </c>
    </row>
    <row r="2412" spans="1:3" x14ac:dyDescent="0.25">
      <c r="A2412" s="4">
        <v>47.94</v>
      </c>
      <c r="B2412" s="8">
        <v>-0.26606999999999997</v>
      </c>
      <c r="C2412" s="4">
        <v>340.86</v>
      </c>
    </row>
    <row r="2413" spans="1:3" x14ac:dyDescent="0.25">
      <c r="A2413" s="4">
        <v>47.96</v>
      </c>
      <c r="B2413" s="8">
        <v>-0.27882000000000001</v>
      </c>
      <c r="C2413" s="4">
        <v>340.86</v>
      </c>
    </row>
    <row r="2414" spans="1:3" x14ac:dyDescent="0.25">
      <c r="A2414" s="4">
        <v>47.98</v>
      </c>
      <c r="B2414" s="8">
        <v>-0.29110000000000003</v>
      </c>
      <c r="C2414" s="4">
        <v>340.86</v>
      </c>
    </row>
    <row r="2415" spans="1:3" x14ac:dyDescent="0.25">
      <c r="A2415" s="4">
        <v>48</v>
      </c>
      <c r="B2415" s="8">
        <v>-0.29697000000000001</v>
      </c>
      <c r="C2415" s="4">
        <v>340.86</v>
      </c>
    </row>
    <row r="2416" spans="1:3" x14ac:dyDescent="0.25">
      <c r="A2416" s="4">
        <v>48.02</v>
      </c>
      <c r="B2416" s="8">
        <v>-0.30625999999999998</v>
      </c>
      <c r="C2416" s="4">
        <v>340.86</v>
      </c>
    </row>
    <row r="2417" spans="1:3" x14ac:dyDescent="0.25">
      <c r="A2417" s="4">
        <v>48.04</v>
      </c>
      <c r="B2417" s="8">
        <v>-0.31512000000000001</v>
      </c>
      <c r="C2417" s="4">
        <v>340.86</v>
      </c>
    </row>
    <row r="2418" spans="1:3" x14ac:dyDescent="0.25">
      <c r="A2418" s="4">
        <v>48.06</v>
      </c>
      <c r="B2418" s="8">
        <v>-0.32330999999999999</v>
      </c>
      <c r="C2418" s="4">
        <v>340.86</v>
      </c>
    </row>
    <row r="2419" spans="1:3" x14ac:dyDescent="0.25">
      <c r="A2419" s="4">
        <v>48.08</v>
      </c>
      <c r="B2419" s="8">
        <v>-0.32969999999999999</v>
      </c>
      <c r="C2419" s="4">
        <v>340.86</v>
      </c>
    </row>
    <row r="2420" spans="1:3" x14ac:dyDescent="0.25">
      <c r="A2420" s="4">
        <v>48.1</v>
      </c>
      <c r="B2420" s="8">
        <v>-0.33301999999999998</v>
      </c>
      <c r="C2420" s="4">
        <v>340.86</v>
      </c>
    </row>
    <row r="2421" spans="1:3" x14ac:dyDescent="0.25">
      <c r="A2421" s="4">
        <v>48.12</v>
      </c>
      <c r="B2421" s="8">
        <v>-0.33761999999999998</v>
      </c>
      <c r="C2421" s="4">
        <v>340.86</v>
      </c>
    </row>
    <row r="2422" spans="1:3" x14ac:dyDescent="0.25">
      <c r="A2422" s="4">
        <v>48.14</v>
      </c>
      <c r="B2422" s="8">
        <v>-0.34111000000000002</v>
      </c>
      <c r="C2422" s="4">
        <v>340.86</v>
      </c>
    </row>
    <row r="2423" spans="1:3" x14ac:dyDescent="0.25">
      <c r="A2423" s="4">
        <v>48.16</v>
      </c>
      <c r="B2423" s="8">
        <v>-0.34383999999999998</v>
      </c>
      <c r="C2423" s="4">
        <v>340.86</v>
      </c>
    </row>
    <row r="2424" spans="1:3" x14ac:dyDescent="0.25">
      <c r="A2424" s="4">
        <v>48.18</v>
      </c>
      <c r="B2424" s="8">
        <v>-0.34639999999999999</v>
      </c>
      <c r="C2424" s="4">
        <v>340.86</v>
      </c>
    </row>
    <row r="2425" spans="1:3" x14ac:dyDescent="0.25">
      <c r="A2425" s="4">
        <v>48.2</v>
      </c>
      <c r="B2425" s="8">
        <v>-0.34511999999999998</v>
      </c>
      <c r="C2425" s="4">
        <v>340.86</v>
      </c>
    </row>
    <row r="2426" spans="1:3" x14ac:dyDescent="0.25">
      <c r="A2426" s="4">
        <v>48.22</v>
      </c>
      <c r="B2426" s="8">
        <v>-0.34265000000000001</v>
      </c>
      <c r="C2426" s="4">
        <v>340.86</v>
      </c>
    </row>
    <row r="2427" spans="1:3" x14ac:dyDescent="0.25">
      <c r="A2427" s="4">
        <v>48.24</v>
      </c>
      <c r="B2427" s="8">
        <v>-0.33889999999999998</v>
      </c>
      <c r="C2427" s="4">
        <v>340.86</v>
      </c>
    </row>
    <row r="2428" spans="1:3" x14ac:dyDescent="0.25">
      <c r="A2428" s="4">
        <v>48.26</v>
      </c>
      <c r="B2428" s="8">
        <v>-0.32450000000000001</v>
      </c>
      <c r="C2428" s="4">
        <v>340.86</v>
      </c>
    </row>
    <row r="2429" spans="1:3" x14ac:dyDescent="0.25">
      <c r="A2429" s="4">
        <v>48.28</v>
      </c>
      <c r="B2429" s="8">
        <v>-0.31086000000000003</v>
      </c>
      <c r="C2429" s="4">
        <v>340.86</v>
      </c>
    </row>
    <row r="2430" spans="1:3" x14ac:dyDescent="0.25">
      <c r="A2430" s="4">
        <v>48.3</v>
      </c>
      <c r="B2430" s="8">
        <v>-0.30797000000000002</v>
      </c>
      <c r="C2430" s="4">
        <v>340.86</v>
      </c>
    </row>
    <row r="2431" spans="1:3" x14ac:dyDescent="0.25">
      <c r="A2431" s="4">
        <v>48.32</v>
      </c>
      <c r="B2431" s="8">
        <v>-0.29398999999999997</v>
      </c>
      <c r="C2431" s="4">
        <v>340.86</v>
      </c>
    </row>
    <row r="2432" spans="1:3" x14ac:dyDescent="0.25">
      <c r="A2432" s="4">
        <v>48.34</v>
      </c>
      <c r="B2432" s="8">
        <v>-0.28478999999999999</v>
      </c>
      <c r="C2432" s="4">
        <v>340.86</v>
      </c>
    </row>
    <row r="2433" spans="1:3" x14ac:dyDescent="0.25">
      <c r="A2433" s="4">
        <v>48.36</v>
      </c>
      <c r="B2433" s="8">
        <v>-0.27396999999999999</v>
      </c>
      <c r="C2433" s="4">
        <v>340.86</v>
      </c>
    </row>
    <row r="2434" spans="1:3" x14ac:dyDescent="0.25">
      <c r="A2434" s="4">
        <v>48.38</v>
      </c>
      <c r="B2434" s="8">
        <v>-0.26476</v>
      </c>
      <c r="C2434" s="4">
        <v>340.86</v>
      </c>
    </row>
    <row r="2435" spans="1:3" x14ac:dyDescent="0.25">
      <c r="A2435" s="4">
        <v>48.4</v>
      </c>
      <c r="B2435" s="8">
        <v>-0.25581999999999999</v>
      </c>
      <c r="C2435" s="4">
        <v>340.86</v>
      </c>
    </row>
    <row r="2436" spans="1:3" x14ac:dyDescent="0.25">
      <c r="A2436" s="4">
        <v>48.42</v>
      </c>
      <c r="B2436" s="8">
        <v>-0.24653</v>
      </c>
      <c r="C2436" s="4">
        <v>340.86</v>
      </c>
    </row>
    <row r="2437" spans="1:3" x14ac:dyDescent="0.25">
      <c r="A2437" s="4">
        <v>48.44</v>
      </c>
      <c r="B2437" s="8">
        <v>-0.24798000000000001</v>
      </c>
      <c r="C2437" s="4">
        <v>340.86</v>
      </c>
    </row>
    <row r="2438" spans="1:3" x14ac:dyDescent="0.25">
      <c r="A2438" s="4">
        <v>48.46</v>
      </c>
      <c r="B2438" s="8">
        <v>-0.23144999999999999</v>
      </c>
      <c r="C2438" s="4">
        <v>340.86</v>
      </c>
    </row>
    <row r="2439" spans="1:3" x14ac:dyDescent="0.25">
      <c r="A2439" s="4">
        <v>48.48</v>
      </c>
      <c r="B2439" s="8">
        <v>-0.21840999999999999</v>
      </c>
      <c r="C2439" s="4">
        <v>340.85</v>
      </c>
    </row>
    <row r="2440" spans="1:3" x14ac:dyDescent="0.25">
      <c r="A2440" s="4">
        <v>48.5</v>
      </c>
      <c r="B2440" s="8">
        <v>-0.20741999999999999</v>
      </c>
      <c r="C2440" s="4">
        <v>340.85</v>
      </c>
    </row>
    <row r="2441" spans="1:3" x14ac:dyDescent="0.25">
      <c r="A2441" s="4">
        <v>48.52</v>
      </c>
      <c r="B2441" s="8">
        <v>-0.1925</v>
      </c>
      <c r="C2441" s="4">
        <v>340.85</v>
      </c>
    </row>
    <row r="2442" spans="1:3" x14ac:dyDescent="0.25">
      <c r="A2442" s="4">
        <v>48.54</v>
      </c>
      <c r="B2442" s="8">
        <v>-0.17988999999999999</v>
      </c>
      <c r="C2442" s="4">
        <v>340.85</v>
      </c>
    </row>
    <row r="2443" spans="1:3" x14ac:dyDescent="0.25">
      <c r="A2443" s="4">
        <v>48.56</v>
      </c>
      <c r="B2443" s="8">
        <v>-0.16728000000000001</v>
      </c>
      <c r="C2443" s="4">
        <v>340.85</v>
      </c>
    </row>
    <row r="2444" spans="1:3" x14ac:dyDescent="0.25">
      <c r="A2444" s="4">
        <v>48.58</v>
      </c>
      <c r="B2444" s="8">
        <v>-0.15603</v>
      </c>
      <c r="C2444" s="4">
        <v>340.85</v>
      </c>
    </row>
    <row r="2445" spans="1:3" x14ac:dyDescent="0.25">
      <c r="A2445" s="4">
        <v>48.6</v>
      </c>
      <c r="B2445" s="8">
        <v>-0.14538000000000001</v>
      </c>
      <c r="C2445" s="4">
        <v>340.85</v>
      </c>
    </row>
    <row r="2446" spans="1:3" x14ac:dyDescent="0.25">
      <c r="A2446" s="4">
        <v>48.62</v>
      </c>
      <c r="B2446" s="8">
        <v>-0.13311000000000001</v>
      </c>
      <c r="C2446" s="4">
        <v>340.85</v>
      </c>
    </row>
    <row r="2447" spans="1:3" x14ac:dyDescent="0.25">
      <c r="A2447" s="4">
        <v>48.64</v>
      </c>
      <c r="B2447" s="8">
        <v>-0.12289</v>
      </c>
      <c r="C2447" s="4">
        <v>340.85</v>
      </c>
    </row>
    <row r="2448" spans="1:3" x14ac:dyDescent="0.25">
      <c r="A2448" s="4">
        <v>48.66</v>
      </c>
      <c r="B2448" s="8">
        <v>-0.11326</v>
      </c>
      <c r="C2448" s="4">
        <v>340.85</v>
      </c>
    </row>
    <row r="2449" spans="1:3" x14ac:dyDescent="0.25">
      <c r="A2449" s="4">
        <v>48.68</v>
      </c>
      <c r="B2449" s="8">
        <v>-0.10448</v>
      </c>
      <c r="C2449" s="4">
        <v>340.85</v>
      </c>
    </row>
    <row r="2450" spans="1:3" x14ac:dyDescent="0.25">
      <c r="A2450" s="4">
        <v>48.7</v>
      </c>
      <c r="B2450" s="8">
        <v>-9.221E-2</v>
      </c>
      <c r="C2450" s="4">
        <v>340.85</v>
      </c>
    </row>
    <row r="2451" spans="1:3" x14ac:dyDescent="0.25">
      <c r="A2451" s="4">
        <v>48.72</v>
      </c>
      <c r="B2451" s="8">
        <v>-7.9769999999999994E-2</v>
      </c>
      <c r="C2451" s="4">
        <v>340.85</v>
      </c>
    </row>
    <row r="2452" spans="1:3" x14ac:dyDescent="0.25">
      <c r="A2452" s="4">
        <v>48.74</v>
      </c>
      <c r="B2452" s="8">
        <v>-6.6299999999999998E-2</v>
      </c>
      <c r="C2452" s="4">
        <v>340.85</v>
      </c>
    </row>
    <row r="2453" spans="1:3" x14ac:dyDescent="0.25">
      <c r="A2453" s="4">
        <v>48.76</v>
      </c>
      <c r="B2453" s="8">
        <v>-5.2240000000000002E-2</v>
      </c>
      <c r="C2453" s="4">
        <v>340.85</v>
      </c>
    </row>
    <row r="2454" spans="1:3" x14ac:dyDescent="0.25">
      <c r="A2454" s="4">
        <v>48.78</v>
      </c>
      <c r="B2454" s="8">
        <v>-3.7499999999999999E-2</v>
      </c>
      <c r="C2454" s="4">
        <v>340.85</v>
      </c>
    </row>
    <row r="2455" spans="1:3" x14ac:dyDescent="0.25">
      <c r="A2455" s="4">
        <v>48.8</v>
      </c>
      <c r="B2455" s="8">
        <v>-2.1649999999999999E-2</v>
      </c>
      <c r="C2455" s="4">
        <v>340.85</v>
      </c>
    </row>
    <row r="2456" spans="1:3" x14ac:dyDescent="0.25">
      <c r="A2456" s="4">
        <v>48.82</v>
      </c>
      <c r="B2456" s="8">
        <v>-5.2900000000000004E-3</v>
      </c>
      <c r="C2456" s="4">
        <v>340.85</v>
      </c>
    </row>
    <row r="2457" spans="1:3" x14ac:dyDescent="0.25">
      <c r="A2457" s="4">
        <v>48.84</v>
      </c>
      <c r="B2457" s="8">
        <v>1.49E-2</v>
      </c>
      <c r="C2457" s="4">
        <v>340.85</v>
      </c>
    </row>
    <row r="2458" spans="1:3" x14ac:dyDescent="0.25">
      <c r="A2458" s="4">
        <v>48.86</v>
      </c>
      <c r="B2458" s="8">
        <v>5.0779999999999999E-2</v>
      </c>
      <c r="C2458" s="4">
        <v>340.85</v>
      </c>
    </row>
    <row r="2459" spans="1:3" x14ac:dyDescent="0.25">
      <c r="A2459" s="4">
        <v>48.88</v>
      </c>
      <c r="B2459" s="8">
        <v>7.3609999999999995E-2</v>
      </c>
      <c r="C2459" s="4">
        <v>340.85</v>
      </c>
    </row>
    <row r="2460" spans="1:3" x14ac:dyDescent="0.25">
      <c r="A2460" s="4">
        <v>48.9</v>
      </c>
      <c r="B2460" s="8">
        <v>7.6340000000000005E-2</v>
      </c>
      <c r="C2460" s="4">
        <v>340.85</v>
      </c>
    </row>
    <row r="2461" spans="1:3" x14ac:dyDescent="0.25">
      <c r="A2461" s="4">
        <v>48.92</v>
      </c>
      <c r="B2461" s="8">
        <v>0.10761</v>
      </c>
      <c r="C2461" s="4">
        <v>340.85</v>
      </c>
    </row>
    <row r="2462" spans="1:3" x14ac:dyDescent="0.25">
      <c r="A2462" s="4">
        <v>48.94</v>
      </c>
      <c r="B2462" s="8">
        <v>0.14058999999999999</v>
      </c>
      <c r="C2462" s="4">
        <v>340.85</v>
      </c>
    </row>
    <row r="2463" spans="1:3" x14ac:dyDescent="0.25">
      <c r="A2463" s="4">
        <v>48.96</v>
      </c>
      <c r="B2463" s="8">
        <v>0.16743</v>
      </c>
      <c r="C2463" s="4">
        <v>340.85</v>
      </c>
    </row>
    <row r="2464" spans="1:3" x14ac:dyDescent="0.25">
      <c r="A2464" s="4">
        <v>48.98</v>
      </c>
      <c r="B2464" s="8">
        <v>0.1832</v>
      </c>
      <c r="C2464" s="4">
        <v>340.85</v>
      </c>
    </row>
    <row r="2465" spans="1:3" x14ac:dyDescent="0.25">
      <c r="A2465" s="4">
        <v>49</v>
      </c>
      <c r="B2465" s="8">
        <v>0.19428000000000001</v>
      </c>
      <c r="C2465" s="4">
        <v>340.85</v>
      </c>
    </row>
    <row r="2466" spans="1:3" x14ac:dyDescent="0.25">
      <c r="A2466" s="4">
        <v>49.02</v>
      </c>
      <c r="B2466" s="8">
        <v>0.20602999999999999</v>
      </c>
      <c r="C2466" s="4">
        <v>340.85</v>
      </c>
    </row>
    <row r="2467" spans="1:3" x14ac:dyDescent="0.25">
      <c r="A2467" s="4">
        <v>49.04</v>
      </c>
      <c r="B2467" s="8">
        <v>0.22112000000000001</v>
      </c>
      <c r="C2467" s="4">
        <v>340.85</v>
      </c>
    </row>
    <row r="2468" spans="1:3" x14ac:dyDescent="0.25">
      <c r="A2468" s="4">
        <v>49.06</v>
      </c>
      <c r="B2468" s="8">
        <v>0.23194000000000001</v>
      </c>
      <c r="C2468" s="4">
        <v>340.85</v>
      </c>
    </row>
    <row r="2469" spans="1:3" x14ac:dyDescent="0.25">
      <c r="A2469" s="4">
        <v>49.08</v>
      </c>
      <c r="B2469" s="8">
        <v>0.24471999999999999</v>
      </c>
      <c r="C2469" s="4">
        <v>340.85</v>
      </c>
    </row>
    <row r="2470" spans="1:3" x14ac:dyDescent="0.25">
      <c r="A2470" s="4">
        <v>49.1</v>
      </c>
      <c r="B2470" s="8">
        <v>0.25256000000000001</v>
      </c>
      <c r="C2470" s="4">
        <v>340.85</v>
      </c>
    </row>
    <row r="2471" spans="1:3" x14ac:dyDescent="0.25">
      <c r="A2471" s="4">
        <v>49.12</v>
      </c>
      <c r="B2471" s="8">
        <v>0.25741999999999998</v>
      </c>
      <c r="C2471" s="4">
        <v>340.85</v>
      </c>
    </row>
    <row r="2472" spans="1:3" x14ac:dyDescent="0.25">
      <c r="A2472" s="4">
        <v>49.14</v>
      </c>
      <c r="B2472" s="8">
        <v>0.26449</v>
      </c>
      <c r="C2472" s="4">
        <v>340.85</v>
      </c>
    </row>
    <row r="2473" spans="1:3" x14ac:dyDescent="0.25">
      <c r="A2473" s="4">
        <v>49.16</v>
      </c>
      <c r="B2473" s="8">
        <v>0.27250000000000002</v>
      </c>
      <c r="C2473" s="4">
        <v>340.85</v>
      </c>
    </row>
    <row r="2474" spans="1:3" x14ac:dyDescent="0.25">
      <c r="A2474" s="4">
        <v>49.18</v>
      </c>
      <c r="B2474" s="8">
        <v>0.27956999999999999</v>
      </c>
      <c r="C2474" s="4">
        <v>340.85</v>
      </c>
    </row>
    <row r="2475" spans="1:3" x14ac:dyDescent="0.25">
      <c r="A2475" s="4">
        <v>49.2</v>
      </c>
      <c r="B2475" s="8">
        <v>0.28571000000000002</v>
      </c>
      <c r="C2475" s="4">
        <v>340.85</v>
      </c>
    </row>
    <row r="2476" spans="1:3" x14ac:dyDescent="0.25">
      <c r="A2476" s="4">
        <v>49.22</v>
      </c>
      <c r="B2476" s="8">
        <v>0.29183999999999999</v>
      </c>
      <c r="C2476" s="4">
        <v>340.85</v>
      </c>
    </row>
    <row r="2477" spans="1:3" x14ac:dyDescent="0.25">
      <c r="A2477" s="4">
        <v>49.24</v>
      </c>
      <c r="B2477" s="8">
        <v>0.29788999999999999</v>
      </c>
      <c r="C2477" s="4">
        <v>340.85</v>
      </c>
    </row>
    <row r="2478" spans="1:3" x14ac:dyDescent="0.25">
      <c r="A2478" s="4">
        <v>49.26</v>
      </c>
      <c r="B2478" s="8">
        <v>0.30598999999999998</v>
      </c>
      <c r="C2478" s="4">
        <v>340.85</v>
      </c>
    </row>
    <row r="2479" spans="1:3" x14ac:dyDescent="0.25">
      <c r="A2479" s="4">
        <v>49.28</v>
      </c>
      <c r="B2479" s="8">
        <v>0.31707000000000002</v>
      </c>
      <c r="C2479" s="4">
        <v>340.85</v>
      </c>
    </row>
    <row r="2480" spans="1:3" x14ac:dyDescent="0.25">
      <c r="A2480" s="4">
        <v>49.3</v>
      </c>
      <c r="B2480" s="8">
        <v>0.51893</v>
      </c>
      <c r="C2480" s="4">
        <v>340.85</v>
      </c>
    </row>
    <row r="2481" spans="1:3" x14ac:dyDescent="0.25">
      <c r="A2481" s="4">
        <v>49.32</v>
      </c>
      <c r="B2481" s="8">
        <v>0.31630999999999998</v>
      </c>
      <c r="C2481" s="4">
        <v>340.85</v>
      </c>
    </row>
    <row r="2482" spans="1:3" x14ac:dyDescent="0.25">
      <c r="A2482" s="4">
        <v>49.34</v>
      </c>
      <c r="B2482" s="8">
        <v>0.31</v>
      </c>
      <c r="C2482" s="4">
        <v>340.85</v>
      </c>
    </row>
    <row r="2483" spans="1:3" x14ac:dyDescent="0.25">
      <c r="A2483" s="4">
        <v>49.36</v>
      </c>
      <c r="B2483" s="8">
        <v>0.30668000000000001</v>
      </c>
      <c r="C2483" s="4">
        <v>340.85</v>
      </c>
    </row>
    <row r="2484" spans="1:3" x14ac:dyDescent="0.25">
      <c r="A2484" s="4">
        <v>49.38</v>
      </c>
      <c r="B2484" s="8">
        <v>0.30386000000000002</v>
      </c>
      <c r="C2484" s="4">
        <v>340.85</v>
      </c>
    </row>
    <row r="2485" spans="1:3" x14ac:dyDescent="0.25">
      <c r="A2485" s="4">
        <v>49.4</v>
      </c>
      <c r="B2485" s="8">
        <v>0.29909000000000002</v>
      </c>
      <c r="C2485" s="4">
        <v>340.85</v>
      </c>
    </row>
    <row r="2486" spans="1:3" x14ac:dyDescent="0.25">
      <c r="A2486" s="4">
        <v>49.42</v>
      </c>
      <c r="B2486" s="8">
        <v>0.30037000000000003</v>
      </c>
      <c r="C2486" s="4">
        <v>340.85</v>
      </c>
    </row>
    <row r="2487" spans="1:3" x14ac:dyDescent="0.25">
      <c r="A2487" s="4">
        <v>49.44</v>
      </c>
      <c r="B2487" s="8">
        <v>0.30454999999999999</v>
      </c>
      <c r="C2487" s="4">
        <v>340.85</v>
      </c>
    </row>
    <row r="2488" spans="1:3" x14ac:dyDescent="0.25">
      <c r="A2488" s="4">
        <v>49.46</v>
      </c>
      <c r="B2488" s="8">
        <v>0.30837999999999999</v>
      </c>
      <c r="C2488" s="4">
        <v>340.85</v>
      </c>
    </row>
    <row r="2489" spans="1:3" x14ac:dyDescent="0.25">
      <c r="A2489" s="4">
        <v>49.48</v>
      </c>
      <c r="B2489" s="8">
        <v>0.30471999999999999</v>
      </c>
      <c r="C2489" s="4">
        <v>340.84</v>
      </c>
    </row>
    <row r="2490" spans="1:3" x14ac:dyDescent="0.25">
      <c r="A2490" s="4">
        <v>49.5</v>
      </c>
      <c r="B2490" s="8">
        <v>0.29559999999999997</v>
      </c>
      <c r="C2490" s="4">
        <v>340.84</v>
      </c>
    </row>
    <row r="2491" spans="1:3" x14ac:dyDescent="0.25">
      <c r="A2491" s="4">
        <v>49.52</v>
      </c>
      <c r="B2491" s="8">
        <v>0.28819</v>
      </c>
      <c r="C2491" s="4">
        <v>340.84</v>
      </c>
    </row>
    <row r="2492" spans="1:3" x14ac:dyDescent="0.25">
      <c r="A2492" s="4">
        <v>49.54</v>
      </c>
      <c r="B2492" s="8">
        <v>0.28077000000000002</v>
      </c>
      <c r="C2492" s="4">
        <v>340.84</v>
      </c>
    </row>
    <row r="2493" spans="1:3" x14ac:dyDescent="0.25">
      <c r="A2493" s="4">
        <v>49.56</v>
      </c>
      <c r="B2493" s="8">
        <v>0.27404000000000001</v>
      </c>
      <c r="C2493" s="4">
        <v>340.84</v>
      </c>
    </row>
    <row r="2494" spans="1:3" x14ac:dyDescent="0.25">
      <c r="A2494" s="4">
        <v>49.58</v>
      </c>
      <c r="B2494" s="8">
        <v>0.26850000000000002</v>
      </c>
      <c r="C2494" s="4">
        <v>340.84</v>
      </c>
    </row>
    <row r="2495" spans="1:3" x14ac:dyDescent="0.25">
      <c r="A2495" s="4">
        <v>49.6</v>
      </c>
      <c r="B2495" s="8">
        <v>0.26177</v>
      </c>
      <c r="C2495" s="4">
        <v>340.84</v>
      </c>
    </row>
    <row r="2496" spans="1:3" x14ac:dyDescent="0.25">
      <c r="A2496" s="4">
        <v>49.62</v>
      </c>
      <c r="B2496" s="8">
        <v>0.25291000000000002</v>
      </c>
      <c r="C2496" s="4">
        <v>340.84</v>
      </c>
    </row>
    <row r="2497" spans="1:3" x14ac:dyDescent="0.25">
      <c r="A2497" s="4">
        <v>49.64</v>
      </c>
      <c r="B2497" s="8">
        <v>0.24277000000000001</v>
      </c>
      <c r="C2497" s="4">
        <v>340.84</v>
      </c>
    </row>
    <row r="2498" spans="1:3" x14ac:dyDescent="0.25">
      <c r="A2498" s="4">
        <v>49.66</v>
      </c>
      <c r="B2498" s="8">
        <v>0.23399</v>
      </c>
      <c r="C2498" s="4">
        <v>340.84</v>
      </c>
    </row>
    <row r="2499" spans="1:3" x14ac:dyDescent="0.25">
      <c r="A2499" s="4">
        <v>49.68</v>
      </c>
      <c r="B2499" s="8">
        <v>0.22445000000000001</v>
      </c>
      <c r="C2499" s="4">
        <v>340.84</v>
      </c>
    </row>
    <row r="2500" spans="1:3" x14ac:dyDescent="0.25">
      <c r="A2500" s="4">
        <v>49.7</v>
      </c>
      <c r="B2500" s="8">
        <v>0.21651999999999999</v>
      </c>
      <c r="C2500" s="4">
        <v>340.84</v>
      </c>
    </row>
    <row r="2501" spans="1:3" x14ac:dyDescent="0.25">
      <c r="A2501" s="4">
        <v>49.72</v>
      </c>
      <c r="B2501" s="8">
        <v>0.20766000000000001</v>
      </c>
      <c r="C2501" s="4">
        <v>340.84</v>
      </c>
    </row>
    <row r="2502" spans="1:3" x14ac:dyDescent="0.25">
      <c r="A2502" s="4">
        <v>49.74</v>
      </c>
      <c r="B2502" s="8">
        <v>0.20229</v>
      </c>
      <c r="C2502" s="4">
        <v>340.84</v>
      </c>
    </row>
    <row r="2503" spans="1:3" x14ac:dyDescent="0.25">
      <c r="A2503" s="4">
        <v>49.76</v>
      </c>
      <c r="B2503" s="8">
        <v>0.19045000000000001</v>
      </c>
      <c r="C2503" s="4">
        <v>340.84</v>
      </c>
    </row>
    <row r="2504" spans="1:3" x14ac:dyDescent="0.25">
      <c r="A2504" s="4">
        <v>49.78</v>
      </c>
      <c r="B2504" s="8">
        <v>0.17835000000000001</v>
      </c>
      <c r="C2504" s="4">
        <v>340.84</v>
      </c>
    </row>
    <row r="2505" spans="1:3" x14ac:dyDescent="0.25">
      <c r="A2505" s="4">
        <v>49.8</v>
      </c>
      <c r="B2505" s="8">
        <v>0.18260999999999999</v>
      </c>
      <c r="C2505" s="4">
        <v>340.84</v>
      </c>
    </row>
    <row r="2506" spans="1:3" x14ac:dyDescent="0.25">
      <c r="A2506" s="4">
        <v>49.82</v>
      </c>
      <c r="B2506" s="8">
        <v>0.17469000000000001</v>
      </c>
      <c r="C2506" s="4">
        <v>340.84</v>
      </c>
    </row>
    <row r="2507" spans="1:3" x14ac:dyDescent="0.25">
      <c r="A2507" s="4">
        <v>49.84</v>
      </c>
      <c r="B2507" s="8">
        <v>0.16446</v>
      </c>
      <c r="C2507" s="4">
        <v>340.84</v>
      </c>
    </row>
    <row r="2508" spans="1:3" x14ac:dyDescent="0.25">
      <c r="A2508" s="4">
        <v>49.86</v>
      </c>
      <c r="B2508" s="8">
        <v>0.15296000000000001</v>
      </c>
      <c r="C2508" s="4">
        <v>340.84</v>
      </c>
    </row>
    <row r="2509" spans="1:3" x14ac:dyDescent="0.25">
      <c r="A2509" s="4">
        <v>49.88</v>
      </c>
      <c r="B2509" s="8">
        <v>0.13983999999999999</v>
      </c>
      <c r="C2509" s="4">
        <v>340.84</v>
      </c>
    </row>
    <row r="2510" spans="1:3" x14ac:dyDescent="0.25">
      <c r="A2510" s="4">
        <v>49.9</v>
      </c>
      <c r="B2510" s="8">
        <v>0.12697</v>
      </c>
      <c r="C2510" s="4">
        <v>340.84</v>
      </c>
    </row>
    <row r="2511" spans="1:3" x14ac:dyDescent="0.25">
      <c r="A2511" s="4">
        <v>49.92</v>
      </c>
      <c r="B2511" s="8">
        <v>0.10856</v>
      </c>
      <c r="C2511" s="4">
        <v>340.84</v>
      </c>
    </row>
    <row r="2512" spans="1:3" x14ac:dyDescent="0.25">
      <c r="A2512" s="4">
        <v>49.94</v>
      </c>
      <c r="B2512" s="8">
        <v>8.7520000000000001E-2</v>
      </c>
      <c r="C2512" s="4">
        <v>340.84</v>
      </c>
    </row>
    <row r="2513" spans="1:3" x14ac:dyDescent="0.25">
      <c r="A2513" s="4">
        <v>49.96</v>
      </c>
      <c r="B2513" s="8">
        <v>7.1330000000000005E-2</v>
      </c>
      <c r="C2513" s="4">
        <v>340.84</v>
      </c>
    </row>
    <row r="2514" spans="1:3" x14ac:dyDescent="0.25">
      <c r="A2514" s="4">
        <v>49.98</v>
      </c>
      <c r="B2514" s="8">
        <v>7.1410000000000001E-2</v>
      </c>
      <c r="C2514" s="4">
        <v>340.84</v>
      </c>
    </row>
    <row r="2515" spans="1:3" x14ac:dyDescent="0.25">
      <c r="A2515" s="4">
        <v>50</v>
      </c>
      <c r="B2515" s="8">
        <v>5.8630000000000002E-2</v>
      </c>
      <c r="C2515" s="4">
        <v>340.84</v>
      </c>
    </row>
    <row r="2516" spans="1:3" x14ac:dyDescent="0.25">
      <c r="A2516" s="4">
        <v>50.02</v>
      </c>
      <c r="B2516" s="8">
        <v>4.1079999999999998E-2</v>
      </c>
      <c r="C2516" s="4">
        <v>340.84</v>
      </c>
    </row>
    <row r="2517" spans="1:3" x14ac:dyDescent="0.25">
      <c r="A2517" s="4">
        <v>50.04</v>
      </c>
      <c r="B2517" s="8">
        <v>1.6539999999999999E-2</v>
      </c>
      <c r="C2517" s="4">
        <v>340.84</v>
      </c>
    </row>
    <row r="2518" spans="1:3" x14ac:dyDescent="0.25">
      <c r="A2518" s="4">
        <v>50.06</v>
      </c>
      <c r="B2518" s="8">
        <v>1.023E-2</v>
      </c>
      <c r="C2518" s="4">
        <v>340.84</v>
      </c>
    </row>
    <row r="2519" spans="1:3" x14ac:dyDescent="0.25">
      <c r="A2519" s="4">
        <v>50.08</v>
      </c>
      <c r="B2519" s="8">
        <v>-1.9499999999999999E-3</v>
      </c>
      <c r="C2519" s="4">
        <v>340.84</v>
      </c>
    </row>
    <row r="2520" spans="1:3" x14ac:dyDescent="0.25">
      <c r="A2520" s="4">
        <v>50.1</v>
      </c>
      <c r="B2520" s="8">
        <v>-1.431E-2</v>
      </c>
      <c r="C2520" s="4">
        <v>340.84</v>
      </c>
    </row>
    <row r="2521" spans="1:3" x14ac:dyDescent="0.25">
      <c r="A2521" s="4">
        <v>50.12</v>
      </c>
      <c r="B2521" s="8">
        <v>-2.7519999999999999E-2</v>
      </c>
      <c r="C2521" s="4">
        <v>340.84</v>
      </c>
    </row>
    <row r="2522" spans="1:3" x14ac:dyDescent="0.25">
      <c r="A2522" s="4">
        <v>50.14</v>
      </c>
      <c r="B2522" s="8">
        <v>-4.2680000000000003E-2</v>
      </c>
      <c r="C2522" s="4">
        <v>340.84</v>
      </c>
    </row>
    <row r="2523" spans="1:3" x14ac:dyDescent="0.25">
      <c r="A2523" s="4">
        <v>50.16</v>
      </c>
      <c r="B2523" s="8">
        <v>-5.5469999999999998E-2</v>
      </c>
      <c r="C2523" s="4">
        <v>340.84</v>
      </c>
    </row>
    <row r="2524" spans="1:3" x14ac:dyDescent="0.25">
      <c r="A2524" s="4">
        <v>50.18</v>
      </c>
      <c r="B2524" s="8">
        <v>-6.9099999999999995E-2</v>
      </c>
      <c r="C2524" s="4">
        <v>340.84</v>
      </c>
    </row>
    <row r="2525" spans="1:3" x14ac:dyDescent="0.25">
      <c r="A2525" s="4">
        <v>50.2</v>
      </c>
      <c r="B2525" s="8">
        <v>-8.4949999999999998E-2</v>
      </c>
      <c r="C2525" s="4">
        <v>340.84</v>
      </c>
    </row>
    <row r="2526" spans="1:3" x14ac:dyDescent="0.25">
      <c r="A2526" s="4">
        <v>50.22</v>
      </c>
      <c r="B2526" s="8">
        <v>-0.10249999999999999</v>
      </c>
      <c r="C2526" s="4">
        <v>340.84</v>
      </c>
    </row>
    <row r="2527" spans="1:3" x14ac:dyDescent="0.25">
      <c r="A2527" s="4">
        <v>50.24</v>
      </c>
      <c r="B2527" s="8">
        <v>-0.12159</v>
      </c>
      <c r="C2527" s="4">
        <v>340.84</v>
      </c>
    </row>
    <row r="2528" spans="1:3" x14ac:dyDescent="0.25">
      <c r="A2528" s="4">
        <v>50.26</v>
      </c>
      <c r="B2528" s="8">
        <v>-0.12917000000000001</v>
      </c>
      <c r="C2528" s="4">
        <v>340.84</v>
      </c>
    </row>
    <row r="2529" spans="1:3" x14ac:dyDescent="0.25">
      <c r="A2529" s="4">
        <v>50.28</v>
      </c>
      <c r="B2529" s="8">
        <v>-0.14127000000000001</v>
      </c>
      <c r="C2529" s="4">
        <v>340.84</v>
      </c>
    </row>
    <row r="2530" spans="1:3" x14ac:dyDescent="0.25">
      <c r="A2530" s="4">
        <v>50.3</v>
      </c>
      <c r="B2530" s="8">
        <v>-0.15644</v>
      </c>
      <c r="C2530" s="4">
        <v>340.84</v>
      </c>
    </row>
    <row r="2531" spans="1:3" x14ac:dyDescent="0.25">
      <c r="A2531" s="4">
        <v>50.32</v>
      </c>
      <c r="B2531" s="8">
        <v>-0.1711</v>
      </c>
      <c r="C2531" s="4">
        <v>340.84</v>
      </c>
    </row>
    <row r="2532" spans="1:3" x14ac:dyDescent="0.25">
      <c r="A2532" s="4">
        <v>50.34</v>
      </c>
      <c r="B2532" s="8">
        <v>-0.19162999999999999</v>
      </c>
      <c r="C2532" s="4">
        <v>340.84</v>
      </c>
    </row>
    <row r="2533" spans="1:3" x14ac:dyDescent="0.25">
      <c r="A2533" s="4">
        <v>50.36</v>
      </c>
      <c r="B2533" s="8">
        <v>-0.19162999999999999</v>
      </c>
      <c r="C2533" s="4">
        <v>340.84</v>
      </c>
    </row>
    <row r="2534" spans="1:3" x14ac:dyDescent="0.25">
      <c r="A2534" s="4">
        <v>50.38</v>
      </c>
      <c r="B2534" s="8">
        <v>-0.20244999999999999</v>
      </c>
      <c r="C2534" s="4">
        <v>340.84</v>
      </c>
    </row>
    <row r="2535" spans="1:3" x14ac:dyDescent="0.25">
      <c r="A2535" s="4">
        <v>50.4</v>
      </c>
      <c r="B2535" s="8">
        <v>-0.21684999999999999</v>
      </c>
      <c r="C2535" s="4">
        <v>340.84</v>
      </c>
    </row>
    <row r="2536" spans="1:3" x14ac:dyDescent="0.25">
      <c r="A2536" s="4">
        <v>50.42</v>
      </c>
      <c r="B2536" s="8">
        <v>-0.22503000000000001</v>
      </c>
      <c r="C2536" s="4">
        <v>340.84</v>
      </c>
    </row>
    <row r="2537" spans="1:3" x14ac:dyDescent="0.25">
      <c r="A2537" s="4">
        <v>50.44</v>
      </c>
      <c r="B2537" s="8">
        <v>-0.23474999999999999</v>
      </c>
      <c r="C2537" s="4">
        <v>340.84</v>
      </c>
    </row>
    <row r="2538" spans="1:3" x14ac:dyDescent="0.25">
      <c r="A2538" s="4">
        <v>50.46</v>
      </c>
      <c r="B2538" s="8">
        <v>-0.24429000000000001</v>
      </c>
      <c r="C2538" s="4">
        <v>340.84</v>
      </c>
    </row>
    <row r="2539" spans="1:3" x14ac:dyDescent="0.25">
      <c r="A2539" s="4">
        <v>50.48</v>
      </c>
      <c r="B2539" s="8">
        <v>-0.25341000000000002</v>
      </c>
      <c r="C2539" s="4">
        <v>340.84</v>
      </c>
    </row>
    <row r="2540" spans="1:3" x14ac:dyDescent="0.25">
      <c r="A2540" s="4">
        <v>50.5</v>
      </c>
      <c r="B2540" s="8">
        <v>-0.26133000000000001</v>
      </c>
      <c r="C2540" s="4">
        <v>340.84</v>
      </c>
    </row>
    <row r="2541" spans="1:3" x14ac:dyDescent="0.25">
      <c r="A2541" s="4">
        <v>50.52</v>
      </c>
      <c r="B2541" s="8">
        <v>-0.26849000000000001</v>
      </c>
      <c r="C2541" s="4">
        <v>340.84</v>
      </c>
    </row>
    <row r="2542" spans="1:3" x14ac:dyDescent="0.25">
      <c r="A2542" s="4">
        <v>50.54</v>
      </c>
      <c r="B2542" s="8">
        <v>-0.27761000000000002</v>
      </c>
      <c r="C2542" s="4">
        <v>340.84</v>
      </c>
    </row>
    <row r="2543" spans="1:3" x14ac:dyDescent="0.25">
      <c r="A2543" s="4">
        <v>50.56</v>
      </c>
      <c r="B2543" s="8">
        <v>-0.28332000000000002</v>
      </c>
      <c r="C2543" s="4">
        <v>340.84</v>
      </c>
    </row>
    <row r="2544" spans="1:3" x14ac:dyDescent="0.25">
      <c r="A2544" s="4">
        <v>50.58</v>
      </c>
      <c r="B2544" s="8">
        <v>-0.28613</v>
      </c>
      <c r="C2544" s="4">
        <v>340.84</v>
      </c>
    </row>
    <row r="2545" spans="1:3" x14ac:dyDescent="0.25">
      <c r="A2545" s="4">
        <v>50.6</v>
      </c>
      <c r="B2545" s="8">
        <v>-0.2903</v>
      </c>
      <c r="C2545" s="4">
        <v>340.84</v>
      </c>
    </row>
    <row r="2546" spans="1:3" x14ac:dyDescent="0.25">
      <c r="A2546" s="4">
        <v>50.62</v>
      </c>
      <c r="B2546" s="8">
        <v>-0.29566999999999999</v>
      </c>
      <c r="C2546" s="4">
        <v>340.84</v>
      </c>
    </row>
    <row r="2547" spans="1:3" x14ac:dyDescent="0.25">
      <c r="A2547" s="4">
        <v>50.64</v>
      </c>
      <c r="B2547" s="8">
        <v>-0.29626999999999998</v>
      </c>
      <c r="C2547" s="4">
        <v>340.84</v>
      </c>
    </row>
    <row r="2548" spans="1:3" x14ac:dyDescent="0.25">
      <c r="A2548" s="4">
        <v>50.66</v>
      </c>
      <c r="B2548" s="8">
        <v>-0.29601</v>
      </c>
      <c r="C2548" s="4">
        <v>340.84</v>
      </c>
    </row>
    <row r="2549" spans="1:3" x14ac:dyDescent="0.25">
      <c r="A2549" s="4">
        <v>50.68</v>
      </c>
      <c r="B2549" s="8">
        <v>-0.29687000000000002</v>
      </c>
      <c r="C2549" s="4">
        <v>340.84</v>
      </c>
    </row>
    <row r="2550" spans="1:3" x14ac:dyDescent="0.25">
      <c r="A2550" s="4">
        <v>50.7</v>
      </c>
      <c r="B2550" s="8">
        <v>-0.29626999999999998</v>
      </c>
      <c r="C2550" s="4">
        <v>340.84</v>
      </c>
    </row>
    <row r="2551" spans="1:3" x14ac:dyDescent="0.25">
      <c r="A2551" s="4">
        <v>50.72</v>
      </c>
      <c r="B2551" s="8">
        <v>-0.29465000000000002</v>
      </c>
      <c r="C2551" s="4">
        <v>340.84</v>
      </c>
    </row>
    <row r="2552" spans="1:3" x14ac:dyDescent="0.25">
      <c r="A2552" s="4">
        <v>50.74</v>
      </c>
      <c r="B2552" s="8">
        <v>-0.29243000000000002</v>
      </c>
      <c r="C2552" s="4">
        <v>340.84</v>
      </c>
    </row>
    <row r="2553" spans="1:3" x14ac:dyDescent="0.25">
      <c r="A2553" s="4">
        <v>50.76</v>
      </c>
      <c r="B2553" s="8">
        <v>-0.28988000000000003</v>
      </c>
      <c r="C2553" s="4">
        <v>340.84</v>
      </c>
    </row>
    <row r="2554" spans="1:3" x14ac:dyDescent="0.25">
      <c r="A2554" s="4">
        <v>50.78</v>
      </c>
      <c r="B2554" s="8">
        <v>-0.28826000000000002</v>
      </c>
      <c r="C2554" s="4">
        <v>340.84</v>
      </c>
    </row>
    <row r="2555" spans="1:3" x14ac:dyDescent="0.25">
      <c r="A2555" s="4">
        <v>50.8</v>
      </c>
      <c r="B2555" s="8">
        <v>-0.28467999999999999</v>
      </c>
      <c r="C2555" s="4">
        <v>340.84</v>
      </c>
    </row>
    <row r="2556" spans="1:3" x14ac:dyDescent="0.25">
      <c r="A2556" s="4">
        <v>50.82</v>
      </c>
      <c r="B2556" s="8">
        <v>-0.27676000000000001</v>
      </c>
      <c r="C2556" s="4">
        <v>340.84</v>
      </c>
    </row>
    <row r="2557" spans="1:3" x14ac:dyDescent="0.25">
      <c r="A2557" s="4">
        <v>50.84</v>
      </c>
      <c r="B2557" s="8">
        <v>-0.27028000000000002</v>
      </c>
      <c r="C2557" s="4">
        <v>340.84</v>
      </c>
    </row>
    <row r="2558" spans="1:3" x14ac:dyDescent="0.25">
      <c r="A2558" s="4">
        <v>50.86</v>
      </c>
      <c r="B2558" s="8">
        <v>-0.26440000000000002</v>
      </c>
      <c r="C2558" s="4">
        <v>340.84</v>
      </c>
    </row>
    <row r="2559" spans="1:3" x14ac:dyDescent="0.25">
      <c r="A2559" s="4">
        <v>50.88</v>
      </c>
      <c r="B2559" s="8">
        <v>-0.25647999999999999</v>
      </c>
      <c r="C2559" s="4">
        <v>340.84</v>
      </c>
    </row>
    <row r="2560" spans="1:3" x14ac:dyDescent="0.25">
      <c r="A2560" s="4">
        <v>50.9</v>
      </c>
      <c r="B2560" s="8">
        <v>-0.24915000000000001</v>
      </c>
      <c r="C2560" s="4">
        <v>340.84</v>
      </c>
    </row>
    <row r="2561" spans="1:3" x14ac:dyDescent="0.25">
      <c r="A2561" s="4">
        <v>50.92</v>
      </c>
      <c r="B2561" s="8">
        <v>-0.23866999999999999</v>
      </c>
      <c r="C2561" s="4">
        <v>340.84</v>
      </c>
    </row>
    <row r="2562" spans="1:3" x14ac:dyDescent="0.25">
      <c r="A2562" s="4">
        <v>50.94</v>
      </c>
      <c r="B2562" s="8">
        <v>-0.23032</v>
      </c>
      <c r="C2562" s="4">
        <v>340.84</v>
      </c>
    </row>
    <row r="2563" spans="1:3" x14ac:dyDescent="0.25">
      <c r="A2563" s="4">
        <v>50.96</v>
      </c>
      <c r="B2563" s="8">
        <v>-0.21923999999999999</v>
      </c>
      <c r="C2563" s="4">
        <v>340.84</v>
      </c>
    </row>
    <row r="2564" spans="1:3" x14ac:dyDescent="0.25">
      <c r="A2564" s="4">
        <v>50.98</v>
      </c>
      <c r="B2564" s="8">
        <v>-0.20816000000000001</v>
      </c>
      <c r="C2564" s="4">
        <v>340.84</v>
      </c>
    </row>
    <row r="2565" spans="1:3" x14ac:dyDescent="0.25">
      <c r="A2565" s="4">
        <v>51</v>
      </c>
      <c r="B2565" s="8">
        <v>-0.19606000000000001</v>
      </c>
      <c r="C2565" s="4">
        <v>340.84</v>
      </c>
    </row>
    <row r="2566" spans="1:3" x14ac:dyDescent="0.25">
      <c r="A2566" s="4">
        <v>51.02</v>
      </c>
      <c r="B2566" s="8">
        <v>-0.18567</v>
      </c>
      <c r="C2566" s="4">
        <v>340.84</v>
      </c>
    </row>
    <row r="2567" spans="1:3" x14ac:dyDescent="0.25">
      <c r="A2567" s="4">
        <v>51.04</v>
      </c>
      <c r="B2567" s="8">
        <v>-0.17399000000000001</v>
      </c>
      <c r="C2567" s="4">
        <v>340.84</v>
      </c>
    </row>
    <row r="2568" spans="1:3" x14ac:dyDescent="0.25">
      <c r="A2568" s="4">
        <v>51.06</v>
      </c>
      <c r="B2568" s="8">
        <v>-0.16641</v>
      </c>
      <c r="C2568" s="4">
        <v>340.84</v>
      </c>
    </row>
    <row r="2569" spans="1:3" x14ac:dyDescent="0.25">
      <c r="A2569" s="4">
        <v>51.08</v>
      </c>
      <c r="B2569" s="8">
        <v>-0.15531</v>
      </c>
      <c r="C2569" s="4">
        <v>340.84</v>
      </c>
    </row>
    <row r="2570" spans="1:3" x14ac:dyDescent="0.25">
      <c r="A2570" s="4">
        <v>51.1</v>
      </c>
      <c r="B2570" s="8">
        <v>-0.15361</v>
      </c>
      <c r="C2570" s="4">
        <v>340.84</v>
      </c>
    </row>
    <row r="2571" spans="1:3" x14ac:dyDescent="0.25">
      <c r="A2571" s="4">
        <v>51.12</v>
      </c>
      <c r="B2571" s="8">
        <v>-0.14380999999999999</v>
      </c>
      <c r="C2571" s="4">
        <v>340.84</v>
      </c>
    </row>
    <row r="2572" spans="1:3" x14ac:dyDescent="0.25">
      <c r="A2572" s="4">
        <v>51.14</v>
      </c>
      <c r="B2572" s="8">
        <v>-0.13358</v>
      </c>
      <c r="C2572" s="4">
        <v>340.84</v>
      </c>
    </row>
    <row r="2573" spans="1:3" x14ac:dyDescent="0.25">
      <c r="A2573" s="4">
        <v>51.16</v>
      </c>
      <c r="B2573" s="8">
        <v>-0.11007</v>
      </c>
      <c r="C2573" s="4">
        <v>340.84</v>
      </c>
    </row>
    <row r="2574" spans="1:3" x14ac:dyDescent="0.25">
      <c r="A2574" s="4">
        <v>51.18</v>
      </c>
      <c r="B2574" s="8">
        <v>-8.5269999999999999E-2</v>
      </c>
      <c r="C2574" s="4">
        <v>340.84</v>
      </c>
    </row>
    <row r="2575" spans="1:3" x14ac:dyDescent="0.25">
      <c r="A2575" s="4">
        <v>51.2</v>
      </c>
      <c r="B2575" s="8">
        <v>-7.0790000000000006E-2</v>
      </c>
      <c r="C2575" s="4">
        <v>340.84</v>
      </c>
    </row>
    <row r="2576" spans="1:3" x14ac:dyDescent="0.25">
      <c r="A2576" s="4">
        <v>51.22</v>
      </c>
      <c r="B2576" s="8">
        <v>-5.6559999999999999E-2</v>
      </c>
      <c r="C2576" s="4">
        <v>340.84</v>
      </c>
    </row>
    <row r="2577" spans="1:3" x14ac:dyDescent="0.25">
      <c r="A2577" s="4">
        <v>51.24</v>
      </c>
      <c r="B2577" s="8">
        <v>-4.2410000000000003E-2</v>
      </c>
      <c r="C2577" s="4">
        <v>340.84</v>
      </c>
    </row>
    <row r="2578" spans="1:3" x14ac:dyDescent="0.25">
      <c r="A2578" s="4">
        <v>51.26</v>
      </c>
      <c r="B2578" s="8">
        <v>-3.44E-2</v>
      </c>
      <c r="C2578" s="4">
        <v>340.84</v>
      </c>
    </row>
    <row r="2579" spans="1:3" x14ac:dyDescent="0.25">
      <c r="A2579" s="4">
        <v>51.28</v>
      </c>
      <c r="B2579" s="8">
        <v>-2.222E-2</v>
      </c>
      <c r="C2579" s="4">
        <v>340.84</v>
      </c>
    </row>
    <row r="2580" spans="1:3" x14ac:dyDescent="0.25">
      <c r="A2580" s="4">
        <v>51.3</v>
      </c>
      <c r="B2580" s="8">
        <v>-6.7099999999999998E-3</v>
      </c>
      <c r="C2580" s="4">
        <v>340.84</v>
      </c>
    </row>
    <row r="2581" spans="1:3" x14ac:dyDescent="0.25">
      <c r="A2581" s="4">
        <v>51.32</v>
      </c>
      <c r="B2581" s="8">
        <v>2.7879999999999999E-2</v>
      </c>
      <c r="C2581" s="4">
        <v>340.84</v>
      </c>
    </row>
    <row r="2582" spans="1:3" x14ac:dyDescent="0.25">
      <c r="A2582" s="4">
        <v>51.34</v>
      </c>
      <c r="B2582" s="8">
        <v>5.5489999999999998E-2</v>
      </c>
      <c r="C2582" s="4">
        <v>340.84</v>
      </c>
    </row>
    <row r="2583" spans="1:3" x14ac:dyDescent="0.25">
      <c r="A2583" s="4">
        <v>51.36</v>
      </c>
      <c r="B2583" s="8">
        <v>7.2870000000000004E-2</v>
      </c>
      <c r="C2583" s="4">
        <v>340.84</v>
      </c>
    </row>
    <row r="2584" spans="1:3" x14ac:dyDescent="0.25">
      <c r="A2584" s="4">
        <v>51.38</v>
      </c>
      <c r="B2584" s="8">
        <v>7.5429999999999997E-2</v>
      </c>
      <c r="C2584" s="4">
        <v>340.84</v>
      </c>
    </row>
    <row r="2585" spans="1:3" x14ac:dyDescent="0.25">
      <c r="A2585" s="4">
        <v>51.4</v>
      </c>
      <c r="B2585" s="8">
        <v>5.9330000000000001E-2</v>
      </c>
      <c r="C2585" s="4">
        <v>340.84</v>
      </c>
    </row>
    <row r="2586" spans="1:3" x14ac:dyDescent="0.25">
      <c r="A2586" s="4">
        <v>51.42</v>
      </c>
      <c r="B2586" s="8">
        <v>0.10184</v>
      </c>
      <c r="C2586" s="4">
        <v>340.84</v>
      </c>
    </row>
    <row r="2587" spans="1:3" x14ac:dyDescent="0.25">
      <c r="A2587" s="4">
        <v>51.44</v>
      </c>
      <c r="B2587" s="8">
        <v>0.1211</v>
      </c>
      <c r="C2587" s="4">
        <v>340.84</v>
      </c>
    </row>
    <row r="2588" spans="1:3" x14ac:dyDescent="0.25">
      <c r="A2588" s="4">
        <v>51.46</v>
      </c>
      <c r="B2588" s="8">
        <v>0.12817000000000001</v>
      </c>
      <c r="C2588" s="4">
        <v>340.84</v>
      </c>
    </row>
    <row r="2589" spans="1:3" x14ac:dyDescent="0.25">
      <c r="A2589" s="4">
        <v>51.48</v>
      </c>
      <c r="B2589" s="8">
        <v>0.13600999999999999</v>
      </c>
      <c r="C2589" s="4">
        <v>340.83</v>
      </c>
    </row>
    <row r="2590" spans="1:3" x14ac:dyDescent="0.25">
      <c r="A2590" s="4">
        <v>51.5</v>
      </c>
      <c r="B2590" s="8">
        <v>0.14521000000000001</v>
      </c>
      <c r="C2590" s="4">
        <v>340.83</v>
      </c>
    </row>
    <row r="2591" spans="1:3" x14ac:dyDescent="0.25">
      <c r="A2591" s="4">
        <v>51.52</v>
      </c>
      <c r="B2591" s="8">
        <v>0.15390999999999999</v>
      </c>
      <c r="C2591" s="4">
        <v>340.83</v>
      </c>
    </row>
    <row r="2592" spans="1:3" x14ac:dyDescent="0.25">
      <c r="A2592" s="4">
        <v>51.54</v>
      </c>
      <c r="B2592" s="8">
        <v>0.1603</v>
      </c>
      <c r="C2592" s="4">
        <v>340.83</v>
      </c>
    </row>
    <row r="2593" spans="1:3" x14ac:dyDescent="0.25">
      <c r="A2593" s="4">
        <v>51.56</v>
      </c>
      <c r="B2593" s="8">
        <v>0.16464000000000001</v>
      </c>
      <c r="C2593" s="4">
        <v>340.83</v>
      </c>
    </row>
    <row r="2594" spans="1:3" x14ac:dyDescent="0.25">
      <c r="A2594" s="4">
        <v>51.58</v>
      </c>
      <c r="B2594" s="8">
        <v>0.16600999999999999</v>
      </c>
      <c r="C2594" s="4">
        <v>340.83</v>
      </c>
    </row>
    <row r="2595" spans="1:3" x14ac:dyDescent="0.25">
      <c r="A2595" s="4">
        <v>51.6</v>
      </c>
      <c r="B2595" s="8">
        <v>0.16941000000000001</v>
      </c>
      <c r="C2595" s="4">
        <v>340.83</v>
      </c>
    </row>
    <row r="2596" spans="1:3" x14ac:dyDescent="0.25">
      <c r="A2596" s="4">
        <v>51.62</v>
      </c>
      <c r="B2596" s="8">
        <v>0.17896000000000001</v>
      </c>
      <c r="C2596" s="4">
        <v>340.83</v>
      </c>
    </row>
    <row r="2597" spans="1:3" x14ac:dyDescent="0.25">
      <c r="A2597" s="4">
        <v>51.64</v>
      </c>
      <c r="B2597" s="8">
        <v>0.19173999999999999</v>
      </c>
      <c r="C2597" s="4">
        <v>340.83</v>
      </c>
    </row>
    <row r="2598" spans="1:3" x14ac:dyDescent="0.25">
      <c r="A2598" s="4">
        <v>51.66</v>
      </c>
      <c r="B2598" s="8">
        <v>0.20374999999999999</v>
      </c>
      <c r="C2598" s="4">
        <v>340.83</v>
      </c>
    </row>
    <row r="2599" spans="1:3" x14ac:dyDescent="0.25">
      <c r="A2599" s="4">
        <v>51.68</v>
      </c>
      <c r="B2599" s="8">
        <v>0.21653</v>
      </c>
      <c r="C2599" s="4">
        <v>340.83</v>
      </c>
    </row>
    <row r="2600" spans="1:3" x14ac:dyDescent="0.25">
      <c r="A2600" s="4">
        <v>51.7</v>
      </c>
      <c r="B2600" s="8">
        <v>0.23008000000000001</v>
      </c>
      <c r="C2600" s="4">
        <v>340.83</v>
      </c>
    </row>
    <row r="2601" spans="1:3" x14ac:dyDescent="0.25">
      <c r="A2601" s="4">
        <v>51.72</v>
      </c>
      <c r="B2601" s="8">
        <v>0.24431</v>
      </c>
      <c r="C2601" s="4">
        <v>340.83</v>
      </c>
    </row>
    <row r="2602" spans="1:3" x14ac:dyDescent="0.25">
      <c r="A2602" s="4">
        <v>51.74</v>
      </c>
      <c r="B2602" s="8">
        <v>0.25725999999999999</v>
      </c>
      <c r="C2602" s="4">
        <v>340.83</v>
      </c>
    </row>
    <row r="2603" spans="1:3" x14ac:dyDescent="0.25">
      <c r="A2603" s="4">
        <v>51.76</v>
      </c>
      <c r="B2603" s="8">
        <v>0.26749000000000001</v>
      </c>
      <c r="C2603" s="4">
        <v>340.83</v>
      </c>
    </row>
    <row r="2604" spans="1:3" x14ac:dyDescent="0.25">
      <c r="A2604" s="4">
        <v>51.78</v>
      </c>
      <c r="B2604" s="8">
        <v>0.27993000000000001</v>
      </c>
      <c r="C2604" s="4">
        <v>340.83</v>
      </c>
    </row>
    <row r="2605" spans="1:3" x14ac:dyDescent="0.25">
      <c r="A2605" s="4">
        <v>51.8</v>
      </c>
      <c r="B2605" s="8">
        <v>0.28878999999999999</v>
      </c>
      <c r="C2605" s="4">
        <v>340.83</v>
      </c>
    </row>
    <row r="2606" spans="1:3" x14ac:dyDescent="0.25">
      <c r="A2606" s="4">
        <v>51.82</v>
      </c>
      <c r="B2606" s="8">
        <v>0.29424</v>
      </c>
      <c r="C2606" s="4">
        <v>340.83</v>
      </c>
    </row>
    <row r="2607" spans="1:3" x14ac:dyDescent="0.25">
      <c r="A2607" s="4">
        <v>51.84</v>
      </c>
      <c r="B2607" s="8">
        <v>0.29586000000000001</v>
      </c>
      <c r="C2607" s="4">
        <v>340.83</v>
      </c>
    </row>
    <row r="2608" spans="1:3" x14ac:dyDescent="0.25">
      <c r="A2608" s="4">
        <v>51.86</v>
      </c>
      <c r="B2608" s="8">
        <v>0.29458000000000001</v>
      </c>
      <c r="C2608" s="4">
        <v>340.83</v>
      </c>
    </row>
    <row r="2609" spans="1:3" x14ac:dyDescent="0.25">
      <c r="A2609" s="4">
        <v>51.88</v>
      </c>
      <c r="B2609" s="8">
        <v>0.29278999999999999</v>
      </c>
      <c r="C2609" s="4">
        <v>340.83</v>
      </c>
    </row>
    <row r="2610" spans="1:3" x14ac:dyDescent="0.25">
      <c r="A2610" s="4">
        <v>51.9</v>
      </c>
      <c r="B2610" s="8">
        <v>0.28512999999999999</v>
      </c>
      <c r="C2610" s="4">
        <v>340.83</v>
      </c>
    </row>
    <row r="2611" spans="1:3" x14ac:dyDescent="0.25">
      <c r="A2611" s="4">
        <v>51.92</v>
      </c>
      <c r="B2611" s="8">
        <v>0.27865000000000001</v>
      </c>
      <c r="C2611" s="4">
        <v>340.83</v>
      </c>
    </row>
    <row r="2612" spans="1:3" x14ac:dyDescent="0.25">
      <c r="A2612" s="4">
        <v>51.94</v>
      </c>
      <c r="B2612" s="8">
        <v>0.27200000000000002</v>
      </c>
      <c r="C2612" s="4">
        <v>340.83</v>
      </c>
    </row>
    <row r="2613" spans="1:3" x14ac:dyDescent="0.25">
      <c r="A2613" s="4">
        <v>51.96</v>
      </c>
      <c r="B2613" s="8">
        <v>0.23477000000000001</v>
      </c>
      <c r="C2613" s="4">
        <v>340.83</v>
      </c>
    </row>
    <row r="2614" spans="1:3" x14ac:dyDescent="0.25">
      <c r="A2614" s="4">
        <v>51.98</v>
      </c>
      <c r="B2614" s="8">
        <v>0.23630000000000001</v>
      </c>
      <c r="C2614" s="4">
        <v>340.83</v>
      </c>
    </row>
    <row r="2615" spans="1:3" x14ac:dyDescent="0.25">
      <c r="A2615" s="4">
        <v>52</v>
      </c>
      <c r="B2615" s="8">
        <v>0.23169999999999999</v>
      </c>
      <c r="C2615" s="4">
        <v>340.83</v>
      </c>
    </row>
    <row r="2616" spans="1:3" x14ac:dyDescent="0.25">
      <c r="A2616" s="4">
        <v>52.02</v>
      </c>
      <c r="B2616" s="8">
        <v>0.22608</v>
      </c>
      <c r="C2616" s="4">
        <v>340.83</v>
      </c>
    </row>
    <row r="2617" spans="1:3" x14ac:dyDescent="0.25">
      <c r="A2617" s="4">
        <v>52.04</v>
      </c>
      <c r="B2617" s="8">
        <v>0.21807000000000001</v>
      </c>
      <c r="C2617" s="4">
        <v>340.83</v>
      </c>
    </row>
    <row r="2618" spans="1:3" x14ac:dyDescent="0.25">
      <c r="A2618" s="4">
        <v>52.06</v>
      </c>
      <c r="B2618" s="8">
        <v>0.21185000000000001</v>
      </c>
      <c r="C2618" s="4">
        <v>340.83</v>
      </c>
    </row>
    <row r="2619" spans="1:3" x14ac:dyDescent="0.25">
      <c r="A2619" s="4">
        <v>52.08</v>
      </c>
      <c r="B2619" s="8">
        <v>0.20391999999999999</v>
      </c>
      <c r="C2619" s="4">
        <v>340.83</v>
      </c>
    </row>
    <row r="2620" spans="1:3" x14ac:dyDescent="0.25">
      <c r="A2620" s="4">
        <v>52.1</v>
      </c>
      <c r="B2620" s="8">
        <v>0.19591</v>
      </c>
      <c r="C2620" s="4">
        <v>340.83</v>
      </c>
    </row>
    <row r="2621" spans="1:3" x14ac:dyDescent="0.25">
      <c r="A2621" s="4">
        <v>52.12</v>
      </c>
      <c r="B2621" s="8">
        <v>0.18859000000000001</v>
      </c>
      <c r="C2621" s="4">
        <v>340.83</v>
      </c>
    </row>
    <row r="2622" spans="1:3" x14ac:dyDescent="0.25">
      <c r="A2622" s="4">
        <v>52.14</v>
      </c>
      <c r="B2622" s="8">
        <v>0.18287999999999999</v>
      </c>
      <c r="C2622" s="4">
        <v>340.83</v>
      </c>
    </row>
    <row r="2623" spans="1:3" x14ac:dyDescent="0.25">
      <c r="A2623" s="4">
        <v>52.16</v>
      </c>
      <c r="B2623" s="8">
        <v>0.17707999999999999</v>
      </c>
      <c r="C2623" s="4">
        <v>340.83</v>
      </c>
    </row>
    <row r="2624" spans="1:3" x14ac:dyDescent="0.25">
      <c r="A2624" s="4">
        <v>52.18</v>
      </c>
      <c r="B2624" s="8">
        <v>0.17146</v>
      </c>
      <c r="C2624" s="4">
        <v>340.83</v>
      </c>
    </row>
    <row r="2625" spans="1:3" x14ac:dyDescent="0.25">
      <c r="A2625" s="4">
        <v>52.2</v>
      </c>
      <c r="B2625" s="8">
        <v>0.16669</v>
      </c>
      <c r="C2625" s="4">
        <v>340.83</v>
      </c>
    </row>
    <row r="2626" spans="1:3" x14ac:dyDescent="0.25">
      <c r="A2626" s="4">
        <v>52.22</v>
      </c>
      <c r="B2626" s="8">
        <v>0.16131999999999999</v>
      </c>
      <c r="C2626" s="4">
        <v>340.83</v>
      </c>
    </row>
    <row r="2627" spans="1:3" x14ac:dyDescent="0.25">
      <c r="A2627" s="4">
        <v>52.24</v>
      </c>
      <c r="B2627" s="8">
        <v>0.15604000000000001</v>
      </c>
      <c r="C2627" s="4">
        <v>340.83</v>
      </c>
    </row>
    <row r="2628" spans="1:3" x14ac:dyDescent="0.25">
      <c r="A2628" s="4">
        <v>52.26</v>
      </c>
      <c r="B2628" s="8">
        <v>0.15092</v>
      </c>
      <c r="C2628" s="4">
        <v>340.83</v>
      </c>
    </row>
    <row r="2629" spans="1:3" x14ac:dyDescent="0.25">
      <c r="A2629" s="4">
        <v>52.28</v>
      </c>
      <c r="B2629" s="8">
        <v>0.14649000000000001</v>
      </c>
      <c r="C2629" s="4">
        <v>340.83</v>
      </c>
    </row>
    <row r="2630" spans="1:3" x14ac:dyDescent="0.25">
      <c r="A2630" s="4">
        <v>52.3</v>
      </c>
      <c r="B2630" s="8">
        <v>0.14155000000000001</v>
      </c>
      <c r="C2630" s="4">
        <v>340.83</v>
      </c>
    </row>
    <row r="2631" spans="1:3" x14ac:dyDescent="0.25">
      <c r="A2631" s="4">
        <v>52.32</v>
      </c>
      <c r="B2631" s="8">
        <v>0.13583999999999999</v>
      </c>
      <c r="C2631" s="4">
        <v>340.83</v>
      </c>
    </row>
    <row r="2632" spans="1:3" x14ac:dyDescent="0.25">
      <c r="A2632" s="4">
        <v>52.34</v>
      </c>
      <c r="B2632" s="8">
        <v>0.12903000000000001</v>
      </c>
      <c r="C2632" s="4">
        <v>340.83</v>
      </c>
    </row>
    <row r="2633" spans="1:3" x14ac:dyDescent="0.25">
      <c r="A2633" s="4">
        <v>52.36</v>
      </c>
      <c r="B2633" s="8">
        <v>0.12178</v>
      </c>
      <c r="C2633" s="4">
        <v>340.83</v>
      </c>
    </row>
    <row r="2634" spans="1:3" x14ac:dyDescent="0.25">
      <c r="A2634" s="4">
        <v>52.38</v>
      </c>
      <c r="B2634" s="8">
        <v>0.11386</v>
      </c>
      <c r="C2634" s="4">
        <v>340.83</v>
      </c>
    </row>
    <row r="2635" spans="1:3" x14ac:dyDescent="0.25">
      <c r="A2635" s="4">
        <v>52.4</v>
      </c>
      <c r="B2635" s="8">
        <v>0.10508000000000001</v>
      </c>
      <c r="C2635" s="4">
        <v>340.83</v>
      </c>
    </row>
    <row r="2636" spans="1:3" x14ac:dyDescent="0.25">
      <c r="A2636" s="4">
        <v>52.42</v>
      </c>
      <c r="B2636" s="8">
        <v>9.6140000000000003E-2</v>
      </c>
      <c r="C2636" s="4">
        <v>340.83</v>
      </c>
    </row>
    <row r="2637" spans="1:3" x14ac:dyDescent="0.25">
      <c r="A2637" s="4">
        <v>52.44</v>
      </c>
      <c r="B2637" s="8">
        <v>8.6929999999999993E-2</v>
      </c>
      <c r="C2637" s="4">
        <v>340.83</v>
      </c>
    </row>
    <row r="2638" spans="1:3" x14ac:dyDescent="0.25">
      <c r="A2638" s="4">
        <v>52.46</v>
      </c>
      <c r="B2638" s="8">
        <v>7.7729999999999994E-2</v>
      </c>
      <c r="C2638" s="4">
        <v>340.83</v>
      </c>
    </row>
    <row r="2639" spans="1:3" x14ac:dyDescent="0.25">
      <c r="A2639" s="4">
        <v>52.48</v>
      </c>
      <c r="B2639" s="8">
        <v>6.7849999999999994E-2</v>
      </c>
      <c r="C2639" s="4">
        <v>340.83</v>
      </c>
    </row>
    <row r="2640" spans="1:3" x14ac:dyDescent="0.25">
      <c r="A2640" s="4">
        <v>52.5</v>
      </c>
      <c r="B2640" s="8">
        <v>5.6950000000000001E-2</v>
      </c>
      <c r="C2640" s="4">
        <v>340.83</v>
      </c>
    </row>
    <row r="2641" spans="1:3" x14ac:dyDescent="0.25">
      <c r="A2641" s="4">
        <v>52.52</v>
      </c>
      <c r="B2641" s="8">
        <v>4.6129999999999997E-2</v>
      </c>
      <c r="C2641" s="4">
        <v>340.83</v>
      </c>
    </row>
    <row r="2642" spans="1:3" x14ac:dyDescent="0.25">
      <c r="A2642" s="4">
        <v>52.54</v>
      </c>
      <c r="B2642" s="8">
        <v>3.4889999999999997E-2</v>
      </c>
      <c r="C2642" s="4">
        <v>340.83</v>
      </c>
    </row>
    <row r="2643" spans="1:3" x14ac:dyDescent="0.25">
      <c r="A2643" s="4">
        <v>52.56</v>
      </c>
      <c r="B2643" s="8">
        <v>2.3890000000000002E-2</v>
      </c>
      <c r="C2643" s="4">
        <v>340.83</v>
      </c>
    </row>
    <row r="2644" spans="1:3" x14ac:dyDescent="0.25">
      <c r="A2644" s="4">
        <v>52.58</v>
      </c>
      <c r="B2644" s="8">
        <v>1.154E-2</v>
      </c>
      <c r="C2644" s="4">
        <v>340.83</v>
      </c>
    </row>
    <row r="2645" spans="1:3" x14ac:dyDescent="0.25">
      <c r="A2645" s="4">
        <v>52.6</v>
      </c>
      <c r="B2645" s="8">
        <v>2.3400000000000001E-3</v>
      </c>
      <c r="C2645" s="4">
        <v>340.83</v>
      </c>
    </row>
    <row r="2646" spans="1:3" x14ac:dyDescent="0.25">
      <c r="A2646" s="4">
        <v>52.62</v>
      </c>
      <c r="B2646" s="8">
        <v>-9.2499999999999995E-3</v>
      </c>
      <c r="C2646" s="4">
        <v>340.83</v>
      </c>
    </row>
    <row r="2647" spans="1:3" x14ac:dyDescent="0.25">
      <c r="A2647" s="4">
        <v>52.64</v>
      </c>
      <c r="B2647" s="8">
        <v>-1.9390000000000001E-2</v>
      </c>
      <c r="C2647" s="4">
        <v>340.83</v>
      </c>
    </row>
    <row r="2648" spans="1:3" x14ac:dyDescent="0.25">
      <c r="A2648" s="4">
        <v>52.66</v>
      </c>
      <c r="B2648" s="8">
        <v>-2.7140000000000001E-2</v>
      </c>
      <c r="C2648" s="4">
        <v>340.83</v>
      </c>
    </row>
    <row r="2649" spans="1:3" x14ac:dyDescent="0.25">
      <c r="A2649" s="4">
        <v>52.68</v>
      </c>
      <c r="B2649" s="8">
        <v>-3.5150000000000001E-2</v>
      </c>
      <c r="C2649" s="4">
        <v>340.83</v>
      </c>
    </row>
    <row r="2650" spans="1:3" x14ac:dyDescent="0.25">
      <c r="A2650" s="4">
        <v>52.7</v>
      </c>
      <c r="B2650" s="8">
        <v>-4.376E-2</v>
      </c>
      <c r="C2650" s="4">
        <v>340.83</v>
      </c>
    </row>
    <row r="2651" spans="1:3" x14ac:dyDescent="0.25">
      <c r="A2651" s="4">
        <v>52.72</v>
      </c>
      <c r="B2651" s="8">
        <v>-5.296E-2</v>
      </c>
      <c r="C2651" s="4">
        <v>340.83</v>
      </c>
    </row>
    <row r="2652" spans="1:3" x14ac:dyDescent="0.25">
      <c r="A2652" s="4">
        <v>52.74</v>
      </c>
      <c r="B2652" s="8">
        <v>-6.293E-2</v>
      </c>
      <c r="C2652" s="4">
        <v>340.83</v>
      </c>
    </row>
    <row r="2653" spans="1:3" x14ac:dyDescent="0.25">
      <c r="A2653" s="4">
        <v>52.76</v>
      </c>
      <c r="B2653" s="8">
        <v>-7.3069999999999996E-2</v>
      </c>
      <c r="C2653" s="4">
        <v>340.83</v>
      </c>
    </row>
    <row r="2654" spans="1:3" x14ac:dyDescent="0.25">
      <c r="A2654" s="4">
        <v>52.78</v>
      </c>
      <c r="B2654" s="8">
        <v>-8.3119999999999999E-2</v>
      </c>
      <c r="C2654" s="4">
        <v>340.83</v>
      </c>
    </row>
    <row r="2655" spans="1:3" x14ac:dyDescent="0.25">
      <c r="A2655" s="4">
        <v>52.8</v>
      </c>
      <c r="B2655" s="8">
        <v>-9.4460000000000002E-2</v>
      </c>
      <c r="C2655" s="4">
        <v>340.83</v>
      </c>
    </row>
    <row r="2656" spans="1:3" x14ac:dyDescent="0.25">
      <c r="A2656" s="4">
        <v>52.82</v>
      </c>
      <c r="B2656" s="8">
        <v>-0.10528</v>
      </c>
      <c r="C2656" s="4">
        <v>340.83</v>
      </c>
    </row>
    <row r="2657" spans="1:3" x14ac:dyDescent="0.25">
      <c r="A2657" s="4">
        <v>52.84</v>
      </c>
      <c r="B2657" s="8">
        <v>-0.11856999999999999</v>
      </c>
      <c r="C2657" s="4">
        <v>340.83</v>
      </c>
    </row>
    <row r="2658" spans="1:3" x14ac:dyDescent="0.25">
      <c r="A2658" s="4">
        <v>52.86</v>
      </c>
      <c r="B2658" s="8">
        <v>-0.12598000000000001</v>
      </c>
      <c r="C2658" s="4">
        <v>340.83</v>
      </c>
    </row>
    <row r="2659" spans="1:3" x14ac:dyDescent="0.25">
      <c r="A2659" s="4">
        <v>52.88</v>
      </c>
      <c r="B2659" s="8">
        <v>-0.13697000000000001</v>
      </c>
      <c r="C2659" s="4">
        <v>340.83</v>
      </c>
    </row>
    <row r="2660" spans="1:3" x14ac:dyDescent="0.25">
      <c r="A2660" s="4">
        <v>52.9</v>
      </c>
      <c r="B2660" s="8">
        <v>-0.14498</v>
      </c>
      <c r="C2660" s="4">
        <v>340.83</v>
      </c>
    </row>
    <row r="2661" spans="1:3" x14ac:dyDescent="0.25">
      <c r="A2661" s="4">
        <v>52.92</v>
      </c>
      <c r="B2661" s="8">
        <v>-0.15453</v>
      </c>
      <c r="C2661" s="4">
        <v>340.83</v>
      </c>
    </row>
    <row r="2662" spans="1:3" x14ac:dyDescent="0.25">
      <c r="A2662" s="4">
        <v>52.94</v>
      </c>
      <c r="B2662" s="8">
        <v>-0.16586000000000001</v>
      </c>
      <c r="C2662" s="4">
        <v>340.83</v>
      </c>
    </row>
    <row r="2663" spans="1:3" x14ac:dyDescent="0.25">
      <c r="A2663" s="4">
        <v>52.96</v>
      </c>
      <c r="B2663" s="8">
        <v>-0.17097000000000001</v>
      </c>
      <c r="C2663" s="4">
        <v>340.83</v>
      </c>
    </row>
    <row r="2664" spans="1:3" x14ac:dyDescent="0.25">
      <c r="A2664" s="4">
        <v>52.98</v>
      </c>
      <c r="B2664" s="8">
        <v>-0.17787</v>
      </c>
      <c r="C2664" s="4">
        <v>340.83</v>
      </c>
    </row>
    <row r="2665" spans="1:3" x14ac:dyDescent="0.25">
      <c r="A2665" s="4">
        <v>53</v>
      </c>
      <c r="B2665" s="8">
        <v>-0.18443000000000001</v>
      </c>
      <c r="C2665" s="4">
        <v>340.83</v>
      </c>
    </row>
    <row r="2666" spans="1:3" x14ac:dyDescent="0.25">
      <c r="A2666" s="4">
        <v>53.02</v>
      </c>
      <c r="B2666" s="8">
        <v>-0.19167000000000001</v>
      </c>
      <c r="C2666" s="4">
        <v>340.83</v>
      </c>
    </row>
    <row r="2667" spans="1:3" x14ac:dyDescent="0.25">
      <c r="A2667" s="4">
        <v>53.04</v>
      </c>
      <c r="B2667" s="8">
        <v>-0.19312000000000001</v>
      </c>
      <c r="C2667" s="4">
        <v>340.83</v>
      </c>
    </row>
    <row r="2668" spans="1:3" x14ac:dyDescent="0.25">
      <c r="A2668" s="4">
        <v>53.06</v>
      </c>
      <c r="B2668" s="8">
        <v>-0.19696</v>
      </c>
      <c r="C2668" s="4">
        <v>340.83</v>
      </c>
    </row>
    <row r="2669" spans="1:3" x14ac:dyDescent="0.25">
      <c r="A2669" s="4">
        <v>53.08</v>
      </c>
      <c r="B2669" s="8">
        <v>-0.20113</v>
      </c>
      <c r="C2669" s="4">
        <v>340.83</v>
      </c>
    </row>
    <row r="2670" spans="1:3" x14ac:dyDescent="0.25">
      <c r="A2670" s="4">
        <v>53.1</v>
      </c>
      <c r="B2670" s="8">
        <v>-0.20837</v>
      </c>
      <c r="C2670" s="4">
        <v>340.83</v>
      </c>
    </row>
    <row r="2671" spans="1:3" x14ac:dyDescent="0.25">
      <c r="A2671" s="4">
        <v>53.12</v>
      </c>
      <c r="B2671" s="8">
        <v>-0.21007999999999999</v>
      </c>
      <c r="C2671" s="4">
        <v>340.83</v>
      </c>
    </row>
    <row r="2672" spans="1:3" x14ac:dyDescent="0.25">
      <c r="A2672" s="4">
        <v>53.14</v>
      </c>
      <c r="B2672" s="8">
        <v>-0.21264</v>
      </c>
      <c r="C2672" s="4">
        <v>340.83</v>
      </c>
    </row>
    <row r="2673" spans="1:3" x14ac:dyDescent="0.25">
      <c r="A2673" s="4">
        <v>53.16</v>
      </c>
      <c r="B2673" s="8">
        <v>-0.21562000000000001</v>
      </c>
      <c r="C2673" s="4">
        <v>340.83</v>
      </c>
    </row>
    <row r="2674" spans="1:3" x14ac:dyDescent="0.25">
      <c r="A2674" s="4">
        <v>53.18</v>
      </c>
      <c r="B2674" s="8">
        <v>-0.21792</v>
      </c>
      <c r="C2674" s="4">
        <v>340.83</v>
      </c>
    </row>
    <row r="2675" spans="1:3" x14ac:dyDescent="0.25">
      <c r="A2675" s="4">
        <v>53.2</v>
      </c>
      <c r="B2675" s="8">
        <v>-0.2203</v>
      </c>
      <c r="C2675" s="4">
        <v>340.83</v>
      </c>
    </row>
    <row r="2676" spans="1:3" x14ac:dyDescent="0.25">
      <c r="A2676" s="4">
        <v>53.22</v>
      </c>
      <c r="B2676" s="8">
        <v>-0.22090000000000001</v>
      </c>
      <c r="C2676" s="4">
        <v>340.83</v>
      </c>
    </row>
    <row r="2677" spans="1:3" x14ac:dyDescent="0.25">
      <c r="A2677" s="4">
        <v>53.24</v>
      </c>
      <c r="B2677" s="8">
        <v>-0.22106999999999999</v>
      </c>
      <c r="C2677" s="4">
        <v>340.83</v>
      </c>
    </row>
    <row r="2678" spans="1:3" x14ac:dyDescent="0.25">
      <c r="A2678" s="4">
        <v>53.26</v>
      </c>
      <c r="B2678" s="8">
        <v>-0.22184000000000001</v>
      </c>
      <c r="C2678" s="4">
        <v>340.83</v>
      </c>
    </row>
    <row r="2679" spans="1:3" x14ac:dyDescent="0.25">
      <c r="A2679" s="4">
        <v>53.28</v>
      </c>
      <c r="B2679" s="8">
        <v>-0.22234999999999999</v>
      </c>
      <c r="C2679" s="4">
        <v>340.83</v>
      </c>
    </row>
    <row r="2680" spans="1:3" x14ac:dyDescent="0.25">
      <c r="A2680" s="4">
        <v>53.3</v>
      </c>
      <c r="B2680" s="8">
        <v>-0.21945000000000001</v>
      </c>
      <c r="C2680" s="4">
        <v>340.83</v>
      </c>
    </row>
    <row r="2681" spans="1:3" x14ac:dyDescent="0.25">
      <c r="A2681" s="4">
        <v>53.32</v>
      </c>
      <c r="B2681" s="8">
        <v>-0.21485000000000001</v>
      </c>
      <c r="C2681" s="4">
        <v>340.83</v>
      </c>
    </row>
    <row r="2682" spans="1:3" x14ac:dyDescent="0.25">
      <c r="A2682" s="4">
        <v>53.34</v>
      </c>
      <c r="B2682" s="8">
        <v>-0.21007999999999999</v>
      </c>
      <c r="C2682" s="4">
        <v>340.83</v>
      </c>
    </row>
    <row r="2683" spans="1:3" x14ac:dyDescent="0.25">
      <c r="A2683" s="4">
        <v>53.36</v>
      </c>
      <c r="B2683" s="8">
        <v>-0.20429</v>
      </c>
      <c r="C2683" s="4">
        <v>340.83</v>
      </c>
    </row>
    <row r="2684" spans="1:3" x14ac:dyDescent="0.25">
      <c r="A2684" s="4">
        <v>53.38</v>
      </c>
      <c r="B2684" s="8">
        <v>-0.19824</v>
      </c>
      <c r="C2684" s="4">
        <v>340.83</v>
      </c>
    </row>
    <row r="2685" spans="1:3" x14ac:dyDescent="0.25">
      <c r="A2685" s="4">
        <v>53.4</v>
      </c>
      <c r="B2685" s="8">
        <v>-0.19219</v>
      </c>
      <c r="C2685" s="4">
        <v>340.83</v>
      </c>
    </row>
    <row r="2686" spans="1:3" x14ac:dyDescent="0.25">
      <c r="A2686" s="4">
        <v>53.42</v>
      </c>
      <c r="B2686" s="8">
        <v>-0.18597</v>
      </c>
      <c r="C2686" s="4">
        <v>340.83</v>
      </c>
    </row>
    <row r="2687" spans="1:3" x14ac:dyDescent="0.25">
      <c r="A2687" s="4">
        <v>53.44</v>
      </c>
      <c r="B2687" s="8">
        <v>-0.17829999999999999</v>
      </c>
      <c r="C2687" s="4">
        <v>340.83</v>
      </c>
    </row>
    <row r="2688" spans="1:3" x14ac:dyDescent="0.25">
      <c r="A2688" s="4">
        <v>53.46</v>
      </c>
      <c r="B2688" s="8">
        <v>-0.17301</v>
      </c>
      <c r="C2688" s="4">
        <v>340.83</v>
      </c>
    </row>
    <row r="2689" spans="1:3" x14ac:dyDescent="0.25">
      <c r="A2689" s="4">
        <v>53.48</v>
      </c>
      <c r="B2689" s="8">
        <v>-0.16850000000000001</v>
      </c>
      <c r="C2689" s="4">
        <v>340.82</v>
      </c>
    </row>
    <row r="2690" spans="1:3" x14ac:dyDescent="0.25">
      <c r="A2690" s="4">
        <v>53.5</v>
      </c>
      <c r="B2690" s="8">
        <v>-0.15776000000000001</v>
      </c>
      <c r="C2690" s="4">
        <v>340.82</v>
      </c>
    </row>
    <row r="2691" spans="1:3" x14ac:dyDescent="0.25">
      <c r="A2691" s="4">
        <v>53.52</v>
      </c>
      <c r="B2691" s="8">
        <v>-0.14779</v>
      </c>
      <c r="C2691" s="4">
        <v>340.82</v>
      </c>
    </row>
    <row r="2692" spans="1:3" x14ac:dyDescent="0.25">
      <c r="A2692" s="4">
        <v>53.54</v>
      </c>
      <c r="B2692" s="8">
        <v>-0.14180999999999999</v>
      </c>
      <c r="C2692" s="4">
        <v>340.82</v>
      </c>
    </row>
    <row r="2693" spans="1:3" x14ac:dyDescent="0.25">
      <c r="A2693" s="4">
        <v>53.56</v>
      </c>
      <c r="B2693" s="8">
        <v>-0.1321</v>
      </c>
      <c r="C2693" s="4">
        <v>340.82</v>
      </c>
    </row>
    <row r="2694" spans="1:3" x14ac:dyDescent="0.25">
      <c r="A2694" s="4">
        <v>53.58</v>
      </c>
      <c r="B2694" s="8">
        <v>-0.12383</v>
      </c>
      <c r="C2694" s="4">
        <v>340.82</v>
      </c>
    </row>
    <row r="2695" spans="1:3" x14ac:dyDescent="0.25">
      <c r="A2695" s="4">
        <v>53.6</v>
      </c>
      <c r="B2695" s="8">
        <v>-0.11736000000000001</v>
      </c>
      <c r="C2695" s="4">
        <v>340.82</v>
      </c>
    </row>
    <row r="2696" spans="1:3" x14ac:dyDescent="0.25">
      <c r="A2696" s="4">
        <v>53.62</v>
      </c>
      <c r="B2696" s="8">
        <v>-0.10841000000000001</v>
      </c>
      <c r="C2696" s="4">
        <v>340.82</v>
      </c>
    </row>
    <row r="2697" spans="1:3" x14ac:dyDescent="0.25">
      <c r="A2697" s="4">
        <v>53.64</v>
      </c>
      <c r="B2697" s="8">
        <v>-9.9379999999999996E-2</v>
      </c>
      <c r="C2697" s="4">
        <v>340.82</v>
      </c>
    </row>
    <row r="2698" spans="1:3" x14ac:dyDescent="0.25">
      <c r="A2698" s="4">
        <v>53.66</v>
      </c>
      <c r="B2698" s="8">
        <v>-8.9749999999999996E-2</v>
      </c>
      <c r="C2698" s="4">
        <v>340.82</v>
      </c>
    </row>
    <row r="2699" spans="1:3" x14ac:dyDescent="0.25">
      <c r="A2699" s="4">
        <v>53.68</v>
      </c>
      <c r="B2699" s="8">
        <v>-7.9100000000000004E-2</v>
      </c>
      <c r="C2699" s="4">
        <v>340.82</v>
      </c>
    </row>
    <row r="2700" spans="1:3" x14ac:dyDescent="0.25">
      <c r="A2700" s="4">
        <v>53.7</v>
      </c>
      <c r="B2700" s="8">
        <v>-6.2909999999999994E-2</v>
      </c>
      <c r="C2700" s="4">
        <v>340.82</v>
      </c>
    </row>
    <row r="2701" spans="1:3" x14ac:dyDescent="0.25">
      <c r="A2701" s="4">
        <v>53.72</v>
      </c>
      <c r="B2701" s="8">
        <v>-4.8090000000000001E-2</v>
      </c>
      <c r="C2701" s="4">
        <v>340.82</v>
      </c>
    </row>
    <row r="2702" spans="1:3" x14ac:dyDescent="0.25">
      <c r="A2702" s="4">
        <v>53.74</v>
      </c>
      <c r="B2702" s="8">
        <v>-3.2070000000000001E-2</v>
      </c>
      <c r="C2702" s="4">
        <v>340.82</v>
      </c>
    </row>
    <row r="2703" spans="1:3" x14ac:dyDescent="0.25">
      <c r="A2703" s="4">
        <v>53.76</v>
      </c>
      <c r="B2703" s="8">
        <v>-1.537E-2</v>
      </c>
      <c r="C2703" s="4">
        <v>340.82</v>
      </c>
    </row>
    <row r="2704" spans="1:3" x14ac:dyDescent="0.25">
      <c r="A2704" s="4">
        <v>53.78</v>
      </c>
      <c r="B2704" s="8">
        <v>-1.57E-3</v>
      </c>
      <c r="C2704" s="4">
        <v>340.82</v>
      </c>
    </row>
    <row r="2705" spans="1:3" x14ac:dyDescent="0.25">
      <c r="A2705" s="4">
        <v>53.8</v>
      </c>
      <c r="B2705" s="8">
        <v>1.2319999999999999E-2</v>
      </c>
      <c r="C2705" s="4">
        <v>340.82</v>
      </c>
    </row>
    <row r="2706" spans="1:3" x14ac:dyDescent="0.25">
      <c r="A2706" s="4">
        <v>53.82</v>
      </c>
      <c r="B2706" s="8">
        <v>2.5780000000000001E-2</v>
      </c>
      <c r="C2706" s="4">
        <v>340.82</v>
      </c>
    </row>
    <row r="2707" spans="1:3" x14ac:dyDescent="0.25">
      <c r="A2707" s="4">
        <v>53.84</v>
      </c>
      <c r="B2707" s="8">
        <v>3.669E-2</v>
      </c>
      <c r="C2707" s="4">
        <v>340.82</v>
      </c>
    </row>
    <row r="2708" spans="1:3" x14ac:dyDescent="0.25">
      <c r="A2708" s="4">
        <v>53.86</v>
      </c>
      <c r="B2708" s="8">
        <v>5.0750000000000003E-2</v>
      </c>
      <c r="C2708" s="4">
        <v>340.82</v>
      </c>
    </row>
    <row r="2709" spans="1:3" x14ac:dyDescent="0.25">
      <c r="A2709" s="4">
        <v>53.88</v>
      </c>
      <c r="B2709" s="8">
        <v>6.3530000000000003E-2</v>
      </c>
      <c r="C2709" s="4">
        <v>340.82</v>
      </c>
    </row>
    <row r="2710" spans="1:3" x14ac:dyDescent="0.25">
      <c r="A2710" s="4">
        <v>53.9</v>
      </c>
      <c r="B2710" s="8">
        <v>7.5370000000000006E-2</v>
      </c>
      <c r="C2710" s="4">
        <v>340.82</v>
      </c>
    </row>
    <row r="2711" spans="1:3" x14ac:dyDescent="0.25">
      <c r="A2711" s="4">
        <v>53.92</v>
      </c>
      <c r="B2711" s="8">
        <v>8.7129999999999999E-2</v>
      </c>
      <c r="C2711" s="4">
        <v>340.82</v>
      </c>
    </row>
    <row r="2712" spans="1:3" x14ac:dyDescent="0.25">
      <c r="A2712" s="4">
        <v>53.94</v>
      </c>
      <c r="B2712" s="8">
        <v>9.6329999999999999E-2</v>
      </c>
      <c r="C2712" s="4">
        <v>340.82</v>
      </c>
    </row>
    <row r="2713" spans="1:3" x14ac:dyDescent="0.25">
      <c r="A2713" s="4">
        <v>53.96</v>
      </c>
      <c r="B2713" s="8">
        <v>0.10613</v>
      </c>
      <c r="C2713" s="4">
        <v>340.82</v>
      </c>
    </row>
    <row r="2714" spans="1:3" x14ac:dyDescent="0.25">
      <c r="A2714" s="4">
        <v>53.98</v>
      </c>
      <c r="B2714" s="8">
        <v>0.11277</v>
      </c>
      <c r="C2714" s="4">
        <v>340.82</v>
      </c>
    </row>
    <row r="2715" spans="1:3" x14ac:dyDescent="0.25">
      <c r="A2715" s="4">
        <v>54</v>
      </c>
      <c r="B2715" s="8">
        <v>0.11677999999999999</v>
      </c>
      <c r="C2715" s="4">
        <v>340.82</v>
      </c>
    </row>
    <row r="2716" spans="1:3" x14ac:dyDescent="0.25">
      <c r="A2716" s="4">
        <v>54.02</v>
      </c>
      <c r="B2716" s="8">
        <v>0.12537999999999999</v>
      </c>
      <c r="C2716" s="4">
        <v>340.82</v>
      </c>
    </row>
    <row r="2717" spans="1:3" x14ac:dyDescent="0.25">
      <c r="A2717" s="4">
        <v>54.04</v>
      </c>
      <c r="B2717" s="8">
        <v>0.13023999999999999</v>
      </c>
      <c r="C2717" s="4">
        <v>340.82</v>
      </c>
    </row>
    <row r="2718" spans="1:3" x14ac:dyDescent="0.25">
      <c r="A2718" s="4">
        <v>54.06</v>
      </c>
      <c r="B2718" s="8">
        <v>0.13450000000000001</v>
      </c>
      <c r="C2718" s="4">
        <v>340.82</v>
      </c>
    </row>
    <row r="2719" spans="1:3" x14ac:dyDescent="0.25">
      <c r="A2719" s="4">
        <v>54.08</v>
      </c>
      <c r="B2719" s="8">
        <v>0.13730999999999999</v>
      </c>
      <c r="C2719" s="4">
        <v>340.82</v>
      </c>
    </row>
    <row r="2720" spans="1:3" x14ac:dyDescent="0.25">
      <c r="A2720" s="4">
        <v>54.1</v>
      </c>
      <c r="B2720" s="8">
        <v>0.14004</v>
      </c>
      <c r="C2720" s="4">
        <v>340.82</v>
      </c>
    </row>
    <row r="2721" spans="1:3" x14ac:dyDescent="0.25">
      <c r="A2721" s="4">
        <v>54.12</v>
      </c>
      <c r="B2721" s="8">
        <v>0.14224999999999999</v>
      </c>
      <c r="C2721" s="4">
        <v>340.82</v>
      </c>
    </row>
    <row r="2722" spans="1:3" x14ac:dyDescent="0.25">
      <c r="A2722" s="4">
        <v>54.14</v>
      </c>
      <c r="B2722" s="8">
        <v>0.14446999999999999</v>
      </c>
      <c r="C2722" s="4">
        <v>340.82</v>
      </c>
    </row>
    <row r="2723" spans="1:3" x14ac:dyDescent="0.25">
      <c r="A2723" s="4">
        <v>54.16</v>
      </c>
      <c r="B2723" s="8">
        <v>0.14609</v>
      </c>
      <c r="C2723" s="4">
        <v>340.82</v>
      </c>
    </row>
    <row r="2724" spans="1:3" x14ac:dyDescent="0.25">
      <c r="A2724" s="4">
        <v>54.18</v>
      </c>
      <c r="B2724" s="8">
        <v>0.14745</v>
      </c>
      <c r="C2724" s="4">
        <v>340.82</v>
      </c>
    </row>
    <row r="2725" spans="1:3" x14ac:dyDescent="0.25">
      <c r="A2725" s="4">
        <v>54.2</v>
      </c>
      <c r="B2725" s="8">
        <v>0.15035000000000001</v>
      </c>
      <c r="C2725" s="4">
        <v>340.82</v>
      </c>
    </row>
    <row r="2726" spans="1:3" x14ac:dyDescent="0.25">
      <c r="A2726" s="4">
        <v>54.22</v>
      </c>
      <c r="B2726" s="8">
        <v>0.15204999999999999</v>
      </c>
      <c r="C2726" s="4">
        <v>340.82</v>
      </c>
    </row>
    <row r="2727" spans="1:3" x14ac:dyDescent="0.25">
      <c r="A2727" s="4">
        <v>54.24</v>
      </c>
      <c r="B2727" s="8">
        <v>0.15221999999999999</v>
      </c>
      <c r="C2727" s="4">
        <v>340.82</v>
      </c>
    </row>
    <row r="2728" spans="1:3" x14ac:dyDescent="0.25">
      <c r="A2728" s="4">
        <v>54.26</v>
      </c>
      <c r="B2728" s="8">
        <v>0.15298999999999999</v>
      </c>
      <c r="C2728" s="4">
        <v>340.82</v>
      </c>
    </row>
    <row r="2729" spans="1:3" x14ac:dyDescent="0.25">
      <c r="A2729" s="4">
        <v>54.28</v>
      </c>
      <c r="B2729" s="8">
        <v>0.15265000000000001</v>
      </c>
      <c r="C2729" s="4">
        <v>340.82</v>
      </c>
    </row>
    <row r="2730" spans="1:3" x14ac:dyDescent="0.25">
      <c r="A2730" s="4">
        <v>54.3</v>
      </c>
      <c r="B2730" s="8">
        <v>0.15282000000000001</v>
      </c>
      <c r="C2730" s="4">
        <v>340.82</v>
      </c>
    </row>
    <row r="2731" spans="1:3" x14ac:dyDescent="0.25">
      <c r="A2731" s="4">
        <v>54.32</v>
      </c>
      <c r="B2731" s="8">
        <v>0.15418000000000001</v>
      </c>
      <c r="C2731" s="4">
        <v>340.82</v>
      </c>
    </row>
    <row r="2732" spans="1:3" x14ac:dyDescent="0.25">
      <c r="A2732" s="4">
        <v>54.34</v>
      </c>
      <c r="B2732" s="8">
        <v>0.15776000000000001</v>
      </c>
      <c r="C2732" s="4">
        <v>340.82</v>
      </c>
    </row>
    <row r="2733" spans="1:3" x14ac:dyDescent="0.25">
      <c r="A2733" s="4">
        <v>54.36</v>
      </c>
      <c r="B2733" s="8">
        <v>0.16245000000000001</v>
      </c>
      <c r="C2733" s="4">
        <v>340.82</v>
      </c>
    </row>
    <row r="2734" spans="1:3" x14ac:dyDescent="0.25">
      <c r="A2734" s="4">
        <v>54.38</v>
      </c>
      <c r="B2734" s="8">
        <v>0.16713</v>
      </c>
      <c r="C2734" s="4">
        <v>340.82</v>
      </c>
    </row>
    <row r="2735" spans="1:3" x14ac:dyDescent="0.25">
      <c r="A2735" s="4">
        <v>54.4</v>
      </c>
      <c r="B2735" s="8">
        <v>0.17029</v>
      </c>
      <c r="C2735" s="4">
        <v>340.82</v>
      </c>
    </row>
    <row r="2736" spans="1:3" x14ac:dyDescent="0.25">
      <c r="A2736" s="4">
        <v>54.42</v>
      </c>
      <c r="B2736" s="8">
        <v>0.17130999999999999</v>
      </c>
      <c r="C2736" s="4">
        <v>340.82</v>
      </c>
    </row>
    <row r="2737" spans="1:3" x14ac:dyDescent="0.25">
      <c r="A2737" s="4">
        <v>54.44</v>
      </c>
      <c r="B2737" s="8">
        <v>0.17523</v>
      </c>
      <c r="C2737" s="4">
        <v>340.82</v>
      </c>
    </row>
    <row r="2738" spans="1:3" x14ac:dyDescent="0.25">
      <c r="A2738" s="4">
        <v>54.46</v>
      </c>
      <c r="B2738" s="8">
        <v>0.17821000000000001</v>
      </c>
      <c r="C2738" s="4">
        <v>340.82</v>
      </c>
    </row>
    <row r="2739" spans="1:3" x14ac:dyDescent="0.25">
      <c r="A2739" s="4">
        <v>54.48</v>
      </c>
      <c r="B2739" s="8">
        <v>0.18118999999999999</v>
      </c>
      <c r="C2739" s="4">
        <v>340.81</v>
      </c>
    </row>
    <row r="2740" spans="1:3" x14ac:dyDescent="0.25">
      <c r="A2740" s="4">
        <v>54.5</v>
      </c>
      <c r="B2740" s="8">
        <v>0.18281</v>
      </c>
      <c r="C2740" s="4">
        <v>340.81</v>
      </c>
    </row>
    <row r="2741" spans="1:3" x14ac:dyDescent="0.25">
      <c r="A2741" s="4">
        <v>54.52</v>
      </c>
      <c r="B2741" s="8">
        <v>0.18459999999999999</v>
      </c>
      <c r="C2741" s="4">
        <v>340.81</v>
      </c>
    </row>
    <row r="2742" spans="1:3" x14ac:dyDescent="0.25">
      <c r="A2742" s="4">
        <v>54.54</v>
      </c>
      <c r="B2742" s="8">
        <v>0.18409</v>
      </c>
      <c r="C2742" s="4">
        <v>340.81</v>
      </c>
    </row>
    <row r="2743" spans="1:3" x14ac:dyDescent="0.25">
      <c r="A2743" s="4">
        <v>54.56</v>
      </c>
      <c r="B2743" s="8">
        <v>0.18043000000000001</v>
      </c>
      <c r="C2743" s="4">
        <v>340.81</v>
      </c>
    </row>
    <row r="2744" spans="1:3" x14ac:dyDescent="0.25">
      <c r="A2744" s="4">
        <v>54.58</v>
      </c>
      <c r="B2744" s="8">
        <v>0.17523</v>
      </c>
      <c r="C2744" s="4">
        <v>340.81</v>
      </c>
    </row>
    <row r="2745" spans="1:3" x14ac:dyDescent="0.25">
      <c r="A2745" s="4">
        <v>54.6</v>
      </c>
      <c r="B2745" s="8">
        <v>0.17327000000000001</v>
      </c>
      <c r="C2745" s="4">
        <v>340.81</v>
      </c>
    </row>
    <row r="2746" spans="1:3" x14ac:dyDescent="0.25">
      <c r="A2746" s="4">
        <v>54.62</v>
      </c>
      <c r="B2746" s="8">
        <v>0.16577</v>
      </c>
      <c r="C2746" s="4">
        <v>340.81</v>
      </c>
    </row>
    <row r="2747" spans="1:3" x14ac:dyDescent="0.25">
      <c r="A2747" s="4">
        <v>54.64</v>
      </c>
      <c r="B2747" s="8">
        <v>0.15742</v>
      </c>
      <c r="C2747" s="4">
        <v>340.81</v>
      </c>
    </row>
    <row r="2748" spans="1:3" x14ac:dyDescent="0.25">
      <c r="A2748" s="4">
        <v>54.66</v>
      </c>
      <c r="B2748" s="8">
        <v>0.14821999999999999</v>
      </c>
      <c r="C2748" s="4">
        <v>340.81</v>
      </c>
    </row>
    <row r="2749" spans="1:3" x14ac:dyDescent="0.25">
      <c r="A2749" s="4">
        <v>54.68</v>
      </c>
      <c r="B2749" s="8">
        <v>0.13841999999999999</v>
      </c>
      <c r="C2749" s="4">
        <v>340.81</v>
      </c>
    </row>
    <row r="2750" spans="1:3" x14ac:dyDescent="0.25">
      <c r="A2750" s="4">
        <v>54.7</v>
      </c>
      <c r="B2750" s="8">
        <v>0.13117999999999999</v>
      </c>
      <c r="C2750" s="4">
        <v>340.81</v>
      </c>
    </row>
    <row r="2751" spans="1:3" x14ac:dyDescent="0.25">
      <c r="A2751" s="4">
        <v>54.72</v>
      </c>
      <c r="B2751" s="8">
        <v>0.12342</v>
      </c>
      <c r="C2751" s="4">
        <v>340.81</v>
      </c>
    </row>
    <row r="2752" spans="1:3" x14ac:dyDescent="0.25">
      <c r="A2752" s="4">
        <v>54.74</v>
      </c>
      <c r="B2752" s="8">
        <v>0.11294999999999999</v>
      </c>
      <c r="C2752" s="4">
        <v>340.81</v>
      </c>
    </row>
    <row r="2753" spans="1:3" x14ac:dyDescent="0.25">
      <c r="A2753" s="4">
        <v>54.76</v>
      </c>
      <c r="B2753" s="8">
        <v>0.10366</v>
      </c>
      <c r="C2753" s="4">
        <v>340.81</v>
      </c>
    </row>
    <row r="2754" spans="1:3" x14ac:dyDescent="0.25">
      <c r="A2754" s="4">
        <v>54.78</v>
      </c>
      <c r="B2754" s="8">
        <v>9.3350000000000002E-2</v>
      </c>
      <c r="C2754" s="4">
        <v>340.81</v>
      </c>
    </row>
    <row r="2755" spans="1:3" x14ac:dyDescent="0.25">
      <c r="A2755" s="4">
        <v>54.8</v>
      </c>
      <c r="B2755" s="8">
        <v>8.8410000000000002E-2</v>
      </c>
      <c r="C2755" s="4">
        <v>340.81</v>
      </c>
    </row>
    <row r="2756" spans="1:3" x14ac:dyDescent="0.25">
      <c r="A2756" s="4">
        <v>54.82</v>
      </c>
      <c r="B2756" s="8">
        <v>7.6990000000000003E-2</v>
      </c>
      <c r="C2756" s="4">
        <v>340.81</v>
      </c>
    </row>
    <row r="2757" spans="1:3" x14ac:dyDescent="0.25">
      <c r="A2757" s="4">
        <v>54.84</v>
      </c>
      <c r="B2757" s="8">
        <v>6.5490000000000007E-2</v>
      </c>
      <c r="C2757" s="4">
        <v>340.81</v>
      </c>
    </row>
    <row r="2758" spans="1:3" x14ac:dyDescent="0.25">
      <c r="A2758" s="4">
        <v>54.86</v>
      </c>
      <c r="B2758" s="8">
        <v>6.0720000000000003E-2</v>
      </c>
      <c r="C2758" s="4">
        <v>340.81</v>
      </c>
    </row>
    <row r="2759" spans="1:3" x14ac:dyDescent="0.25">
      <c r="A2759" s="4">
        <v>54.88</v>
      </c>
      <c r="B2759" s="8">
        <v>5.7140000000000003E-2</v>
      </c>
      <c r="C2759" s="4">
        <v>340.81</v>
      </c>
    </row>
    <row r="2760" spans="1:3" x14ac:dyDescent="0.25">
      <c r="A2760" s="4">
        <v>54.9</v>
      </c>
      <c r="B2760" s="8">
        <v>5.7480000000000003E-2</v>
      </c>
      <c r="C2760" s="4">
        <v>340.81</v>
      </c>
    </row>
    <row r="2761" spans="1:3" x14ac:dyDescent="0.25">
      <c r="A2761" s="4">
        <v>54.92</v>
      </c>
      <c r="B2761" s="8">
        <v>5.364E-2</v>
      </c>
      <c r="C2761" s="4">
        <v>340.81</v>
      </c>
    </row>
    <row r="2762" spans="1:3" x14ac:dyDescent="0.25">
      <c r="A2762" s="4">
        <v>54.94</v>
      </c>
      <c r="B2762" s="8">
        <v>5.2540000000000003E-2</v>
      </c>
      <c r="C2762" s="4">
        <v>340.81</v>
      </c>
    </row>
    <row r="2763" spans="1:3" x14ac:dyDescent="0.25">
      <c r="A2763" s="4">
        <v>54.96</v>
      </c>
      <c r="B2763" s="8">
        <v>5.203E-2</v>
      </c>
      <c r="C2763" s="4">
        <v>340.81</v>
      </c>
    </row>
    <row r="2764" spans="1:3" x14ac:dyDescent="0.25">
      <c r="A2764" s="4">
        <v>54.98</v>
      </c>
      <c r="B2764" s="8">
        <v>5.1429999999999997E-2</v>
      </c>
      <c r="C2764" s="4">
        <v>340.81</v>
      </c>
    </row>
    <row r="2765" spans="1:3" x14ac:dyDescent="0.25">
      <c r="A2765" s="4">
        <v>55</v>
      </c>
      <c r="B2765" s="8">
        <v>5.015E-2</v>
      </c>
      <c r="C2765" s="4">
        <v>340.81</v>
      </c>
    </row>
    <row r="2766" spans="1:3" x14ac:dyDescent="0.25">
      <c r="A2766" s="4">
        <v>55.02</v>
      </c>
      <c r="B2766" s="8">
        <v>4.589E-2</v>
      </c>
      <c r="C2766" s="4">
        <v>340.81</v>
      </c>
    </row>
    <row r="2767" spans="1:3" x14ac:dyDescent="0.25">
      <c r="A2767" s="4">
        <v>55.04</v>
      </c>
      <c r="B2767" s="8">
        <v>4.444E-2</v>
      </c>
      <c r="C2767" s="4">
        <v>340.81</v>
      </c>
    </row>
    <row r="2768" spans="1:3" x14ac:dyDescent="0.25">
      <c r="A2768" s="4">
        <v>55.06</v>
      </c>
      <c r="B2768" s="8">
        <v>4.1369999999999997E-2</v>
      </c>
      <c r="C2768" s="4">
        <v>340.81</v>
      </c>
    </row>
    <row r="2769" spans="1:3" x14ac:dyDescent="0.25">
      <c r="A2769" s="4">
        <v>55.08</v>
      </c>
      <c r="B2769" s="8">
        <v>3.7199999999999997E-2</v>
      </c>
      <c r="C2769" s="4">
        <v>340.81</v>
      </c>
    </row>
    <row r="2770" spans="1:3" x14ac:dyDescent="0.25">
      <c r="A2770" s="4">
        <v>55.1</v>
      </c>
      <c r="B2770" s="8">
        <v>3.2259999999999997E-2</v>
      </c>
      <c r="C2770" s="4">
        <v>340.81</v>
      </c>
    </row>
    <row r="2771" spans="1:3" x14ac:dyDescent="0.25">
      <c r="A2771" s="4">
        <v>55.12</v>
      </c>
      <c r="B2771" s="8">
        <v>2.6460000000000001E-2</v>
      </c>
      <c r="C2771" s="4">
        <v>340.81</v>
      </c>
    </row>
    <row r="2772" spans="1:3" x14ac:dyDescent="0.25">
      <c r="A2772" s="4">
        <v>55.14</v>
      </c>
      <c r="B2772" s="8">
        <v>2.1690000000000001E-2</v>
      </c>
      <c r="C2772" s="4">
        <v>340.81</v>
      </c>
    </row>
    <row r="2773" spans="1:3" x14ac:dyDescent="0.25">
      <c r="A2773" s="4">
        <v>55.16</v>
      </c>
      <c r="B2773" s="8">
        <v>1.6580000000000001E-2</v>
      </c>
      <c r="C2773" s="4">
        <v>340.81</v>
      </c>
    </row>
    <row r="2774" spans="1:3" x14ac:dyDescent="0.25">
      <c r="A2774" s="4">
        <v>55.18</v>
      </c>
      <c r="B2774" s="8">
        <v>1.172E-2</v>
      </c>
      <c r="C2774" s="4">
        <v>340.81</v>
      </c>
    </row>
    <row r="2775" spans="1:3" x14ac:dyDescent="0.25">
      <c r="A2775" s="4">
        <v>55.2</v>
      </c>
      <c r="B2775" s="8">
        <v>5.3299999999999997E-3</v>
      </c>
      <c r="C2775" s="4">
        <v>340.81</v>
      </c>
    </row>
    <row r="2776" spans="1:3" x14ac:dyDescent="0.25">
      <c r="A2776" s="4">
        <v>55.22</v>
      </c>
      <c r="B2776" s="8">
        <v>-2.0799999999999998E-3</v>
      </c>
      <c r="C2776" s="4">
        <v>340.81</v>
      </c>
    </row>
    <row r="2777" spans="1:3" x14ac:dyDescent="0.25">
      <c r="A2777" s="4">
        <v>55.24</v>
      </c>
      <c r="B2777" s="8">
        <v>-1.051E-2</v>
      </c>
      <c r="C2777" s="4">
        <v>340.81</v>
      </c>
    </row>
    <row r="2778" spans="1:3" x14ac:dyDescent="0.25">
      <c r="A2778" s="4">
        <v>55.26</v>
      </c>
      <c r="B2778" s="8">
        <v>-1.7930000000000001E-2</v>
      </c>
      <c r="C2778" s="4">
        <v>340.81</v>
      </c>
    </row>
    <row r="2779" spans="1:3" x14ac:dyDescent="0.25">
      <c r="A2779" s="4">
        <v>55.28</v>
      </c>
      <c r="B2779" s="8">
        <v>-2.2849999999999999E-2</v>
      </c>
      <c r="C2779" s="4">
        <v>340.81</v>
      </c>
    </row>
    <row r="2780" spans="1:3" x14ac:dyDescent="0.25">
      <c r="A2780" s="4">
        <v>55.3</v>
      </c>
      <c r="B2780" s="8">
        <v>-3.1879999999999999E-2</v>
      </c>
      <c r="C2780" s="4">
        <v>340.81</v>
      </c>
    </row>
    <row r="2781" spans="1:3" x14ac:dyDescent="0.25">
      <c r="A2781" s="4">
        <v>55.32</v>
      </c>
      <c r="B2781" s="8">
        <v>-4.3209999999999998E-2</v>
      </c>
      <c r="C2781" s="4">
        <v>340.81</v>
      </c>
    </row>
    <row r="2782" spans="1:3" x14ac:dyDescent="0.25">
      <c r="A2782" s="4">
        <v>55.34</v>
      </c>
      <c r="B2782" s="8">
        <v>-5.2760000000000001E-2</v>
      </c>
      <c r="C2782" s="4">
        <v>340.81</v>
      </c>
    </row>
    <row r="2783" spans="1:3" x14ac:dyDescent="0.25">
      <c r="A2783" s="4">
        <v>55.36</v>
      </c>
      <c r="B2783" s="8">
        <v>-6.4689999999999998E-2</v>
      </c>
      <c r="C2783" s="4">
        <v>340.81</v>
      </c>
    </row>
    <row r="2784" spans="1:3" x14ac:dyDescent="0.25">
      <c r="A2784" s="4">
        <v>55.38</v>
      </c>
      <c r="B2784" s="8">
        <v>-7.2859999999999994E-2</v>
      </c>
      <c r="C2784" s="4">
        <v>340.81</v>
      </c>
    </row>
    <row r="2785" spans="1:3" x14ac:dyDescent="0.25">
      <c r="A2785" s="4">
        <v>55.4</v>
      </c>
      <c r="B2785" s="8">
        <v>-8.2239999999999994E-2</v>
      </c>
      <c r="C2785" s="4">
        <v>340.81</v>
      </c>
    </row>
    <row r="2786" spans="1:3" x14ac:dyDescent="0.25">
      <c r="A2786" s="4">
        <v>55.42</v>
      </c>
      <c r="B2786" s="8">
        <v>-8.6919999999999997E-2</v>
      </c>
      <c r="C2786" s="4">
        <v>340.81</v>
      </c>
    </row>
    <row r="2787" spans="1:3" x14ac:dyDescent="0.25">
      <c r="A2787" s="4">
        <v>55.44</v>
      </c>
      <c r="B2787" s="8">
        <v>-9.3740000000000004E-2</v>
      </c>
      <c r="C2787" s="4">
        <v>340.81</v>
      </c>
    </row>
    <row r="2788" spans="1:3" x14ac:dyDescent="0.25">
      <c r="A2788" s="4">
        <v>55.46</v>
      </c>
      <c r="B2788" s="8">
        <v>-9.894E-2</v>
      </c>
      <c r="C2788" s="4">
        <v>340.81</v>
      </c>
    </row>
    <row r="2789" spans="1:3" x14ac:dyDescent="0.25">
      <c r="A2789" s="4">
        <v>55.48</v>
      </c>
      <c r="B2789" s="8">
        <v>-0.1032</v>
      </c>
      <c r="C2789" s="4">
        <v>340.8</v>
      </c>
    </row>
    <row r="2790" spans="1:3" x14ac:dyDescent="0.25">
      <c r="A2790" s="4">
        <v>55.5</v>
      </c>
      <c r="B2790" s="8">
        <v>-0.10763</v>
      </c>
      <c r="C2790" s="4">
        <v>340.8</v>
      </c>
    </row>
    <row r="2791" spans="1:3" x14ac:dyDescent="0.25">
      <c r="A2791" s="4">
        <v>55.52</v>
      </c>
      <c r="B2791" s="8">
        <v>-0.11162999999999999</v>
      </c>
      <c r="C2791" s="4">
        <v>340.8</v>
      </c>
    </row>
    <row r="2792" spans="1:3" x14ac:dyDescent="0.25">
      <c r="A2792" s="4">
        <v>55.54</v>
      </c>
      <c r="B2792" s="8">
        <v>-0.11512</v>
      </c>
      <c r="C2792" s="4">
        <v>340.8</v>
      </c>
    </row>
    <row r="2793" spans="1:3" x14ac:dyDescent="0.25">
      <c r="A2793" s="4">
        <v>55.56</v>
      </c>
      <c r="B2793" s="8">
        <v>-0.11819</v>
      </c>
      <c r="C2793" s="4">
        <v>340.8</v>
      </c>
    </row>
    <row r="2794" spans="1:3" x14ac:dyDescent="0.25">
      <c r="A2794" s="4">
        <v>55.58</v>
      </c>
      <c r="B2794" s="8">
        <v>-0.11802</v>
      </c>
      <c r="C2794" s="4">
        <v>340.8</v>
      </c>
    </row>
    <row r="2795" spans="1:3" x14ac:dyDescent="0.25">
      <c r="A2795" s="4">
        <v>55.6</v>
      </c>
      <c r="B2795" s="8">
        <v>-0.11845</v>
      </c>
      <c r="C2795" s="4">
        <v>340.8</v>
      </c>
    </row>
    <row r="2796" spans="1:3" x14ac:dyDescent="0.25">
      <c r="A2796" s="4">
        <v>55.62</v>
      </c>
      <c r="B2796" s="8">
        <v>-0.11921</v>
      </c>
      <c r="C2796" s="4">
        <v>340.8</v>
      </c>
    </row>
    <row r="2797" spans="1:3" x14ac:dyDescent="0.25">
      <c r="A2797" s="4">
        <v>55.64</v>
      </c>
      <c r="B2797" s="8">
        <v>-0.12313</v>
      </c>
      <c r="C2797" s="4">
        <v>340.8</v>
      </c>
    </row>
    <row r="2798" spans="1:3" x14ac:dyDescent="0.25">
      <c r="A2798" s="4">
        <v>55.66</v>
      </c>
      <c r="B2798" s="8">
        <v>-0.12228</v>
      </c>
      <c r="C2798" s="4">
        <v>340.8</v>
      </c>
    </row>
    <row r="2799" spans="1:3" x14ac:dyDescent="0.25">
      <c r="A2799" s="4">
        <v>55.68</v>
      </c>
      <c r="B2799" s="8">
        <v>-0.12433</v>
      </c>
      <c r="C2799" s="4">
        <v>340.8</v>
      </c>
    </row>
    <row r="2800" spans="1:3" x14ac:dyDescent="0.25">
      <c r="A2800" s="4">
        <v>55.7</v>
      </c>
      <c r="B2800" s="8">
        <v>-0.12501000000000001</v>
      </c>
      <c r="C2800" s="4">
        <v>340.8</v>
      </c>
    </row>
    <row r="2801" spans="1:3" x14ac:dyDescent="0.25">
      <c r="A2801" s="4">
        <v>55.72</v>
      </c>
      <c r="B2801" s="8">
        <v>-0.12739</v>
      </c>
      <c r="C2801" s="4">
        <v>340.8</v>
      </c>
    </row>
    <row r="2802" spans="1:3" x14ac:dyDescent="0.25">
      <c r="A2802" s="4">
        <v>55.74</v>
      </c>
      <c r="B2802" s="8">
        <v>-0.13089000000000001</v>
      </c>
      <c r="C2802" s="4">
        <v>340.8</v>
      </c>
    </row>
    <row r="2803" spans="1:3" x14ac:dyDescent="0.25">
      <c r="A2803" s="4">
        <v>55.76</v>
      </c>
      <c r="B2803" s="8">
        <v>-0.12934999999999999</v>
      </c>
      <c r="C2803" s="4">
        <v>340.8</v>
      </c>
    </row>
    <row r="2804" spans="1:3" x14ac:dyDescent="0.25">
      <c r="A2804" s="4">
        <v>55.78</v>
      </c>
      <c r="B2804" s="8">
        <v>-0.12841</v>
      </c>
      <c r="C2804" s="4">
        <v>340.8</v>
      </c>
    </row>
    <row r="2805" spans="1:3" x14ac:dyDescent="0.25">
      <c r="A2805" s="4">
        <v>55.8</v>
      </c>
      <c r="B2805" s="8">
        <v>-0.12816</v>
      </c>
      <c r="C2805" s="4">
        <v>340.8</v>
      </c>
    </row>
    <row r="2806" spans="1:3" x14ac:dyDescent="0.25">
      <c r="A2806" s="4">
        <v>55.82</v>
      </c>
      <c r="B2806" s="8">
        <v>-0.12790000000000001</v>
      </c>
      <c r="C2806" s="4">
        <v>340.8</v>
      </c>
    </row>
    <row r="2807" spans="1:3" x14ac:dyDescent="0.25">
      <c r="A2807" s="4">
        <v>55.84</v>
      </c>
      <c r="B2807" s="8">
        <v>-0.12731000000000001</v>
      </c>
      <c r="C2807" s="4">
        <v>340.8</v>
      </c>
    </row>
    <row r="2808" spans="1:3" x14ac:dyDescent="0.25">
      <c r="A2808" s="4">
        <v>55.86</v>
      </c>
      <c r="B2808" s="8">
        <v>-0.12628</v>
      </c>
      <c r="C2808" s="4">
        <v>340.8</v>
      </c>
    </row>
    <row r="2809" spans="1:3" x14ac:dyDescent="0.25">
      <c r="A2809" s="4">
        <v>55.88</v>
      </c>
      <c r="B2809" s="8">
        <v>-0.12475</v>
      </c>
      <c r="C2809" s="4">
        <v>340.8</v>
      </c>
    </row>
    <row r="2810" spans="1:3" x14ac:dyDescent="0.25">
      <c r="A2810" s="4">
        <v>55.9</v>
      </c>
      <c r="B2810" s="8">
        <v>-0.12364</v>
      </c>
      <c r="C2810" s="4">
        <v>340.8</v>
      </c>
    </row>
    <row r="2811" spans="1:3" x14ac:dyDescent="0.25">
      <c r="A2811" s="4">
        <v>55.92</v>
      </c>
      <c r="B2811" s="8">
        <v>-0.12015000000000001</v>
      </c>
      <c r="C2811" s="4">
        <v>340.8</v>
      </c>
    </row>
    <row r="2812" spans="1:3" x14ac:dyDescent="0.25">
      <c r="A2812" s="4">
        <v>55.94</v>
      </c>
      <c r="B2812" s="8">
        <v>-0.11845</v>
      </c>
      <c r="C2812" s="4">
        <v>340.8</v>
      </c>
    </row>
    <row r="2813" spans="1:3" x14ac:dyDescent="0.25">
      <c r="A2813" s="4">
        <v>55.96</v>
      </c>
      <c r="B2813" s="8">
        <v>-0.11811000000000001</v>
      </c>
      <c r="C2813" s="4">
        <v>340.8</v>
      </c>
    </row>
    <row r="2814" spans="1:3" x14ac:dyDescent="0.25">
      <c r="A2814" s="4">
        <v>55.98</v>
      </c>
      <c r="B2814" s="8">
        <v>-0.11521000000000001</v>
      </c>
      <c r="C2814" s="4">
        <v>340.8</v>
      </c>
    </row>
    <row r="2815" spans="1:3" x14ac:dyDescent="0.25">
      <c r="A2815" s="4">
        <v>56</v>
      </c>
      <c r="B2815" s="8">
        <v>-0.11189</v>
      </c>
      <c r="C2815" s="4">
        <v>340.8</v>
      </c>
    </row>
    <row r="2816" spans="1:3" x14ac:dyDescent="0.25">
      <c r="A2816" s="4">
        <v>56.02</v>
      </c>
      <c r="B2816" s="8">
        <v>-0.11027000000000001</v>
      </c>
      <c r="C2816" s="4">
        <v>340.8</v>
      </c>
    </row>
    <row r="2817" spans="1:3" x14ac:dyDescent="0.25">
      <c r="A2817" s="4">
        <v>56.04</v>
      </c>
      <c r="B2817" s="8">
        <v>-0.11094999999999999</v>
      </c>
      <c r="C2817" s="4">
        <v>340.8</v>
      </c>
    </row>
    <row r="2818" spans="1:3" x14ac:dyDescent="0.25">
      <c r="A2818" s="4">
        <v>56.06</v>
      </c>
      <c r="B2818" s="8">
        <v>-0.11197</v>
      </c>
      <c r="C2818" s="4">
        <v>340.8</v>
      </c>
    </row>
    <row r="2819" spans="1:3" x14ac:dyDescent="0.25">
      <c r="A2819" s="4">
        <v>56.08</v>
      </c>
      <c r="B2819" s="8">
        <v>-0.10907</v>
      </c>
      <c r="C2819" s="4">
        <v>340.8</v>
      </c>
    </row>
    <row r="2820" spans="1:3" x14ac:dyDescent="0.25">
      <c r="A2820" s="4">
        <v>56.1</v>
      </c>
      <c r="B2820" s="8">
        <v>-0.10439</v>
      </c>
      <c r="C2820" s="4">
        <v>340.8</v>
      </c>
    </row>
    <row r="2821" spans="1:3" x14ac:dyDescent="0.25">
      <c r="A2821" s="4">
        <v>56.12</v>
      </c>
      <c r="B2821" s="8">
        <v>-9.919E-2</v>
      </c>
      <c r="C2821" s="4">
        <v>340.8</v>
      </c>
    </row>
    <row r="2822" spans="1:3" x14ac:dyDescent="0.25">
      <c r="A2822" s="4">
        <v>56.14</v>
      </c>
      <c r="B2822" s="8">
        <v>-9.8339999999999997E-2</v>
      </c>
      <c r="C2822" s="4">
        <v>340.8</v>
      </c>
    </row>
    <row r="2823" spans="1:3" x14ac:dyDescent="0.25">
      <c r="A2823" s="4">
        <v>56.16</v>
      </c>
      <c r="B2823" s="8">
        <v>-8.7429999999999994E-2</v>
      </c>
      <c r="C2823" s="4">
        <v>340.8</v>
      </c>
    </row>
    <row r="2824" spans="1:3" x14ac:dyDescent="0.25">
      <c r="A2824" s="4">
        <v>56.18</v>
      </c>
      <c r="B2824" s="8">
        <v>-8.0189999999999997E-2</v>
      </c>
      <c r="C2824" s="4">
        <v>340.8</v>
      </c>
    </row>
    <row r="2825" spans="1:3" x14ac:dyDescent="0.25">
      <c r="A2825" s="4">
        <v>56.2</v>
      </c>
      <c r="B2825" s="8">
        <v>-7.3209999999999997E-2</v>
      </c>
      <c r="C2825" s="4">
        <v>340.8</v>
      </c>
    </row>
    <row r="2826" spans="1:3" x14ac:dyDescent="0.25">
      <c r="A2826" s="4">
        <v>56.22</v>
      </c>
      <c r="B2826" s="8">
        <v>-6.4769999999999994E-2</v>
      </c>
      <c r="C2826" s="4">
        <v>340.8</v>
      </c>
    </row>
    <row r="2827" spans="1:3" x14ac:dyDescent="0.25">
      <c r="A2827" s="4">
        <v>56.24</v>
      </c>
      <c r="B2827" s="8">
        <v>-5.4289999999999998E-2</v>
      </c>
      <c r="C2827" s="4">
        <v>340.8</v>
      </c>
    </row>
    <row r="2828" spans="1:3" x14ac:dyDescent="0.25">
      <c r="A2828" s="4">
        <v>56.26</v>
      </c>
      <c r="B2828" s="8">
        <v>-4.4920000000000002E-2</v>
      </c>
      <c r="C2828" s="4">
        <v>340.8</v>
      </c>
    </row>
    <row r="2829" spans="1:3" x14ac:dyDescent="0.25">
      <c r="A2829" s="4">
        <v>56.28</v>
      </c>
      <c r="B2829" s="8">
        <v>-3.4439999999999998E-2</v>
      </c>
      <c r="C2829" s="4">
        <v>340.8</v>
      </c>
    </row>
    <row r="2830" spans="1:3" x14ac:dyDescent="0.25">
      <c r="A2830" s="4">
        <v>56.3</v>
      </c>
      <c r="B2830" s="8">
        <v>-2.3359999999999999E-2</v>
      </c>
      <c r="C2830" s="4">
        <v>340.8</v>
      </c>
    </row>
    <row r="2831" spans="1:3" x14ac:dyDescent="0.25">
      <c r="A2831" s="4">
        <v>56.32</v>
      </c>
      <c r="B2831" s="8">
        <v>-1.2120000000000001E-2</v>
      </c>
      <c r="C2831" s="4">
        <v>340.8</v>
      </c>
    </row>
    <row r="2832" spans="1:3" x14ac:dyDescent="0.25">
      <c r="A2832" s="4">
        <v>56.34</v>
      </c>
      <c r="B2832" s="8">
        <v>-1.98E-3</v>
      </c>
      <c r="C2832" s="4">
        <v>340.8</v>
      </c>
    </row>
    <row r="2833" spans="1:3" x14ac:dyDescent="0.25">
      <c r="A2833" s="4">
        <v>56.36</v>
      </c>
      <c r="B2833" s="8">
        <v>5.5199999999999997E-3</v>
      </c>
      <c r="C2833" s="4">
        <v>340.8</v>
      </c>
    </row>
    <row r="2834" spans="1:3" x14ac:dyDescent="0.25">
      <c r="A2834" s="4">
        <v>56.38</v>
      </c>
      <c r="B2834" s="8">
        <v>1.83E-2</v>
      </c>
      <c r="C2834" s="4">
        <v>340.8</v>
      </c>
    </row>
    <row r="2835" spans="1:3" x14ac:dyDescent="0.25">
      <c r="A2835" s="4">
        <v>56.4</v>
      </c>
      <c r="B2835" s="8">
        <v>2.733E-2</v>
      </c>
      <c r="C2835" s="4">
        <v>340.8</v>
      </c>
    </row>
    <row r="2836" spans="1:3" x14ac:dyDescent="0.25">
      <c r="A2836" s="4">
        <v>56.42</v>
      </c>
      <c r="B2836" s="8">
        <v>3.4909999999999997E-2</v>
      </c>
      <c r="C2836" s="4">
        <v>340.8</v>
      </c>
    </row>
    <row r="2837" spans="1:3" x14ac:dyDescent="0.25">
      <c r="A2837" s="4">
        <v>56.44</v>
      </c>
      <c r="B2837" s="8">
        <v>4.0710000000000003E-2</v>
      </c>
      <c r="C2837" s="4">
        <v>340.8</v>
      </c>
    </row>
    <row r="2838" spans="1:3" x14ac:dyDescent="0.25">
      <c r="A2838" s="4">
        <v>56.46</v>
      </c>
      <c r="B2838" s="8">
        <v>4.548E-2</v>
      </c>
      <c r="C2838" s="4">
        <v>340.8</v>
      </c>
    </row>
    <row r="2839" spans="1:3" x14ac:dyDescent="0.25">
      <c r="A2839" s="4">
        <v>56.48</v>
      </c>
      <c r="B2839" s="8">
        <v>5.5530000000000003E-2</v>
      </c>
      <c r="C2839" s="4">
        <v>340.8</v>
      </c>
    </row>
    <row r="2840" spans="1:3" x14ac:dyDescent="0.25">
      <c r="A2840" s="4">
        <v>56.5</v>
      </c>
      <c r="B2840" s="8">
        <v>6.6269999999999996E-2</v>
      </c>
      <c r="C2840" s="4">
        <v>340.8</v>
      </c>
    </row>
    <row r="2841" spans="1:3" x14ac:dyDescent="0.25">
      <c r="A2841" s="4">
        <v>56.52</v>
      </c>
      <c r="B2841" s="8">
        <v>7.5300000000000006E-2</v>
      </c>
      <c r="C2841" s="4">
        <v>340.8</v>
      </c>
    </row>
    <row r="2842" spans="1:3" x14ac:dyDescent="0.25">
      <c r="A2842" s="4">
        <v>56.54</v>
      </c>
      <c r="B2842" s="8">
        <v>7.8369999999999995E-2</v>
      </c>
      <c r="C2842" s="4">
        <v>340.8</v>
      </c>
    </row>
    <row r="2843" spans="1:3" x14ac:dyDescent="0.25">
      <c r="A2843" s="4">
        <v>56.56</v>
      </c>
      <c r="B2843" s="8">
        <v>9.0380000000000002E-2</v>
      </c>
      <c r="C2843" s="4">
        <v>340.8</v>
      </c>
    </row>
    <row r="2844" spans="1:3" x14ac:dyDescent="0.25">
      <c r="A2844" s="4">
        <v>56.58</v>
      </c>
      <c r="B2844" s="8">
        <v>9.4210000000000002E-2</v>
      </c>
      <c r="C2844" s="4">
        <v>340.8</v>
      </c>
    </row>
    <row r="2845" spans="1:3" x14ac:dyDescent="0.25">
      <c r="A2845" s="4">
        <v>56.6</v>
      </c>
      <c r="B2845" s="8">
        <v>0.10392999999999999</v>
      </c>
      <c r="C2845" s="4">
        <v>340.8</v>
      </c>
    </row>
    <row r="2846" spans="1:3" x14ac:dyDescent="0.25">
      <c r="A2846" s="4">
        <v>56.62</v>
      </c>
      <c r="B2846" s="8">
        <v>0.10843999999999999</v>
      </c>
      <c r="C2846" s="4">
        <v>340.8</v>
      </c>
    </row>
    <row r="2847" spans="1:3" x14ac:dyDescent="0.25">
      <c r="A2847" s="4">
        <v>56.64</v>
      </c>
      <c r="B2847" s="8">
        <v>0.11262</v>
      </c>
      <c r="C2847" s="4">
        <v>340.8</v>
      </c>
    </row>
    <row r="2848" spans="1:3" x14ac:dyDescent="0.25">
      <c r="A2848" s="4">
        <v>56.66</v>
      </c>
      <c r="B2848" s="8">
        <v>0.11527</v>
      </c>
      <c r="C2848" s="4">
        <v>340.8</v>
      </c>
    </row>
    <row r="2849" spans="1:3" x14ac:dyDescent="0.25">
      <c r="A2849" s="4">
        <v>56.68</v>
      </c>
      <c r="B2849" s="8">
        <v>0.11466999999999999</v>
      </c>
      <c r="C2849" s="4">
        <v>340.8</v>
      </c>
    </row>
    <row r="2850" spans="1:3" x14ac:dyDescent="0.25">
      <c r="A2850" s="4">
        <v>56.7</v>
      </c>
      <c r="B2850" s="8">
        <v>0.11663</v>
      </c>
      <c r="C2850" s="4">
        <v>340.8</v>
      </c>
    </row>
    <row r="2851" spans="1:3" x14ac:dyDescent="0.25">
      <c r="A2851" s="4">
        <v>56.72</v>
      </c>
      <c r="B2851" s="8">
        <v>0.12166</v>
      </c>
      <c r="C2851" s="4">
        <v>340.8</v>
      </c>
    </row>
    <row r="2852" spans="1:3" x14ac:dyDescent="0.25">
      <c r="A2852" s="4">
        <v>56.74</v>
      </c>
      <c r="B2852" s="8">
        <v>0.12609000000000001</v>
      </c>
      <c r="C2852" s="4">
        <v>340.8</v>
      </c>
    </row>
    <row r="2853" spans="1:3" x14ac:dyDescent="0.25">
      <c r="A2853" s="4">
        <v>56.76</v>
      </c>
      <c r="B2853" s="8">
        <v>0.12787999999999999</v>
      </c>
      <c r="C2853" s="4">
        <v>340.8</v>
      </c>
    </row>
    <row r="2854" spans="1:3" x14ac:dyDescent="0.25">
      <c r="A2854" s="4">
        <v>56.78</v>
      </c>
      <c r="B2854" s="8">
        <v>0.11935999999999999</v>
      </c>
      <c r="C2854" s="4">
        <v>340.8</v>
      </c>
    </row>
    <row r="2855" spans="1:3" x14ac:dyDescent="0.25">
      <c r="A2855" s="4">
        <v>56.8</v>
      </c>
      <c r="B2855" s="8">
        <v>0.11663</v>
      </c>
      <c r="C2855" s="4">
        <v>340.8</v>
      </c>
    </row>
    <row r="2856" spans="1:3" x14ac:dyDescent="0.25">
      <c r="A2856" s="4">
        <v>56.82</v>
      </c>
      <c r="B2856" s="8">
        <v>0.12856000000000001</v>
      </c>
      <c r="C2856" s="4">
        <v>340.8</v>
      </c>
    </row>
    <row r="2857" spans="1:3" x14ac:dyDescent="0.25">
      <c r="A2857" s="4">
        <v>56.84</v>
      </c>
      <c r="B2857" s="8">
        <v>0.11552</v>
      </c>
      <c r="C2857" s="4">
        <v>340.8</v>
      </c>
    </row>
    <row r="2858" spans="1:3" x14ac:dyDescent="0.25">
      <c r="A2858" s="4">
        <v>56.86</v>
      </c>
      <c r="B2858" s="8">
        <v>0.11416</v>
      </c>
      <c r="C2858" s="4">
        <v>340.8</v>
      </c>
    </row>
    <row r="2859" spans="1:3" x14ac:dyDescent="0.25">
      <c r="A2859" s="4">
        <v>56.88</v>
      </c>
      <c r="B2859" s="8">
        <v>0.10836999999999999</v>
      </c>
      <c r="C2859" s="4">
        <v>340.8</v>
      </c>
    </row>
    <row r="2860" spans="1:3" x14ac:dyDescent="0.25">
      <c r="A2860" s="4">
        <v>56.9</v>
      </c>
      <c r="B2860" s="8">
        <v>0.11271</v>
      </c>
      <c r="C2860" s="4">
        <v>340.8</v>
      </c>
    </row>
    <row r="2861" spans="1:3" x14ac:dyDescent="0.25">
      <c r="A2861" s="4">
        <v>56.92</v>
      </c>
      <c r="B2861" s="8">
        <v>0.11126</v>
      </c>
      <c r="C2861" s="4">
        <v>340.8</v>
      </c>
    </row>
    <row r="2862" spans="1:3" x14ac:dyDescent="0.25">
      <c r="A2862" s="4">
        <v>56.94</v>
      </c>
      <c r="B2862" s="8">
        <v>0.11058</v>
      </c>
      <c r="C2862" s="4">
        <v>340.8</v>
      </c>
    </row>
    <row r="2863" spans="1:3" x14ac:dyDescent="0.25">
      <c r="A2863" s="4">
        <v>56.96</v>
      </c>
      <c r="B2863" s="8">
        <v>0.10539</v>
      </c>
      <c r="C2863" s="4">
        <v>340.8</v>
      </c>
    </row>
    <row r="2864" spans="1:3" x14ac:dyDescent="0.25">
      <c r="A2864" s="4">
        <v>56.98</v>
      </c>
      <c r="B2864" s="8">
        <v>9.9849999999999994E-2</v>
      </c>
      <c r="C2864" s="4">
        <v>340.8</v>
      </c>
    </row>
    <row r="2865" spans="1:3" x14ac:dyDescent="0.25">
      <c r="A2865" s="4">
        <v>57</v>
      </c>
      <c r="B2865" s="8">
        <v>9.4229999999999994E-2</v>
      </c>
      <c r="C2865" s="4">
        <v>340.8</v>
      </c>
    </row>
    <row r="2866" spans="1:3" x14ac:dyDescent="0.25">
      <c r="A2866" s="4">
        <v>57.02</v>
      </c>
      <c r="B2866" s="8">
        <v>8.9450000000000002E-2</v>
      </c>
      <c r="C2866" s="4">
        <v>340.8</v>
      </c>
    </row>
    <row r="2867" spans="1:3" x14ac:dyDescent="0.25">
      <c r="A2867" s="4">
        <v>57.04</v>
      </c>
      <c r="B2867" s="8">
        <v>8.4430000000000005E-2</v>
      </c>
      <c r="C2867" s="4">
        <v>340.8</v>
      </c>
    </row>
    <row r="2868" spans="1:3" x14ac:dyDescent="0.25">
      <c r="A2868" s="4">
        <v>57.06</v>
      </c>
      <c r="B2868" s="8">
        <v>7.9399999999999998E-2</v>
      </c>
      <c r="C2868" s="4">
        <v>340.8</v>
      </c>
    </row>
    <row r="2869" spans="1:3" x14ac:dyDescent="0.25">
      <c r="A2869" s="4">
        <v>57.08</v>
      </c>
      <c r="B2869" s="8">
        <v>7.4289999999999995E-2</v>
      </c>
      <c r="C2869" s="4">
        <v>340.8</v>
      </c>
    </row>
    <row r="2870" spans="1:3" x14ac:dyDescent="0.25">
      <c r="A2870" s="4">
        <v>57.1</v>
      </c>
      <c r="B2870" s="8">
        <v>6.8580000000000002E-2</v>
      </c>
      <c r="C2870" s="4">
        <v>340.8</v>
      </c>
    </row>
    <row r="2871" spans="1:3" x14ac:dyDescent="0.25">
      <c r="A2871" s="4">
        <v>57.12</v>
      </c>
      <c r="B2871" s="8">
        <v>6.7809999999999995E-2</v>
      </c>
      <c r="C2871" s="4">
        <v>340.8</v>
      </c>
    </row>
    <row r="2872" spans="1:3" x14ac:dyDescent="0.25">
      <c r="A2872" s="4">
        <v>57.14</v>
      </c>
      <c r="B2872" s="8">
        <v>6.7559999999999995E-2</v>
      </c>
      <c r="C2872" s="4">
        <v>340.8</v>
      </c>
    </row>
    <row r="2873" spans="1:3" x14ac:dyDescent="0.25">
      <c r="A2873" s="4">
        <v>57.16</v>
      </c>
      <c r="B2873" s="8">
        <v>6.8330000000000002E-2</v>
      </c>
      <c r="C2873" s="4">
        <v>340.8</v>
      </c>
    </row>
    <row r="2874" spans="1:3" x14ac:dyDescent="0.25">
      <c r="A2874" s="4">
        <v>57.18</v>
      </c>
      <c r="B2874" s="8">
        <v>6.9089999999999999E-2</v>
      </c>
      <c r="C2874" s="4">
        <v>340.8</v>
      </c>
    </row>
    <row r="2875" spans="1:3" x14ac:dyDescent="0.25">
      <c r="A2875" s="4">
        <v>57.2</v>
      </c>
      <c r="B2875" s="8">
        <v>7.1730000000000002E-2</v>
      </c>
      <c r="C2875" s="4">
        <v>340.8</v>
      </c>
    </row>
    <row r="2876" spans="1:3" x14ac:dyDescent="0.25">
      <c r="A2876" s="4">
        <v>57.22</v>
      </c>
      <c r="B2876" s="8">
        <v>6.8580000000000002E-2</v>
      </c>
      <c r="C2876" s="4">
        <v>340.8</v>
      </c>
    </row>
    <row r="2877" spans="1:3" x14ac:dyDescent="0.25">
      <c r="A2877" s="4">
        <v>57.24</v>
      </c>
      <c r="B2877" s="8">
        <v>7.0800000000000002E-2</v>
      </c>
      <c r="C2877" s="4">
        <v>340.8</v>
      </c>
    </row>
    <row r="2878" spans="1:3" x14ac:dyDescent="0.25">
      <c r="A2878" s="4">
        <v>57.26</v>
      </c>
      <c r="B2878" s="8">
        <v>7.0800000000000002E-2</v>
      </c>
      <c r="C2878" s="4">
        <v>340.8</v>
      </c>
    </row>
    <row r="2879" spans="1:3" x14ac:dyDescent="0.25">
      <c r="A2879" s="4">
        <v>57.28</v>
      </c>
      <c r="B2879" s="8">
        <v>6.8750000000000006E-2</v>
      </c>
      <c r="C2879" s="4">
        <v>340.8</v>
      </c>
    </row>
    <row r="2880" spans="1:3" x14ac:dyDescent="0.25">
      <c r="A2880" s="4">
        <v>57.3</v>
      </c>
      <c r="B2880" s="8">
        <v>6.5339999999999995E-2</v>
      </c>
      <c r="C2880" s="4">
        <v>340.8</v>
      </c>
    </row>
    <row r="2881" spans="1:3" x14ac:dyDescent="0.25">
      <c r="A2881" s="4">
        <v>57.32</v>
      </c>
      <c r="B2881" s="8">
        <v>5.9549999999999999E-2</v>
      </c>
      <c r="C2881" s="4">
        <v>340.8</v>
      </c>
    </row>
    <row r="2882" spans="1:3" x14ac:dyDescent="0.25">
      <c r="A2882" s="4">
        <v>57.34</v>
      </c>
      <c r="B2882" s="8">
        <v>4.9750000000000003E-2</v>
      </c>
      <c r="C2882" s="4">
        <v>340.8</v>
      </c>
    </row>
    <row r="2883" spans="1:3" x14ac:dyDescent="0.25">
      <c r="A2883" s="4">
        <v>57.36</v>
      </c>
      <c r="B2883" s="8">
        <v>4.5929999999999999E-2</v>
      </c>
      <c r="C2883" s="4">
        <v>340.8</v>
      </c>
    </row>
    <row r="2884" spans="1:3" x14ac:dyDescent="0.25">
      <c r="A2884" s="4">
        <v>57.38</v>
      </c>
      <c r="B2884" s="8">
        <v>4.7379999999999999E-2</v>
      </c>
      <c r="C2884" s="4">
        <v>340.8</v>
      </c>
    </row>
    <row r="2885" spans="1:3" x14ac:dyDescent="0.25">
      <c r="A2885" s="4">
        <v>57.4</v>
      </c>
      <c r="B2885" s="8">
        <v>4.5080000000000002E-2</v>
      </c>
      <c r="C2885" s="4">
        <v>340.8</v>
      </c>
    </row>
    <row r="2886" spans="1:3" x14ac:dyDescent="0.25">
      <c r="A2886" s="4">
        <v>57.42</v>
      </c>
      <c r="B2886" s="8">
        <v>3.7069999999999999E-2</v>
      </c>
      <c r="C2886" s="4">
        <v>340.8</v>
      </c>
    </row>
    <row r="2887" spans="1:3" x14ac:dyDescent="0.25">
      <c r="A2887" s="4">
        <v>57.44</v>
      </c>
      <c r="B2887" s="8">
        <v>3.6130000000000002E-2</v>
      </c>
      <c r="C2887" s="4">
        <v>340.8</v>
      </c>
    </row>
    <row r="2888" spans="1:3" x14ac:dyDescent="0.25">
      <c r="A2888" s="4">
        <v>57.46</v>
      </c>
      <c r="B2888" s="8">
        <v>3.3070000000000002E-2</v>
      </c>
      <c r="C2888" s="4">
        <v>340.8</v>
      </c>
    </row>
    <row r="2889" spans="1:3" x14ac:dyDescent="0.25">
      <c r="A2889" s="4">
        <v>57.48</v>
      </c>
      <c r="B2889" s="8">
        <v>3.0429999999999999E-2</v>
      </c>
      <c r="C2889" s="4">
        <v>340.78</v>
      </c>
    </row>
    <row r="2890" spans="1:3" x14ac:dyDescent="0.25">
      <c r="A2890" s="4">
        <v>57.5</v>
      </c>
      <c r="B2890" s="8">
        <v>2.7789999999999999E-2</v>
      </c>
      <c r="C2890" s="4">
        <v>340.78</v>
      </c>
    </row>
    <row r="2891" spans="1:3" x14ac:dyDescent="0.25">
      <c r="A2891" s="4">
        <v>57.52</v>
      </c>
      <c r="B2891" s="8">
        <v>0.03</v>
      </c>
      <c r="C2891" s="4">
        <v>340.78</v>
      </c>
    </row>
    <row r="2892" spans="1:3" x14ac:dyDescent="0.25">
      <c r="A2892" s="4">
        <v>57.54</v>
      </c>
      <c r="B2892" s="8">
        <v>2.8209999999999999E-2</v>
      </c>
      <c r="C2892" s="4">
        <v>340.78</v>
      </c>
    </row>
    <row r="2893" spans="1:3" x14ac:dyDescent="0.25">
      <c r="A2893" s="4">
        <v>57.56</v>
      </c>
      <c r="B2893" s="8">
        <v>2.5059999999999999E-2</v>
      </c>
      <c r="C2893" s="4">
        <v>340.78</v>
      </c>
    </row>
    <row r="2894" spans="1:3" x14ac:dyDescent="0.25">
      <c r="A2894" s="4">
        <v>57.58</v>
      </c>
      <c r="B2894" s="8">
        <v>2.5909999999999999E-2</v>
      </c>
      <c r="C2894" s="4">
        <v>340.78</v>
      </c>
    </row>
    <row r="2895" spans="1:3" x14ac:dyDescent="0.25">
      <c r="A2895" s="4">
        <v>57.6</v>
      </c>
      <c r="B2895" s="8">
        <v>2.5399999999999999E-2</v>
      </c>
      <c r="C2895" s="4">
        <v>340.78</v>
      </c>
    </row>
    <row r="2896" spans="1:3" x14ac:dyDescent="0.25">
      <c r="A2896" s="4">
        <v>57.62</v>
      </c>
      <c r="B2896" s="8">
        <v>2.2759999999999999E-2</v>
      </c>
      <c r="C2896" s="4">
        <v>340.78</v>
      </c>
    </row>
    <row r="2897" spans="1:3" x14ac:dyDescent="0.25">
      <c r="A2897" s="4">
        <v>57.64</v>
      </c>
      <c r="B2897" s="8">
        <v>2.2669999999999999E-2</v>
      </c>
      <c r="C2897" s="4">
        <v>340.78</v>
      </c>
    </row>
    <row r="2898" spans="1:3" x14ac:dyDescent="0.25">
      <c r="A2898" s="4">
        <v>57.66</v>
      </c>
      <c r="B2898" s="8">
        <v>2.1739999999999999E-2</v>
      </c>
      <c r="C2898" s="4">
        <v>340.78</v>
      </c>
    </row>
    <row r="2899" spans="1:3" x14ac:dyDescent="0.25">
      <c r="A2899" s="4">
        <v>57.68</v>
      </c>
      <c r="B2899" s="8">
        <v>1.8579999999999999E-2</v>
      </c>
      <c r="C2899" s="4">
        <v>340.78</v>
      </c>
    </row>
    <row r="2900" spans="1:3" x14ac:dyDescent="0.25">
      <c r="A2900" s="4">
        <v>57.7</v>
      </c>
      <c r="B2900" s="8">
        <v>1.4409999999999999E-2</v>
      </c>
      <c r="C2900" s="4">
        <v>340.78</v>
      </c>
    </row>
    <row r="2901" spans="1:3" x14ac:dyDescent="0.25">
      <c r="A2901" s="4">
        <v>57.72</v>
      </c>
      <c r="B2901" s="8">
        <v>9.6399999999999993E-3</v>
      </c>
      <c r="C2901" s="4">
        <v>340.78</v>
      </c>
    </row>
    <row r="2902" spans="1:3" x14ac:dyDescent="0.25">
      <c r="A2902" s="4">
        <v>57.74</v>
      </c>
      <c r="B2902" s="8">
        <v>1.8E-3</v>
      </c>
      <c r="C2902" s="4">
        <v>340.78</v>
      </c>
    </row>
    <row r="2903" spans="1:3" x14ac:dyDescent="0.25">
      <c r="A2903" s="4">
        <v>57.76</v>
      </c>
      <c r="B2903" s="8">
        <v>-8.7600000000000004E-3</v>
      </c>
      <c r="C2903" s="4">
        <v>340.78</v>
      </c>
    </row>
    <row r="2904" spans="1:3" x14ac:dyDescent="0.25">
      <c r="A2904" s="4">
        <v>57.78</v>
      </c>
      <c r="B2904" s="8">
        <v>-1.481E-2</v>
      </c>
      <c r="C2904" s="4">
        <v>340.78</v>
      </c>
    </row>
    <row r="2905" spans="1:3" x14ac:dyDescent="0.25">
      <c r="A2905" s="4">
        <v>57.8</v>
      </c>
      <c r="B2905" s="8">
        <v>-2.452E-2</v>
      </c>
      <c r="C2905" s="4">
        <v>340.78</v>
      </c>
    </row>
    <row r="2906" spans="1:3" x14ac:dyDescent="0.25">
      <c r="A2906" s="4">
        <v>57.82</v>
      </c>
      <c r="B2906" s="8">
        <v>-3.347E-2</v>
      </c>
      <c r="C2906" s="4">
        <v>340.78</v>
      </c>
    </row>
    <row r="2907" spans="1:3" x14ac:dyDescent="0.25">
      <c r="A2907" s="4">
        <v>57.84</v>
      </c>
      <c r="B2907" s="8">
        <v>-3.9940000000000003E-2</v>
      </c>
      <c r="C2907" s="4">
        <v>340.78</v>
      </c>
    </row>
    <row r="2908" spans="1:3" x14ac:dyDescent="0.25">
      <c r="A2908" s="4">
        <v>57.86</v>
      </c>
      <c r="B2908" s="8">
        <v>-4.5990000000000003E-2</v>
      </c>
      <c r="C2908" s="4">
        <v>340.78</v>
      </c>
    </row>
    <row r="2909" spans="1:3" x14ac:dyDescent="0.25">
      <c r="A2909" s="4">
        <v>57.88</v>
      </c>
      <c r="B2909" s="8">
        <v>-4.7780000000000003E-2</v>
      </c>
      <c r="C2909" s="4">
        <v>340.78</v>
      </c>
    </row>
    <row r="2910" spans="1:3" x14ac:dyDescent="0.25">
      <c r="A2910" s="4">
        <v>57.9</v>
      </c>
      <c r="B2910" s="8">
        <v>-5.042E-2</v>
      </c>
      <c r="C2910" s="4">
        <v>340.78</v>
      </c>
    </row>
    <row r="2911" spans="1:3" x14ac:dyDescent="0.25">
      <c r="A2911" s="4">
        <v>57.92</v>
      </c>
      <c r="B2911" s="8">
        <v>-5.008E-2</v>
      </c>
      <c r="C2911" s="4">
        <v>340.78</v>
      </c>
    </row>
    <row r="2912" spans="1:3" x14ac:dyDescent="0.25">
      <c r="A2912" s="4">
        <v>57.94</v>
      </c>
      <c r="B2912" s="8">
        <v>-5.042E-2</v>
      </c>
      <c r="C2912" s="4">
        <v>340.78</v>
      </c>
    </row>
    <row r="2913" spans="1:3" x14ac:dyDescent="0.25">
      <c r="A2913" s="4">
        <v>57.96</v>
      </c>
      <c r="B2913" s="8">
        <v>-5.2810000000000003E-2</v>
      </c>
      <c r="C2913" s="4">
        <v>340.78</v>
      </c>
    </row>
    <row r="2914" spans="1:3" x14ac:dyDescent="0.25">
      <c r="A2914" s="4">
        <v>57.98</v>
      </c>
      <c r="B2914" s="8">
        <v>-5.1790000000000003E-2</v>
      </c>
      <c r="C2914" s="4">
        <v>340.78</v>
      </c>
    </row>
    <row r="2915" spans="1:3" x14ac:dyDescent="0.25">
      <c r="A2915" s="4">
        <v>58</v>
      </c>
      <c r="B2915" s="8">
        <v>-5.2209999999999999E-2</v>
      </c>
      <c r="C2915" s="4">
        <v>340.78</v>
      </c>
    </row>
    <row r="2916" spans="1:3" x14ac:dyDescent="0.25">
      <c r="A2916" s="4">
        <v>58.02</v>
      </c>
      <c r="B2916" s="8">
        <v>-5.4510000000000003E-2</v>
      </c>
      <c r="C2916" s="4">
        <v>340.78</v>
      </c>
    </row>
    <row r="2917" spans="1:3" x14ac:dyDescent="0.25">
      <c r="A2917" s="4">
        <v>58.04</v>
      </c>
      <c r="B2917" s="8">
        <v>-5.5960000000000003E-2</v>
      </c>
      <c r="C2917" s="4">
        <v>340.78</v>
      </c>
    </row>
    <row r="2918" spans="1:3" x14ac:dyDescent="0.25">
      <c r="A2918" s="4">
        <v>58.06</v>
      </c>
      <c r="B2918" s="8">
        <v>-5.7750000000000003E-2</v>
      </c>
      <c r="C2918" s="4">
        <v>340.78</v>
      </c>
    </row>
    <row r="2919" spans="1:3" x14ac:dyDescent="0.25">
      <c r="A2919" s="4">
        <v>58.08</v>
      </c>
      <c r="B2919" s="8">
        <v>-5.9029999999999999E-2</v>
      </c>
      <c r="C2919" s="4">
        <v>340.78</v>
      </c>
    </row>
    <row r="2920" spans="1:3" x14ac:dyDescent="0.25">
      <c r="A2920" s="4">
        <v>58.1</v>
      </c>
      <c r="B2920" s="8">
        <v>-5.9029999999999999E-2</v>
      </c>
      <c r="C2920" s="4">
        <v>340.78</v>
      </c>
    </row>
    <row r="2921" spans="1:3" x14ac:dyDescent="0.25">
      <c r="A2921" s="4">
        <v>58.12</v>
      </c>
      <c r="B2921" s="8">
        <v>-5.9369999999999999E-2</v>
      </c>
      <c r="C2921" s="4">
        <v>340.78</v>
      </c>
    </row>
    <row r="2922" spans="1:3" x14ac:dyDescent="0.25">
      <c r="A2922" s="4">
        <v>58.14</v>
      </c>
      <c r="B2922" s="8">
        <v>-6.0479999999999999E-2</v>
      </c>
      <c r="C2922" s="4">
        <v>340.78</v>
      </c>
    </row>
    <row r="2923" spans="1:3" x14ac:dyDescent="0.25">
      <c r="A2923" s="4">
        <v>58.16</v>
      </c>
      <c r="B2923" s="8">
        <v>-5.9709999999999999E-2</v>
      </c>
      <c r="C2923" s="4">
        <v>340.78</v>
      </c>
    </row>
    <row r="2924" spans="1:3" x14ac:dyDescent="0.25">
      <c r="A2924" s="4">
        <v>58.18</v>
      </c>
      <c r="B2924" s="8">
        <v>-5.8259999999999999E-2</v>
      </c>
      <c r="C2924" s="4">
        <v>340.78</v>
      </c>
    </row>
    <row r="2925" spans="1:3" x14ac:dyDescent="0.25">
      <c r="A2925" s="4">
        <v>58.2</v>
      </c>
      <c r="B2925" s="8">
        <v>-5.6730000000000003E-2</v>
      </c>
      <c r="C2925" s="4">
        <v>340.78</v>
      </c>
    </row>
    <row r="2926" spans="1:3" x14ac:dyDescent="0.25">
      <c r="A2926" s="4">
        <v>58.22</v>
      </c>
      <c r="B2926" s="8">
        <v>-5.5359999999999999E-2</v>
      </c>
      <c r="C2926" s="4">
        <v>340.78</v>
      </c>
    </row>
    <row r="2927" spans="1:3" x14ac:dyDescent="0.25">
      <c r="A2927" s="4">
        <v>58.24</v>
      </c>
      <c r="B2927" s="8">
        <v>-5.7750000000000003E-2</v>
      </c>
      <c r="C2927" s="4">
        <v>340.78</v>
      </c>
    </row>
    <row r="2928" spans="1:3" x14ac:dyDescent="0.25">
      <c r="A2928" s="4">
        <v>58.26</v>
      </c>
      <c r="B2928" s="8">
        <v>-5.6809999999999999E-2</v>
      </c>
      <c r="C2928" s="4">
        <v>340.78</v>
      </c>
    </row>
    <row r="2929" spans="1:3" x14ac:dyDescent="0.25">
      <c r="A2929" s="4">
        <v>58.28</v>
      </c>
      <c r="B2929" s="8">
        <v>-5.3999999999999999E-2</v>
      </c>
      <c r="C2929" s="4">
        <v>340.78</v>
      </c>
    </row>
    <row r="2930" spans="1:3" x14ac:dyDescent="0.25">
      <c r="A2930" s="4">
        <v>58.3</v>
      </c>
      <c r="B2930" s="8">
        <v>-5.1189999999999999E-2</v>
      </c>
      <c r="C2930" s="4">
        <v>340.78</v>
      </c>
    </row>
    <row r="2931" spans="1:3" x14ac:dyDescent="0.25">
      <c r="A2931" s="4">
        <v>58.32</v>
      </c>
      <c r="B2931" s="8">
        <v>-4.9829999999999999E-2</v>
      </c>
      <c r="C2931" s="4">
        <v>340.78</v>
      </c>
    </row>
    <row r="2932" spans="1:3" x14ac:dyDescent="0.25">
      <c r="A2932" s="4">
        <v>58.34</v>
      </c>
      <c r="B2932" s="8">
        <v>-5.0250000000000003E-2</v>
      </c>
      <c r="C2932" s="4">
        <v>340.78</v>
      </c>
    </row>
    <row r="2933" spans="1:3" x14ac:dyDescent="0.25">
      <c r="A2933" s="4">
        <v>58.36</v>
      </c>
      <c r="B2933" s="8">
        <v>-4.8460000000000003E-2</v>
      </c>
      <c r="C2933" s="4">
        <v>340.78</v>
      </c>
    </row>
    <row r="2934" spans="1:3" x14ac:dyDescent="0.25">
      <c r="A2934" s="4">
        <v>58.38</v>
      </c>
      <c r="B2934" s="8">
        <v>-4.6760000000000003E-2</v>
      </c>
      <c r="C2934" s="4">
        <v>340.78</v>
      </c>
    </row>
    <row r="2935" spans="1:3" x14ac:dyDescent="0.25">
      <c r="A2935" s="4">
        <v>58.4</v>
      </c>
      <c r="B2935" s="8">
        <v>-4.548E-2</v>
      </c>
      <c r="C2935" s="4">
        <v>340.78</v>
      </c>
    </row>
    <row r="2936" spans="1:3" x14ac:dyDescent="0.25">
      <c r="A2936" s="4">
        <v>58.42</v>
      </c>
      <c r="B2936" s="8">
        <v>-4.4630000000000003E-2</v>
      </c>
      <c r="C2936" s="4">
        <v>340.78</v>
      </c>
    </row>
    <row r="2937" spans="1:3" x14ac:dyDescent="0.25">
      <c r="A2937" s="4">
        <v>58.44</v>
      </c>
      <c r="B2937" s="8">
        <v>-4.2590000000000003E-2</v>
      </c>
      <c r="C2937" s="4">
        <v>340.78</v>
      </c>
    </row>
    <row r="2938" spans="1:3" x14ac:dyDescent="0.25">
      <c r="A2938" s="4">
        <v>58.46</v>
      </c>
      <c r="B2938" s="8">
        <v>-4.1820000000000003E-2</v>
      </c>
      <c r="C2938" s="4">
        <v>340.78</v>
      </c>
    </row>
    <row r="2939" spans="1:3" x14ac:dyDescent="0.25">
      <c r="A2939" s="4">
        <v>58.48</v>
      </c>
      <c r="B2939" s="8">
        <v>-3.977E-2</v>
      </c>
      <c r="C2939" s="4">
        <v>340.78</v>
      </c>
    </row>
    <row r="2940" spans="1:3" x14ac:dyDescent="0.25">
      <c r="A2940" s="4">
        <v>58.5</v>
      </c>
      <c r="B2940" s="8">
        <v>-3.884E-2</v>
      </c>
      <c r="C2940" s="4">
        <v>340.78</v>
      </c>
    </row>
    <row r="2941" spans="1:3" x14ac:dyDescent="0.25">
      <c r="A2941" s="4">
        <v>58.52</v>
      </c>
      <c r="B2941" s="8">
        <v>-3.764E-2</v>
      </c>
      <c r="C2941" s="4">
        <v>340.78</v>
      </c>
    </row>
    <row r="2942" spans="1:3" x14ac:dyDescent="0.25">
      <c r="A2942" s="4">
        <v>58.54</v>
      </c>
      <c r="B2942" s="8">
        <v>-3.7560000000000003E-2</v>
      </c>
      <c r="C2942" s="4">
        <v>340.78</v>
      </c>
    </row>
    <row r="2943" spans="1:3" x14ac:dyDescent="0.25">
      <c r="A2943" s="4">
        <v>58.56</v>
      </c>
      <c r="B2943" s="8">
        <v>-3.696E-2</v>
      </c>
      <c r="C2943" s="4">
        <v>340.78</v>
      </c>
    </row>
    <row r="2944" spans="1:3" x14ac:dyDescent="0.25">
      <c r="A2944" s="4">
        <v>58.58</v>
      </c>
      <c r="B2944" s="8">
        <v>-3.739E-2</v>
      </c>
      <c r="C2944" s="4">
        <v>340.78</v>
      </c>
    </row>
    <row r="2945" spans="1:3" x14ac:dyDescent="0.25">
      <c r="A2945" s="4">
        <v>58.6</v>
      </c>
      <c r="B2945" s="8">
        <v>-3.807E-2</v>
      </c>
      <c r="C2945" s="4">
        <v>340.78</v>
      </c>
    </row>
    <row r="2946" spans="1:3" x14ac:dyDescent="0.25">
      <c r="A2946" s="4">
        <v>58.62</v>
      </c>
      <c r="B2946" s="8">
        <v>-3.85E-2</v>
      </c>
      <c r="C2946" s="4">
        <v>340.78</v>
      </c>
    </row>
    <row r="2947" spans="1:3" x14ac:dyDescent="0.25">
      <c r="A2947" s="4">
        <v>58.64</v>
      </c>
      <c r="B2947" s="8">
        <v>-3.7810000000000003E-2</v>
      </c>
      <c r="C2947" s="4">
        <v>340.78</v>
      </c>
    </row>
    <row r="2948" spans="1:3" x14ac:dyDescent="0.25">
      <c r="A2948" s="4">
        <v>58.66</v>
      </c>
      <c r="B2948" s="8">
        <v>-3.739E-2</v>
      </c>
      <c r="C2948" s="4">
        <v>340.78</v>
      </c>
    </row>
    <row r="2949" spans="1:3" x14ac:dyDescent="0.25">
      <c r="A2949" s="4">
        <v>58.68</v>
      </c>
      <c r="B2949" s="8">
        <v>-3.637E-2</v>
      </c>
      <c r="C2949" s="4">
        <v>340.78</v>
      </c>
    </row>
    <row r="2950" spans="1:3" x14ac:dyDescent="0.25">
      <c r="A2950" s="4">
        <v>58.7</v>
      </c>
      <c r="B2950" s="8">
        <v>-3.3210000000000003E-2</v>
      </c>
      <c r="C2950" s="4">
        <v>340.78</v>
      </c>
    </row>
    <row r="2951" spans="1:3" x14ac:dyDescent="0.25">
      <c r="A2951" s="4">
        <v>58.72</v>
      </c>
      <c r="B2951" s="8">
        <v>-3.1600000000000003E-2</v>
      </c>
      <c r="C2951" s="4">
        <v>340.78</v>
      </c>
    </row>
    <row r="2952" spans="1:3" x14ac:dyDescent="0.25">
      <c r="A2952" s="4">
        <v>58.74</v>
      </c>
      <c r="B2952" s="8">
        <v>-2.665E-2</v>
      </c>
      <c r="C2952" s="4">
        <v>340.78</v>
      </c>
    </row>
    <row r="2953" spans="1:3" x14ac:dyDescent="0.25">
      <c r="A2953" s="4">
        <v>58.76</v>
      </c>
      <c r="B2953" s="8">
        <v>-2.333E-2</v>
      </c>
      <c r="C2953" s="4">
        <v>340.78</v>
      </c>
    </row>
    <row r="2954" spans="1:3" x14ac:dyDescent="0.25">
      <c r="A2954" s="4">
        <v>58.78</v>
      </c>
      <c r="B2954" s="8">
        <v>-2.086E-2</v>
      </c>
      <c r="C2954" s="4">
        <v>340.78</v>
      </c>
    </row>
    <row r="2955" spans="1:3" x14ac:dyDescent="0.25">
      <c r="A2955" s="4">
        <v>58.8</v>
      </c>
      <c r="B2955" s="8">
        <v>-1.439E-2</v>
      </c>
      <c r="C2955" s="4">
        <v>340.78</v>
      </c>
    </row>
    <row r="2956" spans="1:3" x14ac:dyDescent="0.25">
      <c r="A2956" s="4">
        <v>58.82</v>
      </c>
      <c r="B2956" s="8">
        <v>-9.0200000000000002E-3</v>
      </c>
      <c r="C2956" s="4">
        <v>340.78</v>
      </c>
    </row>
    <row r="2957" spans="1:3" x14ac:dyDescent="0.25">
      <c r="A2957" s="4">
        <v>58.84</v>
      </c>
      <c r="B2957" s="8">
        <v>-2.5400000000000002E-3</v>
      </c>
      <c r="C2957" s="4">
        <v>340.78</v>
      </c>
    </row>
    <row r="2958" spans="1:3" x14ac:dyDescent="0.25">
      <c r="A2958" s="4">
        <v>58.86</v>
      </c>
      <c r="B2958" s="8">
        <v>3.7599999999999999E-3</v>
      </c>
      <c r="C2958" s="4">
        <v>340.78</v>
      </c>
    </row>
    <row r="2959" spans="1:3" x14ac:dyDescent="0.25">
      <c r="A2959" s="4">
        <v>58.88</v>
      </c>
      <c r="B2959" s="8">
        <v>8.6199999999999992E-3</v>
      </c>
      <c r="C2959" s="4">
        <v>340.78</v>
      </c>
    </row>
    <row r="2960" spans="1:3" x14ac:dyDescent="0.25">
      <c r="A2960" s="4">
        <v>58.9</v>
      </c>
      <c r="B2960" s="8">
        <v>1.3899999999999999E-2</v>
      </c>
      <c r="C2960" s="4">
        <v>340.78</v>
      </c>
    </row>
    <row r="2961" spans="1:3" x14ac:dyDescent="0.25">
      <c r="A2961" s="4">
        <v>58.92</v>
      </c>
      <c r="B2961" s="8">
        <v>1.8159999999999999E-2</v>
      </c>
      <c r="C2961" s="4">
        <v>340.78</v>
      </c>
    </row>
    <row r="2962" spans="1:3" x14ac:dyDescent="0.25">
      <c r="A2962" s="4">
        <v>58.94</v>
      </c>
      <c r="B2962" s="8">
        <v>2.1739999999999999E-2</v>
      </c>
      <c r="C2962" s="4">
        <v>340.78</v>
      </c>
    </row>
    <row r="2963" spans="1:3" x14ac:dyDescent="0.25">
      <c r="A2963" s="4">
        <v>58.96</v>
      </c>
      <c r="B2963" s="8">
        <v>2.4459999999999999E-2</v>
      </c>
      <c r="C2963" s="4">
        <v>340.78</v>
      </c>
    </row>
    <row r="2964" spans="1:3" x14ac:dyDescent="0.25">
      <c r="A2964" s="4">
        <v>58.98</v>
      </c>
      <c r="B2964" s="8">
        <v>2.5139999999999999E-2</v>
      </c>
      <c r="C2964" s="4">
        <v>340.78</v>
      </c>
    </row>
    <row r="2965" spans="1:3" x14ac:dyDescent="0.25">
      <c r="A2965" s="4">
        <v>59</v>
      </c>
      <c r="B2965" s="8">
        <v>2.7789999999999999E-2</v>
      </c>
      <c r="C2965" s="4">
        <v>340.78</v>
      </c>
    </row>
    <row r="2966" spans="1:3" x14ac:dyDescent="0.25">
      <c r="A2966" s="4">
        <v>59.02</v>
      </c>
      <c r="B2966" s="8">
        <v>2.9489999999999999E-2</v>
      </c>
      <c r="C2966" s="4">
        <v>340.78</v>
      </c>
    </row>
    <row r="2967" spans="1:3" x14ac:dyDescent="0.25">
      <c r="A2967" s="4">
        <v>59.04</v>
      </c>
      <c r="B2967" s="8">
        <v>3.2129999999999999E-2</v>
      </c>
      <c r="C2967" s="4">
        <v>340.78</v>
      </c>
    </row>
    <row r="2968" spans="1:3" x14ac:dyDescent="0.25">
      <c r="A2968" s="4">
        <v>59.06</v>
      </c>
      <c r="B2968" s="8">
        <v>3.3919999999999999E-2</v>
      </c>
      <c r="C2968" s="4">
        <v>340.78</v>
      </c>
    </row>
    <row r="2969" spans="1:3" x14ac:dyDescent="0.25">
      <c r="A2969" s="4">
        <v>59.08</v>
      </c>
      <c r="B2969" s="8">
        <v>3.6729999999999999E-2</v>
      </c>
      <c r="C2969" s="4">
        <v>340.78</v>
      </c>
    </row>
    <row r="2970" spans="1:3" x14ac:dyDescent="0.25">
      <c r="A2970" s="4">
        <v>59.1</v>
      </c>
      <c r="B2970" s="8">
        <v>3.9199999999999999E-2</v>
      </c>
      <c r="C2970" s="4">
        <v>340.78</v>
      </c>
    </row>
    <row r="2971" spans="1:3" x14ac:dyDescent="0.25">
      <c r="A2971" s="4">
        <v>59.12</v>
      </c>
      <c r="B2971" s="8">
        <v>4.2520000000000002E-2</v>
      </c>
      <c r="C2971" s="4">
        <v>340.78</v>
      </c>
    </row>
    <row r="2972" spans="1:3" x14ac:dyDescent="0.25">
      <c r="A2972" s="4">
        <v>59.14</v>
      </c>
      <c r="B2972" s="8">
        <v>4.7640000000000002E-2</v>
      </c>
      <c r="C2972" s="4">
        <v>340.78</v>
      </c>
    </row>
    <row r="2973" spans="1:3" x14ac:dyDescent="0.25">
      <c r="A2973" s="4">
        <v>59.16</v>
      </c>
      <c r="B2973" s="8">
        <v>5.3769999999999998E-2</v>
      </c>
      <c r="C2973" s="4">
        <v>340.78</v>
      </c>
    </row>
    <row r="2974" spans="1:3" x14ac:dyDescent="0.25">
      <c r="A2974" s="4">
        <v>59.18</v>
      </c>
      <c r="B2974" s="8">
        <v>5.8799999999999998E-2</v>
      </c>
      <c r="C2974" s="4">
        <v>340.78</v>
      </c>
    </row>
    <row r="2975" spans="1:3" x14ac:dyDescent="0.25">
      <c r="A2975" s="4">
        <v>59.2</v>
      </c>
      <c r="B2975" s="8">
        <v>6.4079999999999998E-2</v>
      </c>
      <c r="C2975" s="4">
        <v>340.78</v>
      </c>
    </row>
    <row r="2976" spans="1:3" x14ac:dyDescent="0.25">
      <c r="A2976" s="4">
        <v>59.22</v>
      </c>
      <c r="B2976" s="8">
        <v>6.9449999999999998E-2</v>
      </c>
      <c r="C2976" s="4">
        <v>340.78</v>
      </c>
    </row>
    <row r="2977" spans="1:3" x14ac:dyDescent="0.25">
      <c r="A2977" s="4">
        <v>59.24</v>
      </c>
      <c r="B2977" s="8">
        <v>7.3880000000000001E-2</v>
      </c>
      <c r="C2977" s="4">
        <v>340.78</v>
      </c>
    </row>
    <row r="2978" spans="1:3" x14ac:dyDescent="0.25">
      <c r="A2978" s="4">
        <v>59.26</v>
      </c>
      <c r="B2978" s="8">
        <v>7.7539999999999998E-2</v>
      </c>
      <c r="C2978" s="4">
        <v>340.78</v>
      </c>
    </row>
    <row r="2979" spans="1:3" x14ac:dyDescent="0.25">
      <c r="A2979" s="4">
        <v>59.28</v>
      </c>
      <c r="B2979" s="8">
        <v>7.9839999999999994E-2</v>
      </c>
      <c r="C2979" s="4">
        <v>340.78</v>
      </c>
    </row>
    <row r="2980" spans="1:3" x14ac:dyDescent="0.25">
      <c r="A2980" s="4">
        <v>59.3</v>
      </c>
      <c r="B2980" s="8">
        <v>8.2570000000000005E-2</v>
      </c>
      <c r="C2980" s="4">
        <v>340.78</v>
      </c>
    </row>
    <row r="2981" spans="1:3" x14ac:dyDescent="0.25">
      <c r="A2981" s="4">
        <v>59.32</v>
      </c>
      <c r="B2981" s="8">
        <v>8.4010000000000001E-2</v>
      </c>
      <c r="C2981" s="4">
        <v>340.78</v>
      </c>
    </row>
    <row r="2982" spans="1:3" x14ac:dyDescent="0.25">
      <c r="A2982" s="4">
        <v>59.34</v>
      </c>
      <c r="B2982" s="8">
        <v>8.5379999999999998E-2</v>
      </c>
      <c r="C2982" s="4">
        <v>340.78</v>
      </c>
    </row>
    <row r="2983" spans="1:3" x14ac:dyDescent="0.25">
      <c r="A2983" s="4">
        <v>59.36</v>
      </c>
      <c r="B2983" s="8">
        <v>8.4610000000000005E-2</v>
      </c>
      <c r="C2983" s="4">
        <v>340.78</v>
      </c>
    </row>
    <row r="2984" spans="1:3" x14ac:dyDescent="0.25">
      <c r="A2984" s="4">
        <v>59.38</v>
      </c>
      <c r="B2984" s="8">
        <v>8.7169999999999997E-2</v>
      </c>
      <c r="C2984" s="4">
        <v>340.78</v>
      </c>
    </row>
    <row r="2985" spans="1:3" x14ac:dyDescent="0.25">
      <c r="A2985" s="4">
        <v>59.4</v>
      </c>
      <c r="B2985" s="8">
        <v>8.6230000000000001E-2</v>
      </c>
      <c r="C2985" s="4">
        <v>340.78</v>
      </c>
    </row>
    <row r="2986" spans="1:3" x14ac:dyDescent="0.25">
      <c r="A2986" s="4">
        <v>59.42</v>
      </c>
      <c r="B2986" s="8">
        <v>8.4440000000000001E-2</v>
      </c>
      <c r="C2986" s="4">
        <v>340.78</v>
      </c>
    </row>
    <row r="2987" spans="1:3" x14ac:dyDescent="0.25">
      <c r="A2987" s="4">
        <v>59.44</v>
      </c>
      <c r="B2987" s="8">
        <v>8.4699999999999998E-2</v>
      </c>
      <c r="C2987" s="4">
        <v>340.78</v>
      </c>
    </row>
    <row r="2988" spans="1:3" x14ac:dyDescent="0.25">
      <c r="A2988" s="4">
        <v>59.46</v>
      </c>
      <c r="B2988" s="8">
        <v>8.1710000000000005E-2</v>
      </c>
      <c r="C2988" s="4">
        <v>340.78</v>
      </c>
    </row>
    <row r="2989" spans="1:3" x14ac:dyDescent="0.25">
      <c r="A2989" s="4">
        <v>59.48</v>
      </c>
      <c r="B2989" s="8">
        <v>7.6939999999999995E-2</v>
      </c>
      <c r="C2989" s="4">
        <v>340.78</v>
      </c>
    </row>
    <row r="2990" spans="1:3" x14ac:dyDescent="0.25">
      <c r="A2990" s="4">
        <v>59.5</v>
      </c>
      <c r="B2990" s="8">
        <v>7.6429999999999998E-2</v>
      </c>
      <c r="C2990" s="4">
        <v>340.78</v>
      </c>
    </row>
    <row r="2991" spans="1:3" x14ac:dyDescent="0.25">
      <c r="A2991" s="4">
        <v>59.52</v>
      </c>
      <c r="B2991" s="8">
        <v>6.9529999999999995E-2</v>
      </c>
      <c r="C2991" s="4">
        <v>340.78</v>
      </c>
    </row>
    <row r="2992" spans="1:3" x14ac:dyDescent="0.25">
      <c r="A2992" s="4">
        <v>59.54</v>
      </c>
      <c r="B2992" s="8">
        <v>6.6890000000000005E-2</v>
      </c>
      <c r="C2992" s="4">
        <v>340.78</v>
      </c>
    </row>
    <row r="2993" spans="1:3" x14ac:dyDescent="0.25">
      <c r="A2993" s="4">
        <v>59.56</v>
      </c>
      <c r="B2993" s="8">
        <v>6.1519999999999998E-2</v>
      </c>
      <c r="C2993" s="4">
        <v>340.78</v>
      </c>
    </row>
    <row r="2994" spans="1:3" x14ac:dyDescent="0.25">
      <c r="A2994" s="4">
        <v>59.58</v>
      </c>
      <c r="B2994" s="8">
        <v>5.9310000000000002E-2</v>
      </c>
      <c r="C2994" s="4">
        <v>340.78</v>
      </c>
    </row>
    <row r="2995" spans="1:3" x14ac:dyDescent="0.25">
      <c r="A2995" s="4">
        <v>59.6</v>
      </c>
      <c r="B2995" s="8">
        <v>5.3859999999999998E-2</v>
      </c>
      <c r="C2995" s="4">
        <v>340.78</v>
      </c>
    </row>
    <row r="2996" spans="1:3" x14ac:dyDescent="0.25">
      <c r="A2996" s="4">
        <v>59.62</v>
      </c>
      <c r="B2996" s="8">
        <v>4.5339999999999998E-2</v>
      </c>
      <c r="C2996" s="4">
        <v>340.78</v>
      </c>
    </row>
    <row r="2997" spans="1:3" x14ac:dyDescent="0.25">
      <c r="A2997" s="4">
        <v>59.64</v>
      </c>
      <c r="B2997" s="8">
        <v>3.9460000000000002E-2</v>
      </c>
      <c r="C2997" s="4">
        <v>340.78</v>
      </c>
    </row>
    <row r="2998" spans="1:3" x14ac:dyDescent="0.25">
      <c r="A2998" s="4">
        <v>59.66</v>
      </c>
      <c r="B2998" s="8">
        <v>2.8809999999999999E-2</v>
      </c>
      <c r="C2998" s="4">
        <v>340.78</v>
      </c>
    </row>
    <row r="2999" spans="1:3" x14ac:dyDescent="0.25">
      <c r="A2999" s="4">
        <v>59.68</v>
      </c>
      <c r="B2999" s="8">
        <v>2.5139999999999999E-2</v>
      </c>
      <c r="C2999" s="4">
        <v>340.78</v>
      </c>
    </row>
    <row r="3000" spans="1:3" x14ac:dyDescent="0.25">
      <c r="A3000" s="4">
        <v>59.7</v>
      </c>
      <c r="B3000" s="8">
        <v>1.5599999999999999E-2</v>
      </c>
      <c r="C3000" s="4">
        <v>340.78</v>
      </c>
    </row>
    <row r="3001" spans="1:3" x14ac:dyDescent="0.25">
      <c r="A3001" s="4">
        <v>59.72</v>
      </c>
      <c r="B3001" s="8">
        <v>8.1099999999999992E-3</v>
      </c>
      <c r="C3001" s="4">
        <v>340.78</v>
      </c>
    </row>
    <row r="3002" spans="1:3" x14ac:dyDescent="0.25">
      <c r="A3002" s="4">
        <v>59.74</v>
      </c>
      <c r="B3002" s="8">
        <v>1.89E-3</v>
      </c>
      <c r="C3002" s="4">
        <v>340.78</v>
      </c>
    </row>
    <row r="3003" spans="1:3" x14ac:dyDescent="0.25">
      <c r="A3003" s="4">
        <v>59.76</v>
      </c>
      <c r="B3003" s="8">
        <v>-1.5200000000000001E-3</v>
      </c>
      <c r="C3003" s="4">
        <v>340.78</v>
      </c>
    </row>
    <row r="3004" spans="1:3" x14ac:dyDescent="0.25">
      <c r="A3004" s="4">
        <v>59.78</v>
      </c>
      <c r="B3004" s="8">
        <v>-3.65E-3</v>
      </c>
      <c r="C3004" s="4">
        <v>340.78</v>
      </c>
    </row>
    <row r="3005" spans="1:3" x14ac:dyDescent="0.25">
      <c r="A3005" s="4">
        <v>59.8</v>
      </c>
      <c r="B3005" s="8">
        <v>-7.8300000000000002E-3</v>
      </c>
      <c r="C3005" s="4">
        <v>340.78</v>
      </c>
    </row>
    <row r="3006" spans="1:3" x14ac:dyDescent="0.25">
      <c r="A3006" s="4">
        <v>59.82</v>
      </c>
      <c r="B3006" s="8">
        <v>-5.7800000000000004E-3</v>
      </c>
      <c r="C3006" s="4">
        <v>340.78</v>
      </c>
    </row>
    <row r="3007" spans="1:3" x14ac:dyDescent="0.25">
      <c r="A3007" s="4">
        <v>59.84</v>
      </c>
      <c r="B3007" s="8">
        <v>-1.422E-2</v>
      </c>
      <c r="C3007" s="4">
        <v>340.78</v>
      </c>
    </row>
    <row r="3008" spans="1:3" x14ac:dyDescent="0.25">
      <c r="A3008" s="4">
        <v>59.86</v>
      </c>
      <c r="B3008" s="8">
        <v>-1.149E-2</v>
      </c>
      <c r="C3008" s="4">
        <v>340.78</v>
      </c>
    </row>
    <row r="3009" spans="1:3" x14ac:dyDescent="0.25">
      <c r="A3009" s="4">
        <v>59.88</v>
      </c>
      <c r="B3009" s="8">
        <v>-6.6299999999999996E-3</v>
      </c>
      <c r="C3009" s="4">
        <v>340.78</v>
      </c>
    </row>
    <row r="3010" spans="1:3" x14ac:dyDescent="0.25">
      <c r="A3010" s="4">
        <v>59.9</v>
      </c>
      <c r="B3010" s="8">
        <v>-6.1199999999999996E-3</v>
      </c>
      <c r="C3010" s="4">
        <v>340.78</v>
      </c>
    </row>
    <row r="3011" spans="1:3" x14ac:dyDescent="0.25">
      <c r="A3011" s="4">
        <v>59.92</v>
      </c>
      <c r="B3011" s="8">
        <v>-3.9100000000000003E-3</v>
      </c>
      <c r="C3011" s="4">
        <v>340.78</v>
      </c>
    </row>
    <row r="3012" spans="1:3" x14ac:dyDescent="0.25">
      <c r="A3012" s="4">
        <v>59.94</v>
      </c>
      <c r="B3012" s="8">
        <v>-2.63E-3</v>
      </c>
      <c r="C3012" s="4">
        <v>340.78</v>
      </c>
    </row>
    <row r="3013" spans="1:3" x14ac:dyDescent="0.25">
      <c r="A3013" s="4">
        <v>59.96</v>
      </c>
      <c r="B3013" s="8">
        <v>1.3799999999999999E-3</v>
      </c>
      <c r="C3013" s="4">
        <v>340.78</v>
      </c>
    </row>
    <row r="3014" spans="1:3" x14ac:dyDescent="0.25">
      <c r="A3014" s="4">
        <v>59.98</v>
      </c>
      <c r="B3014" s="8">
        <v>4.9500000000000004E-3</v>
      </c>
      <c r="C3014" s="4">
        <v>340.78</v>
      </c>
    </row>
    <row r="3015" spans="1:3" x14ac:dyDescent="0.25">
      <c r="A3015" s="4">
        <v>60</v>
      </c>
      <c r="B3015" s="8">
        <v>8.3599999999999994E-3</v>
      </c>
      <c r="C3015" s="4">
        <v>340.78</v>
      </c>
    </row>
    <row r="3016" spans="1:3" x14ac:dyDescent="0.25">
      <c r="A3016" s="4">
        <v>60.02</v>
      </c>
      <c r="B3016" s="8">
        <v>1.0919999999999999E-2</v>
      </c>
      <c r="C3016" s="4">
        <v>340.78</v>
      </c>
    </row>
    <row r="3017" spans="1:3" x14ac:dyDescent="0.25">
      <c r="A3017" s="4">
        <v>60.04</v>
      </c>
      <c r="B3017" s="8">
        <v>1.1339999999999999E-2</v>
      </c>
      <c r="C3017" s="4">
        <v>340.78</v>
      </c>
    </row>
    <row r="3018" spans="1:3" x14ac:dyDescent="0.25">
      <c r="A3018" s="4">
        <v>60.06</v>
      </c>
      <c r="B3018" s="8">
        <v>1.3639999999999999E-2</v>
      </c>
      <c r="C3018" s="4">
        <v>340.78</v>
      </c>
    </row>
    <row r="3019" spans="1:3" x14ac:dyDescent="0.25">
      <c r="A3019" s="4">
        <v>60.08</v>
      </c>
      <c r="B3019" s="8">
        <v>1.6539999999999999E-2</v>
      </c>
      <c r="C3019" s="4">
        <v>340.78</v>
      </c>
    </row>
    <row r="3020" spans="1:3" x14ac:dyDescent="0.25">
      <c r="A3020" s="4">
        <v>60.1</v>
      </c>
      <c r="B3020" s="8">
        <v>1.7729999999999999E-2</v>
      </c>
      <c r="C3020" s="4">
        <v>340.78</v>
      </c>
    </row>
    <row r="3021" spans="1:3" x14ac:dyDescent="0.25">
      <c r="A3021" s="4">
        <v>60.12</v>
      </c>
      <c r="B3021" s="8">
        <v>1.9099999999999999E-2</v>
      </c>
      <c r="C3021" s="4">
        <v>340.78</v>
      </c>
    </row>
    <row r="3022" spans="1:3" x14ac:dyDescent="0.25">
      <c r="A3022" s="4">
        <v>60.14</v>
      </c>
      <c r="B3022" s="8">
        <v>2.2839999999999999E-2</v>
      </c>
      <c r="C3022" s="4">
        <v>340.78</v>
      </c>
    </row>
    <row r="3023" spans="1:3" x14ac:dyDescent="0.25">
      <c r="A3023" s="4">
        <v>60.16</v>
      </c>
      <c r="B3023" s="8">
        <v>2.4459999999999999E-2</v>
      </c>
      <c r="C3023" s="4">
        <v>340.78</v>
      </c>
    </row>
    <row r="3024" spans="1:3" x14ac:dyDescent="0.25">
      <c r="A3024" s="4">
        <v>60.18</v>
      </c>
      <c r="B3024" s="8">
        <v>2.6849999999999999E-2</v>
      </c>
      <c r="C3024" s="4">
        <v>340.78</v>
      </c>
    </row>
    <row r="3025" spans="1:3" x14ac:dyDescent="0.25">
      <c r="A3025" s="4">
        <v>60.2</v>
      </c>
      <c r="B3025" s="8">
        <v>3.3919999999999999E-2</v>
      </c>
      <c r="C3025" s="4">
        <v>340.78</v>
      </c>
    </row>
    <row r="3026" spans="1:3" x14ac:dyDescent="0.25">
      <c r="A3026" s="4">
        <v>60.22</v>
      </c>
      <c r="B3026" s="8">
        <v>3.8440000000000002E-2</v>
      </c>
      <c r="C3026" s="4">
        <v>340.78</v>
      </c>
    </row>
    <row r="3027" spans="1:3" x14ac:dyDescent="0.25">
      <c r="A3027" s="4">
        <v>60.24</v>
      </c>
      <c r="B3027" s="8">
        <v>3.9969999999999999E-2</v>
      </c>
      <c r="C3027" s="4">
        <v>340.78</v>
      </c>
    </row>
    <row r="3028" spans="1:3" x14ac:dyDescent="0.25">
      <c r="A3028" s="4">
        <v>60.26</v>
      </c>
      <c r="B3028" s="8">
        <v>4.1840000000000002E-2</v>
      </c>
      <c r="C3028" s="4">
        <v>340.78</v>
      </c>
    </row>
    <row r="3029" spans="1:3" x14ac:dyDescent="0.25">
      <c r="A3029" s="4">
        <v>60.28</v>
      </c>
      <c r="B3029" s="8">
        <v>4.0910000000000002E-2</v>
      </c>
      <c r="C3029" s="4">
        <v>340.78</v>
      </c>
    </row>
    <row r="3030" spans="1:3" x14ac:dyDescent="0.25">
      <c r="A3030" s="4">
        <v>60.3</v>
      </c>
      <c r="B3030" s="8">
        <v>3.8519999999999999E-2</v>
      </c>
      <c r="C3030" s="4">
        <v>340.78</v>
      </c>
    </row>
    <row r="3031" spans="1:3" x14ac:dyDescent="0.25">
      <c r="A3031" s="4">
        <v>60.32</v>
      </c>
      <c r="B3031" s="8">
        <v>3.3070000000000002E-2</v>
      </c>
      <c r="C3031" s="4">
        <v>340.78</v>
      </c>
    </row>
    <row r="3032" spans="1:3" x14ac:dyDescent="0.25">
      <c r="A3032" s="4">
        <v>60.34</v>
      </c>
      <c r="B3032" s="8">
        <v>2.8129999999999999E-2</v>
      </c>
      <c r="C3032" s="4">
        <v>340.78</v>
      </c>
    </row>
    <row r="3033" spans="1:3" x14ac:dyDescent="0.25">
      <c r="A3033" s="4">
        <v>60.36</v>
      </c>
      <c r="B3033" s="8">
        <v>2.2929999999999999E-2</v>
      </c>
      <c r="C3033" s="4">
        <v>340.78</v>
      </c>
    </row>
    <row r="3034" spans="1:3" x14ac:dyDescent="0.25">
      <c r="A3034" s="4">
        <v>60.38</v>
      </c>
      <c r="B3034" s="8">
        <v>1.7819999999999999E-2</v>
      </c>
      <c r="C3034" s="4">
        <v>340.78</v>
      </c>
    </row>
    <row r="3035" spans="1:3" x14ac:dyDescent="0.25">
      <c r="A3035" s="4">
        <v>60.4</v>
      </c>
      <c r="B3035" s="8">
        <v>1.2370000000000001E-2</v>
      </c>
      <c r="C3035" s="4">
        <v>340.78</v>
      </c>
    </row>
    <row r="3036" spans="1:3" x14ac:dyDescent="0.25">
      <c r="A3036" s="4">
        <v>60.42</v>
      </c>
      <c r="B3036" s="8">
        <v>4.4400000000000004E-3</v>
      </c>
      <c r="C3036" s="4">
        <v>340.78</v>
      </c>
    </row>
    <row r="3037" spans="1:3" x14ac:dyDescent="0.25">
      <c r="A3037" s="4">
        <v>60.44</v>
      </c>
      <c r="B3037" s="8">
        <v>-2.4599999999999999E-3</v>
      </c>
      <c r="C3037" s="4">
        <v>340.78</v>
      </c>
    </row>
    <row r="3038" spans="1:3" x14ac:dyDescent="0.25">
      <c r="A3038" s="4">
        <v>60.46</v>
      </c>
      <c r="B3038" s="8">
        <v>-9.6100000000000005E-3</v>
      </c>
      <c r="C3038" s="4">
        <v>340.78</v>
      </c>
    </row>
    <row r="3039" spans="1:3" x14ac:dyDescent="0.25">
      <c r="A3039" s="4">
        <v>60.48</v>
      </c>
      <c r="B3039" s="8">
        <v>-2.112E-2</v>
      </c>
      <c r="C3039" s="4">
        <v>340.78</v>
      </c>
    </row>
    <row r="3040" spans="1:3" x14ac:dyDescent="0.25">
      <c r="A3040" s="4">
        <v>60.5</v>
      </c>
      <c r="B3040" s="8">
        <v>-4.0370000000000003E-2</v>
      </c>
      <c r="C3040" s="4">
        <v>340.78</v>
      </c>
    </row>
    <row r="3041" spans="1:3" x14ac:dyDescent="0.25">
      <c r="A3041" s="4">
        <v>60.52</v>
      </c>
      <c r="B3041" s="8">
        <v>-3.696E-2</v>
      </c>
      <c r="C3041" s="4">
        <v>340.78</v>
      </c>
    </row>
    <row r="3042" spans="1:3" x14ac:dyDescent="0.25">
      <c r="A3042" s="4">
        <v>60.54</v>
      </c>
      <c r="B3042" s="8">
        <v>-4.19E-2</v>
      </c>
      <c r="C3042" s="4">
        <v>340.78</v>
      </c>
    </row>
    <row r="3043" spans="1:3" x14ac:dyDescent="0.25">
      <c r="A3043" s="4">
        <v>60.56</v>
      </c>
      <c r="B3043" s="8">
        <v>-4.6670000000000003E-2</v>
      </c>
      <c r="C3043" s="4">
        <v>340.78</v>
      </c>
    </row>
    <row r="3044" spans="1:3" x14ac:dyDescent="0.25">
      <c r="A3044" s="4">
        <v>60.58</v>
      </c>
      <c r="B3044" s="8">
        <v>-4.761E-2</v>
      </c>
      <c r="C3044" s="4">
        <v>340.78</v>
      </c>
    </row>
    <row r="3045" spans="1:3" x14ac:dyDescent="0.25">
      <c r="A3045" s="4">
        <v>60.6</v>
      </c>
      <c r="B3045" s="8">
        <v>-4.8460000000000003E-2</v>
      </c>
      <c r="C3045" s="4">
        <v>340.78</v>
      </c>
    </row>
    <row r="3046" spans="1:3" x14ac:dyDescent="0.25">
      <c r="A3046" s="4">
        <v>60.62</v>
      </c>
      <c r="B3046" s="8">
        <v>-5.4089999999999999E-2</v>
      </c>
      <c r="C3046" s="4">
        <v>340.78</v>
      </c>
    </row>
    <row r="3047" spans="1:3" x14ac:dyDescent="0.25">
      <c r="A3047" s="4">
        <v>60.64</v>
      </c>
      <c r="B3047" s="8">
        <v>-4.5650000000000003E-2</v>
      </c>
      <c r="C3047" s="4">
        <v>340.78</v>
      </c>
    </row>
    <row r="3048" spans="1:3" x14ac:dyDescent="0.25">
      <c r="A3048" s="4">
        <v>60.66</v>
      </c>
      <c r="B3048" s="8">
        <v>-4.233E-2</v>
      </c>
      <c r="C3048" s="4">
        <v>340.78</v>
      </c>
    </row>
    <row r="3049" spans="1:3" x14ac:dyDescent="0.25">
      <c r="A3049" s="4">
        <v>60.68</v>
      </c>
      <c r="B3049" s="8">
        <v>-4.1820000000000003E-2</v>
      </c>
      <c r="C3049" s="4">
        <v>340.78</v>
      </c>
    </row>
    <row r="3050" spans="1:3" x14ac:dyDescent="0.25">
      <c r="A3050" s="4">
        <v>60.7</v>
      </c>
      <c r="B3050" s="8">
        <v>-3.8240000000000003E-2</v>
      </c>
      <c r="C3050" s="4">
        <v>340.78</v>
      </c>
    </row>
    <row r="3051" spans="1:3" x14ac:dyDescent="0.25">
      <c r="A3051" s="4">
        <v>60.72</v>
      </c>
      <c r="B3051" s="8">
        <v>-3.6790000000000003E-2</v>
      </c>
      <c r="C3051" s="4">
        <v>340.78</v>
      </c>
    </row>
    <row r="3052" spans="1:3" x14ac:dyDescent="0.25">
      <c r="A3052" s="4">
        <v>60.74</v>
      </c>
      <c r="B3052" s="8">
        <v>-3.739E-2</v>
      </c>
      <c r="C3052" s="4">
        <v>340.78</v>
      </c>
    </row>
    <row r="3053" spans="1:3" x14ac:dyDescent="0.25">
      <c r="A3053" s="4">
        <v>60.76</v>
      </c>
      <c r="B3053" s="8">
        <v>-3.211E-2</v>
      </c>
      <c r="C3053" s="4">
        <v>340.78</v>
      </c>
    </row>
    <row r="3054" spans="1:3" x14ac:dyDescent="0.25">
      <c r="A3054" s="4">
        <v>60.78</v>
      </c>
      <c r="B3054" s="8">
        <v>-2.742E-2</v>
      </c>
      <c r="C3054" s="4">
        <v>340.78</v>
      </c>
    </row>
    <row r="3055" spans="1:3" x14ac:dyDescent="0.25">
      <c r="A3055" s="4">
        <v>60.8</v>
      </c>
      <c r="B3055" s="8">
        <v>-2.248E-2</v>
      </c>
      <c r="C3055" s="4">
        <v>340.78</v>
      </c>
    </row>
    <row r="3056" spans="1:3" x14ac:dyDescent="0.25">
      <c r="A3056" s="4">
        <v>60.82</v>
      </c>
      <c r="B3056" s="8">
        <v>-1.609E-2</v>
      </c>
      <c r="C3056" s="4">
        <v>340.78</v>
      </c>
    </row>
    <row r="3057" spans="1:3" x14ac:dyDescent="0.25">
      <c r="A3057" s="4">
        <v>60.84</v>
      </c>
      <c r="B3057" s="8">
        <v>-1.277E-2</v>
      </c>
      <c r="C3057" s="4">
        <v>340.78</v>
      </c>
    </row>
    <row r="3058" spans="1:3" x14ac:dyDescent="0.25">
      <c r="A3058" s="4">
        <v>60.86</v>
      </c>
      <c r="B3058" s="8">
        <v>-1.14E-2</v>
      </c>
      <c r="C3058" s="4">
        <v>340.78</v>
      </c>
    </row>
    <row r="3059" spans="1:3" x14ac:dyDescent="0.25">
      <c r="A3059" s="4">
        <v>60.88</v>
      </c>
      <c r="B3059" s="8">
        <v>-5.7000000000000002E-3</v>
      </c>
      <c r="C3059" s="4">
        <v>340.78</v>
      </c>
    </row>
    <row r="3060" spans="1:3" x14ac:dyDescent="0.25">
      <c r="A3060" s="4">
        <v>60.9</v>
      </c>
      <c r="B3060" s="8">
        <v>-6.9699999999999996E-3</v>
      </c>
      <c r="C3060" s="4">
        <v>340.78</v>
      </c>
    </row>
    <row r="3061" spans="1:3" x14ac:dyDescent="0.25">
      <c r="A3061" s="4">
        <v>60.92</v>
      </c>
      <c r="B3061" s="8">
        <v>-2.4599999999999999E-3</v>
      </c>
      <c r="C3061" s="4">
        <v>340.78</v>
      </c>
    </row>
    <row r="3062" spans="1:3" x14ac:dyDescent="0.25">
      <c r="A3062" s="4">
        <v>60.94</v>
      </c>
      <c r="B3062" s="8">
        <v>3.5E-4</v>
      </c>
      <c r="C3062" s="4">
        <v>340.78</v>
      </c>
    </row>
    <row r="3063" spans="1:3" x14ac:dyDescent="0.25">
      <c r="A3063" s="4">
        <v>60.96</v>
      </c>
      <c r="B3063" s="8">
        <v>3.4199999999999999E-3</v>
      </c>
      <c r="C3063" s="4">
        <v>340.78</v>
      </c>
    </row>
    <row r="3064" spans="1:3" x14ac:dyDescent="0.25">
      <c r="A3064" s="4">
        <v>60.98</v>
      </c>
      <c r="B3064" s="8">
        <v>5.64E-3</v>
      </c>
      <c r="C3064" s="4">
        <v>340.78</v>
      </c>
    </row>
    <row r="3065" spans="1:3" x14ac:dyDescent="0.25">
      <c r="A3065" s="4">
        <v>61</v>
      </c>
      <c r="B3065" s="8">
        <v>8.1899999999999994E-3</v>
      </c>
      <c r="C3065" s="4">
        <v>340.78</v>
      </c>
    </row>
    <row r="3066" spans="1:3" x14ac:dyDescent="0.25">
      <c r="A3066" s="4">
        <v>61.02</v>
      </c>
      <c r="B3066" s="8">
        <v>9.2999999999999992E-3</v>
      </c>
      <c r="C3066" s="4">
        <v>340.78</v>
      </c>
    </row>
    <row r="3067" spans="1:3" x14ac:dyDescent="0.25">
      <c r="A3067" s="4">
        <v>61.04</v>
      </c>
      <c r="B3067" s="8">
        <v>1.2449999999999999E-2</v>
      </c>
      <c r="C3067" s="4">
        <v>340.78</v>
      </c>
    </row>
    <row r="3068" spans="1:3" x14ac:dyDescent="0.25">
      <c r="A3068" s="4">
        <v>61.06</v>
      </c>
      <c r="B3068" s="8">
        <v>1.3299999999999999E-2</v>
      </c>
      <c r="C3068" s="4">
        <v>340.78</v>
      </c>
    </row>
    <row r="3069" spans="1:3" x14ac:dyDescent="0.25">
      <c r="A3069" s="4">
        <v>61.08</v>
      </c>
      <c r="B3069" s="8">
        <v>1.3129999999999999E-2</v>
      </c>
      <c r="C3069" s="4">
        <v>340.78</v>
      </c>
    </row>
    <row r="3070" spans="1:3" x14ac:dyDescent="0.25">
      <c r="A3070" s="4">
        <v>61.1</v>
      </c>
      <c r="B3070" s="8">
        <v>1.2540000000000001E-2</v>
      </c>
      <c r="C3070" s="4">
        <v>340.78</v>
      </c>
    </row>
    <row r="3071" spans="1:3" x14ac:dyDescent="0.25">
      <c r="A3071" s="4">
        <v>61.12</v>
      </c>
      <c r="B3071" s="8">
        <v>1.0240000000000001E-2</v>
      </c>
      <c r="C3071" s="4">
        <v>340.78</v>
      </c>
    </row>
    <row r="3072" spans="1:3" x14ac:dyDescent="0.25">
      <c r="A3072" s="4">
        <v>61.14</v>
      </c>
      <c r="B3072" s="8">
        <v>7.2500000000000004E-3</v>
      </c>
      <c r="C3072" s="4">
        <v>340.78</v>
      </c>
    </row>
    <row r="3073" spans="1:3" x14ac:dyDescent="0.25">
      <c r="A3073" s="4">
        <v>61.16</v>
      </c>
      <c r="B3073" s="8">
        <v>3.9300000000000003E-3</v>
      </c>
      <c r="C3073" s="4">
        <v>340.78</v>
      </c>
    </row>
    <row r="3074" spans="1:3" x14ac:dyDescent="0.25">
      <c r="A3074" s="4">
        <v>61.18</v>
      </c>
      <c r="B3074" s="8">
        <v>-6.7000000000000002E-4</v>
      </c>
      <c r="C3074" s="4">
        <v>340.78</v>
      </c>
    </row>
    <row r="3075" spans="1:3" x14ac:dyDescent="0.25">
      <c r="A3075" s="4">
        <v>61.2</v>
      </c>
      <c r="B3075" s="8">
        <v>-3.9100000000000003E-3</v>
      </c>
      <c r="C3075" s="4">
        <v>340.78</v>
      </c>
    </row>
    <row r="3076" spans="1:3" x14ac:dyDescent="0.25">
      <c r="A3076" s="4">
        <v>61.22</v>
      </c>
      <c r="B3076" s="8">
        <v>-7.7400000000000004E-3</v>
      </c>
      <c r="C3076" s="4">
        <v>340.78</v>
      </c>
    </row>
    <row r="3077" spans="1:3" x14ac:dyDescent="0.25">
      <c r="A3077" s="4">
        <v>61.24</v>
      </c>
      <c r="B3077" s="8">
        <v>-9.6100000000000005E-3</v>
      </c>
      <c r="C3077" s="4">
        <v>340.78</v>
      </c>
    </row>
    <row r="3078" spans="1:3" x14ac:dyDescent="0.25">
      <c r="A3078" s="4">
        <v>61.26</v>
      </c>
      <c r="B3078" s="8">
        <v>-9.9600000000000001E-3</v>
      </c>
      <c r="C3078" s="4">
        <v>340.78</v>
      </c>
    </row>
    <row r="3079" spans="1:3" x14ac:dyDescent="0.25">
      <c r="A3079" s="4">
        <v>61.28</v>
      </c>
      <c r="B3079" s="8">
        <v>-1.072E-2</v>
      </c>
      <c r="C3079" s="4">
        <v>340.78</v>
      </c>
    </row>
    <row r="3080" spans="1:3" x14ac:dyDescent="0.25">
      <c r="A3080" s="4">
        <v>61.3</v>
      </c>
      <c r="B3080" s="8">
        <v>-1.14E-2</v>
      </c>
      <c r="C3080" s="4">
        <v>340.78</v>
      </c>
    </row>
    <row r="3081" spans="1:3" x14ac:dyDescent="0.25">
      <c r="A3081" s="4">
        <v>61.32</v>
      </c>
      <c r="B3081" s="8">
        <v>-3.31E-3</v>
      </c>
      <c r="C3081" s="4">
        <v>340.78</v>
      </c>
    </row>
    <row r="3082" spans="1:3" x14ac:dyDescent="0.25">
      <c r="A3082" s="4">
        <v>61.34</v>
      </c>
      <c r="B3082" s="8">
        <v>1.0000000000000001E-5</v>
      </c>
      <c r="C3082" s="4">
        <v>340.78</v>
      </c>
    </row>
    <row r="3083" spans="1:3" x14ac:dyDescent="0.25">
      <c r="A3083" s="4">
        <v>61.36</v>
      </c>
      <c r="B3083" s="8">
        <v>3.4199999999999999E-3</v>
      </c>
      <c r="C3083" s="4">
        <v>340.78</v>
      </c>
    </row>
    <row r="3084" spans="1:3" x14ac:dyDescent="0.25">
      <c r="A3084" s="4">
        <v>61.38</v>
      </c>
      <c r="B3084" s="8">
        <v>7.3400000000000002E-3</v>
      </c>
      <c r="C3084" s="4">
        <v>340.78</v>
      </c>
    </row>
    <row r="3085" spans="1:3" x14ac:dyDescent="0.25">
      <c r="A3085" s="4">
        <v>61.4</v>
      </c>
      <c r="B3085" s="8">
        <v>1.1679999999999999E-2</v>
      </c>
      <c r="C3085" s="4">
        <v>340.78</v>
      </c>
    </row>
    <row r="3086" spans="1:3" x14ac:dyDescent="0.25">
      <c r="A3086" s="4">
        <v>61.42</v>
      </c>
      <c r="B3086" s="8">
        <v>1.6449999999999999E-2</v>
      </c>
      <c r="C3086" s="4">
        <v>340.78</v>
      </c>
    </row>
    <row r="3087" spans="1:3" x14ac:dyDescent="0.25">
      <c r="A3087" s="4">
        <v>61.44</v>
      </c>
      <c r="B3087" s="8">
        <v>2.1399999999999999E-2</v>
      </c>
      <c r="C3087" s="4">
        <v>340.78</v>
      </c>
    </row>
    <row r="3088" spans="1:3" x14ac:dyDescent="0.25">
      <c r="A3088" s="4">
        <v>61.46</v>
      </c>
      <c r="B3088" s="8">
        <v>2.7529999999999999E-2</v>
      </c>
      <c r="C3088" s="4">
        <v>340.78</v>
      </c>
    </row>
    <row r="3089" spans="1:3" x14ac:dyDescent="0.25">
      <c r="A3089" s="4">
        <v>61.48</v>
      </c>
      <c r="B3089" s="8">
        <v>3.3579999999999999E-2</v>
      </c>
      <c r="C3089" s="4">
        <v>340.78</v>
      </c>
    </row>
    <row r="3090" spans="1:3" x14ac:dyDescent="0.25">
      <c r="A3090" s="4">
        <v>61.5</v>
      </c>
      <c r="B3090" s="8">
        <v>3.8440000000000002E-2</v>
      </c>
      <c r="C3090" s="4">
        <v>340.78</v>
      </c>
    </row>
    <row r="3091" spans="1:3" x14ac:dyDescent="0.25">
      <c r="A3091" s="4">
        <v>61.52</v>
      </c>
      <c r="B3091" s="8">
        <v>4.1930000000000002E-2</v>
      </c>
      <c r="C3091" s="4">
        <v>340.78</v>
      </c>
    </row>
    <row r="3092" spans="1:3" x14ac:dyDescent="0.25">
      <c r="A3092" s="4">
        <v>61.54</v>
      </c>
      <c r="B3092" s="8">
        <v>4.2610000000000002E-2</v>
      </c>
      <c r="C3092" s="4">
        <v>340.78</v>
      </c>
    </row>
    <row r="3093" spans="1:3" x14ac:dyDescent="0.25">
      <c r="A3093" s="4">
        <v>61.56</v>
      </c>
      <c r="B3093" s="8">
        <v>4.1419999999999998E-2</v>
      </c>
      <c r="C3093" s="4">
        <v>340.78</v>
      </c>
    </row>
    <row r="3094" spans="1:3" x14ac:dyDescent="0.25">
      <c r="A3094" s="4">
        <v>61.58</v>
      </c>
      <c r="B3094" s="8">
        <v>3.8609999999999998E-2</v>
      </c>
      <c r="C3094" s="4">
        <v>340.78</v>
      </c>
    </row>
    <row r="3095" spans="1:3" x14ac:dyDescent="0.25">
      <c r="A3095" s="4">
        <v>61.6</v>
      </c>
      <c r="B3095" s="8">
        <v>3.5450000000000002E-2</v>
      </c>
      <c r="C3095" s="4">
        <v>340.78</v>
      </c>
    </row>
    <row r="3096" spans="1:3" x14ac:dyDescent="0.25">
      <c r="A3096" s="4">
        <v>61.62</v>
      </c>
      <c r="B3096" s="8">
        <v>3.1789999999999999E-2</v>
      </c>
      <c r="C3096" s="4">
        <v>340.78</v>
      </c>
    </row>
    <row r="3097" spans="1:3" x14ac:dyDescent="0.25">
      <c r="A3097" s="4">
        <v>61.64</v>
      </c>
      <c r="B3097" s="8">
        <v>2.7449999999999999E-2</v>
      </c>
      <c r="C3097" s="4">
        <v>340.78</v>
      </c>
    </row>
    <row r="3098" spans="1:3" x14ac:dyDescent="0.25">
      <c r="A3098" s="4">
        <v>61.66</v>
      </c>
      <c r="B3098" s="8">
        <v>2.2159999999999999E-2</v>
      </c>
      <c r="C3098" s="4">
        <v>340.78</v>
      </c>
    </row>
    <row r="3099" spans="1:3" x14ac:dyDescent="0.25">
      <c r="A3099" s="4">
        <v>61.68</v>
      </c>
      <c r="B3099" s="8">
        <v>1.8159999999999999E-2</v>
      </c>
      <c r="C3099" s="4">
        <v>340.78</v>
      </c>
    </row>
    <row r="3100" spans="1:3" x14ac:dyDescent="0.25">
      <c r="A3100" s="4">
        <v>61.7</v>
      </c>
      <c r="B3100" s="8">
        <v>1.6029999999999999E-2</v>
      </c>
      <c r="C3100" s="4">
        <v>340.78</v>
      </c>
    </row>
    <row r="3101" spans="1:3" x14ac:dyDescent="0.25">
      <c r="A3101" s="4">
        <v>61.72</v>
      </c>
      <c r="B3101" s="8">
        <v>1.3299999999999999E-2</v>
      </c>
      <c r="C3101" s="4">
        <v>340.78</v>
      </c>
    </row>
    <row r="3102" spans="1:3" x14ac:dyDescent="0.25">
      <c r="A3102" s="4">
        <v>61.74</v>
      </c>
      <c r="B3102" s="8">
        <v>1.3129999999999999E-2</v>
      </c>
      <c r="C3102" s="4">
        <v>340.78</v>
      </c>
    </row>
    <row r="3103" spans="1:3" x14ac:dyDescent="0.25">
      <c r="A3103" s="4">
        <v>61.76</v>
      </c>
      <c r="B3103" s="8">
        <v>1.1509999999999999E-2</v>
      </c>
      <c r="C3103" s="4">
        <v>340.78</v>
      </c>
    </row>
    <row r="3104" spans="1:3" x14ac:dyDescent="0.25">
      <c r="A3104" s="4">
        <v>61.78</v>
      </c>
      <c r="B3104" s="8">
        <v>1.2710000000000001E-2</v>
      </c>
      <c r="C3104" s="4">
        <v>340.78</v>
      </c>
    </row>
    <row r="3105" spans="1:3" x14ac:dyDescent="0.25">
      <c r="A3105" s="4">
        <v>61.8</v>
      </c>
      <c r="B3105" s="8">
        <v>1.3559999999999999E-2</v>
      </c>
      <c r="C3105" s="4">
        <v>340.78</v>
      </c>
    </row>
    <row r="3106" spans="1:3" x14ac:dyDescent="0.25">
      <c r="A3106" s="4">
        <v>61.82</v>
      </c>
      <c r="B3106" s="8">
        <v>1.5350000000000001E-2</v>
      </c>
      <c r="C3106" s="4">
        <v>340.78</v>
      </c>
    </row>
    <row r="3107" spans="1:3" x14ac:dyDescent="0.25">
      <c r="A3107" s="4">
        <v>61.84</v>
      </c>
      <c r="B3107" s="8">
        <v>1.7649999999999999E-2</v>
      </c>
      <c r="C3107" s="4">
        <v>340.78</v>
      </c>
    </row>
    <row r="3108" spans="1:3" x14ac:dyDescent="0.25">
      <c r="A3108" s="4">
        <v>61.86</v>
      </c>
      <c r="B3108" s="8">
        <v>1.9779999999999999E-2</v>
      </c>
      <c r="C3108" s="4">
        <v>340.78</v>
      </c>
    </row>
    <row r="3109" spans="1:3" x14ac:dyDescent="0.25">
      <c r="A3109" s="4">
        <v>61.88</v>
      </c>
      <c r="B3109" s="8">
        <v>2.3099999999999999E-2</v>
      </c>
      <c r="C3109" s="4">
        <v>340.78</v>
      </c>
    </row>
    <row r="3110" spans="1:3" x14ac:dyDescent="0.25">
      <c r="A3110" s="4">
        <v>61.9</v>
      </c>
      <c r="B3110" s="8">
        <v>2.7449999999999999E-2</v>
      </c>
      <c r="C3110" s="4">
        <v>340.78</v>
      </c>
    </row>
    <row r="3111" spans="1:3" x14ac:dyDescent="0.25">
      <c r="A3111" s="4">
        <v>61.92</v>
      </c>
      <c r="B3111" s="8">
        <v>3.1019999999999999E-2</v>
      </c>
      <c r="C3111" s="4">
        <v>340.78</v>
      </c>
    </row>
    <row r="3112" spans="1:3" x14ac:dyDescent="0.25">
      <c r="A3112" s="4">
        <v>61.94</v>
      </c>
      <c r="B3112" s="8">
        <v>3.3489999999999999E-2</v>
      </c>
      <c r="C3112" s="4">
        <v>340.78</v>
      </c>
    </row>
    <row r="3113" spans="1:3" x14ac:dyDescent="0.25">
      <c r="A3113" s="4">
        <v>61.96</v>
      </c>
      <c r="B3113" s="8">
        <v>3.6229999999999998E-2</v>
      </c>
      <c r="C3113" s="4">
        <v>340.78</v>
      </c>
    </row>
    <row r="3114" spans="1:3" x14ac:dyDescent="0.25">
      <c r="A3114" s="4">
        <v>61.98</v>
      </c>
      <c r="B3114" s="8">
        <v>3.9469999999999998E-2</v>
      </c>
      <c r="C3114" s="4">
        <v>340.78</v>
      </c>
    </row>
    <row r="3115" spans="1:3" x14ac:dyDescent="0.25">
      <c r="A3115" s="4">
        <v>62</v>
      </c>
      <c r="B3115" s="8">
        <v>3.9980000000000002E-2</v>
      </c>
      <c r="C3115" s="4">
        <v>340.78</v>
      </c>
    </row>
    <row r="3116" spans="1:3" x14ac:dyDescent="0.25">
      <c r="A3116" s="4">
        <v>62.02</v>
      </c>
      <c r="B3116" s="8">
        <v>3.9390000000000001E-2</v>
      </c>
      <c r="C3116" s="4">
        <v>340.78</v>
      </c>
    </row>
    <row r="3117" spans="1:3" x14ac:dyDescent="0.25">
      <c r="A3117" s="4">
        <v>62.04</v>
      </c>
      <c r="B3117" s="8">
        <v>3.7850000000000002E-2</v>
      </c>
      <c r="C3117" s="4">
        <v>340.78</v>
      </c>
    </row>
    <row r="3118" spans="1:3" x14ac:dyDescent="0.25">
      <c r="A3118" s="4">
        <v>62.06</v>
      </c>
      <c r="B3118" s="8">
        <v>3.5889999999999998E-2</v>
      </c>
      <c r="C3118" s="4">
        <v>340.78</v>
      </c>
    </row>
    <row r="3119" spans="1:3" x14ac:dyDescent="0.25">
      <c r="A3119" s="4">
        <v>62.08</v>
      </c>
      <c r="B3119" s="8">
        <v>3.3509999999999998E-2</v>
      </c>
      <c r="C3119" s="4">
        <v>340.78</v>
      </c>
    </row>
    <row r="3120" spans="1:3" x14ac:dyDescent="0.25">
      <c r="A3120" s="4">
        <v>62.1</v>
      </c>
      <c r="B3120" s="8">
        <v>2.8209999999999999E-2</v>
      </c>
      <c r="C3120" s="4">
        <v>340.78</v>
      </c>
    </row>
    <row r="3121" spans="1:3" x14ac:dyDescent="0.25">
      <c r="A3121" s="4">
        <v>62.12</v>
      </c>
      <c r="B3121" s="8">
        <v>2.6849999999999999E-2</v>
      </c>
      <c r="C3121" s="4">
        <v>340.78</v>
      </c>
    </row>
    <row r="3122" spans="1:3" x14ac:dyDescent="0.25">
      <c r="A3122" s="4">
        <v>62.14</v>
      </c>
      <c r="B3122" s="8">
        <v>2.4629999999999999E-2</v>
      </c>
      <c r="C3122" s="4">
        <v>340.78</v>
      </c>
    </row>
    <row r="3123" spans="1:3" x14ac:dyDescent="0.25">
      <c r="A3123" s="4">
        <v>62.16</v>
      </c>
      <c r="B3123" s="8">
        <v>2.3779999999999999E-2</v>
      </c>
      <c r="C3123" s="4">
        <v>340.78</v>
      </c>
    </row>
    <row r="3124" spans="1:3" x14ac:dyDescent="0.25">
      <c r="A3124" s="4">
        <v>62.18</v>
      </c>
      <c r="B3124" s="8">
        <v>2.3029999999999998E-2</v>
      </c>
      <c r="C3124" s="4">
        <v>340.78</v>
      </c>
    </row>
    <row r="3125" spans="1:3" x14ac:dyDescent="0.25">
      <c r="A3125" s="4">
        <v>62.2</v>
      </c>
      <c r="B3125" s="8">
        <v>2.4559999999999998E-2</v>
      </c>
      <c r="C3125" s="4">
        <v>340.78</v>
      </c>
    </row>
    <row r="3126" spans="1:3" x14ac:dyDescent="0.25">
      <c r="A3126" s="4">
        <v>62.22</v>
      </c>
      <c r="B3126" s="8">
        <v>2.5159999999999998E-2</v>
      </c>
      <c r="C3126" s="4">
        <v>340.78</v>
      </c>
    </row>
    <row r="3127" spans="1:3" x14ac:dyDescent="0.25">
      <c r="A3127" s="4">
        <v>62.24</v>
      </c>
      <c r="B3127" s="8">
        <v>2.2769999999999999E-2</v>
      </c>
      <c r="C3127" s="4">
        <v>340.78</v>
      </c>
    </row>
    <row r="3128" spans="1:3" x14ac:dyDescent="0.25">
      <c r="A3128" s="4">
        <v>62.26</v>
      </c>
      <c r="B3128" s="8">
        <v>2.1919999999999999E-2</v>
      </c>
      <c r="C3128" s="4">
        <v>340.78</v>
      </c>
    </row>
    <row r="3129" spans="1:3" x14ac:dyDescent="0.25">
      <c r="A3129" s="4">
        <v>62.28</v>
      </c>
      <c r="B3129" s="8">
        <v>2.0049999999999998E-2</v>
      </c>
      <c r="C3129" s="4">
        <v>340.78</v>
      </c>
    </row>
    <row r="3130" spans="1:3" x14ac:dyDescent="0.25">
      <c r="A3130" s="4">
        <v>62.3</v>
      </c>
      <c r="B3130" s="8">
        <v>1.5789999999999998E-2</v>
      </c>
      <c r="C3130" s="4">
        <v>340.78</v>
      </c>
    </row>
    <row r="3131" spans="1:3" x14ac:dyDescent="0.25">
      <c r="A3131" s="4">
        <v>62.32</v>
      </c>
      <c r="B3131" s="8">
        <v>6.5900000000000004E-3</v>
      </c>
      <c r="C3131" s="4">
        <v>340.78</v>
      </c>
    </row>
    <row r="3132" spans="1:3" x14ac:dyDescent="0.25">
      <c r="A3132" s="4">
        <v>62.34</v>
      </c>
      <c r="B3132" s="8">
        <v>2.0699999999999998E-3</v>
      </c>
      <c r="C3132" s="4">
        <v>340.78</v>
      </c>
    </row>
    <row r="3133" spans="1:3" x14ac:dyDescent="0.25">
      <c r="A3133" s="4">
        <v>62.36</v>
      </c>
      <c r="B3133" s="8">
        <v>-4.3200000000000001E-3</v>
      </c>
      <c r="C3133" s="4">
        <v>340.78</v>
      </c>
    </row>
    <row r="3134" spans="1:3" x14ac:dyDescent="0.25">
      <c r="A3134" s="4">
        <v>62.38</v>
      </c>
      <c r="B3134" s="8">
        <v>-8.7500000000000008E-3</v>
      </c>
      <c r="C3134" s="4">
        <v>340.78</v>
      </c>
    </row>
    <row r="3135" spans="1:3" x14ac:dyDescent="0.25">
      <c r="A3135" s="4">
        <v>62.4</v>
      </c>
      <c r="B3135" s="8">
        <v>-1.2579999999999999E-2</v>
      </c>
      <c r="C3135" s="4">
        <v>340.78</v>
      </c>
    </row>
    <row r="3136" spans="1:3" x14ac:dyDescent="0.25">
      <c r="A3136" s="4">
        <v>62.42</v>
      </c>
      <c r="B3136" s="8">
        <v>-1.5820000000000001E-2</v>
      </c>
      <c r="C3136" s="4">
        <v>340.78</v>
      </c>
    </row>
    <row r="3137" spans="1:3" x14ac:dyDescent="0.25">
      <c r="A3137" s="4">
        <v>62.44</v>
      </c>
      <c r="B3137" s="8">
        <v>-1.8290000000000001E-2</v>
      </c>
      <c r="C3137" s="4">
        <v>340.78</v>
      </c>
    </row>
    <row r="3138" spans="1:3" x14ac:dyDescent="0.25">
      <c r="A3138" s="4">
        <v>62.46</v>
      </c>
      <c r="B3138" s="8">
        <v>-1.9990000000000001E-2</v>
      </c>
      <c r="C3138" s="4">
        <v>340.78</v>
      </c>
    </row>
    <row r="3139" spans="1:3" x14ac:dyDescent="0.25">
      <c r="A3139" s="4">
        <v>62.48</v>
      </c>
      <c r="B3139" s="8">
        <v>-1.9990000000000001E-2</v>
      </c>
      <c r="C3139" s="4">
        <v>340.77</v>
      </c>
    </row>
    <row r="3140" spans="1:3" x14ac:dyDescent="0.25">
      <c r="A3140" s="4">
        <v>62.5</v>
      </c>
      <c r="B3140" s="8">
        <v>-2.0590000000000001E-2</v>
      </c>
      <c r="C3140" s="4">
        <v>340.77</v>
      </c>
    </row>
    <row r="3141" spans="1:3" x14ac:dyDescent="0.25">
      <c r="A3141" s="4">
        <v>62.52</v>
      </c>
      <c r="B3141" s="8">
        <v>-2.102E-2</v>
      </c>
      <c r="C3141" s="4">
        <v>340.77</v>
      </c>
    </row>
    <row r="3142" spans="1:3" x14ac:dyDescent="0.25">
      <c r="A3142" s="4">
        <v>62.54</v>
      </c>
      <c r="B3142" s="8">
        <v>-1.8290000000000001E-2</v>
      </c>
      <c r="C3142" s="4">
        <v>340.77</v>
      </c>
    </row>
    <row r="3143" spans="1:3" x14ac:dyDescent="0.25">
      <c r="A3143" s="4">
        <v>62.56</v>
      </c>
      <c r="B3143" s="8">
        <v>-1.4800000000000001E-2</v>
      </c>
      <c r="C3143" s="4">
        <v>340.77</v>
      </c>
    </row>
    <row r="3144" spans="1:3" x14ac:dyDescent="0.25">
      <c r="A3144" s="4">
        <v>62.58</v>
      </c>
      <c r="B3144" s="8">
        <v>-9.5099999999999994E-3</v>
      </c>
      <c r="C3144" s="4">
        <v>340.77</v>
      </c>
    </row>
    <row r="3145" spans="1:3" x14ac:dyDescent="0.25">
      <c r="A3145" s="4">
        <v>62.6</v>
      </c>
      <c r="B3145" s="8">
        <v>-2.8700000000000002E-3</v>
      </c>
      <c r="C3145" s="4">
        <v>340.77</v>
      </c>
    </row>
    <row r="3146" spans="1:3" x14ac:dyDescent="0.25">
      <c r="A3146" s="4">
        <v>62.62</v>
      </c>
      <c r="B3146" s="8">
        <v>2.6700000000000001E-3</v>
      </c>
      <c r="C3146" s="4">
        <v>340.77</v>
      </c>
    </row>
    <row r="3147" spans="1:3" x14ac:dyDescent="0.25">
      <c r="A3147" s="4">
        <v>62.64</v>
      </c>
      <c r="B3147" s="8">
        <v>8.3800000000000003E-3</v>
      </c>
      <c r="C3147" s="4">
        <v>340.77</v>
      </c>
    </row>
    <row r="3148" spans="1:3" x14ac:dyDescent="0.25">
      <c r="A3148" s="4">
        <v>62.66</v>
      </c>
      <c r="B3148" s="8">
        <v>1.477E-2</v>
      </c>
      <c r="C3148" s="4">
        <v>340.77</v>
      </c>
    </row>
    <row r="3149" spans="1:3" x14ac:dyDescent="0.25">
      <c r="A3149" s="4">
        <v>62.68</v>
      </c>
      <c r="B3149" s="8">
        <v>2.1329999999999998E-2</v>
      </c>
      <c r="C3149" s="4">
        <v>340.77</v>
      </c>
    </row>
    <row r="3150" spans="1:3" x14ac:dyDescent="0.25">
      <c r="A3150" s="4">
        <v>62.7</v>
      </c>
      <c r="B3150" s="8">
        <v>2.7369999999999998E-2</v>
      </c>
      <c r="C3150" s="4">
        <v>340.77</v>
      </c>
    </row>
    <row r="3151" spans="1:3" x14ac:dyDescent="0.25">
      <c r="A3151" s="4">
        <v>62.72</v>
      </c>
      <c r="B3151" s="8">
        <v>3.3419999999999998E-2</v>
      </c>
      <c r="C3151" s="4">
        <v>340.77</v>
      </c>
    </row>
    <row r="3152" spans="1:3" x14ac:dyDescent="0.25">
      <c r="A3152" s="4">
        <v>62.74</v>
      </c>
      <c r="B3152" s="8">
        <v>3.8280000000000002E-2</v>
      </c>
      <c r="C3152" s="4">
        <v>340.77</v>
      </c>
    </row>
    <row r="3153" spans="1:3" x14ac:dyDescent="0.25">
      <c r="A3153" s="4">
        <v>62.76</v>
      </c>
      <c r="B3153" s="8">
        <v>4.4240000000000002E-2</v>
      </c>
      <c r="C3153" s="4">
        <v>340.77</v>
      </c>
    </row>
    <row r="3154" spans="1:3" x14ac:dyDescent="0.25">
      <c r="A3154" s="4">
        <v>62.78</v>
      </c>
      <c r="B3154" s="8">
        <v>4.7739999999999998E-2</v>
      </c>
      <c r="C3154" s="4">
        <v>340.77</v>
      </c>
    </row>
    <row r="3155" spans="1:3" x14ac:dyDescent="0.25">
      <c r="A3155" s="4">
        <v>62.8</v>
      </c>
      <c r="B3155" s="8">
        <v>5.4210000000000001E-2</v>
      </c>
      <c r="C3155" s="4">
        <v>340.77</v>
      </c>
    </row>
    <row r="3156" spans="1:3" x14ac:dyDescent="0.25">
      <c r="A3156" s="4">
        <v>62.82</v>
      </c>
      <c r="B3156" s="8">
        <v>5.9069999999999998E-2</v>
      </c>
      <c r="C3156" s="4">
        <v>340.77</v>
      </c>
    </row>
    <row r="3157" spans="1:3" x14ac:dyDescent="0.25">
      <c r="A3157" s="4">
        <v>62.84</v>
      </c>
      <c r="B3157" s="8">
        <v>6.2810000000000005E-2</v>
      </c>
      <c r="C3157" s="4">
        <v>340.77</v>
      </c>
    </row>
    <row r="3158" spans="1:3" x14ac:dyDescent="0.25">
      <c r="A3158" s="4">
        <v>62.86</v>
      </c>
      <c r="B3158" s="8">
        <v>6.5970000000000001E-2</v>
      </c>
      <c r="C3158" s="4">
        <v>340.77</v>
      </c>
    </row>
    <row r="3159" spans="1:3" x14ac:dyDescent="0.25">
      <c r="A3159" s="4">
        <v>62.88</v>
      </c>
      <c r="B3159" s="8">
        <v>6.7669999999999994E-2</v>
      </c>
      <c r="C3159" s="4">
        <v>340.77</v>
      </c>
    </row>
    <row r="3160" spans="1:3" x14ac:dyDescent="0.25">
      <c r="A3160" s="4">
        <v>62.9</v>
      </c>
      <c r="B3160" s="8">
        <v>6.7669999999999994E-2</v>
      </c>
      <c r="C3160" s="4">
        <v>340.77</v>
      </c>
    </row>
    <row r="3161" spans="1:3" x14ac:dyDescent="0.25">
      <c r="A3161" s="4">
        <v>62.92</v>
      </c>
      <c r="B3161" s="8">
        <v>6.8860000000000005E-2</v>
      </c>
      <c r="C3161" s="4">
        <v>340.77</v>
      </c>
    </row>
    <row r="3162" spans="1:3" x14ac:dyDescent="0.25">
      <c r="A3162" s="4">
        <v>62.94</v>
      </c>
      <c r="B3162" s="8">
        <v>6.7159999999999997E-2</v>
      </c>
      <c r="C3162" s="4">
        <v>340.77</v>
      </c>
    </row>
    <row r="3163" spans="1:3" x14ac:dyDescent="0.25">
      <c r="A3163" s="4">
        <v>62.96</v>
      </c>
      <c r="B3163" s="8">
        <v>6.3750000000000001E-2</v>
      </c>
      <c r="C3163" s="4">
        <v>340.77</v>
      </c>
    </row>
    <row r="3164" spans="1:3" x14ac:dyDescent="0.25">
      <c r="A3164" s="4">
        <v>62.98</v>
      </c>
      <c r="B3164" s="8">
        <v>5.9749999999999998E-2</v>
      </c>
      <c r="C3164" s="4">
        <v>340.77</v>
      </c>
    </row>
    <row r="3165" spans="1:3" x14ac:dyDescent="0.25">
      <c r="A3165" s="4">
        <v>63</v>
      </c>
      <c r="B3165" s="8">
        <v>5.3359999999999998E-2</v>
      </c>
      <c r="C3165" s="4">
        <v>340.77</v>
      </c>
    </row>
    <row r="3166" spans="1:3" x14ac:dyDescent="0.25">
      <c r="A3166" s="4">
        <v>63.02</v>
      </c>
      <c r="B3166" s="8">
        <v>4.5260000000000002E-2</v>
      </c>
      <c r="C3166" s="4">
        <v>340.77</v>
      </c>
    </row>
    <row r="3167" spans="1:3" x14ac:dyDescent="0.25">
      <c r="A3167" s="4">
        <v>63.04</v>
      </c>
      <c r="B3167" s="8">
        <v>3.6229999999999998E-2</v>
      </c>
      <c r="C3167" s="4">
        <v>340.77</v>
      </c>
    </row>
    <row r="3168" spans="1:3" x14ac:dyDescent="0.25">
      <c r="A3168" s="4">
        <v>63.06</v>
      </c>
      <c r="B3168" s="8">
        <v>2.8570000000000002E-2</v>
      </c>
      <c r="C3168" s="4">
        <v>340.77</v>
      </c>
    </row>
    <row r="3169" spans="1:3" x14ac:dyDescent="0.25">
      <c r="A3169" s="4">
        <v>63.08</v>
      </c>
      <c r="B3169" s="8">
        <v>2.2009999999999998E-2</v>
      </c>
      <c r="C3169" s="4">
        <v>340.77</v>
      </c>
    </row>
    <row r="3170" spans="1:3" x14ac:dyDescent="0.25">
      <c r="A3170" s="4">
        <v>63.1</v>
      </c>
      <c r="B3170" s="8">
        <v>1.187E-2</v>
      </c>
      <c r="C3170" s="4">
        <v>340.77</v>
      </c>
    </row>
    <row r="3171" spans="1:3" x14ac:dyDescent="0.25">
      <c r="A3171" s="4">
        <v>63.12</v>
      </c>
      <c r="B3171" s="8">
        <v>4.6299999999999996E-3</v>
      </c>
      <c r="C3171" s="4">
        <v>340.77</v>
      </c>
    </row>
    <row r="3172" spans="1:3" x14ac:dyDescent="0.25">
      <c r="A3172" s="4">
        <v>63.14</v>
      </c>
      <c r="B3172" s="8">
        <v>-3.64E-3</v>
      </c>
      <c r="C3172" s="4">
        <v>340.77</v>
      </c>
    </row>
    <row r="3173" spans="1:3" x14ac:dyDescent="0.25">
      <c r="A3173" s="4">
        <v>63.16</v>
      </c>
      <c r="B3173" s="8">
        <v>-1.2160000000000001E-2</v>
      </c>
      <c r="C3173" s="4">
        <v>340.77</v>
      </c>
    </row>
    <row r="3174" spans="1:3" x14ac:dyDescent="0.25">
      <c r="A3174" s="4">
        <v>63.18</v>
      </c>
      <c r="B3174" s="8">
        <v>-2.2120000000000001E-2</v>
      </c>
      <c r="C3174" s="4">
        <v>340.77</v>
      </c>
    </row>
    <row r="3175" spans="1:3" x14ac:dyDescent="0.25">
      <c r="A3175" s="4">
        <v>63.2</v>
      </c>
      <c r="B3175" s="8">
        <v>-2.562E-2</v>
      </c>
      <c r="C3175" s="4">
        <v>340.77</v>
      </c>
    </row>
    <row r="3176" spans="1:3" x14ac:dyDescent="0.25">
      <c r="A3176" s="4">
        <v>63.22</v>
      </c>
      <c r="B3176" s="8">
        <v>-3.141E-2</v>
      </c>
      <c r="C3176" s="4">
        <v>340.77</v>
      </c>
    </row>
    <row r="3177" spans="1:3" x14ac:dyDescent="0.25">
      <c r="A3177" s="4">
        <v>63.24</v>
      </c>
      <c r="B3177" s="8">
        <v>-3.6089999999999997E-2</v>
      </c>
      <c r="C3177" s="4">
        <v>340.77</v>
      </c>
    </row>
    <row r="3178" spans="1:3" x14ac:dyDescent="0.25">
      <c r="A3178" s="4">
        <v>63.26</v>
      </c>
      <c r="B3178" s="8">
        <v>-4.0009999999999997E-2</v>
      </c>
      <c r="C3178" s="4">
        <v>340.77</v>
      </c>
    </row>
    <row r="3179" spans="1:3" x14ac:dyDescent="0.25">
      <c r="A3179" s="4">
        <v>63.28</v>
      </c>
      <c r="B3179" s="8">
        <v>-4.2229999999999997E-2</v>
      </c>
      <c r="C3179" s="4">
        <v>340.77</v>
      </c>
    </row>
    <row r="3180" spans="1:3" x14ac:dyDescent="0.25">
      <c r="A3180" s="4">
        <v>63.3</v>
      </c>
      <c r="B3180" s="8">
        <v>-4.2229999999999997E-2</v>
      </c>
      <c r="C3180" s="4">
        <v>340.77</v>
      </c>
    </row>
    <row r="3181" spans="1:3" x14ac:dyDescent="0.25">
      <c r="A3181" s="4">
        <v>63.32</v>
      </c>
      <c r="B3181" s="8">
        <v>-4.1549999999999997E-2</v>
      </c>
      <c r="C3181" s="4">
        <v>340.77</v>
      </c>
    </row>
    <row r="3182" spans="1:3" x14ac:dyDescent="0.25">
      <c r="A3182" s="4">
        <v>63.34</v>
      </c>
      <c r="B3182" s="8">
        <v>-3.925E-2</v>
      </c>
      <c r="C3182" s="4">
        <v>340.77</v>
      </c>
    </row>
    <row r="3183" spans="1:3" x14ac:dyDescent="0.25">
      <c r="A3183" s="4">
        <v>63.36</v>
      </c>
      <c r="B3183" s="8">
        <v>-3.635E-2</v>
      </c>
      <c r="C3183" s="4">
        <v>340.77</v>
      </c>
    </row>
    <row r="3184" spans="1:3" x14ac:dyDescent="0.25">
      <c r="A3184" s="4">
        <v>63.38</v>
      </c>
      <c r="B3184" s="8">
        <v>-3.0980000000000001E-2</v>
      </c>
      <c r="C3184" s="4">
        <v>340.77</v>
      </c>
    </row>
    <row r="3185" spans="1:3" x14ac:dyDescent="0.25">
      <c r="A3185" s="4">
        <v>63.4</v>
      </c>
      <c r="B3185" s="8">
        <v>-2.596E-2</v>
      </c>
      <c r="C3185" s="4">
        <v>340.77</v>
      </c>
    </row>
    <row r="3186" spans="1:3" x14ac:dyDescent="0.25">
      <c r="A3186" s="4">
        <v>63.42</v>
      </c>
      <c r="B3186" s="8">
        <v>-2.0590000000000001E-2</v>
      </c>
      <c r="C3186" s="4">
        <v>340.77</v>
      </c>
    </row>
    <row r="3187" spans="1:3" x14ac:dyDescent="0.25">
      <c r="A3187" s="4">
        <v>63.44</v>
      </c>
      <c r="B3187" s="8">
        <v>-1.6840000000000001E-2</v>
      </c>
      <c r="C3187" s="4">
        <v>340.77</v>
      </c>
    </row>
    <row r="3188" spans="1:3" x14ac:dyDescent="0.25">
      <c r="A3188" s="4">
        <v>63.46</v>
      </c>
      <c r="B3188" s="8">
        <v>-1.3089999999999999E-2</v>
      </c>
      <c r="C3188" s="4">
        <v>340.77</v>
      </c>
    </row>
    <row r="3189" spans="1:3" x14ac:dyDescent="0.25">
      <c r="A3189" s="4">
        <v>63.48</v>
      </c>
      <c r="B3189" s="8">
        <v>-1.0109999999999999E-2</v>
      </c>
      <c r="C3189" s="4">
        <v>340.77</v>
      </c>
    </row>
    <row r="3190" spans="1:3" x14ac:dyDescent="0.25">
      <c r="A3190" s="4">
        <v>63.5</v>
      </c>
      <c r="B3190" s="8">
        <v>-7.3800000000000003E-3</v>
      </c>
      <c r="C3190" s="4">
        <v>340.77</v>
      </c>
    </row>
    <row r="3191" spans="1:3" x14ac:dyDescent="0.25">
      <c r="A3191" s="4">
        <v>63.52</v>
      </c>
      <c r="B3191" s="8">
        <v>-5.0000000000000001E-3</v>
      </c>
      <c r="C3191" s="4">
        <v>340.77</v>
      </c>
    </row>
    <row r="3192" spans="1:3" x14ac:dyDescent="0.25">
      <c r="A3192" s="4">
        <v>63.54</v>
      </c>
      <c r="B3192" s="8">
        <v>-2.7799999999999999E-3</v>
      </c>
      <c r="C3192" s="4">
        <v>340.77</v>
      </c>
    </row>
    <row r="3193" spans="1:3" x14ac:dyDescent="0.25">
      <c r="A3193" s="4">
        <v>63.56</v>
      </c>
      <c r="B3193" s="8">
        <v>-7.3999999999999999E-4</v>
      </c>
      <c r="C3193" s="4">
        <v>340.77</v>
      </c>
    </row>
    <row r="3194" spans="1:3" x14ac:dyDescent="0.25">
      <c r="A3194" s="4">
        <v>63.58</v>
      </c>
      <c r="B3194" s="8">
        <v>1.0499999999999999E-3</v>
      </c>
      <c r="C3194" s="4">
        <v>340.77</v>
      </c>
    </row>
    <row r="3195" spans="1:3" x14ac:dyDescent="0.25">
      <c r="A3195" s="4">
        <v>63.6</v>
      </c>
      <c r="B3195" s="8">
        <v>1.73E-3</v>
      </c>
      <c r="C3195" s="4">
        <v>340.77</v>
      </c>
    </row>
    <row r="3196" spans="1:3" x14ac:dyDescent="0.25">
      <c r="A3196" s="4">
        <v>63.62</v>
      </c>
      <c r="B3196" s="8">
        <v>2.0699999999999998E-3</v>
      </c>
      <c r="C3196" s="4">
        <v>340.77</v>
      </c>
    </row>
    <row r="3197" spans="1:3" x14ac:dyDescent="0.25">
      <c r="A3197" s="4">
        <v>63.64</v>
      </c>
      <c r="B3197" s="8">
        <v>1.39E-3</v>
      </c>
      <c r="C3197" s="4">
        <v>340.77</v>
      </c>
    </row>
    <row r="3198" spans="1:3" x14ac:dyDescent="0.25">
      <c r="A3198" s="4">
        <v>63.66</v>
      </c>
      <c r="B3198" s="8">
        <v>2.0000000000000001E-4</v>
      </c>
      <c r="C3198" s="4">
        <v>340.77</v>
      </c>
    </row>
    <row r="3199" spans="1:3" x14ac:dyDescent="0.25">
      <c r="A3199" s="4">
        <v>63.68</v>
      </c>
      <c r="B3199" s="8">
        <v>2.7999999999999998E-4</v>
      </c>
      <c r="C3199" s="4">
        <v>340.77</v>
      </c>
    </row>
    <row r="3200" spans="1:3" x14ac:dyDescent="0.25">
      <c r="A3200" s="4">
        <v>63.7</v>
      </c>
      <c r="B3200" s="8">
        <v>-1.17E-3</v>
      </c>
      <c r="C3200" s="4">
        <v>340.77</v>
      </c>
    </row>
    <row r="3201" spans="1:3" x14ac:dyDescent="0.25">
      <c r="A3201" s="4">
        <v>63.72</v>
      </c>
      <c r="B3201" s="8">
        <v>-2.5300000000000001E-3</v>
      </c>
      <c r="C3201" s="4">
        <v>340.77</v>
      </c>
    </row>
    <row r="3202" spans="1:3" x14ac:dyDescent="0.25">
      <c r="A3202" s="4">
        <v>63.74</v>
      </c>
      <c r="B3202" s="8">
        <v>-5.8500000000000002E-3</v>
      </c>
      <c r="C3202" s="4">
        <v>340.77</v>
      </c>
    </row>
    <row r="3203" spans="1:3" x14ac:dyDescent="0.25">
      <c r="A3203" s="4">
        <v>63.76</v>
      </c>
      <c r="B3203" s="8">
        <v>-7.4700000000000001E-3</v>
      </c>
      <c r="C3203" s="4">
        <v>340.77</v>
      </c>
    </row>
    <row r="3204" spans="1:3" x14ac:dyDescent="0.25">
      <c r="A3204" s="4">
        <v>63.78</v>
      </c>
      <c r="B3204" s="8">
        <v>-9.3399999999999993E-3</v>
      </c>
      <c r="C3204" s="4">
        <v>340.77</v>
      </c>
    </row>
    <row r="3205" spans="1:3" x14ac:dyDescent="0.25">
      <c r="A3205" s="4">
        <v>63.8</v>
      </c>
      <c r="B3205" s="8">
        <v>-1.1730000000000001E-2</v>
      </c>
      <c r="C3205" s="4">
        <v>340.77</v>
      </c>
    </row>
    <row r="3206" spans="1:3" x14ac:dyDescent="0.25">
      <c r="A3206" s="4">
        <v>63.82</v>
      </c>
      <c r="B3206" s="8">
        <v>-1.0789999999999999E-2</v>
      </c>
      <c r="C3206" s="4">
        <v>340.77</v>
      </c>
    </row>
    <row r="3207" spans="1:3" x14ac:dyDescent="0.25">
      <c r="A3207" s="4">
        <v>63.84</v>
      </c>
      <c r="B3207" s="8">
        <v>-8.9200000000000008E-3</v>
      </c>
      <c r="C3207" s="4">
        <v>340.77</v>
      </c>
    </row>
    <row r="3208" spans="1:3" x14ac:dyDescent="0.25">
      <c r="A3208" s="4">
        <v>63.86</v>
      </c>
      <c r="B3208" s="8">
        <v>-7.0400000000000003E-3</v>
      </c>
      <c r="C3208" s="4">
        <v>340.77</v>
      </c>
    </row>
    <row r="3209" spans="1:3" x14ac:dyDescent="0.25">
      <c r="A3209" s="4">
        <v>63.88</v>
      </c>
      <c r="B3209" s="8">
        <v>-5.0800000000000003E-3</v>
      </c>
      <c r="C3209" s="4">
        <v>340.77</v>
      </c>
    </row>
    <row r="3210" spans="1:3" x14ac:dyDescent="0.25">
      <c r="A3210" s="4">
        <v>63.9</v>
      </c>
      <c r="B3210" s="8">
        <v>-2.3600000000000001E-3</v>
      </c>
      <c r="C3210" s="4">
        <v>340.77</v>
      </c>
    </row>
    <row r="3211" spans="1:3" x14ac:dyDescent="0.25">
      <c r="A3211" s="4">
        <v>63.92</v>
      </c>
      <c r="B3211" s="8">
        <v>1.1299999999999999E-3</v>
      </c>
      <c r="C3211" s="4">
        <v>340.77</v>
      </c>
    </row>
    <row r="3212" spans="1:3" x14ac:dyDescent="0.25">
      <c r="A3212" s="4">
        <v>63.94</v>
      </c>
      <c r="B3212" s="8">
        <v>6.2500000000000003E-3</v>
      </c>
      <c r="C3212" s="4">
        <v>340.77</v>
      </c>
    </row>
    <row r="3213" spans="1:3" x14ac:dyDescent="0.25">
      <c r="A3213" s="4">
        <v>63.96</v>
      </c>
      <c r="B3213" s="8">
        <v>1.2120000000000001E-2</v>
      </c>
      <c r="C3213" s="4">
        <v>340.77</v>
      </c>
    </row>
    <row r="3214" spans="1:3" x14ac:dyDescent="0.25">
      <c r="A3214" s="4">
        <v>63.98</v>
      </c>
      <c r="B3214" s="8">
        <v>1.7149999999999999E-2</v>
      </c>
      <c r="C3214" s="4">
        <v>340.77</v>
      </c>
    </row>
    <row r="3215" spans="1:3" x14ac:dyDescent="0.25">
      <c r="A3215" s="4">
        <v>64</v>
      </c>
      <c r="B3215" s="8">
        <v>2.2349999999999998E-2</v>
      </c>
      <c r="C3215" s="4">
        <v>340.77</v>
      </c>
    </row>
    <row r="3216" spans="1:3" x14ac:dyDescent="0.25">
      <c r="A3216" s="4">
        <v>64.02</v>
      </c>
      <c r="B3216" s="8">
        <v>2.5839999999999998E-2</v>
      </c>
      <c r="C3216" s="4">
        <v>340.77</v>
      </c>
    </row>
    <row r="3217" spans="1:3" x14ac:dyDescent="0.25">
      <c r="A3217" s="4">
        <v>64.040000000000006</v>
      </c>
      <c r="B3217" s="8">
        <v>2.7629999999999998E-2</v>
      </c>
      <c r="C3217" s="4">
        <v>340.77</v>
      </c>
    </row>
    <row r="3218" spans="1:3" x14ac:dyDescent="0.25">
      <c r="A3218" s="4">
        <v>64.06</v>
      </c>
      <c r="B3218" s="8">
        <v>2.7890000000000002E-2</v>
      </c>
      <c r="C3218" s="4">
        <v>340.77</v>
      </c>
    </row>
    <row r="3219" spans="1:3" x14ac:dyDescent="0.25">
      <c r="A3219" s="4">
        <v>64.08</v>
      </c>
      <c r="B3219" s="8">
        <v>3.0530000000000002E-2</v>
      </c>
      <c r="C3219" s="4">
        <v>340.77</v>
      </c>
    </row>
    <row r="3220" spans="1:3" x14ac:dyDescent="0.25">
      <c r="A3220" s="4">
        <v>64.099999999999994</v>
      </c>
      <c r="B3220" s="8">
        <v>3.2660000000000002E-2</v>
      </c>
      <c r="C3220" s="4">
        <v>340.77</v>
      </c>
    </row>
    <row r="3221" spans="1:3" x14ac:dyDescent="0.25">
      <c r="A3221" s="4">
        <v>64.12</v>
      </c>
      <c r="B3221" s="8">
        <v>3.3419999999999998E-2</v>
      </c>
      <c r="C3221" s="4">
        <v>340.77</v>
      </c>
    </row>
    <row r="3222" spans="1:3" x14ac:dyDescent="0.25">
      <c r="A3222" s="4">
        <v>64.14</v>
      </c>
      <c r="B3222" s="8">
        <v>3.3169999999999998E-2</v>
      </c>
      <c r="C3222" s="4">
        <v>340.77</v>
      </c>
    </row>
    <row r="3223" spans="1:3" x14ac:dyDescent="0.25">
      <c r="A3223" s="4">
        <v>64.16</v>
      </c>
      <c r="B3223" s="8">
        <v>3.6150000000000002E-2</v>
      </c>
      <c r="C3223" s="4">
        <v>340.77</v>
      </c>
    </row>
    <row r="3224" spans="1:3" x14ac:dyDescent="0.25">
      <c r="A3224" s="4">
        <v>64.180000000000007</v>
      </c>
      <c r="B3224" s="8">
        <v>3.5979999999999998E-2</v>
      </c>
      <c r="C3224" s="4">
        <v>340.77</v>
      </c>
    </row>
    <row r="3225" spans="1:3" x14ac:dyDescent="0.25">
      <c r="A3225" s="4">
        <v>64.2</v>
      </c>
      <c r="B3225" s="8">
        <v>3.4959999999999998E-2</v>
      </c>
      <c r="C3225" s="4">
        <v>340.77</v>
      </c>
    </row>
    <row r="3226" spans="1:3" x14ac:dyDescent="0.25">
      <c r="A3226" s="4">
        <v>64.22</v>
      </c>
      <c r="B3226" s="8">
        <v>2.7199999999999998E-2</v>
      </c>
      <c r="C3226" s="4">
        <v>340.77</v>
      </c>
    </row>
    <row r="3227" spans="1:3" x14ac:dyDescent="0.25">
      <c r="A3227" s="4">
        <v>64.239999999999995</v>
      </c>
      <c r="B3227" s="8">
        <v>2.8989999999999998E-2</v>
      </c>
      <c r="C3227" s="4">
        <v>340.77</v>
      </c>
    </row>
    <row r="3228" spans="1:3" x14ac:dyDescent="0.25">
      <c r="A3228" s="4">
        <v>64.260000000000005</v>
      </c>
      <c r="B3228" s="8">
        <v>2.1239999999999998E-2</v>
      </c>
      <c r="C3228" s="4">
        <v>340.77</v>
      </c>
    </row>
    <row r="3229" spans="1:3" x14ac:dyDescent="0.25">
      <c r="A3229" s="4">
        <v>64.28</v>
      </c>
      <c r="B3229" s="8">
        <v>1.6639999999999999E-2</v>
      </c>
      <c r="C3229" s="4">
        <v>340.77</v>
      </c>
    </row>
    <row r="3230" spans="1:3" x14ac:dyDescent="0.25">
      <c r="A3230" s="4">
        <v>64.3</v>
      </c>
      <c r="B3230" s="8">
        <v>1.7239999999999998E-2</v>
      </c>
      <c r="C3230" s="4">
        <v>340.77</v>
      </c>
    </row>
    <row r="3231" spans="1:3" x14ac:dyDescent="0.25">
      <c r="A3231" s="4">
        <v>64.319999999999993</v>
      </c>
      <c r="B3231" s="8">
        <v>2.1499999999999998E-2</v>
      </c>
      <c r="C3231" s="4">
        <v>340.77</v>
      </c>
    </row>
    <row r="3232" spans="1:3" x14ac:dyDescent="0.25">
      <c r="A3232" s="4">
        <v>64.34</v>
      </c>
      <c r="B3232" s="8">
        <v>2.0899999999999998E-2</v>
      </c>
      <c r="C3232" s="4">
        <v>340.77</v>
      </c>
    </row>
    <row r="3233" spans="1:3" x14ac:dyDescent="0.25">
      <c r="A3233" s="4">
        <v>64.36</v>
      </c>
      <c r="B3233" s="8">
        <v>1.221E-2</v>
      </c>
      <c r="C3233" s="4">
        <v>340.77</v>
      </c>
    </row>
    <row r="3234" spans="1:3" x14ac:dyDescent="0.25">
      <c r="A3234" s="4">
        <v>64.38</v>
      </c>
      <c r="B3234" s="8">
        <v>1.315E-2</v>
      </c>
      <c r="C3234" s="4">
        <v>340.77</v>
      </c>
    </row>
    <row r="3235" spans="1:3" x14ac:dyDescent="0.25">
      <c r="A3235" s="4">
        <v>64.400000000000006</v>
      </c>
      <c r="B3235" s="8">
        <v>5.5599999999999998E-3</v>
      </c>
      <c r="C3235" s="4">
        <v>340.77</v>
      </c>
    </row>
    <row r="3236" spans="1:3" x14ac:dyDescent="0.25">
      <c r="A3236" s="4">
        <v>64.42</v>
      </c>
      <c r="B3236" s="8">
        <v>5.6499999999999996E-3</v>
      </c>
      <c r="C3236" s="4">
        <v>340.77</v>
      </c>
    </row>
    <row r="3237" spans="1:3" x14ac:dyDescent="0.25">
      <c r="A3237" s="4">
        <v>64.44</v>
      </c>
      <c r="B3237" s="8">
        <v>6.9300000000000004E-3</v>
      </c>
      <c r="C3237" s="4">
        <v>340.77</v>
      </c>
    </row>
    <row r="3238" spans="1:3" x14ac:dyDescent="0.25">
      <c r="A3238" s="4">
        <v>64.459999999999994</v>
      </c>
      <c r="B3238" s="8">
        <v>9.3100000000000006E-3</v>
      </c>
      <c r="C3238" s="4">
        <v>340.77</v>
      </c>
    </row>
    <row r="3239" spans="1:3" x14ac:dyDescent="0.25">
      <c r="A3239" s="4">
        <v>64.48</v>
      </c>
      <c r="B3239" s="8">
        <v>1.23E-2</v>
      </c>
      <c r="C3239" s="4">
        <v>340.77</v>
      </c>
    </row>
    <row r="3240" spans="1:3" x14ac:dyDescent="0.25">
      <c r="A3240" s="4">
        <v>64.5</v>
      </c>
      <c r="B3240" s="8">
        <v>1.4080000000000001E-2</v>
      </c>
      <c r="C3240" s="4">
        <v>340.77</v>
      </c>
    </row>
    <row r="3241" spans="1:3" x14ac:dyDescent="0.25">
      <c r="A3241" s="4">
        <v>64.52</v>
      </c>
      <c r="B3241" s="8">
        <v>1.5959999999999998E-2</v>
      </c>
      <c r="C3241" s="4">
        <v>340.77</v>
      </c>
    </row>
    <row r="3242" spans="1:3" x14ac:dyDescent="0.25">
      <c r="A3242" s="4">
        <v>64.539999999999992</v>
      </c>
      <c r="B3242" s="8">
        <v>1.7749999999999998E-2</v>
      </c>
      <c r="C3242" s="4">
        <v>340.77</v>
      </c>
    </row>
    <row r="3243" spans="1:3" x14ac:dyDescent="0.25">
      <c r="A3243" s="4">
        <v>64.559999999999988</v>
      </c>
      <c r="B3243" s="8">
        <v>1.9539999999999998E-2</v>
      </c>
      <c r="C3243" s="4">
        <v>340.77</v>
      </c>
    </row>
    <row r="3244" spans="1:3" x14ac:dyDescent="0.25">
      <c r="A3244" s="4">
        <v>64.579999999999984</v>
      </c>
      <c r="B3244" s="8">
        <v>2.1069999999999998E-2</v>
      </c>
      <c r="C3244" s="4">
        <v>340.77</v>
      </c>
    </row>
    <row r="3245" spans="1:3" x14ac:dyDescent="0.25">
      <c r="A3245" s="4">
        <v>64.59999999999998</v>
      </c>
      <c r="B3245" s="8">
        <v>2.0559999999999998E-2</v>
      </c>
      <c r="C3245" s="4">
        <v>340.77</v>
      </c>
    </row>
    <row r="3246" spans="1:3" x14ac:dyDescent="0.25">
      <c r="A3246" s="4">
        <v>64.619999999999976</v>
      </c>
      <c r="B3246" s="8">
        <v>2.0049999999999998E-2</v>
      </c>
      <c r="C3246" s="4">
        <v>340.77</v>
      </c>
    </row>
    <row r="3247" spans="1:3" x14ac:dyDescent="0.25">
      <c r="A3247" s="4">
        <v>64.639999999999972</v>
      </c>
      <c r="B3247" s="8">
        <v>1.9029999999999998E-2</v>
      </c>
      <c r="C3247" s="4">
        <v>340.77</v>
      </c>
    </row>
    <row r="3248" spans="1:3" x14ac:dyDescent="0.25">
      <c r="A3248" s="4">
        <v>64.659999999999968</v>
      </c>
      <c r="B3248" s="8">
        <v>1.8429999999999998E-2</v>
      </c>
      <c r="C3248" s="4">
        <v>340.77</v>
      </c>
    </row>
    <row r="3249" spans="1:3" x14ac:dyDescent="0.25">
      <c r="A3249" s="4">
        <v>64.679999999999964</v>
      </c>
      <c r="B3249" s="8">
        <v>1.6469999999999999E-2</v>
      </c>
      <c r="C3249" s="4">
        <v>340.77</v>
      </c>
    </row>
    <row r="3250" spans="1:3" x14ac:dyDescent="0.25">
      <c r="A3250" s="4">
        <v>64.69999999999996</v>
      </c>
      <c r="B3250" s="8">
        <v>7.3499999999999998E-3</v>
      </c>
      <c r="C3250" s="4">
        <v>340.77</v>
      </c>
    </row>
    <row r="3251" spans="1:3" x14ac:dyDescent="0.25">
      <c r="A3251" s="4">
        <v>64.719999999999956</v>
      </c>
      <c r="B3251" s="8">
        <v>8.0400000000000003E-3</v>
      </c>
      <c r="C3251" s="4">
        <v>340.77</v>
      </c>
    </row>
    <row r="3252" spans="1:3" x14ac:dyDescent="0.25">
      <c r="A3252" s="4">
        <v>64.739999999999952</v>
      </c>
      <c r="B3252" s="8">
        <v>1.119E-2</v>
      </c>
      <c r="C3252" s="4">
        <v>340.77</v>
      </c>
    </row>
    <row r="3253" spans="1:3" x14ac:dyDescent="0.25">
      <c r="A3253" s="4">
        <v>64.759999999999948</v>
      </c>
      <c r="B3253" s="8">
        <v>1.31E-3</v>
      </c>
      <c r="C3253" s="4">
        <v>340.77</v>
      </c>
    </row>
    <row r="3254" spans="1:3" x14ac:dyDescent="0.25">
      <c r="A3254" s="4">
        <v>64.779999999999944</v>
      </c>
      <c r="B3254" s="8">
        <v>-3.7200000000000002E-3</v>
      </c>
      <c r="C3254" s="4">
        <v>340.77</v>
      </c>
    </row>
    <row r="3255" spans="1:3" x14ac:dyDescent="0.25">
      <c r="A3255" s="4">
        <v>64.79999999999994</v>
      </c>
      <c r="B3255" s="8">
        <v>-5.2500000000000003E-3</v>
      </c>
      <c r="C3255" s="4">
        <v>340.77</v>
      </c>
    </row>
    <row r="3256" spans="1:3" x14ac:dyDescent="0.25">
      <c r="A3256" s="4">
        <v>64.819999999999936</v>
      </c>
      <c r="B3256" s="8">
        <v>-7.1300000000000001E-3</v>
      </c>
      <c r="C3256" s="4">
        <v>340.77</v>
      </c>
    </row>
    <row r="3257" spans="1:3" x14ac:dyDescent="0.25">
      <c r="A3257" s="4">
        <v>64.839999999999932</v>
      </c>
      <c r="B3257" s="8">
        <v>-1.1050000000000001E-2</v>
      </c>
      <c r="C3257" s="4">
        <v>340.77</v>
      </c>
    </row>
    <row r="3258" spans="1:3" x14ac:dyDescent="0.25">
      <c r="A3258" s="4">
        <v>64.859999999999928</v>
      </c>
      <c r="B3258" s="8">
        <v>-1.4540000000000001E-2</v>
      </c>
      <c r="C3258" s="4">
        <v>340.77</v>
      </c>
    </row>
    <row r="3259" spans="1:3" x14ac:dyDescent="0.25">
      <c r="A3259" s="4">
        <v>64.879999999999924</v>
      </c>
      <c r="B3259" s="8">
        <v>-1.6760000000000001E-2</v>
      </c>
      <c r="C3259" s="4">
        <v>340.77</v>
      </c>
    </row>
    <row r="3260" spans="1:3" x14ac:dyDescent="0.25">
      <c r="A3260" s="4">
        <v>64.89999999999992</v>
      </c>
      <c r="B3260" s="8">
        <v>-1.7950000000000001E-2</v>
      </c>
      <c r="C3260" s="4">
        <v>340.77</v>
      </c>
    </row>
    <row r="3261" spans="1:3" x14ac:dyDescent="0.25">
      <c r="A3261" s="4">
        <v>64.919999999999916</v>
      </c>
      <c r="B3261" s="8">
        <v>-1.7860000000000001E-2</v>
      </c>
      <c r="C3261" s="4">
        <v>340.77</v>
      </c>
    </row>
    <row r="3262" spans="1:3" x14ac:dyDescent="0.25">
      <c r="A3262" s="4">
        <v>64.939999999999912</v>
      </c>
      <c r="B3262" s="8">
        <v>-1.6590000000000001E-2</v>
      </c>
      <c r="C3262" s="4">
        <v>340.77</v>
      </c>
    </row>
    <row r="3263" spans="1:3" x14ac:dyDescent="0.25">
      <c r="A3263" s="4">
        <v>64.959999999999908</v>
      </c>
      <c r="B3263" s="8">
        <v>-1.4109999999999999E-2</v>
      </c>
      <c r="C3263" s="4">
        <v>340.77</v>
      </c>
    </row>
    <row r="3264" spans="1:3" x14ac:dyDescent="0.25">
      <c r="A3264" s="4">
        <v>64.979999999999905</v>
      </c>
      <c r="B3264" s="8">
        <v>-1.1390000000000001E-2</v>
      </c>
      <c r="C3264" s="4">
        <v>340.77</v>
      </c>
    </row>
    <row r="3265" spans="1:3" x14ac:dyDescent="0.25">
      <c r="A3265" s="4">
        <v>64.999999999999901</v>
      </c>
      <c r="B3265" s="8">
        <v>-1.0200000000000001E-2</v>
      </c>
      <c r="C3265" s="4">
        <v>340.77</v>
      </c>
    </row>
    <row r="3266" spans="1:3" x14ac:dyDescent="0.25">
      <c r="A3266" s="4">
        <v>65.019999999999897</v>
      </c>
      <c r="B3266" s="8">
        <v>-7.0400000000000003E-3</v>
      </c>
      <c r="C3266" s="4">
        <v>340.77</v>
      </c>
    </row>
    <row r="3267" spans="1:3" x14ac:dyDescent="0.25">
      <c r="A3267" s="4">
        <v>65.039999999999893</v>
      </c>
      <c r="B3267" s="8">
        <v>-3.1199999999999999E-3</v>
      </c>
      <c r="C3267" s="4">
        <v>340.77</v>
      </c>
    </row>
    <row r="3268" spans="1:3" x14ac:dyDescent="0.25">
      <c r="A3268" s="4">
        <v>65.059999999999889</v>
      </c>
      <c r="B3268" s="8">
        <v>2.2399999999999998E-3</v>
      </c>
      <c r="C3268" s="4">
        <v>340.77</v>
      </c>
    </row>
    <row r="3269" spans="1:3" x14ac:dyDescent="0.25">
      <c r="A3269" s="4">
        <v>65.079999999999885</v>
      </c>
      <c r="B3269" s="8">
        <v>6.8399999999999997E-3</v>
      </c>
      <c r="C3269" s="4">
        <v>340.77</v>
      </c>
    </row>
    <row r="3270" spans="1:3" x14ac:dyDescent="0.25">
      <c r="A3270" s="4">
        <v>65.099999999999881</v>
      </c>
      <c r="B3270" s="8">
        <v>1.255E-2</v>
      </c>
      <c r="C3270" s="4">
        <v>340.77</v>
      </c>
    </row>
    <row r="3271" spans="1:3" x14ac:dyDescent="0.25">
      <c r="A3271" s="4">
        <v>65.119999999999877</v>
      </c>
      <c r="B3271" s="8">
        <v>1.6379999999999999E-2</v>
      </c>
      <c r="C3271" s="4">
        <v>340.77</v>
      </c>
    </row>
    <row r="3272" spans="1:3" x14ac:dyDescent="0.25">
      <c r="A3272" s="4">
        <v>65.139999999999873</v>
      </c>
      <c r="B3272" s="8">
        <v>2.0389999999999998E-2</v>
      </c>
      <c r="C3272" s="4">
        <v>340.77</v>
      </c>
    </row>
    <row r="3273" spans="1:3" x14ac:dyDescent="0.25">
      <c r="A3273" s="4">
        <v>65.159999999999869</v>
      </c>
      <c r="B3273" s="8">
        <v>2.2349999999999998E-2</v>
      </c>
      <c r="C3273" s="4">
        <v>340.77</v>
      </c>
    </row>
    <row r="3274" spans="1:3" x14ac:dyDescent="0.25">
      <c r="A3274" s="4">
        <v>65.179999999999865</v>
      </c>
      <c r="B3274" s="8">
        <v>2.7199999999999998E-2</v>
      </c>
      <c r="C3274" s="4">
        <v>340.77</v>
      </c>
    </row>
    <row r="3275" spans="1:3" x14ac:dyDescent="0.25">
      <c r="A3275" s="4">
        <v>65.199999999999861</v>
      </c>
      <c r="B3275" s="8">
        <v>2.2599999999999999E-2</v>
      </c>
      <c r="C3275" s="4">
        <v>340.77</v>
      </c>
    </row>
    <row r="3276" spans="1:3" x14ac:dyDescent="0.25">
      <c r="A3276" s="4">
        <v>65.219999999999857</v>
      </c>
      <c r="B3276" s="8">
        <v>3.6659999999999998E-2</v>
      </c>
      <c r="C3276" s="4">
        <v>340.77</v>
      </c>
    </row>
    <row r="3277" spans="1:3" x14ac:dyDescent="0.25">
      <c r="A3277" s="4">
        <v>65.239999999999853</v>
      </c>
      <c r="B3277" s="8">
        <v>3.6920000000000001E-2</v>
      </c>
      <c r="C3277" s="4">
        <v>340.77</v>
      </c>
    </row>
    <row r="3278" spans="1:3" x14ac:dyDescent="0.25">
      <c r="A3278" s="4">
        <v>65.259999999999849</v>
      </c>
      <c r="B3278" s="8">
        <v>5.7700000000000001E-2</v>
      </c>
      <c r="C3278" s="4">
        <v>340.77</v>
      </c>
    </row>
    <row r="3279" spans="1:3" x14ac:dyDescent="0.25">
      <c r="A3279" s="4">
        <v>65.279999999999845</v>
      </c>
      <c r="B3279" s="8">
        <v>6.4259999999999998E-2</v>
      </c>
      <c r="C3279" s="4">
        <v>340.77</v>
      </c>
    </row>
    <row r="3280" spans="1:3" x14ac:dyDescent="0.25">
      <c r="A3280" s="4">
        <v>65.299999999999841</v>
      </c>
      <c r="B3280" s="8">
        <v>6.7930000000000004E-2</v>
      </c>
      <c r="C3280" s="4">
        <v>340.77</v>
      </c>
    </row>
    <row r="3281" spans="1:3" x14ac:dyDescent="0.25">
      <c r="A3281" s="4">
        <v>65.319999999999837</v>
      </c>
      <c r="B3281" s="8">
        <v>7.0819999999999994E-2</v>
      </c>
      <c r="C3281" s="4">
        <v>340.77</v>
      </c>
    </row>
    <row r="3282" spans="1:3" x14ac:dyDescent="0.25">
      <c r="A3282" s="4">
        <v>65.339999999999833</v>
      </c>
      <c r="B3282" s="8">
        <v>7.1590000000000001E-2</v>
      </c>
      <c r="C3282" s="4">
        <v>340.77</v>
      </c>
    </row>
    <row r="3283" spans="1:3" x14ac:dyDescent="0.25">
      <c r="A3283" s="4">
        <v>65.359999999999829</v>
      </c>
      <c r="B3283" s="8">
        <v>7.0989999999999998E-2</v>
      </c>
      <c r="C3283" s="4">
        <v>340.77</v>
      </c>
    </row>
    <row r="3284" spans="1:3" x14ac:dyDescent="0.25">
      <c r="A3284" s="4">
        <v>65.379999999999825</v>
      </c>
      <c r="B3284" s="8">
        <v>6.6900000000000001E-2</v>
      </c>
      <c r="C3284" s="4">
        <v>340.77</v>
      </c>
    </row>
    <row r="3285" spans="1:3" x14ac:dyDescent="0.25">
      <c r="A3285" s="4">
        <v>65.399999999999821</v>
      </c>
      <c r="B3285" s="8">
        <v>6.7070000000000005E-2</v>
      </c>
      <c r="C3285" s="4">
        <v>340.77</v>
      </c>
    </row>
    <row r="3286" spans="1:3" x14ac:dyDescent="0.25">
      <c r="A3286" s="4">
        <v>65.419999999999817</v>
      </c>
      <c r="B3286" s="8">
        <v>6.4600000000000005E-2</v>
      </c>
      <c r="C3286" s="4">
        <v>340.77</v>
      </c>
    </row>
    <row r="3287" spans="1:3" x14ac:dyDescent="0.25">
      <c r="A3287" s="4">
        <v>65.439999999999813</v>
      </c>
      <c r="B3287" s="8">
        <v>5.3019999999999998E-2</v>
      </c>
      <c r="C3287" s="4">
        <v>340.77</v>
      </c>
    </row>
    <row r="3288" spans="1:3" x14ac:dyDescent="0.25">
      <c r="A3288" s="4">
        <v>65.459999999999809</v>
      </c>
      <c r="B3288" s="8">
        <v>5.5149999999999998E-2</v>
      </c>
      <c r="C3288" s="4">
        <v>340.77</v>
      </c>
    </row>
    <row r="3289" spans="1:3" x14ac:dyDescent="0.25">
      <c r="A3289" s="4">
        <v>65.479999999999805</v>
      </c>
      <c r="B3289" s="8">
        <v>5.3949999999999998E-2</v>
      </c>
      <c r="C3289" s="4">
        <v>340.77</v>
      </c>
    </row>
    <row r="3290" spans="1:3" x14ac:dyDescent="0.25">
      <c r="A3290" s="4">
        <v>65.499999999999801</v>
      </c>
      <c r="B3290" s="8">
        <v>5.2170000000000001E-2</v>
      </c>
      <c r="C3290" s="4">
        <v>340.77</v>
      </c>
    </row>
    <row r="3291" spans="1:3" x14ac:dyDescent="0.25">
      <c r="A3291" s="4">
        <v>65.519999999999797</v>
      </c>
      <c r="B3291" s="8">
        <v>3.6920000000000001E-2</v>
      </c>
      <c r="C3291" s="4">
        <v>340.77</v>
      </c>
    </row>
    <row r="3292" spans="1:3" x14ac:dyDescent="0.25">
      <c r="A3292" s="4">
        <v>65.539999999999793</v>
      </c>
      <c r="B3292" s="8">
        <v>3.5720000000000002E-2</v>
      </c>
      <c r="C3292" s="4">
        <v>340.77</v>
      </c>
    </row>
    <row r="3293" spans="1:3" x14ac:dyDescent="0.25">
      <c r="A3293" s="4">
        <v>65.559999999999789</v>
      </c>
      <c r="B3293" s="8">
        <v>2.5839999999999998E-2</v>
      </c>
      <c r="C3293" s="4">
        <v>340.77</v>
      </c>
    </row>
    <row r="3294" spans="1:3" x14ac:dyDescent="0.25">
      <c r="A3294" s="4">
        <v>65.579999999999785</v>
      </c>
      <c r="B3294" s="8">
        <v>1.6039999999999999E-2</v>
      </c>
      <c r="C3294" s="4">
        <v>340.77</v>
      </c>
    </row>
    <row r="3295" spans="1:3" x14ac:dyDescent="0.25">
      <c r="A3295" s="4">
        <v>65.599999999999781</v>
      </c>
      <c r="B3295" s="8">
        <v>1.383E-2</v>
      </c>
      <c r="C3295" s="4">
        <v>340.77</v>
      </c>
    </row>
    <row r="3296" spans="1:3" x14ac:dyDescent="0.25">
      <c r="A3296" s="4">
        <v>65.619999999999777</v>
      </c>
      <c r="B3296" s="8">
        <v>8.2900000000000005E-3</v>
      </c>
      <c r="C3296" s="4">
        <v>340.77</v>
      </c>
    </row>
    <row r="3297" spans="1:3" x14ac:dyDescent="0.25">
      <c r="A3297" s="4">
        <v>65.639999999999773</v>
      </c>
      <c r="B3297" s="8">
        <v>1.9E-3</v>
      </c>
      <c r="C3297" s="4">
        <v>340.77</v>
      </c>
    </row>
    <row r="3298" spans="1:3" x14ac:dyDescent="0.25">
      <c r="A3298" s="4">
        <v>65.659999999999769</v>
      </c>
      <c r="B3298" s="8">
        <v>-1.5900000000000001E-3</v>
      </c>
      <c r="C3298" s="4">
        <v>340.77</v>
      </c>
    </row>
    <row r="3299" spans="1:3" x14ac:dyDescent="0.25">
      <c r="A3299" s="4">
        <v>65.679999999999765</v>
      </c>
      <c r="B3299" s="8">
        <v>-3.1099999999999999E-3</v>
      </c>
      <c r="C3299" s="4">
        <v>340.77</v>
      </c>
    </row>
    <row r="3300" spans="1:3" x14ac:dyDescent="0.25">
      <c r="A3300" s="4">
        <v>65.699999999999761</v>
      </c>
      <c r="B3300" s="8">
        <v>-4.9800000000000001E-3</v>
      </c>
      <c r="C3300" s="4">
        <v>340.77</v>
      </c>
    </row>
    <row r="3301" spans="1:3" x14ac:dyDescent="0.25">
      <c r="A3301" s="4">
        <v>65.719999999999757</v>
      </c>
      <c r="B3301" s="8">
        <v>-5.5799999999999999E-3</v>
      </c>
      <c r="C3301" s="4">
        <v>340.77</v>
      </c>
    </row>
    <row r="3302" spans="1:3" x14ac:dyDescent="0.25">
      <c r="A3302" s="4">
        <v>65.739999999999753</v>
      </c>
      <c r="B3302" s="8">
        <v>-6.6899999999999998E-3</v>
      </c>
      <c r="C3302" s="4">
        <v>340.77</v>
      </c>
    </row>
    <row r="3303" spans="1:3" x14ac:dyDescent="0.25">
      <c r="A3303" s="4">
        <v>65.759999999999749</v>
      </c>
      <c r="B3303" s="8">
        <v>-7.45E-3</v>
      </c>
      <c r="C3303" s="4">
        <v>340.77</v>
      </c>
    </row>
    <row r="3304" spans="1:3" x14ac:dyDescent="0.25">
      <c r="A3304" s="4">
        <v>65.779999999999745</v>
      </c>
      <c r="B3304" s="8">
        <v>-8.8999999999999999E-3</v>
      </c>
      <c r="C3304" s="4">
        <v>340.77</v>
      </c>
    </row>
    <row r="3305" spans="1:3" x14ac:dyDescent="0.25">
      <c r="A3305" s="4">
        <v>65.799999999999741</v>
      </c>
      <c r="B3305" s="8">
        <v>-1.188E-2</v>
      </c>
      <c r="C3305" s="4">
        <v>340.77</v>
      </c>
    </row>
    <row r="3306" spans="1:3" x14ac:dyDescent="0.25">
      <c r="A3306" s="4">
        <v>65.819999999999737</v>
      </c>
      <c r="B3306" s="8">
        <v>-1.359E-2</v>
      </c>
      <c r="C3306" s="4">
        <v>340.77</v>
      </c>
    </row>
    <row r="3307" spans="1:3" x14ac:dyDescent="0.25">
      <c r="A3307" s="4">
        <v>65.839999999999733</v>
      </c>
      <c r="B3307" s="8">
        <v>-2.0320000000000001E-2</v>
      </c>
      <c r="C3307" s="4">
        <v>340.77</v>
      </c>
    </row>
    <row r="3308" spans="1:3" x14ac:dyDescent="0.25">
      <c r="A3308" s="4">
        <v>65.859999999999729</v>
      </c>
      <c r="B3308" s="8">
        <v>-2.0150000000000001E-2</v>
      </c>
      <c r="C3308" s="4">
        <v>340.77</v>
      </c>
    </row>
    <row r="3309" spans="1:3" x14ac:dyDescent="0.25">
      <c r="A3309" s="4">
        <v>65.879999999999725</v>
      </c>
      <c r="B3309" s="8">
        <v>-2.1080000000000002E-2</v>
      </c>
      <c r="C3309" s="4">
        <v>340.77</v>
      </c>
    </row>
    <row r="3310" spans="1:3" x14ac:dyDescent="0.25">
      <c r="A3310" s="4">
        <v>65.899999999999721</v>
      </c>
      <c r="B3310" s="8">
        <v>-2.2360000000000001E-2</v>
      </c>
      <c r="C3310" s="4">
        <v>340.77</v>
      </c>
    </row>
    <row r="3311" spans="1:3" x14ac:dyDescent="0.25">
      <c r="A3311" s="4">
        <v>65.919999999999717</v>
      </c>
      <c r="B3311" s="8">
        <v>-2.1430000000000001E-2</v>
      </c>
      <c r="C3311" s="4">
        <v>340.77</v>
      </c>
    </row>
    <row r="3312" spans="1:3" x14ac:dyDescent="0.25">
      <c r="A3312" s="4">
        <v>65.939999999999714</v>
      </c>
      <c r="B3312" s="8">
        <v>-2.1780000000000001E-2</v>
      </c>
      <c r="C3312" s="4">
        <v>340.77</v>
      </c>
    </row>
    <row r="3313" spans="1:3" x14ac:dyDescent="0.25">
      <c r="A3313" s="4">
        <v>65.95999999999971</v>
      </c>
      <c r="B3313" s="8">
        <v>-2.1430000000000001E-2</v>
      </c>
      <c r="C3313" s="4">
        <v>340.77</v>
      </c>
    </row>
    <row r="3314" spans="1:3" x14ac:dyDescent="0.25">
      <c r="A3314" s="4">
        <v>65.979999999999706</v>
      </c>
      <c r="B3314" s="8">
        <v>-1.9380000000000001E-2</v>
      </c>
      <c r="C3314" s="4">
        <v>340.77</v>
      </c>
    </row>
    <row r="3315" spans="1:3" x14ac:dyDescent="0.25">
      <c r="A3315" s="4">
        <v>65.999999999999702</v>
      </c>
      <c r="B3315" s="8">
        <v>-1.9300000000000001E-2</v>
      </c>
      <c r="C3315" s="4">
        <v>340.77</v>
      </c>
    </row>
    <row r="3316" spans="1:3" x14ac:dyDescent="0.25">
      <c r="A3316" s="4">
        <v>66.019999999999698</v>
      </c>
      <c r="B3316" s="8">
        <v>-1.8610000000000002E-2</v>
      </c>
      <c r="C3316" s="4">
        <v>340.77</v>
      </c>
    </row>
    <row r="3317" spans="1:3" x14ac:dyDescent="0.25">
      <c r="A3317" s="4">
        <v>66.039999999999694</v>
      </c>
      <c r="B3317" s="8">
        <v>-1.7420000000000001E-2</v>
      </c>
      <c r="C3317" s="4">
        <v>340.77</v>
      </c>
    </row>
    <row r="3318" spans="1:3" x14ac:dyDescent="0.25">
      <c r="A3318" s="4">
        <v>66.05999999999969</v>
      </c>
      <c r="B3318" s="8">
        <v>-1.7930000000000001E-2</v>
      </c>
      <c r="C3318" s="4">
        <v>340.77</v>
      </c>
    </row>
    <row r="3319" spans="1:3" x14ac:dyDescent="0.25">
      <c r="A3319" s="4">
        <v>66.079999999999686</v>
      </c>
      <c r="B3319" s="8">
        <v>-1.8530000000000001E-2</v>
      </c>
      <c r="C3319" s="4">
        <v>340.77</v>
      </c>
    </row>
    <row r="3320" spans="1:3" x14ac:dyDescent="0.25">
      <c r="A3320" s="4">
        <v>66.099999999999682</v>
      </c>
      <c r="B3320" s="8">
        <v>-1.6310000000000002E-2</v>
      </c>
      <c r="C3320" s="4">
        <v>340.77</v>
      </c>
    </row>
    <row r="3321" spans="1:3" x14ac:dyDescent="0.25">
      <c r="A3321" s="4">
        <v>66.119999999999678</v>
      </c>
      <c r="B3321" s="8">
        <v>-1.6400000000000001E-2</v>
      </c>
      <c r="C3321" s="4">
        <v>340.77</v>
      </c>
    </row>
    <row r="3322" spans="1:3" x14ac:dyDescent="0.25">
      <c r="A3322" s="4">
        <v>66.139999999999674</v>
      </c>
      <c r="B3322" s="8">
        <v>-1.7760000000000001E-2</v>
      </c>
      <c r="C3322" s="4">
        <v>340.77</v>
      </c>
    </row>
    <row r="3323" spans="1:3" x14ac:dyDescent="0.25">
      <c r="A3323" s="4">
        <v>66.15999999999967</v>
      </c>
      <c r="B3323" s="8">
        <v>-1.9040000000000001E-2</v>
      </c>
      <c r="C3323" s="4">
        <v>340.77</v>
      </c>
    </row>
    <row r="3324" spans="1:3" x14ac:dyDescent="0.25">
      <c r="A3324" s="4">
        <v>66.179999999999666</v>
      </c>
      <c r="B3324" s="8">
        <v>-2.0060000000000001E-2</v>
      </c>
      <c r="C3324" s="4">
        <v>340.77</v>
      </c>
    </row>
    <row r="3325" spans="1:3" x14ac:dyDescent="0.25">
      <c r="A3325" s="4">
        <v>66.199999999999662</v>
      </c>
      <c r="B3325" s="8">
        <v>-1.9470000000000001E-2</v>
      </c>
      <c r="C3325" s="4">
        <v>340.77</v>
      </c>
    </row>
    <row r="3326" spans="1:3" x14ac:dyDescent="0.25">
      <c r="A3326" s="4">
        <v>66.219999999999658</v>
      </c>
      <c r="B3326" s="8">
        <v>-1.7760000000000001E-2</v>
      </c>
      <c r="C3326" s="4">
        <v>340.77</v>
      </c>
    </row>
    <row r="3327" spans="1:3" x14ac:dyDescent="0.25">
      <c r="A3327" s="4">
        <v>66.239999999999654</v>
      </c>
      <c r="B3327" s="8">
        <v>-1.5800000000000002E-2</v>
      </c>
      <c r="C3327" s="4">
        <v>340.77</v>
      </c>
    </row>
    <row r="3328" spans="1:3" x14ac:dyDescent="0.25">
      <c r="A3328" s="4">
        <v>66.25999999999965</v>
      </c>
      <c r="B3328" s="8">
        <v>-1.282E-2</v>
      </c>
      <c r="C3328" s="4">
        <v>340.77</v>
      </c>
    </row>
    <row r="3329" spans="1:3" x14ac:dyDescent="0.25">
      <c r="A3329" s="4">
        <v>66.279999999999646</v>
      </c>
      <c r="B3329" s="8">
        <v>-1.095E-2</v>
      </c>
      <c r="C3329" s="4">
        <v>340.77</v>
      </c>
    </row>
    <row r="3330" spans="1:3" x14ac:dyDescent="0.25">
      <c r="A3330" s="4">
        <v>66.299999999999642</v>
      </c>
      <c r="B3330" s="8">
        <v>-8.3899999999999999E-3</v>
      </c>
      <c r="C3330" s="4">
        <v>340.77</v>
      </c>
    </row>
    <row r="3331" spans="1:3" x14ac:dyDescent="0.25">
      <c r="A3331" s="4">
        <v>66.319999999999638</v>
      </c>
      <c r="B3331" s="8">
        <v>-6.1799999999999997E-3</v>
      </c>
      <c r="C3331" s="4">
        <v>340.77</v>
      </c>
    </row>
    <row r="3332" spans="1:3" x14ac:dyDescent="0.25">
      <c r="A3332" s="4">
        <v>66.339999999999634</v>
      </c>
      <c r="B3332" s="8">
        <v>-4.81E-3</v>
      </c>
      <c r="C3332" s="4">
        <v>340.77</v>
      </c>
    </row>
    <row r="3333" spans="1:3" x14ac:dyDescent="0.25">
      <c r="A3333" s="4">
        <v>66.35999999999963</v>
      </c>
      <c r="B3333" s="8">
        <v>-6.8599999999999998E-3</v>
      </c>
      <c r="C3333" s="4">
        <v>340.77</v>
      </c>
    </row>
    <row r="3334" spans="1:3" x14ac:dyDescent="0.25">
      <c r="A3334" s="4">
        <v>66.379999999999626</v>
      </c>
      <c r="B3334" s="8">
        <v>-1.58E-3</v>
      </c>
      <c r="C3334" s="4">
        <v>340.77</v>
      </c>
    </row>
    <row r="3335" spans="1:3" x14ac:dyDescent="0.25">
      <c r="A3335" s="4">
        <v>66.399999999999622</v>
      </c>
      <c r="B3335" s="8">
        <v>-3.4499999999999999E-3</v>
      </c>
      <c r="C3335" s="4">
        <v>340.77</v>
      </c>
    </row>
    <row r="3336" spans="1:3" x14ac:dyDescent="0.25">
      <c r="A3336" s="4">
        <v>66.419999999999618</v>
      </c>
      <c r="B3336" s="8">
        <v>-4.6999999999999999E-4</v>
      </c>
      <c r="C3336" s="4">
        <v>340.77</v>
      </c>
    </row>
    <row r="3337" spans="1:3" x14ac:dyDescent="0.25">
      <c r="A3337" s="4">
        <v>66.439999999999614</v>
      </c>
      <c r="B3337" s="8">
        <v>1.32E-3</v>
      </c>
      <c r="C3337" s="4">
        <v>340.77</v>
      </c>
    </row>
    <row r="3338" spans="1:3" x14ac:dyDescent="0.25">
      <c r="A3338" s="4">
        <v>66.45999999999961</v>
      </c>
      <c r="B3338" s="8">
        <v>3.62E-3</v>
      </c>
      <c r="C3338" s="4">
        <v>340.77</v>
      </c>
    </row>
    <row r="3339" spans="1:3" x14ac:dyDescent="0.25">
      <c r="A3339" s="4">
        <v>66.479999999999606</v>
      </c>
      <c r="B3339" s="8">
        <v>6.0899999999999999E-3</v>
      </c>
      <c r="C3339" s="4">
        <v>340.76</v>
      </c>
    </row>
    <row r="3340" spans="1:3" x14ac:dyDescent="0.25">
      <c r="A3340" s="4">
        <v>66.499999999999602</v>
      </c>
      <c r="B3340" s="8">
        <v>8.1399999999999997E-3</v>
      </c>
      <c r="C3340" s="4">
        <v>340.76</v>
      </c>
    </row>
    <row r="3341" spans="1:3" x14ac:dyDescent="0.25">
      <c r="A3341" s="4">
        <v>66.519999999999598</v>
      </c>
      <c r="B3341" s="8">
        <v>1.095E-2</v>
      </c>
      <c r="C3341" s="4">
        <v>340.76</v>
      </c>
    </row>
    <row r="3342" spans="1:3" x14ac:dyDescent="0.25">
      <c r="A3342" s="4">
        <v>66.539999999999594</v>
      </c>
      <c r="B3342" s="8">
        <v>1.342E-2</v>
      </c>
      <c r="C3342" s="4">
        <v>340.76</v>
      </c>
    </row>
    <row r="3343" spans="1:3" x14ac:dyDescent="0.25">
      <c r="A3343" s="4">
        <v>66.55999999999959</v>
      </c>
      <c r="B3343" s="8">
        <v>1.6310000000000002E-2</v>
      </c>
      <c r="C3343" s="4">
        <v>340.76</v>
      </c>
    </row>
    <row r="3344" spans="1:3" x14ac:dyDescent="0.25">
      <c r="A3344" s="4">
        <v>66.579999999999586</v>
      </c>
      <c r="B3344" s="8">
        <v>2.1260000000000001E-2</v>
      </c>
      <c r="C3344" s="4">
        <v>340.76</v>
      </c>
    </row>
    <row r="3345" spans="1:3" x14ac:dyDescent="0.25">
      <c r="A3345" s="4">
        <v>66.599999999999582</v>
      </c>
      <c r="B3345" s="8">
        <v>2.6110000000000001E-2</v>
      </c>
      <c r="C3345" s="4">
        <v>340.76</v>
      </c>
    </row>
    <row r="3346" spans="1:3" x14ac:dyDescent="0.25">
      <c r="A3346" s="4">
        <v>66.619999999999578</v>
      </c>
      <c r="B3346" s="8">
        <v>3.1140000000000001E-2</v>
      </c>
      <c r="C3346" s="4">
        <v>340.76</v>
      </c>
    </row>
    <row r="3347" spans="1:3" x14ac:dyDescent="0.25">
      <c r="A3347" s="4">
        <v>66.639999999999574</v>
      </c>
      <c r="B3347" s="8">
        <v>3.6499999999999998E-2</v>
      </c>
      <c r="C3347" s="4">
        <v>340.76</v>
      </c>
    </row>
    <row r="3348" spans="1:3" x14ac:dyDescent="0.25">
      <c r="A3348" s="4">
        <v>66.65999999999957</v>
      </c>
      <c r="B3348" s="8">
        <v>4.0250000000000001E-2</v>
      </c>
      <c r="C3348" s="4">
        <v>340.76</v>
      </c>
    </row>
    <row r="3349" spans="1:3" x14ac:dyDescent="0.25">
      <c r="A3349" s="4">
        <v>66.679999999999566</v>
      </c>
      <c r="B3349" s="8">
        <v>4.6050000000000001E-2</v>
      </c>
      <c r="C3349" s="4">
        <v>340.76</v>
      </c>
    </row>
    <row r="3350" spans="1:3" x14ac:dyDescent="0.25">
      <c r="A3350" s="4">
        <v>66.699999999999562</v>
      </c>
      <c r="B3350" s="8">
        <v>4.879E-2</v>
      </c>
      <c r="C3350" s="4">
        <v>340.76</v>
      </c>
    </row>
    <row r="3351" spans="1:3" x14ac:dyDescent="0.25">
      <c r="A3351" s="4">
        <v>66.719999999999558</v>
      </c>
      <c r="B3351" s="8">
        <v>5.3039999999999997E-2</v>
      </c>
      <c r="C3351" s="4">
        <v>340.76</v>
      </c>
    </row>
    <row r="3352" spans="1:3" x14ac:dyDescent="0.25">
      <c r="A3352" s="4">
        <v>66.739999999999554</v>
      </c>
      <c r="B3352" s="8">
        <v>5.466E-2</v>
      </c>
      <c r="C3352" s="4">
        <v>340.76</v>
      </c>
    </row>
    <row r="3353" spans="1:3" x14ac:dyDescent="0.25">
      <c r="A3353" s="4">
        <v>66.75999999999955</v>
      </c>
      <c r="B3353" s="8">
        <v>5.4149999999999997E-2</v>
      </c>
      <c r="C3353" s="4">
        <v>340.76</v>
      </c>
    </row>
    <row r="3354" spans="1:3" x14ac:dyDescent="0.25">
      <c r="A3354" s="4">
        <v>66.779999999999546</v>
      </c>
      <c r="B3354" s="8">
        <v>5.16E-2</v>
      </c>
      <c r="C3354" s="4">
        <v>340.76</v>
      </c>
    </row>
    <row r="3355" spans="1:3" x14ac:dyDescent="0.25">
      <c r="A3355" s="4">
        <v>66.799999999999542</v>
      </c>
      <c r="B3355" s="8">
        <v>5.296E-2</v>
      </c>
      <c r="C3355" s="4">
        <v>340.76</v>
      </c>
    </row>
    <row r="3356" spans="1:3" x14ac:dyDescent="0.25">
      <c r="A3356" s="4">
        <v>66.819999999999538</v>
      </c>
      <c r="B3356" s="8">
        <v>5.1769999999999997E-2</v>
      </c>
      <c r="C3356" s="4">
        <v>340.76</v>
      </c>
    </row>
    <row r="3357" spans="1:3" x14ac:dyDescent="0.25">
      <c r="A3357" s="4">
        <v>66.839999999999534</v>
      </c>
      <c r="B3357" s="8">
        <v>5.0229999999999997E-2</v>
      </c>
      <c r="C3357" s="4">
        <v>340.76</v>
      </c>
    </row>
    <row r="3358" spans="1:3" x14ac:dyDescent="0.25">
      <c r="A3358" s="4">
        <v>66.85999999999953</v>
      </c>
      <c r="B3358" s="8">
        <v>4.8529999999999997E-2</v>
      </c>
      <c r="C3358" s="4">
        <v>340.76</v>
      </c>
    </row>
    <row r="3359" spans="1:3" x14ac:dyDescent="0.25">
      <c r="A3359" s="4">
        <v>66.879999999999526</v>
      </c>
      <c r="B3359" s="8">
        <v>4.58E-2</v>
      </c>
      <c r="C3359" s="4">
        <v>340.76</v>
      </c>
    </row>
    <row r="3360" spans="1:3" x14ac:dyDescent="0.25">
      <c r="A3360" s="4">
        <v>66.899999999999523</v>
      </c>
      <c r="B3360" s="8">
        <v>4.2229999999999997E-2</v>
      </c>
      <c r="C3360" s="4">
        <v>340.76</v>
      </c>
    </row>
    <row r="3361" spans="1:3" x14ac:dyDescent="0.25">
      <c r="A3361" s="4">
        <v>66.919999999999519</v>
      </c>
      <c r="B3361" s="8">
        <v>3.984E-2</v>
      </c>
      <c r="C3361" s="4">
        <v>340.76</v>
      </c>
    </row>
    <row r="3362" spans="1:3" x14ac:dyDescent="0.25">
      <c r="A3362" s="4">
        <v>66.939999999999515</v>
      </c>
      <c r="B3362" s="8">
        <v>3.7109999999999997E-2</v>
      </c>
      <c r="C3362" s="4">
        <v>340.76</v>
      </c>
    </row>
    <row r="3363" spans="1:3" x14ac:dyDescent="0.25">
      <c r="A3363" s="4">
        <v>66.959999999999511</v>
      </c>
      <c r="B3363" s="8">
        <v>3.3110000000000001E-2</v>
      </c>
      <c r="C3363" s="4">
        <v>340.76</v>
      </c>
    </row>
    <row r="3364" spans="1:3" x14ac:dyDescent="0.25">
      <c r="A3364" s="4">
        <v>66.979999999999507</v>
      </c>
      <c r="B3364" s="8">
        <v>2.9790000000000001E-2</v>
      </c>
      <c r="C3364" s="4">
        <v>340.76</v>
      </c>
    </row>
    <row r="3365" spans="1:3" x14ac:dyDescent="0.25">
      <c r="A3365" s="4">
        <v>66.999999999999503</v>
      </c>
      <c r="B3365" s="8">
        <v>2.2040000000000001E-2</v>
      </c>
      <c r="C3365" s="4">
        <v>340.76</v>
      </c>
    </row>
    <row r="3366" spans="1:3" x14ac:dyDescent="0.25">
      <c r="A3366" s="4">
        <v>67.019999999999499</v>
      </c>
      <c r="B3366" s="8">
        <v>2.2290000000000001E-2</v>
      </c>
      <c r="C3366" s="4">
        <v>340.76</v>
      </c>
    </row>
    <row r="3367" spans="1:3" x14ac:dyDescent="0.25">
      <c r="A3367" s="4">
        <v>67.039999999999495</v>
      </c>
      <c r="B3367" s="8">
        <v>2.4680000000000001E-2</v>
      </c>
      <c r="C3367" s="4">
        <v>340.76</v>
      </c>
    </row>
    <row r="3368" spans="1:3" x14ac:dyDescent="0.25">
      <c r="A3368" s="4">
        <v>67.059999999999491</v>
      </c>
      <c r="B3368" s="8">
        <v>2.3310000000000001E-2</v>
      </c>
      <c r="C3368" s="4">
        <v>340.76</v>
      </c>
    </row>
    <row r="3369" spans="1:3" x14ac:dyDescent="0.25">
      <c r="A3369" s="4">
        <v>67.079999999999487</v>
      </c>
      <c r="B3369" s="8">
        <v>2.1440000000000001E-2</v>
      </c>
      <c r="C3369" s="4">
        <v>340.76</v>
      </c>
    </row>
    <row r="3370" spans="1:3" x14ac:dyDescent="0.25">
      <c r="A3370" s="4">
        <v>67.099999999999483</v>
      </c>
      <c r="B3370" s="8">
        <v>1.6410000000000001E-2</v>
      </c>
      <c r="C3370" s="4">
        <v>340.76</v>
      </c>
    </row>
    <row r="3371" spans="1:3" x14ac:dyDescent="0.25">
      <c r="A3371" s="4">
        <v>67.119999999999479</v>
      </c>
      <c r="B3371" s="8">
        <v>1.2070000000000001E-2</v>
      </c>
      <c r="C3371" s="4">
        <v>340.76</v>
      </c>
    </row>
    <row r="3372" spans="1:3" x14ac:dyDescent="0.25">
      <c r="A3372" s="4">
        <v>67.139999999999475</v>
      </c>
      <c r="B3372" s="8">
        <v>8.9200000000000008E-3</v>
      </c>
      <c r="C3372" s="4">
        <v>340.76</v>
      </c>
    </row>
    <row r="3373" spans="1:3" x14ac:dyDescent="0.25">
      <c r="A3373" s="4">
        <v>67.159999999999471</v>
      </c>
      <c r="B3373" s="8">
        <v>4.4000000000000003E-3</v>
      </c>
      <c r="C3373" s="4">
        <v>340.76</v>
      </c>
    </row>
    <row r="3374" spans="1:3" x14ac:dyDescent="0.25">
      <c r="A3374" s="4">
        <v>67.179999999999467</v>
      </c>
      <c r="B3374" s="8">
        <v>9.1E-4</v>
      </c>
      <c r="C3374" s="4">
        <v>340.76</v>
      </c>
    </row>
    <row r="3375" spans="1:3" x14ac:dyDescent="0.25">
      <c r="A3375" s="4">
        <v>67.199999999999463</v>
      </c>
      <c r="B3375" s="8">
        <v>-2.7499999999999998E-3</v>
      </c>
      <c r="C3375" s="4">
        <v>340.76</v>
      </c>
    </row>
    <row r="3376" spans="1:3" x14ac:dyDescent="0.25">
      <c r="A3376" s="4">
        <v>67.219999999999459</v>
      </c>
      <c r="B3376" s="8">
        <v>-4.5399999999999998E-3</v>
      </c>
      <c r="C3376" s="4">
        <v>340.76</v>
      </c>
    </row>
    <row r="3377" spans="1:3" x14ac:dyDescent="0.25">
      <c r="A3377" s="4">
        <v>67.239999999999455</v>
      </c>
      <c r="B3377" s="8">
        <v>-7.1000000000000004E-3</v>
      </c>
      <c r="C3377" s="4">
        <v>340.76</v>
      </c>
    </row>
    <row r="3378" spans="1:3" x14ac:dyDescent="0.25">
      <c r="A3378" s="4">
        <v>67.259999999999451</v>
      </c>
      <c r="B3378" s="8">
        <v>-6.1599999999999997E-3</v>
      </c>
      <c r="C3378" s="4">
        <v>340.76</v>
      </c>
    </row>
    <row r="3379" spans="1:3" x14ac:dyDescent="0.25">
      <c r="A3379" s="4">
        <v>67.279999999999447</v>
      </c>
      <c r="B3379" s="8">
        <v>-5.3099999999999996E-3</v>
      </c>
      <c r="C3379" s="4">
        <v>340.76</v>
      </c>
    </row>
    <row r="3380" spans="1:3" x14ac:dyDescent="0.25">
      <c r="A3380" s="4">
        <v>67.299999999999443</v>
      </c>
      <c r="B3380" s="8">
        <v>-5.3899999999999998E-3</v>
      </c>
      <c r="C3380" s="4">
        <v>340.76</v>
      </c>
    </row>
    <row r="3381" spans="1:3" x14ac:dyDescent="0.25">
      <c r="A3381" s="4">
        <v>67.319999999999439</v>
      </c>
      <c r="B3381" s="8">
        <v>-6.4999999999999997E-3</v>
      </c>
      <c r="C3381" s="4">
        <v>340.76</v>
      </c>
    </row>
    <row r="3382" spans="1:3" x14ac:dyDescent="0.25">
      <c r="A3382" s="4">
        <v>67.339999999999435</v>
      </c>
      <c r="B3382" s="8">
        <v>-6.3299999999999997E-3</v>
      </c>
      <c r="C3382" s="4">
        <v>340.76</v>
      </c>
    </row>
    <row r="3383" spans="1:3" x14ac:dyDescent="0.25">
      <c r="A3383" s="4">
        <v>67.359999999999431</v>
      </c>
      <c r="B3383" s="8">
        <v>-7.9500000000000005E-3</v>
      </c>
      <c r="C3383" s="4">
        <v>340.76</v>
      </c>
    </row>
    <row r="3384" spans="1:3" x14ac:dyDescent="0.25">
      <c r="A3384" s="4">
        <v>67.379999999999427</v>
      </c>
      <c r="B3384" s="8">
        <v>-1.059E-2</v>
      </c>
      <c r="C3384" s="4">
        <v>340.76</v>
      </c>
    </row>
    <row r="3385" spans="1:3" x14ac:dyDescent="0.25">
      <c r="A3385" s="4">
        <v>67.399999999999423</v>
      </c>
      <c r="B3385" s="8">
        <v>-1.051E-2</v>
      </c>
      <c r="C3385" s="4">
        <v>340.76</v>
      </c>
    </row>
    <row r="3386" spans="1:3" x14ac:dyDescent="0.25">
      <c r="A3386" s="4">
        <v>67.419999999999419</v>
      </c>
      <c r="B3386" s="8">
        <v>-1.042E-2</v>
      </c>
      <c r="C3386" s="4">
        <v>340.76</v>
      </c>
    </row>
    <row r="3387" spans="1:3" x14ac:dyDescent="0.25">
      <c r="A3387" s="4">
        <v>67.439999999999415</v>
      </c>
      <c r="B3387" s="8">
        <v>-1.068E-2</v>
      </c>
      <c r="C3387" s="4">
        <v>340.76</v>
      </c>
    </row>
    <row r="3388" spans="1:3" x14ac:dyDescent="0.25">
      <c r="A3388" s="4">
        <v>67.459999999999411</v>
      </c>
      <c r="B3388" s="8">
        <v>-1.102E-2</v>
      </c>
      <c r="C3388" s="4">
        <v>340.76</v>
      </c>
    </row>
    <row r="3389" spans="1:3" x14ac:dyDescent="0.25">
      <c r="A3389" s="4">
        <v>67.479999999999407</v>
      </c>
      <c r="B3389" s="8">
        <v>-1.0999999999999999E-2</v>
      </c>
      <c r="C3389" s="4">
        <v>340.74</v>
      </c>
    </row>
    <row r="3390" spans="1:3" x14ac:dyDescent="0.25">
      <c r="A3390" s="4">
        <v>67.499999999999403</v>
      </c>
      <c r="B3390" s="8">
        <v>-1.0749999999999999E-2</v>
      </c>
      <c r="C3390" s="4">
        <v>340.74</v>
      </c>
    </row>
    <row r="3391" spans="1:3" x14ac:dyDescent="0.25">
      <c r="A3391" s="4">
        <v>67.519999999999399</v>
      </c>
      <c r="B3391" s="8">
        <v>-9.2099999999999994E-3</v>
      </c>
      <c r="C3391" s="4">
        <v>340.74</v>
      </c>
    </row>
    <row r="3392" spans="1:3" x14ac:dyDescent="0.25">
      <c r="A3392" s="4">
        <v>67.539999999999395</v>
      </c>
      <c r="B3392" s="8">
        <v>-6.0600000000000003E-3</v>
      </c>
      <c r="C3392" s="4">
        <v>340.74</v>
      </c>
    </row>
    <row r="3393" spans="1:3" x14ac:dyDescent="0.25">
      <c r="A3393" s="4">
        <v>67.559999999999391</v>
      </c>
      <c r="B3393" s="8">
        <v>-2.48E-3</v>
      </c>
      <c r="C3393" s="4">
        <v>340.74</v>
      </c>
    </row>
    <row r="3394" spans="1:3" x14ac:dyDescent="0.25">
      <c r="A3394" s="4">
        <v>67.579999999999387</v>
      </c>
      <c r="B3394" s="8">
        <v>2.3700000000000001E-3</v>
      </c>
      <c r="C3394" s="4">
        <v>340.74</v>
      </c>
    </row>
    <row r="3395" spans="1:3" x14ac:dyDescent="0.25">
      <c r="A3395" s="4">
        <v>67.599999999999383</v>
      </c>
      <c r="B3395" s="8">
        <v>6.0400000000000002E-3</v>
      </c>
      <c r="C3395" s="4">
        <v>340.74</v>
      </c>
    </row>
    <row r="3396" spans="1:3" x14ac:dyDescent="0.25">
      <c r="A3396" s="4">
        <v>67.619999999999379</v>
      </c>
      <c r="B3396" s="8">
        <v>8.6800000000000002E-3</v>
      </c>
      <c r="C3396" s="4">
        <v>340.74</v>
      </c>
    </row>
    <row r="3397" spans="1:3" x14ac:dyDescent="0.25">
      <c r="A3397" s="4">
        <v>67.639999999999375</v>
      </c>
      <c r="B3397" s="8">
        <v>1.14E-2</v>
      </c>
      <c r="C3397" s="4">
        <v>340.74</v>
      </c>
    </row>
    <row r="3398" spans="1:3" x14ac:dyDescent="0.25">
      <c r="A3398" s="4">
        <v>67.659999999999371</v>
      </c>
      <c r="B3398" s="8">
        <v>1.345E-2</v>
      </c>
      <c r="C3398" s="4">
        <v>340.74</v>
      </c>
    </row>
    <row r="3399" spans="1:3" x14ac:dyDescent="0.25">
      <c r="A3399" s="4">
        <v>67.679999999999367</v>
      </c>
      <c r="B3399" s="8">
        <v>1.413E-2</v>
      </c>
      <c r="C3399" s="4">
        <v>340.74</v>
      </c>
    </row>
    <row r="3400" spans="1:3" x14ac:dyDescent="0.25">
      <c r="A3400" s="4">
        <v>67.699999999999363</v>
      </c>
      <c r="B3400" s="8">
        <v>1.83E-2</v>
      </c>
      <c r="C3400" s="4">
        <v>340.74</v>
      </c>
    </row>
    <row r="3401" spans="1:3" x14ac:dyDescent="0.25">
      <c r="A3401" s="4">
        <v>67.719999999999359</v>
      </c>
      <c r="B3401" s="8">
        <v>2.162E-2</v>
      </c>
      <c r="C3401" s="4">
        <v>340.74</v>
      </c>
    </row>
    <row r="3402" spans="1:3" x14ac:dyDescent="0.25">
      <c r="A3402" s="4">
        <v>67.739999999999355</v>
      </c>
      <c r="B3402" s="8">
        <v>2.605E-2</v>
      </c>
      <c r="C3402" s="4">
        <v>340.74</v>
      </c>
    </row>
    <row r="3403" spans="1:3" x14ac:dyDescent="0.25">
      <c r="A3403" s="4">
        <v>67.759999999999351</v>
      </c>
      <c r="B3403" s="8">
        <v>3.134E-2</v>
      </c>
      <c r="C3403" s="4">
        <v>340.74</v>
      </c>
    </row>
    <row r="3404" spans="1:3" x14ac:dyDescent="0.25">
      <c r="A3404" s="4">
        <v>67.779999999999347</v>
      </c>
      <c r="B3404" s="8">
        <v>3.4320000000000003E-2</v>
      </c>
      <c r="C3404" s="4">
        <v>340.74</v>
      </c>
    </row>
    <row r="3405" spans="1:3" x14ac:dyDescent="0.25">
      <c r="A3405" s="4">
        <v>67.799999999999343</v>
      </c>
      <c r="B3405" s="8">
        <v>4.181E-2</v>
      </c>
      <c r="C3405" s="4">
        <v>340.74</v>
      </c>
    </row>
    <row r="3406" spans="1:3" x14ac:dyDescent="0.25">
      <c r="A3406" s="4">
        <v>67.819999999999339</v>
      </c>
      <c r="B3406" s="8">
        <v>4.6240000000000003E-2</v>
      </c>
      <c r="C3406" s="4">
        <v>340.74</v>
      </c>
    </row>
    <row r="3407" spans="1:3" x14ac:dyDescent="0.25">
      <c r="A3407" s="4">
        <v>67.839999999999336</v>
      </c>
      <c r="B3407" s="8">
        <v>5.0250000000000003E-2</v>
      </c>
      <c r="C3407" s="4">
        <v>340.74</v>
      </c>
    </row>
    <row r="3408" spans="1:3" x14ac:dyDescent="0.25">
      <c r="A3408" s="4">
        <v>67.859999999999332</v>
      </c>
      <c r="B3408" s="8">
        <v>5.348E-2</v>
      </c>
      <c r="C3408" s="4">
        <v>340.74</v>
      </c>
    </row>
    <row r="3409" spans="1:3" x14ac:dyDescent="0.25">
      <c r="A3409" s="4">
        <v>67.879999999999328</v>
      </c>
      <c r="B3409" s="8">
        <v>5.5440000000000003E-2</v>
      </c>
      <c r="C3409" s="4">
        <v>340.74</v>
      </c>
    </row>
    <row r="3410" spans="1:3" x14ac:dyDescent="0.25">
      <c r="A3410" s="4">
        <v>67.899999999999324</v>
      </c>
      <c r="B3410" s="8">
        <v>5.851E-2</v>
      </c>
      <c r="C3410" s="4">
        <v>340.74</v>
      </c>
    </row>
    <row r="3411" spans="1:3" x14ac:dyDescent="0.25">
      <c r="A3411" s="4">
        <v>67.91999999999932</v>
      </c>
      <c r="B3411" s="8">
        <v>5.9619999999999999E-2</v>
      </c>
      <c r="C3411" s="4">
        <v>340.74</v>
      </c>
    </row>
    <row r="3412" spans="1:3" x14ac:dyDescent="0.25">
      <c r="A3412" s="4">
        <v>67.939999999999316</v>
      </c>
      <c r="B3412" s="8">
        <v>6.234E-2</v>
      </c>
      <c r="C3412" s="4">
        <v>340.74</v>
      </c>
    </row>
    <row r="3413" spans="1:3" x14ac:dyDescent="0.25">
      <c r="A3413" s="4">
        <v>67.959999999999312</v>
      </c>
      <c r="B3413" s="8">
        <v>6.4560000000000006E-2</v>
      </c>
      <c r="C3413" s="4">
        <v>340.74</v>
      </c>
    </row>
    <row r="3414" spans="1:3" x14ac:dyDescent="0.25">
      <c r="A3414" s="4">
        <v>67.979999999999308</v>
      </c>
      <c r="B3414" s="8">
        <v>6.132E-2</v>
      </c>
      <c r="C3414" s="4">
        <v>340.74</v>
      </c>
    </row>
    <row r="3415" spans="1:3" x14ac:dyDescent="0.25">
      <c r="A3415" s="4">
        <v>67.999999999999304</v>
      </c>
      <c r="B3415" s="8">
        <v>6.5409999999999996E-2</v>
      </c>
      <c r="C3415" s="4">
        <v>340.74</v>
      </c>
    </row>
    <row r="3416" spans="1:3" x14ac:dyDescent="0.25">
      <c r="A3416" s="4">
        <v>68.0199999999993</v>
      </c>
      <c r="B3416" s="8">
        <v>6.7199999999999996E-2</v>
      </c>
      <c r="C3416" s="4">
        <v>340.74</v>
      </c>
    </row>
    <row r="3417" spans="1:3" x14ac:dyDescent="0.25">
      <c r="A3417" s="4">
        <v>68.039999999999296</v>
      </c>
      <c r="B3417" s="8">
        <v>6.6519999999999996E-2</v>
      </c>
      <c r="C3417" s="4">
        <v>340.74</v>
      </c>
    </row>
    <row r="3418" spans="1:3" x14ac:dyDescent="0.25">
      <c r="A3418" s="4">
        <v>68.059999999999292</v>
      </c>
      <c r="B3418" s="8">
        <v>6.1749999999999999E-2</v>
      </c>
      <c r="C3418" s="4">
        <v>340.74</v>
      </c>
    </row>
    <row r="3419" spans="1:3" x14ac:dyDescent="0.25">
      <c r="A3419" s="4">
        <v>68.079999999999288</v>
      </c>
      <c r="B3419" s="8">
        <v>5.3999999999999999E-2</v>
      </c>
      <c r="C3419" s="4">
        <v>340.74</v>
      </c>
    </row>
    <row r="3420" spans="1:3" x14ac:dyDescent="0.25">
      <c r="A3420" s="4">
        <v>68.099999999999284</v>
      </c>
      <c r="B3420" s="8">
        <v>4.8120000000000003E-2</v>
      </c>
      <c r="C3420" s="4">
        <v>340.74</v>
      </c>
    </row>
    <row r="3421" spans="1:3" x14ac:dyDescent="0.25">
      <c r="A3421" s="4">
        <v>68.11999999999928</v>
      </c>
      <c r="B3421" s="8">
        <v>4.224E-2</v>
      </c>
      <c r="C3421" s="4">
        <v>340.74</v>
      </c>
    </row>
    <row r="3422" spans="1:3" x14ac:dyDescent="0.25">
      <c r="A3422" s="4">
        <v>68.139999999999276</v>
      </c>
      <c r="B3422" s="8">
        <v>3.628E-2</v>
      </c>
      <c r="C3422" s="4">
        <v>340.74</v>
      </c>
    </row>
    <row r="3423" spans="1:3" x14ac:dyDescent="0.25">
      <c r="A3423" s="4">
        <v>68.159999999999272</v>
      </c>
      <c r="B3423" s="8">
        <v>3.227E-2</v>
      </c>
      <c r="C3423" s="4">
        <v>340.74</v>
      </c>
    </row>
    <row r="3424" spans="1:3" x14ac:dyDescent="0.25">
      <c r="A3424" s="4">
        <v>68.179999999999268</v>
      </c>
      <c r="B3424" s="8">
        <v>2.776E-2</v>
      </c>
      <c r="C3424" s="4">
        <v>340.74</v>
      </c>
    </row>
    <row r="3425" spans="1:3" x14ac:dyDescent="0.25">
      <c r="A3425" s="4">
        <v>68.199999999999264</v>
      </c>
      <c r="B3425" s="8">
        <v>2.094E-2</v>
      </c>
      <c r="C3425" s="4">
        <v>340.74</v>
      </c>
    </row>
    <row r="3426" spans="1:3" x14ac:dyDescent="0.25">
      <c r="A3426" s="4">
        <v>68.21999999999926</v>
      </c>
      <c r="B3426" s="8">
        <v>1.779E-2</v>
      </c>
      <c r="C3426" s="4">
        <v>340.74</v>
      </c>
    </row>
    <row r="3427" spans="1:3" x14ac:dyDescent="0.25">
      <c r="A3427" s="4">
        <v>68.239999999999256</v>
      </c>
      <c r="B3427" s="8">
        <v>1.225E-2</v>
      </c>
      <c r="C3427" s="4">
        <v>340.74</v>
      </c>
    </row>
    <row r="3428" spans="1:3" x14ac:dyDescent="0.25">
      <c r="A3428" s="4">
        <v>68.259999999999252</v>
      </c>
      <c r="B3428" s="8">
        <v>7.3299999999999997E-3</v>
      </c>
      <c r="C3428" s="4">
        <v>340.74</v>
      </c>
    </row>
    <row r="3429" spans="1:3" x14ac:dyDescent="0.25">
      <c r="A3429" s="4">
        <v>68.279999999999248</v>
      </c>
      <c r="B3429" s="8">
        <v>3.4099999999999998E-3</v>
      </c>
      <c r="C3429" s="4">
        <v>340.74</v>
      </c>
    </row>
    <row r="3430" spans="1:3" x14ac:dyDescent="0.25">
      <c r="A3430" s="4">
        <v>68.299999999999244</v>
      </c>
      <c r="B3430" s="8">
        <v>-8.0000000000000007E-5</v>
      </c>
      <c r="C3430" s="4">
        <v>340.74</v>
      </c>
    </row>
    <row r="3431" spans="1:3" x14ac:dyDescent="0.25">
      <c r="A3431" s="4">
        <v>68.31999999999924</v>
      </c>
      <c r="B3431" s="8">
        <v>-4.2599999999999999E-3</v>
      </c>
      <c r="C3431" s="4">
        <v>340.74</v>
      </c>
    </row>
    <row r="3432" spans="1:3" x14ac:dyDescent="0.25">
      <c r="A3432" s="4">
        <v>68.339999999999236</v>
      </c>
      <c r="B3432" s="8">
        <v>-8.26E-3</v>
      </c>
      <c r="C3432" s="4">
        <v>340.74</v>
      </c>
    </row>
    <row r="3433" spans="1:3" x14ac:dyDescent="0.25">
      <c r="A3433" s="4">
        <v>68.359999999999232</v>
      </c>
      <c r="B3433" s="8">
        <v>-1.235E-2</v>
      </c>
      <c r="C3433" s="4">
        <v>340.74</v>
      </c>
    </row>
    <row r="3434" spans="1:3" x14ac:dyDescent="0.25">
      <c r="A3434" s="4">
        <v>68.379999999999228</v>
      </c>
      <c r="B3434" s="8">
        <v>-1.72E-2</v>
      </c>
      <c r="C3434" s="4">
        <v>340.74</v>
      </c>
    </row>
    <row r="3435" spans="1:3" x14ac:dyDescent="0.25">
      <c r="A3435" s="4">
        <v>68.399999999999224</v>
      </c>
      <c r="B3435" s="8">
        <v>-2.078E-2</v>
      </c>
      <c r="C3435" s="4">
        <v>340.74</v>
      </c>
    </row>
    <row r="3436" spans="1:3" x14ac:dyDescent="0.25">
      <c r="A3436" s="4">
        <v>68.41999999999922</v>
      </c>
      <c r="B3436" s="8">
        <v>-2.393E-2</v>
      </c>
      <c r="C3436" s="4">
        <v>340.74</v>
      </c>
    </row>
    <row r="3437" spans="1:3" x14ac:dyDescent="0.25">
      <c r="A3437" s="4">
        <v>68.439999999999216</v>
      </c>
      <c r="B3437" s="8">
        <v>-2.606E-2</v>
      </c>
      <c r="C3437" s="4">
        <v>340.74</v>
      </c>
    </row>
    <row r="3438" spans="1:3" x14ac:dyDescent="0.25">
      <c r="A3438" s="4">
        <v>68.459999999999212</v>
      </c>
      <c r="B3438" s="8">
        <v>-2.811E-2</v>
      </c>
      <c r="C3438" s="4">
        <v>340.74</v>
      </c>
    </row>
    <row r="3439" spans="1:3" x14ac:dyDescent="0.25">
      <c r="A3439" s="4">
        <v>68.479999999999208</v>
      </c>
      <c r="B3439" s="8">
        <v>-2.913E-2</v>
      </c>
      <c r="C3439" s="4">
        <v>340.73</v>
      </c>
    </row>
    <row r="3440" spans="1:3" x14ac:dyDescent="0.25">
      <c r="A3440" s="4">
        <v>68.499999999999204</v>
      </c>
      <c r="B3440" s="8">
        <v>-2.921E-2</v>
      </c>
      <c r="C3440" s="4">
        <v>340.73</v>
      </c>
    </row>
    <row r="3441" spans="1:3" x14ac:dyDescent="0.25">
      <c r="A3441" s="4">
        <v>68.5199999999992</v>
      </c>
      <c r="B3441" s="8">
        <v>-2.93E-2</v>
      </c>
      <c r="C3441" s="4">
        <v>340.73</v>
      </c>
    </row>
    <row r="3442" spans="1:3" x14ac:dyDescent="0.25">
      <c r="A3442" s="4">
        <v>68.539999999999196</v>
      </c>
      <c r="B3442" s="8">
        <v>-3.356E-2</v>
      </c>
      <c r="C3442" s="4">
        <v>340.73</v>
      </c>
    </row>
    <row r="3443" spans="1:3" x14ac:dyDescent="0.25">
      <c r="A3443" s="4">
        <v>68.559999999999192</v>
      </c>
      <c r="B3443" s="8">
        <v>-2.632E-2</v>
      </c>
      <c r="C3443" s="4">
        <v>340.73</v>
      </c>
    </row>
    <row r="3444" spans="1:3" x14ac:dyDescent="0.25">
      <c r="A3444" s="4">
        <v>68.579999999999188</v>
      </c>
      <c r="B3444" s="8">
        <v>-2.248E-2</v>
      </c>
      <c r="C3444" s="4">
        <v>340.73</v>
      </c>
    </row>
    <row r="3445" spans="1:3" x14ac:dyDescent="0.25">
      <c r="A3445" s="4">
        <v>68.599999999999184</v>
      </c>
      <c r="B3445" s="8">
        <v>-2.027E-2</v>
      </c>
      <c r="C3445" s="4">
        <v>340.73</v>
      </c>
    </row>
    <row r="3446" spans="1:3" x14ac:dyDescent="0.25">
      <c r="A3446" s="4">
        <v>68.61999999999918</v>
      </c>
      <c r="B3446" s="8">
        <v>-1.831E-2</v>
      </c>
      <c r="C3446" s="4">
        <v>340.73</v>
      </c>
    </row>
    <row r="3447" spans="1:3" x14ac:dyDescent="0.25">
      <c r="A3447" s="4">
        <v>68.639999999999176</v>
      </c>
      <c r="B3447" s="8">
        <v>-1.584E-2</v>
      </c>
      <c r="C3447" s="4">
        <v>340.73</v>
      </c>
    </row>
    <row r="3448" spans="1:3" x14ac:dyDescent="0.25">
      <c r="A3448" s="4">
        <v>68.659999999999172</v>
      </c>
      <c r="B3448" s="8">
        <v>-1.363E-2</v>
      </c>
      <c r="C3448" s="4">
        <v>340.73</v>
      </c>
    </row>
    <row r="3449" spans="1:3" x14ac:dyDescent="0.25">
      <c r="A3449" s="4">
        <v>68.679999999999168</v>
      </c>
      <c r="B3449" s="8">
        <v>-1.286E-2</v>
      </c>
      <c r="C3449" s="4">
        <v>340.73</v>
      </c>
    </row>
    <row r="3450" spans="1:3" x14ac:dyDescent="0.25">
      <c r="A3450" s="4">
        <v>68.699999999999164</v>
      </c>
      <c r="B3450" s="8">
        <v>-1.329E-2</v>
      </c>
      <c r="C3450" s="4">
        <v>340.73</v>
      </c>
    </row>
    <row r="3451" spans="1:3" x14ac:dyDescent="0.25">
      <c r="A3451" s="4">
        <v>68.71999999999916</v>
      </c>
      <c r="B3451" s="8">
        <v>-9.3699999999999999E-3</v>
      </c>
      <c r="C3451" s="4">
        <v>340.73</v>
      </c>
    </row>
    <row r="3452" spans="1:3" x14ac:dyDescent="0.25">
      <c r="A3452" s="4">
        <v>68.739999999999156</v>
      </c>
      <c r="B3452" s="8">
        <v>-6.2199999999999998E-3</v>
      </c>
      <c r="C3452" s="4">
        <v>340.73</v>
      </c>
    </row>
    <row r="3453" spans="1:3" x14ac:dyDescent="0.25">
      <c r="A3453" s="4">
        <v>68.759999999999152</v>
      </c>
      <c r="B3453" s="8">
        <v>-1.7000000000000001E-4</v>
      </c>
      <c r="C3453" s="4">
        <v>340.73</v>
      </c>
    </row>
    <row r="3454" spans="1:3" x14ac:dyDescent="0.25">
      <c r="A3454" s="4">
        <v>68.779999999999148</v>
      </c>
      <c r="B3454" s="8">
        <v>4.6899999999999997E-3</v>
      </c>
      <c r="C3454" s="4">
        <v>340.73</v>
      </c>
    </row>
    <row r="3455" spans="1:3" x14ac:dyDescent="0.25">
      <c r="A3455" s="4">
        <v>68.799999999999145</v>
      </c>
      <c r="B3455" s="8">
        <v>7.0699999999999999E-3</v>
      </c>
      <c r="C3455" s="4">
        <v>340.73</v>
      </c>
    </row>
    <row r="3456" spans="1:3" x14ac:dyDescent="0.25">
      <c r="A3456" s="4">
        <v>68.819999999999141</v>
      </c>
      <c r="B3456" s="8">
        <v>7.3299999999999997E-3</v>
      </c>
      <c r="C3456" s="4">
        <v>340.73</v>
      </c>
    </row>
    <row r="3457" spans="1:3" x14ac:dyDescent="0.25">
      <c r="A3457" s="4">
        <v>68.839999999999137</v>
      </c>
      <c r="B3457" s="8">
        <v>4.5999999999999999E-3</v>
      </c>
      <c r="C3457" s="4">
        <v>340.73</v>
      </c>
    </row>
    <row r="3458" spans="1:3" x14ac:dyDescent="0.25">
      <c r="A3458" s="4">
        <v>68.859999999999133</v>
      </c>
      <c r="B3458" s="8">
        <v>-1.899E-2</v>
      </c>
      <c r="C3458" s="4">
        <v>340.73</v>
      </c>
    </row>
    <row r="3459" spans="1:3" x14ac:dyDescent="0.25">
      <c r="A3459" s="4">
        <v>68.879999999999129</v>
      </c>
      <c r="B3459" s="8">
        <v>-2.3E-2</v>
      </c>
      <c r="C3459" s="4">
        <v>340.73</v>
      </c>
    </row>
    <row r="3460" spans="1:3" x14ac:dyDescent="0.25">
      <c r="A3460" s="4">
        <v>68.899999999999125</v>
      </c>
      <c r="B3460" s="8">
        <v>-2.197E-2</v>
      </c>
      <c r="C3460" s="4">
        <v>340.73</v>
      </c>
    </row>
    <row r="3461" spans="1:3" x14ac:dyDescent="0.25">
      <c r="A3461" s="4">
        <v>68.919999999999121</v>
      </c>
      <c r="B3461" s="8">
        <v>-1.55E-2</v>
      </c>
      <c r="C3461" s="4">
        <v>340.73</v>
      </c>
    </row>
    <row r="3462" spans="1:3" x14ac:dyDescent="0.25">
      <c r="A3462" s="4">
        <v>68.939999999999117</v>
      </c>
      <c r="B3462" s="8">
        <v>-3.32E-3</v>
      </c>
      <c r="C3462" s="4">
        <v>340.73</v>
      </c>
    </row>
    <row r="3463" spans="1:3" x14ac:dyDescent="0.25">
      <c r="A3463" s="4">
        <v>68.959999999999113</v>
      </c>
      <c r="B3463" s="8">
        <v>-5.28E-3</v>
      </c>
      <c r="C3463" s="4">
        <v>340.73</v>
      </c>
    </row>
    <row r="3464" spans="1:3" x14ac:dyDescent="0.25">
      <c r="A3464" s="4">
        <v>68.979999999999109</v>
      </c>
      <c r="B3464" s="8">
        <v>-6.3E-3</v>
      </c>
      <c r="C3464" s="4">
        <v>340.73</v>
      </c>
    </row>
    <row r="3465" spans="1:3" x14ac:dyDescent="0.25">
      <c r="A3465" s="4">
        <v>68.999999999999105</v>
      </c>
      <c r="B3465" s="8">
        <v>-6.7299999999999999E-3</v>
      </c>
      <c r="C3465" s="4">
        <v>340.73</v>
      </c>
    </row>
    <row r="3466" spans="1:3" x14ac:dyDescent="0.25">
      <c r="A3466" s="4">
        <v>69.019999999999101</v>
      </c>
      <c r="B3466" s="8">
        <v>-7.4099999999999999E-3</v>
      </c>
      <c r="C3466" s="4">
        <v>340.73</v>
      </c>
    </row>
    <row r="3467" spans="1:3" x14ac:dyDescent="0.25">
      <c r="A3467" s="4">
        <v>69.039999999999097</v>
      </c>
      <c r="B3467" s="8">
        <v>-9.1999999999999998E-3</v>
      </c>
      <c r="C3467" s="4">
        <v>340.73</v>
      </c>
    </row>
    <row r="3468" spans="1:3" x14ac:dyDescent="0.25">
      <c r="A3468" s="4">
        <v>69.059999999999093</v>
      </c>
      <c r="B3468" s="8">
        <v>-1.099E-2</v>
      </c>
      <c r="C3468" s="4">
        <v>340.73</v>
      </c>
    </row>
    <row r="3469" spans="1:3" x14ac:dyDescent="0.25">
      <c r="A3469" s="4">
        <v>69.079999999999089</v>
      </c>
      <c r="B3469" s="8">
        <v>-1.09E-2</v>
      </c>
      <c r="C3469" s="4">
        <v>340.73</v>
      </c>
    </row>
    <row r="3470" spans="1:3" x14ac:dyDescent="0.25">
      <c r="A3470" s="4">
        <v>69.099999999999085</v>
      </c>
      <c r="B3470" s="8">
        <v>-9.6200000000000001E-3</v>
      </c>
      <c r="C3470" s="4">
        <v>340.73</v>
      </c>
    </row>
    <row r="3471" spans="1:3" x14ac:dyDescent="0.25">
      <c r="A3471" s="4">
        <v>69.119999999999081</v>
      </c>
      <c r="B3471" s="8">
        <v>-7.4900000000000001E-3</v>
      </c>
      <c r="C3471" s="4">
        <v>340.73</v>
      </c>
    </row>
    <row r="3472" spans="1:3" x14ac:dyDescent="0.25">
      <c r="A3472" s="4">
        <v>69.139999999999077</v>
      </c>
      <c r="B3472" s="8">
        <v>-6.3899999999999998E-3</v>
      </c>
      <c r="C3472" s="4">
        <v>340.73</v>
      </c>
    </row>
    <row r="3473" spans="1:3" x14ac:dyDescent="0.25">
      <c r="A3473" s="4">
        <v>69.159999999999073</v>
      </c>
      <c r="B3473" s="8">
        <v>-4.0000000000000001E-3</v>
      </c>
      <c r="C3473" s="4">
        <v>340.73</v>
      </c>
    </row>
    <row r="3474" spans="1:3" x14ac:dyDescent="0.25">
      <c r="A3474" s="4">
        <v>69.179999999999069</v>
      </c>
      <c r="B3474" s="8">
        <v>-3.32E-3</v>
      </c>
      <c r="C3474" s="4">
        <v>340.73</v>
      </c>
    </row>
    <row r="3475" spans="1:3" x14ac:dyDescent="0.25">
      <c r="A3475" s="4">
        <v>69.199999999999065</v>
      </c>
      <c r="B3475" s="8">
        <v>-9.3000000000000005E-4</v>
      </c>
      <c r="C3475" s="4">
        <v>340.73</v>
      </c>
    </row>
    <row r="3476" spans="1:3" x14ac:dyDescent="0.25">
      <c r="A3476" s="4">
        <v>69.219999999999061</v>
      </c>
      <c r="B3476" s="8">
        <v>2.7299999999999998E-3</v>
      </c>
      <c r="C3476" s="4">
        <v>340.73</v>
      </c>
    </row>
    <row r="3477" spans="1:3" x14ac:dyDescent="0.25">
      <c r="A3477" s="4">
        <v>69.239999999999057</v>
      </c>
      <c r="B3477" s="8">
        <v>5.45E-3</v>
      </c>
      <c r="C3477" s="4">
        <v>340.73</v>
      </c>
    </row>
    <row r="3478" spans="1:3" x14ac:dyDescent="0.25">
      <c r="A3478" s="4">
        <v>69.259999999999053</v>
      </c>
      <c r="B3478" s="8">
        <v>7.3299999999999997E-3</v>
      </c>
      <c r="C3478" s="4">
        <v>340.73</v>
      </c>
    </row>
    <row r="3479" spans="1:3" x14ac:dyDescent="0.25">
      <c r="A3479" s="4">
        <v>69.279999999999049</v>
      </c>
      <c r="B3479" s="8">
        <v>1.099E-2</v>
      </c>
      <c r="C3479" s="4">
        <v>340.73</v>
      </c>
    </row>
    <row r="3480" spans="1:3" x14ac:dyDescent="0.25">
      <c r="A3480" s="4">
        <v>69.299999999999045</v>
      </c>
      <c r="B3480" s="8">
        <v>1.619E-2</v>
      </c>
      <c r="C3480" s="4">
        <v>340.73</v>
      </c>
    </row>
    <row r="3481" spans="1:3" x14ac:dyDescent="0.25">
      <c r="A3481" s="4">
        <v>69.319999999999041</v>
      </c>
      <c r="B3481" s="8">
        <v>2.249E-2</v>
      </c>
      <c r="C3481" s="4">
        <v>340.73</v>
      </c>
    </row>
    <row r="3482" spans="1:3" x14ac:dyDescent="0.25">
      <c r="A3482" s="4">
        <v>69.339999999999037</v>
      </c>
      <c r="B3482" s="8">
        <v>2.9139999999999999E-2</v>
      </c>
      <c r="C3482" s="4">
        <v>340.73</v>
      </c>
    </row>
    <row r="3483" spans="1:3" x14ac:dyDescent="0.25">
      <c r="A3483" s="4">
        <v>69.359999999999033</v>
      </c>
      <c r="B3483" s="8">
        <v>3.6049999999999999E-2</v>
      </c>
      <c r="C3483" s="4">
        <v>340.73</v>
      </c>
    </row>
    <row r="3484" spans="1:3" x14ac:dyDescent="0.25">
      <c r="A3484" s="4">
        <v>69.379999999999029</v>
      </c>
      <c r="B3484" s="8">
        <v>4.5249999999999999E-2</v>
      </c>
      <c r="C3484" s="4">
        <v>340.73</v>
      </c>
    </row>
    <row r="3485" spans="1:3" x14ac:dyDescent="0.25">
      <c r="A3485" s="4">
        <v>69.399999999999025</v>
      </c>
      <c r="B3485" s="8">
        <v>5.3600000000000002E-2</v>
      </c>
      <c r="C3485" s="4">
        <v>340.73</v>
      </c>
    </row>
    <row r="3486" spans="1:3" x14ac:dyDescent="0.25">
      <c r="A3486" s="4">
        <v>69.419999999999021</v>
      </c>
      <c r="B3486" s="8">
        <v>5.8450000000000002E-2</v>
      </c>
      <c r="C3486" s="4">
        <v>340.73</v>
      </c>
    </row>
    <row r="3487" spans="1:3" x14ac:dyDescent="0.25">
      <c r="A3487" s="4">
        <v>69.439999999999017</v>
      </c>
      <c r="B3487" s="8">
        <v>4.9930000000000002E-2</v>
      </c>
      <c r="C3487" s="4">
        <v>340.73</v>
      </c>
    </row>
    <row r="3488" spans="1:3" x14ac:dyDescent="0.25">
      <c r="A3488" s="4">
        <v>69.459999999999013</v>
      </c>
      <c r="B3488" s="8">
        <v>4.9169999999999998E-2</v>
      </c>
      <c r="C3488" s="4">
        <v>340.73</v>
      </c>
    </row>
    <row r="3489" spans="1:3" x14ac:dyDescent="0.25">
      <c r="A3489" s="4">
        <v>69.479999999999009</v>
      </c>
      <c r="B3489" s="8">
        <v>4.6440000000000002E-2</v>
      </c>
      <c r="C3489" s="4">
        <v>340.72</v>
      </c>
    </row>
    <row r="3490" spans="1:3" x14ac:dyDescent="0.25">
      <c r="A3490" s="4">
        <v>69.499999999999005</v>
      </c>
      <c r="B3490" s="8">
        <v>7.4639999999999998E-2</v>
      </c>
      <c r="C3490" s="4">
        <v>340.72</v>
      </c>
    </row>
    <row r="3491" spans="1:3" x14ac:dyDescent="0.25">
      <c r="A3491" s="4">
        <v>69.519999999999001</v>
      </c>
      <c r="B3491" s="8">
        <v>7.5910000000000005E-2</v>
      </c>
      <c r="C3491" s="4">
        <v>340.72</v>
      </c>
    </row>
    <row r="3492" spans="1:3" x14ac:dyDescent="0.25">
      <c r="A3492" s="4">
        <v>69.539999999998997</v>
      </c>
      <c r="B3492" s="8">
        <v>7.2249999999999995E-2</v>
      </c>
      <c r="C3492" s="4">
        <v>340.72</v>
      </c>
    </row>
    <row r="3493" spans="1:3" x14ac:dyDescent="0.25">
      <c r="A3493" s="4">
        <v>69.559999999998993</v>
      </c>
      <c r="B3493" s="8">
        <v>6.7400000000000002E-2</v>
      </c>
      <c r="C3493" s="4">
        <v>340.72</v>
      </c>
    </row>
    <row r="3494" spans="1:3" x14ac:dyDescent="0.25">
      <c r="A3494" s="4">
        <v>69.579999999998989</v>
      </c>
      <c r="B3494" s="8">
        <v>6.2109999999999999E-2</v>
      </c>
      <c r="C3494" s="4">
        <v>340.72</v>
      </c>
    </row>
    <row r="3495" spans="1:3" x14ac:dyDescent="0.25">
      <c r="A3495" s="4">
        <v>69.599999999998985</v>
      </c>
      <c r="B3495" s="8">
        <v>5.7090000000000002E-2</v>
      </c>
      <c r="C3495" s="4">
        <v>340.72</v>
      </c>
    </row>
    <row r="3496" spans="1:3" x14ac:dyDescent="0.25">
      <c r="A3496" s="4">
        <v>69.619999999998981</v>
      </c>
      <c r="B3496" s="8">
        <v>4.9169999999999998E-2</v>
      </c>
      <c r="C3496" s="4">
        <v>340.72</v>
      </c>
    </row>
    <row r="3497" spans="1:3" x14ac:dyDescent="0.25">
      <c r="A3497" s="4">
        <v>69.639999999998977</v>
      </c>
      <c r="B3497" s="8">
        <v>3.6560000000000002E-2</v>
      </c>
      <c r="C3497" s="4">
        <v>340.72</v>
      </c>
    </row>
    <row r="3498" spans="1:3" x14ac:dyDescent="0.25">
      <c r="A3498" s="4">
        <v>69.659999999998973</v>
      </c>
      <c r="B3498" s="8">
        <v>2.9579999999999999E-2</v>
      </c>
      <c r="C3498" s="4">
        <v>340.72</v>
      </c>
    </row>
    <row r="3499" spans="1:3" x14ac:dyDescent="0.25">
      <c r="A3499" s="4">
        <v>69.679999999998969</v>
      </c>
      <c r="B3499" s="8">
        <v>2.0889999999999999E-2</v>
      </c>
      <c r="C3499" s="4">
        <v>340.72</v>
      </c>
    </row>
    <row r="3500" spans="1:3" x14ac:dyDescent="0.25">
      <c r="A3500" s="4">
        <v>69.699999999998965</v>
      </c>
      <c r="B3500" s="8">
        <v>1.3559999999999999E-2</v>
      </c>
      <c r="C3500" s="4">
        <v>340.72</v>
      </c>
    </row>
    <row r="3501" spans="1:3" x14ac:dyDescent="0.25">
      <c r="A3501" s="4">
        <v>69.719999999998961</v>
      </c>
      <c r="B3501" s="8">
        <v>3.2599999999999999E-3</v>
      </c>
      <c r="C3501" s="4">
        <v>340.72</v>
      </c>
    </row>
    <row r="3502" spans="1:3" x14ac:dyDescent="0.25">
      <c r="A3502" s="4">
        <v>69.739999999998957</v>
      </c>
      <c r="B3502" s="8">
        <v>-5.8599999999999998E-3</v>
      </c>
      <c r="C3502" s="4">
        <v>340.72</v>
      </c>
    </row>
    <row r="3503" spans="1:3" x14ac:dyDescent="0.25">
      <c r="A3503" s="4">
        <v>69.759999999998954</v>
      </c>
      <c r="B3503" s="8">
        <v>-1.353E-2</v>
      </c>
      <c r="C3503" s="4">
        <v>340.72</v>
      </c>
    </row>
    <row r="3504" spans="1:3" x14ac:dyDescent="0.25">
      <c r="A3504" s="4">
        <v>69.77999999999895</v>
      </c>
      <c r="B3504" s="8">
        <v>-2.2040000000000001E-2</v>
      </c>
      <c r="C3504" s="4">
        <v>340.72</v>
      </c>
    </row>
    <row r="3505" spans="1:3" x14ac:dyDescent="0.25">
      <c r="A3505" s="4">
        <v>69.799999999998946</v>
      </c>
      <c r="B3505" s="8">
        <v>-2.9960000000000001E-2</v>
      </c>
      <c r="C3505" s="4">
        <v>340.72</v>
      </c>
    </row>
    <row r="3506" spans="1:3" x14ac:dyDescent="0.25">
      <c r="A3506" s="4">
        <v>69.819999999998942</v>
      </c>
      <c r="B3506" s="8">
        <v>-3.4139999999999997E-2</v>
      </c>
      <c r="C3506" s="4">
        <v>340.72</v>
      </c>
    </row>
    <row r="3507" spans="1:3" x14ac:dyDescent="0.25">
      <c r="A3507" s="4">
        <v>69.839999999998938</v>
      </c>
      <c r="B3507" s="8">
        <v>-3.678E-2</v>
      </c>
      <c r="C3507" s="4">
        <v>340.72</v>
      </c>
    </row>
    <row r="3508" spans="1:3" x14ac:dyDescent="0.25">
      <c r="A3508" s="4">
        <v>69.859999999998934</v>
      </c>
      <c r="B3508" s="8">
        <v>-3.9079999999999997E-2</v>
      </c>
      <c r="C3508" s="4">
        <v>340.72</v>
      </c>
    </row>
    <row r="3509" spans="1:3" x14ac:dyDescent="0.25">
      <c r="A3509" s="4">
        <v>69.87999999999893</v>
      </c>
      <c r="B3509" s="8">
        <v>-4.027E-2</v>
      </c>
      <c r="C3509" s="4">
        <v>340.72</v>
      </c>
    </row>
    <row r="3510" spans="1:3" x14ac:dyDescent="0.25">
      <c r="A3510" s="4">
        <v>69.899999999998926</v>
      </c>
      <c r="B3510" s="8">
        <v>-4.061E-2</v>
      </c>
      <c r="C3510" s="4">
        <v>340.72</v>
      </c>
    </row>
    <row r="3511" spans="1:3" x14ac:dyDescent="0.25">
      <c r="A3511" s="4">
        <v>69.919999999998922</v>
      </c>
      <c r="B3511" s="8">
        <v>-4.0099999999999997E-2</v>
      </c>
      <c r="C3511" s="4">
        <v>340.72</v>
      </c>
    </row>
    <row r="3512" spans="1:3" x14ac:dyDescent="0.25">
      <c r="A3512" s="4">
        <v>69.939999999998918</v>
      </c>
      <c r="B3512" s="8">
        <v>-3.8059999999999997E-2</v>
      </c>
      <c r="C3512" s="4">
        <v>340.72</v>
      </c>
    </row>
    <row r="3513" spans="1:3" x14ac:dyDescent="0.25">
      <c r="A3513" s="4">
        <v>69.959999999998914</v>
      </c>
      <c r="B3513" s="8">
        <v>-3.5929999999999997E-2</v>
      </c>
      <c r="C3513" s="4">
        <v>340.72</v>
      </c>
    </row>
    <row r="3514" spans="1:3" x14ac:dyDescent="0.25">
      <c r="A3514" s="4">
        <v>69.97999999999891</v>
      </c>
      <c r="B3514" s="8">
        <v>-3.3369999999999997E-2</v>
      </c>
      <c r="C3514" s="4">
        <v>340.72</v>
      </c>
    </row>
    <row r="3515" spans="1:3" x14ac:dyDescent="0.25">
      <c r="A3515" s="4">
        <v>69.999999999998906</v>
      </c>
      <c r="B3515" s="8">
        <v>-3.082E-2</v>
      </c>
      <c r="C3515" s="4">
        <v>340.72</v>
      </c>
    </row>
    <row r="3516" spans="1:3" x14ac:dyDescent="0.25">
      <c r="A3516" s="4">
        <v>70.019999999998902</v>
      </c>
      <c r="B3516" s="8">
        <v>-2.7490000000000001E-2</v>
      </c>
      <c r="C3516" s="4">
        <v>340.72</v>
      </c>
    </row>
    <row r="3517" spans="1:3" x14ac:dyDescent="0.25">
      <c r="A3517" s="4">
        <v>70.039999999998898</v>
      </c>
      <c r="B3517" s="8">
        <v>-2.2720000000000001E-2</v>
      </c>
      <c r="C3517" s="4">
        <v>340.72</v>
      </c>
    </row>
    <row r="3518" spans="1:3" x14ac:dyDescent="0.25">
      <c r="A3518" s="4">
        <v>70.059999999998894</v>
      </c>
      <c r="B3518" s="8">
        <v>-1.787E-2</v>
      </c>
      <c r="C3518" s="4">
        <v>340.72</v>
      </c>
    </row>
    <row r="3519" spans="1:3" x14ac:dyDescent="0.25">
      <c r="A3519" s="4">
        <v>70.07999999999889</v>
      </c>
      <c r="B3519" s="8">
        <v>-9.7800000000000005E-3</v>
      </c>
      <c r="C3519" s="4">
        <v>340.72</v>
      </c>
    </row>
    <row r="3520" spans="1:3" x14ac:dyDescent="0.25">
      <c r="A3520" s="4">
        <v>70.099999999998886</v>
      </c>
      <c r="B3520" s="8">
        <v>-2.0300000000000001E-3</v>
      </c>
      <c r="C3520" s="4">
        <v>340.72</v>
      </c>
    </row>
    <row r="3521" spans="1:3" x14ac:dyDescent="0.25">
      <c r="A3521" s="4">
        <v>70.119999999998882</v>
      </c>
      <c r="B3521" s="8">
        <v>3.5999999999999999E-3</v>
      </c>
      <c r="C3521" s="4">
        <v>340.72</v>
      </c>
    </row>
    <row r="3522" spans="1:3" x14ac:dyDescent="0.25">
      <c r="A3522" s="4">
        <v>70.139999999998878</v>
      </c>
      <c r="B3522" s="8">
        <v>8.2799999999999992E-3</v>
      </c>
      <c r="C3522" s="4">
        <v>340.72</v>
      </c>
    </row>
    <row r="3523" spans="1:3" x14ac:dyDescent="0.25">
      <c r="A3523" s="4">
        <v>70.159999999998874</v>
      </c>
      <c r="B3523" s="8">
        <v>1.2970000000000001E-2</v>
      </c>
      <c r="C3523" s="4">
        <v>340.72</v>
      </c>
    </row>
    <row r="3524" spans="1:3" x14ac:dyDescent="0.25">
      <c r="A3524" s="4">
        <v>70.17999999999887</v>
      </c>
      <c r="B3524" s="8">
        <v>1.7739999999999999E-2</v>
      </c>
      <c r="C3524" s="4">
        <v>340.72</v>
      </c>
    </row>
    <row r="3525" spans="1:3" x14ac:dyDescent="0.25">
      <c r="A3525" s="4">
        <v>70.199999999998866</v>
      </c>
      <c r="B3525" s="8">
        <v>2.1989999999999999E-2</v>
      </c>
      <c r="C3525" s="4">
        <v>340.72</v>
      </c>
    </row>
    <row r="3526" spans="1:3" x14ac:dyDescent="0.25">
      <c r="A3526" s="4">
        <v>70.219999999998862</v>
      </c>
      <c r="B3526" s="8">
        <v>2.5659999999999999E-2</v>
      </c>
      <c r="C3526" s="4">
        <v>340.72</v>
      </c>
    </row>
    <row r="3527" spans="1:3" x14ac:dyDescent="0.25">
      <c r="A3527" s="4">
        <v>70.239999999998858</v>
      </c>
      <c r="B3527" s="8">
        <v>2.8719999999999999E-2</v>
      </c>
      <c r="C3527" s="4">
        <v>340.72</v>
      </c>
    </row>
    <row r="3528" spans="1:3" x14ac:dyDescent="0.25">
      <c r="A3528" s="4">
        <v>70.259999999998854</v>
      </c>
      <c r="B3528" s="8">
        <v>3.0679999999999999E-2</v>
      </c>
      <c r="C3528" s="4">
        <v>340.72</v>
      </c>
    </row>
    <row r="3529" spans="1:3" x14ac:dyDescent="0.25">
      <c r="A3529" s="4">
        <v>70.27999999999885</v>
      </c>
      <c r="B3529" s="8">
        <v>3.2809999999999999E-2</v>
      </c>
      <c r="C3529" s="4">
        <v>340.72</v>
      </c>
    </row>
    <row r="3530" spans="1:3" x14ac:dyDescent="0.25">
      <c r="A3530" s="4">
        <v>70.299999999998846</v>
      </c>
      <c r="B3530" s="8">
        <v>3.6049999999999999E-2</v>
      </c>
      <c r="C3530" s="4">
        <v>340.72</v>
      </c>
    </row>
    <row r="3531" spans="1:3" x14ac:dyDescent="0.25">
      <c r="A3531" s="4">
        <v>70.319999999998842</v>
      </c>
      <c r="B3531" s="8">
        <v>3.6130000000000002E-2</v>
      </c>
      <c r="C3531" s="4">
        <v>340.72</v>
      </c>
    </row>
    <row r="3532" spans="1:3" x14ac:dyDescent="0.25">
      <c r="A3532" s="4">
        <v>70.339999999998838</v>
      </c>
      <c r="B3532" s="8">
        <v>4.2779999999999999E-2</v>
      </c>
      <c r="C3532" s="4">
        <v>340.72</v>
      </c>
    </row>
    <row r="3533" spans="1:3" x14ac:dyDescent="0.25">
      <c r="A3533" s="4">
        <v>70.359999999998834</v>
      </c>
      <c r="B3533" s="8">
        <v>4.6190000000000002E-2</v>
      </c>
      <c r="C3533" s="4">
        <v>340.72</v>
      </c>
    </row>
    <row r="3534" spans="1:3" x14ac:dyDescent="0.25">
      <c r="A3534" s="4">
        <v>70.37999999999883</v>
      </c>
      <c r="B3534" s="8">
        <v>4.9849999999999998E-2</v>
      </c>
      <c r="C3534" s="4">
        <v>340.72</v>
      </c>
    </row>
    <row r="3535" spans="1:3" x14ac:dyDescent="0.25">
      <c r="A3535" s="4">
        <v>70.399999999998826</v>
      </c>
      <c r="B3535" s="8">
        <v>5.1209999999999999E-2</v>
      </c>
      <c r="C3535" s="4">
        <v>340.72</v>
      </c>
    </row>
    <row r="3536" spans="1:3" x14ac:dyDescent="0.25">
      <c r="A3536" s="4">
        <v>70.419999999998822</v>
      </c>
      <c r="B3536" s="8">
        <v>4.6269999999999999E-2</v>
      </c>
      <c r="C3536" s="4">
        <v>340.72</v>
      </c>
    </row>
    <row r="3537" spans="1:3" x14ac:dyDescent="0.25">
      <c r="A3537" s="4">
        <v>70.439999999998818</v>
      </c>
      <c r="B3537" s="8">
        <v>3.0599999999999999E-2</v>
      </c>
      <c r="C3537" s="4">
        <v>340.72</v>
      </c>
    </row>
    <row r="3538" spans="1:3" x14ac:dyDescent="0.25">
      <c r="A3538" s="4">
        <v>70.459999999998814</v>
      </c>
      <c r="B3538" s="8">
        <v>2.8639999999999999E-2</v>
      </c>
      <c r="C3538" s="4">
        <v>340.72</v>
      </c>
    </row>
    <row r="3539" spans="1:3" x14ac:dyDescent="0.25">
      <c r="A3539" s="4">
        <v>70.47999999999881</v>
      </c>
      <c r="B3539" s="8">
        <v>2.5319999999999999E-2</v>
      </c>
      <c r="C3539" s="4">
        <v>340.72</v>
      </c>
    </row>
    <row r="3540" spans="1:3" x14ac:dyDescent="0.25">
      <c r="A3540" s="4">
        <v>70.499999999998806</v>
      </c>
      <c r="B3540" s="8">
        <v>2.3949999999999999E-2</v>
      </c>
      <c r="C3540" s="4">
        <v>340.72</v>
      </c>
    </row>
    <row r="3541" spans="1:3" x14ac:dyDescent="0.25">
      <c r="A3541" s="4">
        <v>70.519999999998802</v>
      </c>
      <c r="B3541" s="8">
        <v>2.8469999999999999E-2</v>
      </c>
      <c r="C3541" s="4">
        <v>340.72</v>
      </c>
    </row>
    <row r="3542" spans="1:3" x14ac:dyDescent="0.25">
      <c r="A3542" s="4">
        <v>70.539999999998798</v>
      </c>
      <c r="B3542" s="8">
        <v>3.4090000000000002E-2</v>
      </c>
      <c r="C3542" s="4">
        <v>340.72</v>
      </c>
    </row>
    <row r="3543" spans="1:3" x14ac:dyDescent="0.25">
      <c r="A3543" s="4">
        <v>70.559999999998794</v>
      </c>
      <c r="B3543" s="8">
        <v>3.7580000000000002E-2</v>
      </c>
      <c r="C3543" s="4">
        <v>340.72</v>
      </c>
    </row>
    <row r="3544" spans="1:3" x14ac:dyDescent="0.25">
      <c r="A3544" s="4">
        <v>70.57999999999879</v>
      </c>
      <c r="B3544" s="8">
        <v>3.7580000000000002E-2</v>
      </c>
      <c r="C3544" s="4">
        <v>340.72</v>
      </c>
    </row>
    <row r="3545" spans="1:3" x14ac:dyDescent="0.25">
      <c r="A3545" s="4">
        <v>70.599999999998786</v>
      </c>
      <c r="B3545" s="8">
        <v>3.5029999999999999E-2</v>
      </c>
      <c r="C3545" s="4">
        <v>340.72</v>
      </c>
    </row>
    <row r="3546" spans="1:3" x14ac:dyDescent="0.25">
      <c r="A3546" s="4">
        <v>70.619999999998782</v>
      </c>
      <c r="B3546" s="8">
        <v>3.5959999999999999E-2</v>
      </c>
      <c r="C3546" s="4">
        <v>340.72</v>
      </c>
    </row>
    <row r="3547" spans="1:3" x14ac:dyDescent="0.25">
      <c r="A3547" s="4">
        <v>70.639999999998778</v>
      </c>
      <c r="B3547" s="8">
        <v>3.8260000000000002E-2</v>
      </c>
      <c r="C3547" s="4">
        <v>340.72</v>
      </c>
    </row>
    <row r="3548" spans="1:3" x14ac:dyDescent="0.25">
      <c r="A3548" s="4">
        <v>70.659999999998774</v>
      </c>
      <c r="B3548" s="8">
        <v>3.6990000000000002E-2</v>
      </c>
      <c r="C3548" s="4">
        <v>340.72</v>
      </c>
    </row>
    <row r="3549" spans="1:3" x14ac:dyDescent="0.25">
      <c r="A3549" s="4">
        <v>70.67999999999877</v>
      </c>
      <c r="B3549" s="8">
        <v>3.8600000000000002E-2</v>
      </c>
      <c r="C3549" s="4">
        <v>340.72</v>
      </c>
    </row>
    <row r="3550" spans="1:3" x14ac:dyDescent="0.25">
      <c r="A3550" s="4">
        <v>70.699999999998766</v>
      </c>
      <c r="B3550" s="8">
        <v>3.8859999999999999E-2</v>
      </c>
      <c r="C3550" s="4">
        <v>340.72</v>
      </c>
    </row>
    <row r="3551" spans="1:3" x14ac:dyDescent="0.25">
      <c r="A3551" s="4">
        <v>70.719999999998763</v>
      </c>
      <c r="B3551" s="8">
        <v>3.6729999999999999E-2</v>
      </c>
      <c r="C3551" s="4">
        <v>340.72</v>
      </c>
    </row>
    <row r="3552" spans="1:3" x14ac:dyDescent="0.25">
      <c r="A3552" s="4">
        <v>70.739999999998759</v>
      </c>
      <c r="B3552" s="8">
        <v>3.4009999999999999E-2</v>
      </c>
      <c r="C3552" s="4">
        <v>340.72</v>
      </c>
    </row>
    <row r="3553" spans="1:3" x14ac:dyDescent="0.25">
      <c r="A3553" s="4">
        <v>70.759999999998755</v>
      </c>
      <c r="B3553" s="8">
        <v>3.0509999999999999E-2</v>
      </c>
      <c r="C3553" s="4">
        <v>340.72</v>
      </c>
    </row>
    <row r="3554" spans="1:3" x14ac:dyDescent="0.25">
      <c r="A3554" s="4">
        <v>70.779999999998751</v>
      </c>
      <c r="B3554" s="8">
        <v>2.6849999999999999E-2</v>
      </c>
      <c r="C3554" s="4">
        <v>340.72</v>
      </c>
    </row>
    <row r="3555" spans="1:3" x14ac:dyDescent="0.25">
      <c r="A3555" s="4">
        <v>70.799999999998747</v>
      </c>
      <c r="B3555" s="8">
        <v>2.2929999999999999E-2</v>
      </c>
      <c r="C3555" s="4">
        <v>340.72</v>
      </c>
    </row>
    <row r="3556" spans="1:3" x14ac:dyDescent="0.25">
      <c r="A3556" s="4">
        <v>70.819999999998743</v>
      </c>
      <c r="B3556" s="8">
        <v>2.0119999999999999E-2</v>
      </c>
      <c r="C3556" s="4">
        <v>340.72</v>
      </c>
    </row>
    <row r="3557" spans="1:3" x14ac:dyDescent="0.25">
      <c r="A3557" s="4">
        <v>70.839999999998739</v>
      </c>
      <c r="B3557" s="8">
        <v>1.7909999999999999E-2</v>
      </c>
      <c r="C3557" s="4">
        <v>340.72</v>
      </c>
    </row>
    <row r="3558" spans="1:3" x14ac:dyDescent="0.25">
      <c r="A3558" s="4">
        <v>70.859999999998735</v>
      </c>
      <c r="B3558" s="8">
        <v>1.5949999999999999E-2</v>
      </c>
      <c r="C3558" s="4">
        <v>340.72</v>
      </c>
    </row>
    <row r="3559" spans="1:3" x14ac:dyDescent="0.25">
      <c r="A3559" s="4">
        <v>70.879999999998731</v>
      </c>
      <c r="B3559" s="8">
        <v>1.3650000000000001E-2</v>
      </c>
      <c r="C3559" s="4">
        <v>340.72</v>
      </c>
    </row>
    <row r="3560" spans="1:3" x14ac:dyDescent="0.25">
      <c r="A3560" s="4">
        <v>70.899999999998727</v>
      </c>
      <c r="B3560" s="8">
        <v>1.2109999999999999E-2</v>
      </c>
      <c r="C3560" s="4">
        <v>340.72</v>
      </c>
    </row>
    <row r="3561" spans="1:3" x14ac:dyDescent="0.25">
      <c r="A3561" s="4">
        <v>70.919999999998723</v>
      </c>
      <c r="B3561" s="8">
        <v>9.4699999999999993E-3</v>
      </c>
      <c r="C3561" s="4">
        <v>340.72</v>
      </c>
    </row>
    <row r="3562" spans="1:3" x14ac:dyDescent="0.25">
      <c r="A3562" s="4">
        <v>70.939999999998719</v>
      </c>
      <c r="B3562" s="8">
        <v>8.2000000000000007E-3</v>
      </c>
      <c r="C3562" s="4">
        <v>340.72</v>
      </c>
    </row>
    <row r="3563" spans="1:3" x14ac:dyDescent="0.25">
      <c r="A3563" s="4">
        <v>70.959999999998715</v>
      </c>
      <c r="B3563" s="8">
        <v>4.79E-3</v>
      </c>
      <c r="C3563" s="4">
        <v>340.72</v>
      </c>
    </row>
    <row r="3564" spans="1:3" x14ac:dyDescent="0.25">
      <c r="A3564" s="4">
        <v>70.979999999998711</v>
      </c>
      <c r="B3564" s="8">
        <v>1.89E-3</v>
      </c>
      <c r="C3564" s="4">
        <v>340.72</v>
      </c>
    </row>
    <row r="3565" spans="1:3" x14ac:dyDescent="0.25">
      <c r="A3565" s="4">
        <v>70.999999999998707</v>
      </c>
      <c r="B3565" s="8">
        <v>-3.2200000000000002E-3</v>
      </c>
      <c r="C3565" s="4">
        <v>340.72</v>
      </c>
    </row>
    <row r="3566" spans="1:3" x14ac:dyDescent="0.25">
      <c r="A3566" s="4">
        <v>71.019999999998703</v>
      </c>
      <c r="B3566" s="8">
        <v>-1.753E-2</v>
      </c>
      <c r="C3566" s="4">
        <v>340.72</v>
      </c>
    </row>
    <row r="3567" spans="1:3" x14ac:dyDescent="0.25">
      <c r="A3567" s="4">
        <v>71.039999999998699</v>
      </c>
      <c r="B3567" s="8">
        <v>-1.472E-2</v>
      </c>
      <c r="C3567" s="4">
        <v>340.72</v>
      </c>
    </row>
    <row r="3568" spans="1:3" x14ac:dyDescent="0.25">
      <c r="A3568" s="4">
        <v>71.059999999998695</v>
      </c>
      <c r="B3568" s="8">
        <v>-1.54E-2</v>
      </c>
      <c r="C3568" s="4">
        <v>340.72</v>
      </c>
    </row>
    <row r="3569" spans="1:3" x14ac:dyDescent="0.25">
      <c r="A3569" s="4">
        <v>71.079999999998691</v>
      </c>
      <c r="B3569" s="8">
        <v>-2.0250000000000001E-2</v>
      </c>
      <c r="C3569" s="4">
        <v>340.72</v>
      </c>
    </row>
    <row r="3570" spans="1:3" x14ac:dyDescent="0.25">
      <c r="A3570" s="4">
        <v>71.099999999998687</v>
      </c>
      <c r="B3570" s="8">
        <v>-2.358E-2</v>
      </c>
      <c r="C3570" s="4">
        <v>340.72</v>
      </c>
    </row>
    <row r="3571" spans="1:3" x14ac:dyDescent="0.25">
      <c r="A3571" s="4">
        <v>71.119999999998683</v>
      </c>
      <c r="B3571" s="8">
        <v>-2.477E-2</v>
      </c>
      <c r="C3571" s="4">
        <v>340.72</v>
      </c>
    </row>
    <row r="3572" spans="1:3" x14ac:dyDescent="0.25">
      <c r="A3572" s="4">
        <v>71.139999999998679</v>
      </c>
      <c r="B3572" s="8">
        <v>-2.537E-2</v>
      </c>
      <c r="C3572" s="4">
        <v>340.72</v>
      </c>
    </row>
    <row r="3573" spans="1:3" x14ac:dyDescent="0.25">
      <c r="A3573" s="4">
        <v>71.159999999998675</v>
      </c>
      <c r="B3573" s="8">
        <v>-2.554E-2</v>
      </c>
      <c r="C3573" s="4">
        <v>340.72</v>
      </c>
    </row>
    <row r="3574" spans="1:3" x14ac:dyDescent="0.25">
      <c r="A3574" s="4">
        <v>71.179999999998671</v>
      </c>
      <c r="B3574" s="8">
        <v>-2.511E-2</v>
      </c>
      <c r="C3574" s="4">
        <v>340.72</v>
      </c>
    </row>
    <row r="3575" spans="1:3" x14ac:dyDescent="0.25">
      <c r="A3575" s="4">
        <v>71.199999999998667</v>
      </c>
      <c r="B3575" s="8">
        <v>-2.5190000000000001E-2</v>
      </c>
      <c r="C3575" s="4">
        <v>340.72</v>
      </c>
    </row>
    <row r="3576" spans="1:3" x14ac:dyDescent="0.25">
      <c r="A3576" s="4">
        <v>71.219999999998663</v>
      </c>
      <c r="B3576" s="8">
        <v>-2.545E-2</v>
      </c>
      <c r="C3576" s="4">
        <v>340.72</v>
      </c>
    </row>
    <row r="3577" spans="1:3" x14ac:dyDescent="0.25">
      <c r="A3577" s="4">
        <v>71.239999999998659</v>
      </c>
      <c r="B3577" s="8">
        <v>-2.4170000000000001E-2</v>
      </c>
      <c r="C3577" s="4">
        <v>340.72</v>
      </c>
    </row>
    <row r="3578" spans="1:3" x14ac:dyDescent="0.25">
      <c r="A3578" s="4">
        <v>71.259999999998655</v>
      </c>
      <c r="B3578" s="8">
        <v>-2.077E-2</v>
      </c>
      <c r="C3578" s="4">
        <v>340.72</v>
      </c>
    </row>
    <row r="3579" spans="1:3" x14ac:dyDescent="0.25">
      <c r="A3579" s="4">
        <v>71.279999999998651</v>
      </c>
      <c r="B3579" s="8">
        <v>-1.7610000000000001E-2</v>
      </c>
      <c r="C3579" s="4">
        <v>340.72</v>
      </c>
    </row>
    <row r="3580" spans="1:3" x14ac:dyDescent="0.25">
      <c r="A3580" s="4">
        <v>71.299999999998647</v>
      </c>
      <c r="B3580" s="8">
        <v>-1.651E-2</v>
      </c>
      <c r="C3580" s="4">
        <v>340.72</v>
      </c>
    </row>
    <row r="3581" spans="1:3" x14ac:dyDescent="0.25">
      <c r="A3581" s="4">
        <v>71.319999999998643</v>
      </c>
      <c r="B3581" s="8">
        <v>-1.353E-2</v>
      </c>
      <c r="C3581" s="4">
        <v>340.72</v>
      </c>
    </row>
    <row r="3582" spans="1:3" x14ac:dyDescent="0.25">
      <c r="A3582" s="4">
        <v>71.339999999998639</v>
      </c>
      <c r="B3582" s="8">
        <v>-1.9910000000000001E-2</v>
      </c>
      <c r="C3582" s="4">
        <v>340.72</v>
      </c>
    </row>
    <row r="3583" spans="1:3" x14ac:dyDescent="0.25">
      <c r="A3583" s="4">
        <v>71.359999999998635</v>
      </c>
      <c r="B3583" s="8">
        <v>-1.5910000000000001E-2</v>
      </c>
      <c r="C3583" s="4">
        <v>340.72</v>
      </c>
    </row>
    <row r="3584" spans="1:3" x14ac:dyDescent="0.25">
      <c r="A3584" s="4">
        <v>71.379999999998631</v>
      </c>
      <c r="B3584" s="8">
        <v>-1.3100000000000001E-2</v>
      </c>
      <c r="C3584" s="4">
        <v>340.72</v>
      </c>
    </row>
    <row r="3585" spans="1:3" x14ac:dyDescent="0.25">
      <c r="A3585" s="4">
        <v>71.399999999998627</v>
      </c>
      <c r="B3585" s="8">
        <v>-5.2599999999999999E-3</v>
      </c>
      <c r="C3585" s="4">
        <v>340.72</v>
      </c>
    </row>
    <row r="3586" spans="1:3" x14ac:dyDescent="0.25">
      <c r="A3586" s="4">
        <v>71.419999999998623</v>
      </c>
      <c r="B3586" s="8">
        <v>-3.81E-3</v>
      </c>
      <c r="C3586" s="4">
        <v>340.72</v>
      </c>
    </row>
    <row r="3587" spans="1:3" x14ac:dyDescent="0.25">
      <c r="A3587" s="4">
        <v>71.439999999998619</v>
      </c>
      <c r="B3587" s="8">
        <v>-3.63E-3</v>
      </c>
      <c r="C3587" s="4">
        <v>340.72</v>
      </c>
    </row>
    <row r="3588" spans="1:3" x14ac:dyDescent="0.25">
      <c r="A3588" s="4">
        <v>71.459999999998615</v>
      </c>
      <c r="B3588" s="8">
        <v>-3.2000000000000002E-3</v>
      </c>
      <c r="C3588" s="4">
        <v>340.72</v>
      </c>
    </row>
    <row r="3589" spans="1:3" x14ac:dyDescent="0.25">
      <c r="A3589" s="4">
        <v>71.479999999998611</v>
      </c>
      <c r="B3589" s="8">
        <v>-3.8E-3</v>
      </c>
      <c r="C3589" s="4">
        <v>340.71</v>
      </c>
    </row>
    <row r="3590" spans="1:3" x14ac:dyDescent="0.25">
      <c r="A3590" s="4">
        <v>71.499999999998607</v>
      </c>
      <c r="B3590" s="8">
        <v>-4.0499999999999998E-3</v>
      </c>
      <c r="C3590" s="4">
        <v>340.71</v>
      </c>
    </row>
    <row r="3591" spans="1:3" x14ac:dyDescent="0.25">
      <c r="A3591" s="4">
        <v>71.519999999998603</v>
      </c>
      <c r="B3591" s="8">
        <v>-4.9100000000000003E-3</v>
      </c>
      <c r="C3591" s="4">
        <v>340.71</v>
      </c>
    </row>
    <row r="3592" spans="1:3" x14ac:dyDescent="0.25">
      <c r="A3592" s="4">
        <v>71.539999999998599</v>
      </c>
      <c r="B3592" s="8">
        <v>-6.1799999999999997E-3</v>
      </c>
      <c r="C3592" s="4">
        <v>340.71</v>
      </c>
    </row>
    <row r="3593" spans="1:3" x14ac:dyDescent="0.25">
      <c r="A3593" s="4">
        <v>71.559999999998595</v>
      </c>
      <c r="B3593" s="8">
        <v>-8.3999999999999995E-3</v>
      </c>
      <c r="C3593" s="4">
        <v>340.71</v>
      </c>
    </row>
    <row r="3594" spans="1:3" x14ac:dyDescent="0.25">
      <c r="A3594" s="4">
        <v>71.579999999998591</v>
      </c>
      <c r="B3594" s="8">
        <v>-9.8499999999999994E-3</v>
      </c>
      <c r="C3594" s="4">
        <v>340.71</v>
      </c>
    </row>
    <row r="3595" spans="1:3" x14ac:dyDescent="0.25">
      <c r="A3595" s="4">
        <v>71.599999999998587</v>
      </c>
      <c r="B3595" s="8">
        <v>-1.1469999999999999E-2</v>
      </c>
      <c r="C3595" s="4">
        <v>340.71</v>
      </c>
    </row>
    <row r="3596" spans="1:3" x14ac:dyDescent="0.25">
      <c r="A3596" s="4">
        <v>71.619999999998583</v>
      </c>
      <c r="B3596" s="8">
        <v>-1.0630000000000001E-2</v>
      </c>
      <c r="C3596" s="4">
        <v>340.71</v>
      </c>
    </row>
    <row r="3597" spans="1:3" x14ac:dyDescent="0.25">
      <c r="A3597" s="4">
        <v>71.639999999998579</v>
      </c>
      <c r="B3597" s="8">
        <v>-1.0120000000000001E-2</v>
      </c>
      <c r="C3597" s="4">
        <v>340.71</v>
      </c>
    </row>
    <row r="3598" spans="1:3" x14ac:dyDescent="0.25">
      <c r="A3598" s="4">
        <v>71.659999999998576</v>
      </c>
      <c r="B3598" s="8">
        <v>-1.0970000000000001E-2</v>
      </c>
      <c r="C3598" s="4">
        <v>340.71</v>
      </c>
    </row>
    <row r="3599" spans="1:3" x14ac:dyDescent="0.25">
      <c r="A3599" s="4">
        <v>71.679999999998572</v>
      </c>
      <c r="B3599" s="8">
        <v>-1.1050000000000001E-2</v>
      </c>
      <c r="C3599" s="4">
        <v>340.71</v>
      </c>
    </row>
    <row r="3600" spans="1:3" x14ac:dyDescent="0.25">
      <c r="A3600" s="4">
        <v>71.699999999998568</v>
      </c>
      <c r="B3600" s="8">
        <v>-1.3180000000000001E-2</v>
      </c>
      <c r="C3600" s="4">
        <v>340.71</v>
      </c>
    </row>
    <row r="3601" spans="1:3" x14ac:dyDescent="0.25">
      <c r="A3601" s="4">
        <v>71.719999999998564</v>
      </c>
      <c r="B3601" s="8">
        <v>-1.2930000000000001E-2</v>
      </c>
      <c r="C3601" s="4">
        <v>340.71</v>
      </c>
    </row>
    <row r="3602" spans="1:3" x14ac:dyDescent="0.25">
      <c r="A3602" s="4">
        <v>71.73999999999856</v>
      </c>
      <c r="B3602" s="8">
        <v>-9.0100000000000006E-3</v>
      </c>
      <c r="C3602" s="4">
        <v>340.71</v>
      </c>
    </row>
    <row r="3603" spans="1:3" x14ac:dyDescent="0.25">
      <c r="A3603" s="4">
        <v>71.759999999998556</v>
      </c>
      <c r="B3603" s="8">
        <v>-5.5999999999999999E-3</v>
      </c>
      <c r="C3603" s="4">
        <v>340.71</v>
      </c>
    </row>
    <row r="3604" spans="1:3" x14ac:dyDescent="0.25">
      <c r="A3604" s="4">
        <v>71.779999999998552</v>
      </c>
      <c r="B3604" s="8">
        <v>1.9000000000000001E-4</v>
      </c>
      <c r="C3604" s="4">
        <v>340.71</v>
      </c>
    </row>
    <row r="3605" spans="1:3" x14ac:dyDescent="0.25">
      <c r="A3605" s="4">
        <v>71.799999999998548</v>
      </c>
      <c r="B3605" s="8">
        <v>3.0799999999999998E-3</v>
      </c>
      <c r="C3605" s="4">
        <v>340.71</v>
      </c>
    </row>
    <row r="3606" spans="1:3" x14ac:dyDescent="0.25">
      <c r="A3606" s="4">
        <v>71.819999999998544</v>
      </c>
      <c r="B3606" s="8">
        <v>7.26E-3</v>
      </c>
      <c r="C3606" s="4">
        <v>340.71</v>
      </c>
    </row>
    <row r="3607" spans="1:3" x14ac:dyDescent="0.25">
      <c r="A3607" s="4">
        <v>71.83999999999854</v>
      </c>
      <c r="B3607" s="8">
        <v>1.1860000000000001E-2</v>
      </c>
      <c r="C3607" s="4">
        <v>340.71</v>
      </c>
    </row>
    <row r="3608" spans="1:3" x14ac:dyDescent="0.25">
      <c r="A3608" s="4">
        <v>71.859999999998536</v>
      </c>
      <c r="B3608" s="8">
        <v>1.5949999999999999E-2</v>
      </c>
      <c r="C3608" s="4">
        <v>340.71</v>
      </c>
    </row>
    <row r="3609" spans="1:3" x14ac:dyDescent="0.25">
      <c r="A3609" s="4">
        <v>71.879999999998532</v>
      </c>
      <c r="B3609" s="8">
        <v>2.1399999999999999E-2</v>
      </c>
      <c r="C3609" s="4">
        <v>340.71</v>
      </c>
    </row>
    <row r="3610" spans="1:3" x14ac:dyDescent="0.25">
      <c r="A3610" s="4">
        <v>71.899999999998528</v>
      </c>
      <c r="B3610" s="8">
        <v>2.8469999999999999E-2</v>
      </c>
      <c r="C3610" s="4">
        <v>340.71</v>
      </c>
    </row>
    <row r="3611" spans="1:3" x14ac:dyDescent="0.25">
      <c r="A3611" s="4">
        <v>71.919999999998524</v>
      </c>
      <c r="B3611" s="8">
        <v>3.6819999999999999E-2</v>
      </c>
      <c r="C3611" s="4">
        <v>340.71</v>
      </c>
    </row>
    <row r="3612" spans="1:3" x14ac:dyDescent="0.25">
      <c r="A3612" s="4">
        <v>71.93999999999852</v>
      </c>
      <c r="B3612" s="8">
        <v>4.4650000000000002E-2</v>
      </c>
      <c r="C3612" s="4">
        <v>340.71</v>
      </c>
    </row>
    <row r="3613" spans="1:3" x14ac:dyDescent="0.25">
      <c r="A3613" s="4">
        <v>71.959999999998516</v>
      </c>
      <c r="B3613" s="8">
        <v>5.1470000000000002E-2</v>
      </c>
      <c r="C3613" s="4">
        <v>340.71</v>
      </c>
    </row>
    <row r="3614" spans="1:3" x14ac:dyDescent="0.25">
      <c r="A3614" s="4">
        <v>71.979999999998512</v>
      </c>
      <c r="B3614" s="8">
        <v>5.7340000000000002E-2</v>
      </c>
      <c r="C3614" s="4">
        <v>340.71</v>
      </c>
    </row>
    <row r="3615" spans="1:3" x14ac:dyDescent="0.25">
      <c r="A3615" s="4">
        <v>71.999999999998508</v>
      </c>
      <c r="B3615" s="8">
        <v>6.2370000000000002E-2</v>
      </c>
      <c r="C3615" s="4">
        <v>340.71</v>
      </c>
    </row>
    <row r="3616" spans="1:3" x14ac:dyDescent="0.25">
      <c r="A3616" s="4">
        <v>72.019999999998504</v>
      </c>
      <c r="B3616" s="8">
        <v>6.5009999999999998E-2</v>
      </c>
      <c r="C3616" s="4">
        <v>340.71</v>
      </c>
    </row>
    <row r="3617" spans="1:3" x14ac:dyDescent="0.25">
      <c r="A3617" s="4">
        <v>72.0399999999985</v>
      </c>
      <c r="B3617" s="8">
        <v>6.5519999999999995E-2</v>
      </c>
      <c r="C3617" s="4">
        <v>340.71</v>
      </c>
    </row>
    <row r="3618" spans="1:3" x14ac:dyDescent="0.25">
      <c r="A3618" s="4">
        <v>72.059999999998496</v>
      </c>
      <c r="B3618" s="8">
        <v>6.4850000000000005E-2</v>
      </c>
      <c r="C3618" s="4">
        <v>340.71</v>
      </c>
    </row>
    <row r="3619" spans="1:3" x14ac:dyDescent="0.25">
      <c r="A3619" s="4">
        <v>72.079999999998492</v>
      </c>
      <c r="B3619" s="8">
        <v>6.3240000000000005E-2</v>
      </c>
      <c r="C3619" s="4">
        <v>340.71</v>
      </c>
    </row>
    <row r="3620" spans="1:3" x14ac:dyDescent="0.25">
      <c r="A3620" s="4">
        <v>72.099999999998488</v>
      </c>
      <c r="B3620" s="8">
        <v>6.1530000000000001E-2</v>
      </c>
      <c r="C3620" s="4">
        <v>340.71</v>
      </c>
    </row>
    <row r="3621" spans="1:3" x14ac:dyDescent="0.25">
      <c r="A3621" s="4">
        <v>72.119999999998484</v>
      </c>
      <c r="B3621" s="8">
        <v>5.8119999999999998E-2</v>
      </c>
      <c r="C3621" s="4">
        <v>340.71</v>
      </c>
    </row>
    <row r="3622" spans="1:3" x14ac:dyDescent="0.25">
      <c r="A3622" s="4">
        <v>72.13999999999848</v>
      </c>
      <c r="B3622" s="8">
        <v>5.3179999999999998E-2</v>
      </c>
      <c r="C3622" s="4">
        <v>340.71</v>
      </c>
    </row>
    <row r="3623" spans="1:3" x14ac:dyDescent="0.25">
      <c r="A3623" s="4">
        <v>72.159999999998476</v>
      </c>
      <c r="B3623" s="8">
        <v>4.6800000000000001E-2</v>
      </c>
      <c r="C3623" s="4">
        <v>340.71</v>
      </c>
    </row>
    <row r="3624" spans="1:3" x14ac:dyDescent="0.25">
      <c r="A3624" s="4">
        <v>72.179999999998472</v>
      </c>
      <c r="B3624" s="8">
        <v>4.1000000000000002E-2</v>
      </c>
      <c r="C3624" s="4">
        <v>340.71</v>
      </c>
    </row>
    <row r="3625" spans="1:3" x14ac:dyDescent="0.25">
      <c r="A3625" s="4">
        <v>72.199999999998468</v>
      </c>
      <c r="B3625" s="8">
        <v>3.4700000000000002E-2</v>
      </c>
      <c r="C3625" s="4">
        <v>340.71</v>
      </c>
    </row>
    <row r="3626" spans="1:3" x14ac:dyDescent="0.25">
      <c r="A3626" s="4">
        <v>72.219999999998464</v>
      </c>
      <c r="B3626" s="8">
        <v>2.8910000000000002E-2</v>
      </c>
      <c r="C3626" s="4">
        <v>340.71</v>
      </c>
    </row>
    <row r="3627" spans="1:3" x14ac:dyDescent="0.25">
      <c r="A3627" s="4">
        <v>72.23999999999846</v>
      </c>
      <c r="B3627" s="8">
        <v>2.3539999999999998E-2</v>
      </c>
      <c r="C3627" s="4">
        <v>340.71</v>
      </c>
    </row>
    <row r="3628" spans="1:3" x14ac:dyDescent="0.25">
      <c r="A3628" s="4">
        <v>72.259999999998456</v>
      </c>
      <c r="B3628" s="8">
        <v>1.7319999999999999E-2</v>
      </c>
      <c r="C3628" s="4">
        <v>340.71</v>
      </c>
    </row>
    <row r="3629" spans="1:3" x14ac:dyDescent="0.25">
      <c r="A3629" s="4">
        <v>72.279999999998452</v>
      </c>
      <c r="B3629" s="8">
        <v>1.17E-2</v>
      </c>
      <c r="C3629" s="4">
        <v>340.71</v>
      </c>
    </row>
    <row r="3630" spans="1:3" x14ac:dyDescent="0.25">
      <c r="A3630" s="4">
        <v>72.299999999998448</v>
      </c>
      <c r="B3630" s="8">
        <v>6.0800000000000003E-3</v>
      </c>
      <c r="C3630" s="4">
        <v>340.71</v>
      </c>
    </row>
    <row r="3631" spans="1:3" x14ac:dyDescent="0.25">
      <c r="A3631" s="4">
        <v>72.319999999998444</v>
      </c>
      <c r="B3631" s="8">
        <v>-5.5999999999999995E-4</v>
      </c>
      <c r="C3631" s="4">
        <v>340.71</v>
      </c>
    </row>
    <row r="3632" spans="1:3" x14ac:dyDescent="0.25">
      <c r="A3632" s="4">
        <v>72.33999999999844</v>
      </c>
      <c r="B3632" s="8">
        <v>-6.8700000000000002E-3</v>
      </c>
      <c r="C3632" s="4">
        <v>340.71</v>
      </c>
    </row>
    <row r="3633" spans="1:3" x14ac:dyDescent="0.25">
      <c r="A3633" s="4">
        <v>72.359999999998436</v>
      </c>
      <c r="B3633" s="8">
        <v>-1.112E-2</v>
      </c>
      <c r="C3633" s="4">
        <v>340.71</v>
      </c>
    </row>
    <row r="3634" spans="1:3" x14ac:dyDescent="0.25">
      <c r="A3634" s="4">
        <v>72.379999999998432</v>
      </c>
      <c r="B3634" s="8">
        <v>-1.555E-2</v>
      </c>
      <c r="C3634" s="4">
        <v>340.71</v>
      </c>
    </row>
    <row r="3635" spans="1:3" x14ac:dyDescent="0.25">
      <c r="A3635" s="4">
        <v>72.399999999998428</v>
      </c>
      <c r="B3635" s="8">
        <v>-1.5980000000000001E-2</v>
      </c>
      <c r="C3635" s="4">
        <v>340.71</v>
      </c>
    </row>
    <row r="3636" spans="1:3" x14ac:dyDescent="0.25">
      <c r="A3636" s="4">
        <v>72.419999999998424</v>
      </c>
      <c r="B3636" s="8">
        <v>-1.6490000000000001E-2</v>
      </c>
      <c r="C3636" s="4">
        <v>340.71</v>
      </c>
    </row>
    <row r="3637" spans="1:3" x14ac:dyDescent="0.25">
      <c r="A3637" s="4">
        <v>72.43999999999842</v>
      </c>
      <c r="B3637" s="8">
        <v>-1.6830000000000001E-2</v>
      </c>
      <c r="C3637" s="4">
        <v>340.71</v>
      </c>
    </row>
    <row r="3638" spans="1:3" x14ac:dyDescent="0.25">
      <c r="A3638" s="4">
        <v>72.459999999998416</v>
      </c>
      <c r="B3638" s="8">
        <v>-1.7850000000000001E-2</v>
      </c>
      <c r="C3638" s="4">
        <v>340.71</v>
      </c>
    </row>
    <row r="3639" spans="1:3" x14ac:dyDescent="0.25">
      <c r="A3639" s="4">
        <v>72.479999999998412</v>
      </c>
      <c r="B3639" s="8">
        <v>-1.8360000000000001E-2</v>
      </c>
      <c r="C3639" s="4">
        <v>340.71</v>
      </c>
    </row>
    <row r="3640" spans="1:3" x14ac:dyDescent="0.25">
      <c r="A3640" s="4">
        <v>72.499999999998408</v>
      </c>
      <c r="B3640" s="8">
        <v>-1.9050000000000001E-2</v>
      </c>
      <c r="C3640" s="4">
        <v>340.71</v>
      </c>
    </row>
    <row r="3641" spans="1:3" x14ac:dyDescent="0.25">
      <c r="A3641" s="4">
        <v>72.519999999998404</v>
      </c>
      <c r="B3641" s="8">
        <v>-2.0150000000000001E-2</v>
      </c>
      <c r="C3641" s="4">
        <v>340.71</v>
      </c>
    </row>
    <row r="3642" spans="1:3" x14ac:dyDescent="0.25">
      <c r="A3642" s="4">
        <v>72.5399999999984</v>
      </c>
      <c r="B3642" s="8">
        <v>-2.0750000000000001E-2</v>
      </c>
      <c r="C3642" s="4">
        <v>340.71</v>
      </c>
    </row>
    <row r="3643" spans="1:3" x14ac:dyDescent="0.25">
      <c r="A3643" s="4">
        <v>72.559999999998396</v>
      </c>
      <c r="B3643" s="8">
        <v>-2.1350000000000001E-2</v>
      </c>
      <c r="C3643" s="4">
        <v>340.71</v>
      </c>
    </row>
    <row r="3644" spans="1:3" x14ac:dyDescent="0.25">
      <c r="A3644" s="4">
        <v>72.579999999998392</v>
      </c>
      <c r="B3644" s="8">
        <v>-2.1350000000000001E-2</v>
      </c>
      <c r="C3644" s="4">
        <v>340.71</v>
      </c>
    </row>
    <row r="3645" spans="1:3" x14ac:dyDescent="0.25">
      <c r="A3645" s="4">
        <v>72.599999999998388</v>
      </c>
      <c r="B3645" s="8">
        <v>-2.0660000000000001E-2</v>
      </c>
      <c r="C3645" s="4">
        <v>340.71</v>
      </c>
    </row>
    <row r="3646" spans="1:3" x14ac:dyDescent="0.25">
      <c r="A3646" s="4">
        <v>72.619999999998385</v>
      </c>
      <c r="B3646" s="8">
        <v>-1.9470000000000001E-2</v>
      </c>
      <c r="C3646" s="4">
        <v>340.71</v>
      </c>
    </row>
    <row r="3647" spans="1:3" x14ac:dyDescent="0.25">
      <c r="A3647" s="4">
        <v>72.639999999998381</v>
      </c>
      <c r="B3647" s="8">
        <v>-1.7850000000000001E-2</v>
      </c>
      <c r="C3647" s="4">
        <v>340.71</v>
      </c>
    </row>
    <row r="3648" spans="1:3" x14ac:dyDescent="0.25">
      <c r="A3648" s="4">
        <v>72.659999999998377</v>
      </c>
      <c r="B3648" s="8">
        <v>-1.7090000000000001E-2</v>
      </c>
      <c r="C3648" s="4">
        <v>340.71</v>
      </c>
    </row>
    <row r="3649" spans="1:3" x14ac:dyDescent="0.25">
      <c r="A3649" s="4">
        <v>72.679999999998373</v>
      </c>
      <c r="B3649" s="8">
        <v>-1.6750000000000001E-2</v>
      </c>
      <c r="C3649" s="4">
        <v>340.71</v>
      </c>
    </row>
    <row r="3650" spans="1:3" x14ac:dyDescent="0.25">
      <c r="A3650" s="4">
        <v>72.699999999998369</v>
      </c>
      <c r="B3650" s="8">
        <v>-1.5890000000000001E-2</v>
      </c>
      <c r="C3650" s="4">
        <v>340.71</v>
      </c>
    </row>
    <row r="3651" spans="1:3" x14ac:dyDescent="0.25">
      <c r="A3651" s="4">
        <v>72.719999999998365</v>
      </c>
      <c r="B3651" s="8">
        <v>-1.504E-2</v>
      </c>
      <c r="C3651" s="4">
        <v>340.71</v>
      </c>
    </row>
    <row r="3652" spans="1:3" x14ac:dyDescent="0.25">
      <c r="A3652" s="4">
        <v>72.739999999998361</v>
      </c>
      <c r="B3652" s="8">
        <v>-1.1209999999999999E-2</v>
      </c>
      <c r="C3652" s="4">
        <v>340.71</v>
      </c>
    </row>
    <row r="3653" spans="1:3" x14ac:dyDescent="0.25">
      <c r="A3653" s="4">
        <v>72.759999999998357</v>
      </c>
      <c r="B3653" s="8">
        <v>-7.0400000000000003E-3</v>
      </c>
      <c r="C3653" s="4">
        <v>340.71</v>
      </c>
    </row>
    <row r="3654" spans="1:3" x14ac:dyDescent="0.25">
      <c r="A3654" s="4">
        <v>72.779999999998353</v>
      </c>
      <c r="B3654" s="8">
        <v>-1.24E-3</v>
      </c>
      <c r="C3654" s="4">
        <v>340.71</v>
      </c>
    </row>
    <row r="3655" spans="1:3" x14ac:dyDescent="0.25">
      <c r="A3655" s="4">
        <v>72.799999999998349</v>
      </c>
      <c r="B3655" s="8">
        <v>3.7799999999999999E-3</v>
      </c>
      <c r="C3655" s="4">
        <v>340.71</v>
      </c>
    </row>
    <row r="3656" spans="1:3" x14ac:dyDescent="0.25">
      <c r="A3656" s="4">
        <v>72.819999999998345</v>
      </c>
      <c r="B3656" s="8">
        <v>6.8500000000000002E-3</v>
      </c>
      <c r="C3656" s="4">
        <v>340.71</v>
      </c>
    </row>
    <row r="3657" spans="1:3" x14ac:dyDescent="0.25">
      <c r="A3657" s="4">
        <v>72.839999999998341</v>
      </c>
      <c r="B3657" s="8">
        <v>8.0400000000000003E-3</v>
      </c>
      <c r="C3657" s="4">
        <v>340.71</v>
      </c>
    </row>
    <row r="3658" spans="1:3" x14ac:dyDescent="0.25">
      <c r="A3658" s="4">
        <v>72.859999999998337</v>
      </c>
      <c r="B3658" s="8">
        <v>1.06E-2</v>
      </c>
      <c r="C3658" s="4">
        <v>340.71</v>
      </c>
    </row>
    <row r="3659" spans="1:3" x14ac:dyDescent="0.25">
      <c r="A3659" s="4">
        <v>72.879999999998333</v>
      </c>
      <c r="B3659" s="8">
        <v>1.196E-2</v>
      </c>
      <c r="C3659" s="4">
        <v>340.71</v>
      </c>
    </row>
    <row r="3660" spans="1:3" x14ac:dyDescent="0.25">
      <c r="A3660" s="4">
        <v>72.899999999998329</v>
      </c>
      <c r="B3660" s="8">
        <v>1.46E-2</v>
      </c>
      <c r="C3660" s="4">
        <v>340.71</v>
      </c>
    </row>
    <row r="3661" spans="1:3" x14ac:dyDescent="0.25">
      <c r="A3661" s="4">
        <v>72.919999999998325</v>
      </c>
      <c r="B3661" s="8">
        <v>1.5879999999999998E-2</v>
      </c>
      <c r="C3661" s="4">
        <v>340.71</v>
      </c>
    </row>
    <row r="3662" spans="1:3" x14ac:dyDescent="0.25">
      <c r="A3662" s="4">
        <v>72.939999999998321</v>
      </c>
      <c r="B3662" s="8">
        <v>1.6809999999999999E-2</v>
      </c>
      <c r="C3662" s="4">
        <v>340.71</v>
      </c>
    </row>
    <row r="3663" spans="1:3" x14ac:dyDescent="0.25">
      <c r="A3663" s="4">
        <v>72.959999999998317</v>
      </c>
      <c r="B3663" s="8">
        <v>1.9199999999999998E-2</v>
      </c>
      <c r="C3663" s="4">
        <v>340.71</v>
      </c>
    </row>
    <row r="3664" spans="1:3" x14ac:dyDescent="0.25">
      <c r="A3664" s="4">
        <v>72.979999999998313</v>
      </c>
      <c r="B3664" s="8">
        <v>2.3879999999999998E-2</v>
      </c>
      <c r="C3664" s="4">
        <v>340.71</v>
      </c>
    </row>
    <row r="3665" spans="1:3" x14ac:dyDescent="0.25">
      <c r="A3665" s="4">
        <v>72.999999999998309</v>
      </c>
      <c r="B3665" s="8">
        <v>2.7799999999999998E-2</v>
      </c>
      <c r="C3665" s="4">
        <v>340.71</v>
      </c>
    </row>
    <row r="3666" spans="1:3" x14ac:dyDescent="0.25">
      <c r="A3666" s="4">
        <v>73.019999999998305</v>
      </c>
      <c r="B3666" s="8">
        <v>3.2660000000000002E-2</v>
      </c>
      <c r="C3666" s="4">
        <v>340.71</v>
      </c>
    </row>
    <row r="3667" spans="1:3" x14ac:dyDescent="0.25">
      <c r="A3667" s="4">
        <v>73.039999999998301</v>
      </c>
      <c r="B3667" s="8">
        <v>3.7429999999999998E-2</v>
      </c>
      <c r="C3667" s="4">
        <v>340.71</v>
      </c>
    </row>
    <row r="3668" spans="1:3" x14ac:dyDescent="0.25">
      <c r="A3668" s="4">
        <v>73.059999999998297</v>
      </c>
      <c r="B3668" s="8">
        <v>4.1939999999999998E-2</v>
      </c>
      <c r="C3668" s="4">
        <v>340.71</v>
      </c>
    </row>
    <row r="3669" spans="1:3" x14ac:dyDescent="0.25">
      <c r="A3669" s="4">
        <v>73.079999999998293</v>
      </c>
      <c r="B3669" s="8">
        <v>4.5089999999999998E-2</v>
      </c>
      <c r="C3669" s="4">
        <v>340.71</v>
      </c>
    </row>
    <row r="3670" spans="1:3" x14ac:dyDescent="0.25">
      <c r="A3670" s="4">
        <v>73.099999999998289</v>
      </c>
      <c r="B3670" s="8">
        <v>4.6539999999999998E-2</v>
      </c>
      <c r="C3670" s="4">
        <v>340.71</v>
      </c>
    </row>
    <row r="3671" spans="1:3" x14ac:dyDescent="0.25">
      <c r="A3671" s="4">
        <v>73.119999999998285</v>
      </c>
      <c r="B3671" s="8">
        <v>4.8239999999999998E-2</v>
      </c>
      <c r="C3671" s="4">
        <v>340.71</v>
      </c>
    </row>
    <row r="3672" spans="1:3" x14ac:dyDescent="0.25">
      <c r="A3672" s="4">
        <v>73.139999999998281</v>
      </c>
      <c r="B3672" s="8">
        <v>4.8070000000000002E-2</v>
      </c>
      <c r="C3672" s="4">
        <v>340.71</v>
      </c>
    </row>
    <row r="3673" spans="1:3" x14ac:dyDescent="0.25">
      <c r="A3673" s="4">
        <v>73.159999999998277</v>
      </c>
      <c r="B3673" s="8">
        <v>4.9270000000000001E-2</v>
      </c>
      <c r="C3673" s="4">
        <v>340.71</v>
      </c>
    </row>
    <row r="3674" spans="1:3" x14ac:dyDescent="0.25">
      <c r="A3674" s="4">
        <v>73.179999999998273</v>
      </c>
      <c r="B3674" s="8">
        <v>5.1479999999999998E-2</v>
      </c>
      <c r="C3674" s="4">
        <v>340.71</v>
      </c>
    </row>
    <row r="3675" spans="1:3" x14ac:dyDescent="0.25">
      <c r="A3675" s="4">
        <v>73.199999999998269</v>
      </c>
      <c r="B3675" s="8">
        <v>5.4460000000000001E-2</v>
      </c>
      <c r="C3675" s="4">
        <v>340.71</v>
      </c>
    </row>
    <row r="3676" spans="1:3" x14ac:dyDescent="0.25">
      <c r="A3676" s="4">
        <v>73.219999999998265</v>
      </c>
      <c r="B3676" s="8">
        <v>5.5649999999999998E-2</v>
      </c>
      <c r="C3676" s="4">
        <v>340.71</v>
      </c>
    </row>
    <row r="3677" spans="1:3" x14ac:dyDescent="0.25">
      <c r="A3677" s="4">
        <v>73.239999999998261</v>
      </c>
      <c r="B3677" s="8">
        <v>5.5570000000000001E-2</v>
      </c>
      <c r="C3677" s="4">
        <v>340.71</v>
      </c>
    </row>
    <row r="3678" spans="1:3" x14ac:dyDescent="0.25">
      <c r="A3678" s="4">
        <v>73.259999999998257</v>
      </c>
      <c r="B3678" s="8">
        <v>5.4039999999999998E-2</v>
      </c>
      <c r="C3678" s="4">
        <v>340.71</v>
      </c>
    </row>
    <row r="3679" spans="1:3" x14ac:dyDescent="0.25">
      <c r="A3679" s="4">
        <v>73.279999999998253</v>
      </c>
      <c r="B3679" s="8">
        <v>5.2670000000000002E-2</v>
      </c>
      <c r="C3679" s="4">
        <v>340.71</v>
      </c>
    </row>
    <row r="3680" spans="1:3" x14ac:dyDescent="0.25">
      <c r="A3680" s="4">
        <v>73.299999999998249</v>
      </c>
      <c r="B3680" s="8">
        <v>5.0459999999999998E-2</v>
      </c>
      <c r="C3680" s="4">
        <v>340.71</v>
      </c>
    </row>
    <row r="3681" spans="1:3" x14ac:dyDescent="0.25">
      <c r="A3681" s="4">
        <v>73.319999999998245</v>
      </c>
      <c r="B3681" s="8">
        <v>4.8410000000000002E-2</v>
      </c>
      <c r="C3681" s="4">
        <v>340.71</v>
      </c>
    </row>
    <row r="3682" spans="1:3" x14ac:dyDescent="0.25">
      <c r="A3682" s="4">
        <v>73.339999999998241</v>
      </c>
      <c r="B3682" s="8">
        <v>4.4159999999999998E-2</v>
      </c>
      <c r="C3682" s="4">
        <v>340.71</v>
      </c>
    </row>
    <row r="3683" spans="1:3" x14ac:dyDescent="0.25">
      <c r="A3683" s="4">
        <v>73.359999999998237</v>
      </c>
      <c r="B3683" s="8">
        <v>3.9469999999999998E-2</v>
      </c>
      <c r="C3683" s="4">
        <v>340.71</v>
      </c>
    </row>
    <row r="3684" spans="1:3" x14ac:dyDescent="0.25">
      <c r="A3684" s="4">
        <v>73.379999999998233</v>
      </c>
      <c r="B3684" s="8">
        <v>3.4869999999999998E-2</v>
      </c>
      <c r="C3684" s="4">
        <v>340.71</v>
      </c>
    </row>
    <row r="3685" spans="1:3" x14ac:dyDescent="0.25">
      <c r="A3685" s="4">
        <v>73.399999999998229</v>
      </c>
      <c r="B3685" s="8">
        <v>2.9590000000000002E-2</v>
      </c>
      <c r="C3685" s="4">
        <v>340.71</v>
      </c>
    </row>
    <row r="3686" spans="1:3" x14ac:dyDescent="0.25">
      <c r="A3686" s="4">
        <v>73.419999999998225</v>
      </c>
      <c r="B3686" s="8">
        <v>2.5080000000000002E-2</v>
      </c>
      <c r="C3686" s="4">
        <v>340.71</v>
      </c>
    </row>
    <row r="3687" spans="1:3" x14ac:dyDescent="0.25">
      <c r="A3687" s="4">
        <v>73.439999999998221</v>
      </c>
      <c r="B3687" s="8">
        <v>2.3460000000000002E-2</v>
      </c>
      <c r="C3687" s="4">
        <v>340.71</v>
      </c>
    </row>
    <row r="3688" spans="1:3" x14ac:dyDescent="0.25">
      <c r="A3688" s="4">
        <v>73.459999999998217</v>
      </c>
      <c r="B3688" s="8">
        <v>2.0310000000000002E-2</v>
      </c>
      <c r="C3688" s="4">
        <v>340.71</v>
      </c>
    </row>
    <row r="3689" spans="1:3" x14ac:dyDescent="0.25">
      <c r="A3689" s="4">
        <v>73.479999999998213</v>
      </c>
      <c r="B3689" s="8">
        <v>1.7409999999999998E-2</v>
      </c>
      <c r="C3689" s="4">
        <v>340.71</v>
      </c>
    </row>
    <row r="3690" spans="1:3" x14ac:dyDescent="0.25">
      <c r="A3690" s="4">
        <v>73.499999999998209</v>
      </c>
      <c r="B3690" s="8">
        <v>1.5879999999999998E-2</v>
      </c>
      <c r="C3690" s="4">
        <v>340.71</v>
      </c>
    </row>
    <row r="3691" spans="1:3" x14ac:dyDescent="0.25">
      <c r="A3691" s="4">
        <v>73.519999999998205</v>
      </c>
      <c r="B3691" s="8">
        <v>1.094E-2</v>
      </c>
      <c r="C3691" s="4">
        <v>340.71</v>
      </c>
    </row>
    <row r="3692" spans="1:3" x14ac:dyDescent="0.25">
      <c r="A3692" s="4">
        <v>73.539999999998201</v>
      </c>
      <c r="B3692" s="8">
        <v>1.0149999999999999E-2</v>
      </c>
      <c r="C3692" s="4">
        <v>340.71</v>
      </c>
    </row>
    <row r="3693" spans="1:3" x14ac:dyDescent="0.25">
      <c r="A3693" s="4">
        <v>73.559999999998197</v>
      </c>
      <c r="B3693" s="8">
        <v>7.77E-3</v>
      </c>
      <c r="C3693" s="4">
        <v>340.71</v>
      </c>
    </row>
    <row r="3694" spans="1:3" x14ac:dyDescent="0.25">
      <c r="A3694" s="4">
        <v>73.579999999998194</v>
      </c>
      <c r="B3694" s="8">
        <v>5.5599999999999998E-3</v>
      </c>
      <c r="C3694" s="4">
        <v>340.71</v>
      </c>
    </row>
    <row r="3695" spans="1:3" x14ac:dyDescent="0.25">
      <c r="A3695" s="4">
        <v>73.59999999999819</v>
      </c>
      <c r="B3695" s="8">
        <v>1.89E-3</v>
      </c>
      <c r="C3695" s="4">
        <v>340.71</v>
      </c>
    </row>
    <row r="3696" spans="1:3" x14ac:dyDescent="0.25">
      <c r="A3696" s="4">
        <v>73.619999999998186</v>
      </c>
      <c r="B3696" s="8">
        <v>2.15E-3</v>
      </c>
      <c r="C3696" s="4">
        <v>340.71</v>
      </c>
    </row>
    <row r="3697" spans="1:3" x14ac:dyDescent="0.25">
      <c r="A3697" s="4">
        <v>73.639999999998182</v>
      </c>
      <c r="B3697" s="8">
        <v>3.4299999999999999E-3</v>
      </c>
      <c r="C3697" s="4">
        <v>340.71</v>
      </c>
    </row>
    <row r="3698" spans="1:3" x14ac:dyDescent="0.25">
      <c r="A3698" s="4">
        <v>73.659999999998178</v>
      </c>
      <c r="B3698" s="8">
        <v>4.62E-3</v>
      </c>
      <c r="C3698" s="4">
        <v>340.71</v>
      </c>
    </row>
    <row r="3699" spans="1:3" x14ac:dyDescent="0.25">
      <c r="A3699" s="4">
        <v>73.679999999998174</v>
      </c>
      <c r="B3699" s="8">
        <v>5.3800000000000002E-3</v>
      </c>
      <c r="C3699" s="4">
        <v>340.71</v>
      </c>
    </row>
    <row r="3700" spans="1:3" x14ac:dyDescent="0.25">
      <c r="A3700" s="4">
        <v>73.69999999999817</v>
      </c>
      <c r="B3700" s="8">
        <v>6.0699999999999999E-3</v>
      </c>
      <c r="C3700" s="4">
        <v>340.71</v>
      </c>
    </row>
    <row r="3701" spans="1:3" x14ac:dyDescent="0.25">
      <c r="A3701" s="4">
        <v>73.719999999998166</v>
      </c>
      <c r="B3701" s="8">
        <v>4.45E-3</v>
      </c>
      <c r="C3701" s="4">
        <v>340.71</v>
      </c>
    </row>
    <row r="3702" spans="1:3" x14ac:dyDescent="0.25">
      <c r="A3702" s="4">
        <v>73.739999999998162</v>
      </c>
      <c r="B3702" s="8">
        <v>3.8500000000000001E-3</v>
      </c>
      <c r="C3702" s="4">
        <v>340.71</v>
      </c>
    </row>
    <row r="3703" spans="1:3" x14ac:dyDescent="0.25">
      <c r="A3703" s="4">
        <v>73.759999999998158</v>
      </c>
      <c r="B3703" s="8">
        <v>3.9399999999999999E-3</v>
      </c>
      <c r="C3703" s="4">
        <v>340.71</v>
      </c>
    </row>
    <row r="3704" spans="1:3" x14ac:dyDescent="0.25">
      <c r="A3704" s="4">
        <v>73.779999999998154</v>
      </c>
      <c r="B3704" s="8">
        <v>1.98E-3</v>
      </c>
      <c r="C3704" s="4">
        <v>340.71</v>
      </c>
    </row>
    <row r="3705" spans="1:3" x14ac:dyDescent="0.25">
      <c r="A3705" s="4">
        <v>73.79999999999815</v>
      </c>
      <c r="B3705" s="8">
        <v>3.6000000000000002E-4</v>
      </c>
      <c r="C3705" s="4">
        <v>340.71</v>
      </c>
    </row>
    <row r="3706" spans="1:3" x14ac:dyDescent="0.25">
      <c r="A3706" s="4">
        <v>73.819999999998146</v>
      </c>
      <c r="B3706" s="8">
        <v>-1.8600000000000001E-3</v>
      </c>
      <c r="C3706" s="4">
        <v>340.71</v>
      </c>
    </row>
    <row r="3707" spans="1:3" x14ac:dyDescent="0.25">
      <c r="A3707" s="4">
        <v>73.839999999998142</v>
      </c>
      <c r="B3707" s="8">
        <v>-4.3299999999999996E-3</v>
      </c>
      <c r="C3707" s="4">
        <v>340.71</v>
      </c>
    </row>
    <row r="3708" spans="1:3" x14ac:dyDescent="0.25">
      <c r="A3708" s="4">
        <v>73.859999999998138</v>
      </c>
      <c r="B3708" s="8">
        <v>-7.1399999999999996E-3</v>
      </c>
      <c r="C3708" s="4">
        <v>340.71</v>
      </c>
    </row>
    <row r="3709" spans="1:3" x14ac:dyDescent="0.25">
      <c r="A3709" s="4">
        <v>73.879999999998134</v>
      </c>
      <c r="B3709" s="8">
        <v>-1.1050000000000001E-2</v>
      </c>
      <c r="C3709" s="4">
        <v>340.71</v>
      </c>
    </row>
    <row r="3710" spans="1:3" x14ac:dyDescent="0.25">
      <c r="A3710" s="4">
        <v>73.89999999999813</v>
      </c>
      <c r="B3710" s="8">
        <v>-1.4800000000000001E-2</v>
      </c>
      <c r="C3710" s="4">
        <v>340.71</v>
      </c>
    </row>
    <row r="3711" spans="1:3" x14ac:dyDescent="0.25">
      <c r="A3711" s="4">
        <v>73.919999999998126</v>
      </c>
      <c r="B3711" s="8">
        <v>-1.7950000000000001E-2</v>
      </c>
      <c r="C3711" s="4">
        <v>340.71</v>
      </c>
    </row>
    <row r="3712" spans="1:3" x14ac:dyDescent="0.25">
      <c r="A3712" s="4">
        <v>73.939999999998122</v>
      </c>
      <c r="B3712" s="8">
        <v>-2.2380000000000001E-2</v>
      </c>
      <c r="C3712" s="4">
        <v>340.71</v>
      </c>
    </row>
    <row r="3713" spans="1:3" x14ac:dyDescent="0.25">
      <c r="A3713" s="4">
        <v>73.959999999998118</v>
      </c>
      <c r="B3713" s="8">
        <v>-2.707E-2</v>
      </c>
      <c r="C3713" s="4">
        <v>340.71</v>
      </c>
    </row>
    <row r="3714" spans="1:3" x14ac:dyDescent="0.25">
      <c r="A3714" s="4">
        <v>73.979999999998114</v>
      </c>
      <c r="B3714" s="8">
        <v>-3.005E-2</v>
      </c>
      <c r="C3714" s="4">
        <v>340.71</v>
      </c>
    </row>
    <row r="3715" spans="1:3" x14ac:dyDescent="0.25">
      <c r="A3715" s="4">
        <v>73.99999999999811</v>
      </c>
      <c r="B3715" s="8">
        <v>-3.1329999999999997E-2</v>
      </c>
      <c r="C3715" s="4">
        <v>340.71</v>
      </c>
    </row>
    <row r="3716" spans="1:3" x14ac:dyDescent="0.25">
      <c r="A3716" s="4">
        <v>74.019999999998106</v>
      </c>
      <c r="B3716" s="8">
        <v>-3.3029999999999997E-2</v>
      </c>
      <c r="C3716" s="4">
        <v>340.71</v>
      </c>
    </row>
    <row r="3717" spans="1:3" x14ac:dyDescent="0.25">
      <c r="A3717" s="4">
        <v>74.039999999998102</v>
      </c>
      <c r="B3717" s="8">
        <v>-3.4139999999999997E-2</v>
      </c>
      <c r="C3717" s="4">
        <v>340.71</v>
      </c>
    </row>
    <row r="3718" spans="1:3" x14ac:dyDescent="0.25">
      <c r="A3718" s="4">
        <v>74.059999999998098</v>
      </c>
      <c r="B3718" s="8">
        <v>-3.252E-2</v>
      </c>
      <c r="C3718" s="4">
        <v>340.71</v>
      </c>
    </row>
    <row r="3719" spans="1:3" x14ac:dyDescent="0.25">
      <c r="A3719" s="4">
        <v>74.079999999998094</v>
      </c>
      <c r="B3719" s="8">
        <v>-3.124E-2</v>
      </c>
      <c r="C3719" s="4">
        <v>340.71</v>
      </c>
    </row>
    <row r="3720" spans="1:3" x14ac:dyDescent="0.25">
      <c r="A3720" s="4">
        <v>74.09999999999809</v>
      </c>
      <c r="B3720" s="8">
        <v>-2.962E-2</v>
      </c>
      <c r="C3720" s="4">
        <v>340.71</v>
      </c>
    </row>
    <row r="3721" spans="1:3" x14ac:dyDescent="0.25">
      <c r="A3721" s="4">
        <v>74.119999999998086</v>
      </c>
      <c r="B3721" s="8">
        <v>-2.7490000000000001E-2</v>
      </c>
      <c r="C3721" s="4">
        <v>340.71</v>
      </c>
    </row>
    <row r="3722" spans="1:3" x14ac:dyDescent="0.25">
      <c r="A3722" s="4">
        <v>74.139999999998082</v>
      </c>
      <c r="B3722" s="8">
        <v>-2.332E-2</v>
      </c>
      <c r="C3722" s="4">
        <v>340.71</v>
      </c>
    </row>
    <row r="3723" spans="1:3" x14ac:dyDescent="0.25">
      <c r="A3723" s="4">
        <v>74.159999999998078</v>
      </c>
      <c r="B3723" s="8">
        <v>-1.949E-2</v>
      </c>
      <c r="C3723" s="4">
        <v>340.71</v>
      </c>
    </row>
    <row r="3724" spans="1:3" x14ac:dyDescent="0.25">
      <c r="A3724" s="4">
        <v>74.179999999998074</v>
      </c>
      <c r="B3724" s="8">
        <v>-1.489E-2</v>
      </c>
      <c r="C3724" s="4">
        <v>340.71</v>
      </c>
    </row>
    <row r="3725" spans="1:3" x14ac:dyDescent="0.25">
      <c r="A3725" s="4">
        <v>74.19999999999807</v>
      </c>
      <c r="B3725" s="8">
        <v>-1.14E-2</v>
      </c>
      <c r="C3725" s="4">
        <v>340.71</v>
      </c>
    </row>
    <row r="3726" spans="1:3" x14ac:dyDescent="0.25">
      <c r="A3726" s="4">
        <v>74.219999999998066</v>
      </c>
      <c r="B3726" s="8">
        <v>-6.1999999999999998E-3</v>
      </c>
      <c r="C3726" s="4">
        <v>340.71</v>
      </c>
    </row>
    <row r="3727" spans="1:3" x14ac:dyDescent="0.25">
      <c r="A3727" s="4">
        <v>74.239999999998062</v>
      </c>
      <c r="B3727" s="8">
        <v>-3.2000000000000003E-4</v>
      </c>
      <c r="C3727" s="4">
        <v>340.71</v>
      </c>
    </row>
    <row r="3728" spans="1:3" x14ac:dyDescent="0.25">
      <c r="A3728" s="4">
        <v>74.259999999998058</v>
      </c>
      <c r="B3728" s="8">
        <v>3.6800000000000001E-3</v>
      </c>
      <c r="C3728" s="4">
        <v>340.71</v>
      </c>
    </row>
    <row r="3729" spans="1:3" x14ac:dyDescent="0.25">
      <c r="A3729" s="4">
        <v>74.279999999998054</v>
      </c>
      <c r="B3729" s="8">
        <v>7.1700000000000002E-3</v>
      </c>
      <c r="C3729" s="4">
        <v>340.71</v>
      </c>
    </row>
    <row r="3730" spans="1:3" x14ac:dyDescent="0.25">
      <c r="A3730" s="4">
        <v>74.29999999999805</v>
      </c>
      <c r="B3730" s="8">
        <v>9.8099999999999993E-3</v>
      </c>
      <c r="C3730" s="4">
        <v>340.71</v>
      </c>
    </row>
    <row r="3731" spans="1:3" x14ac:dyDescent="0.25">
      <c r="A3731" s="4">
        <v>74.319999999998046</v>
      </c>
      <c r="B3731" s="8">
        <v>1.3310000000000001E-2</v>
      </c>
      <c r="C3731" s="4">
        <v>340.71</v>
      </c>
    </row>
    <row r="3732" spans="1:3" x14ac:dyDescent="0.25">
      <c r="A3732" s="4">
        <v>74.339999999998042</v>
      </c>
      <c r="B3732" s="8">
        <v>1.5610000000000001E-2</v>
      </c>
      <c r="C3732" s="4">
        <v>340.71</v>
      </c>
    </row>
    <row r="3733" spans="1:3" x14ac:dyDescent="0.25">
      <c r="A3733" s="4">
        <v>74.359999999998038</v>
      </c>
      <c r="B3733" s="8">
        <v>1.7819999999999999E-2</v>
      </c>
      <c r="C3733" s="4">
        <v>340.71</v>
      </c>
    </row>
    <row r="3734" spans="1:3" x14ac:dyDescent="0.25">
      <c r="A3734" s="4">
        <v>74.379999999998034</v>
      </c>
      <c r="B3734" s="8">
        <v>2.0889999999999999E-2</v>
      </c>
      <c r="C3734" s="4">
        <v>340.71</v>
      </c>
    </row>
    <row r="3735" spans="1:3" x14ac:dyDescent="0.25">
      <c r="A3735" s="4">
        <v>74.39999999999803</v>
      </c>
      <c r="B3735" s="8">
        <v>2.1819999999999999E-2</v>
      </c>
      <c r="C3735" s="4">
        <v>340.71</v>
      </c>
    </row>
    <row r="3736" spans="1:3" x14ac:dyDescent="0.25">
      <c r="A3736" s="4">
        <v>74.419999999998026</v>
      </c>
      <c r="B3736" s="8">
        <v>2.4379999999999999E-2</v>
      </c>
      <c r="C3736" s="4">
        <v>340.71</v>
      </c>
    </row>
    <row r="3737" spans="1:3" x14ac:dyDescent="0.25">
      <c r="A3737" s="4">
        <v>74.439999999998022</v>
      </c>
      <c r="B3737" s="8">
        <v>2.6509999999999999E-2</v>
      </c>
      <c r="C3737" s="4">
        <v>340.71</v>
      </c>
    </row>
    <row r="3738" spans="1:3" x14ac:dyDescent="0.25">
      <c r="A3738" s="4">
        <v>74.459999999998018</v>
      </c>
      <c r="B3738" s="8">
        <v>2.9919999999999999E-2</v>
      </c>
      <c r="C3738" s="4">
        <v>340.71</v>
      </c>
    </row>
    <row r="3739" spans="1:3" x14ac:dyDescent="0.25">
      <c r="A3739" s="4">
        <v>74.479999999998014</v>
      </c>
      <c r="B3739" s="8">
        <v>2.8639999999999999E-2</v>
      </c>
      <c r="C3739" s="4">
        <v>340.72</v>
      </c>
    </row>
    <row r="3740" spans="1:3" x14ac:dyDescent="0.25">
      <c r="A3740" s="4">
        <v>74.49999999999801</v>
      </c>
      <c r="B3740" s="8">
        <v>3.0169999999999999E-2</v>
      </c>
      <c r="C3740" s="4">
        <v>340.72</v>
      </c>
    </row>
    <row r="3741" spans="1:3" x14ac:dyDescent="0.25">
      <c r="A3741" s="4">
        <v>74.519999999998007</v>
      </c>
      <c r="B3741" s="8">
        <v>3.9879999999999999E-2</v>
      </c>
      <c r="C3741" s="4">
        <v>340.72</v>
      </c>
    </row>
    <row r="3742" spans="1:3" x14ac:dyDescent="0.25">
      <c r="A3742" s="4">
        <v>74.539999999998003</v>
      </c>
      <c r="B3742" s="8">
        <v>4.8910000000000002E-2</v>
      </c>
      <c r="C3742" s="4">
        <v>340.72</v>
      </c>
    </row>
    <row r="3743" spans="1:3" x14ac:dyDescent="0.25">
      <c r="A3743" s="4">
        <v>74.559999999997999</v>
      </c>
      <c r="B3743" s="8">
        <v>5.1470000000000002E-2</v>
      </c>
      <c r="C3743" s="4">
        <v>340.72</v>
      </c>
    </row>
    <row r="3744" spans="1:3" x14ac:dyDescent="0.25">
      <c r="A3744" s="4">
        <v>74.579999999997995</v>
      </c>
      <c r="B3744" s="8">
        <v>5.6660000000000002E-2</v>
      </c>
      <c r="C3744" s="4">
        <v>340.72</v>
      </c>
    </row>
    <row r="3745" spans="1:3" x14ac:dyDescent="0.25">
      <c r="A3745" s="4">
        <v>74.599999999997991</v>
      </c>
      <c r="B3745" s="8">
        <v>5.8880000000000002E-2</v>
      </c>
      <c r="C3745" s="4">
        <v>340.72</v>
      </c>
    </row>
    <row r="3746" spans="1:3" x14ac:dyDescent="0.25">
      <c r="A3746" s="4">
        <v>74.619999999997987</v>
      </c>
      <c r="B3746" s="8">
        <v>6.0499999999999998E-2</v>
      </c>
      <c r="C3746" s="4">
        <v>340.72</v>
      </c>
    </row>
    <row r="3747" spans="1:3" x14ac:dyDescent="0.25">
      <c r="A3747" s="4">
        <v>74.639999999997983</v>
      </c>
      <c r="B3747" s="8">
        <v>6.0159999999999998E-2</v>
      </c>
      <c r="C3747" s="4">
        <v>340.72</v>
      </c>
    </row>
    <row r="3748" spans="1:3" x14ac:dyDescent="0.25">
      <c r="A3748" s="4">
        <v>74.659999999997979</v>
      </c>
      <c r="B3748" s="8">
        <v>6.0159999999999998E-2</v>
      </c>
      <c r="C3748" s="4">
        <v>340.72</v>
      </c>
    </row>
    <row r="3749" spans="1:3" x14ac:dyDescent="0.25">
      <c r="A3749" s="4">
        <v>74.679999999997975</v>
      </c>
      <c r="B3749" s="8">
        <v>6.2289999999999998E-2</v>
      </c>
      <c r="C3749" s="4">
        <v>340.72</v>
      </c>
    </row>
    <row r="3750" spans="1:3" x14ac:dyDescent="0.25">
      <c r="A3750" s="4">
        <v>74.699999999997971</v>
      </c>
      <c r="B3750" s="8">
        <v>6.2199999999999998E-2</v>
      </c>
      <c r="C3750" s="4">
        <v>340.72</v>
      </c>
    </row>
    <row r="3751" spans="1:3" x14ac:dyDescent="0.25">
      <c r="A3751" s="4">
        <v>74.719999999997967</v>
      </c>
      <c r="B3751" s="8">
        <v>6.1089999999999998E-2</v>
      </c>
      <c r="C3751" s="4">
        <v>340.72</v>
      </c>
    </row>
    <row r="3752" spans="1:3" x14ac:dyDescent="0.25">
      <c r="A3752" s="4">
        <v>74.739999999997963</v>
      </c>
      <c r="B3752" s="8">
        <v>5.9049999999999998E-2</v>
      </c>
      <c r="C3752" s="4">
        <v>340.72</v>
      </c>
    </row>
    <row r="3753" spans="1:3" x14ac:dyDescent="0.25">
      <c r="A3753" s="4">
        <v>74.759999999997959</v>
      </c>
      <c r="B3753" s="8">
        <v>5.4019999999999999E-2</v>
      </c>
      <c r="C3753" s="4">
        <v>340.72</v>
      </c>
    </row>
    <row r="3754" spans="1:3" x14ac:dyDescent="0.25">
      <c r="A3754" s="4">
        <v>74.779999999997955</v>
      </c>
      <c r="B3754" s="8">
        <v>4.7629999999999999E-2</v>
      </c>
      <c r="C3754" s="4">
        <v>340.72</v>
      </c>
    </row>
    <row r="3755" spans="1:3" x14ac:dyDescent="0.25">
      <c r="A3755" s="4">
        <v>74.799999999997951</v>
      </c>
      <c r="B3755" s="8">
        <v>3.5029999999999999E-2</v>
      </c>
      <c r="C3755" s="4">
        <v>340.72</v>
      </c>
    </row>
    <row r="3756" spans="1:3" x14ac:dyDescent="0.25">
      <c r="A3756" s="4">
        <v>74.819999999997947</v>
      </c>
      <c r="B3756" s="8">
        <v>3.4259999999999999E-2</v>
      </c>
      <c r="C3756" s="4">
        <v>340.72</v>
      </c>
    </row>
    <row r="3757" spans="1:3" x14ac:dyDescent="0.25">
      <c r="A3757" s="4">
        <v>74.839999999997943</v>
      </c>
      <c r="B3757" s="8">
        <v>1.9519999999999999E-2</v>
      </c>
      <c r="C3757" s="4">
        <v>340.72</v>
      </c>
    </row>
    <row r="3758" spans="1:3" x14ac:dyDescent="0.25">
      <c r="A3758" s="4">
        <v>74.859999999997939</v>
      </c>
      <c r="B3758" s="8">
        <v>1.5350000000000001E-2</v>
      </c>
      <c r="C3758" s="4">
        <v>340.72</v>
      </c>
    </row>
    <row r="3759" spans="1:3" x14ac:dyDescent="0.25">
      <c r="A3759" s="4">
        <v>74.879999999997935</v>
      </c>
      <c r="B3759" s="8">
        <v>1.1089999999999999E-2</v>
      </c>
      <c r="C3759" s="4">
        <v>340.72</v>
      </c>
    </row>
    <row r="3760" spans="1:3" x14ac:dyDescent="0.25">
      <c r="A3760" s="4">
        <v>74.899999999997931</v>
      </c>
      <c r="B3760" s="8">
        <v>6.8300000000000001E-3</v>
      </c>
      <c r="C3760" s="4">
        <v>340.72</v>
      </c>
    </row>
    <row r="3761" spans="1:3" x14ac:dyDescent="0.25">
      <c r="A3761" s="4">
        <v>74.919999999997927</v>
      </c>
      <c r="B3761" s="8">
        <v>3.5100000000000001E-3</v>
      </c>
      <c r="C3761" s="4">
        <v>340.72</v>
      </c>
    </row>
    <row r="3762" spans="1:3" x14ac:dyDescent="0.25">
      <c r="A3762" s="4">
        <v>74.939999999997923</v>
      </c>
      <c r="B3762" s="8">
        <v>-6.6E-4</v>
      </c>
      <c r="C3762" s="4">
        <v>340.72</v>
      </c>
    </row>
    <row r="3763" spans="1:3" x14ac:dyDescent="0.25">
      <c r="A3763" s="4">
        <v>74.959999999997919</v>
      </c>
      <c r="B3763" s="8">
        <v>-1.3600000000000001E-3</v>
      </c>
      <c r="C3763" s="4">
        <v>340.72</v>
      </c>
    </row>
    <row r="3764" spans="1:3" x14ac:dyDescent="0.25">
      <c r="A3764" s="4">
        <v>74.979999999997915</v>
      </c>
      <c r="B3764" s="8">
        <v>-2.98E-3</v>
      </c>
      <c r="C3764" s="4">
        <v>340.72</v>
      </c>
    </row>
    <row r="3765" spans="1:3" x14ac:dyDescent="0.25">
      <c r="A3765" s="4">
        <v>74.999999999997911</v>
      </c>
      <c r="B3765" s="8">
        <v>-4.0899999999999999E-3</v>
      </c>
      <c r="C3765" s="4">
        <v>340.72</v>
      </c>
    </row>
    <row r="3766" spans="1:3" x14ac:dyDescent="0.25">
      <c r="A3766" s="4">
        <v>75.019999999997907</v>
      </c>
      <c r="B3766" s="8">
        <v>-4.5100000000000001E-3</v>
      </c>
      <c r="C3766" s="4">
        <v>340.72</v>
      </c>
    </row>
    <row r="3767" spans="1:3" x14ac:dyDescent="0.25">
      <c r="A3767" s="4">
        <v>75.039999999997903</v>
      </c>
      <c r="B3767" s="8">
        <v>-4.5999999999999999E-3</v>
      </c>
      <c r="C3767" s="4">
        <v>340.72</v>
      </c>
    </row>
    <row r="3768" spans="1:3" x14ac:dyDescent="0.25">
      <c r="A3768" s="4">
        <v>75.059999999997899</v>
      </c>
      <c r="B3768" s="8">
        <v>-2.8900000000000002E-3</v>
      </c>
      <c r="C3768" s="4">
        <v>340.72</v>
      </c>
    </row>
    <row r="3769" spans="1:3" x14ac:dyDescent="0.25">
      <c r="A3769" s="4">
        <v>75.079999999997895</v>
      </c>
      <c r="B3769" s="8">
        <v>-2.81E-3</v>
      </c>
      <c r="C3769" s="4">
        <v>340.72</v>
      </c>
    </row>
    <row r="3770" spans="1:3" x14ac:dyDescent="0.25">
      <c r="A3770" s="4">
        <v>75.099999999997891</v>
      </c>
      <c r="B3770" s="8">
        <v>-2.81E-3</v>
      </c>
      <c r="C3770" s="4">
        <v>340.72</v>
      </c>
    </row>
    <row r="3771" spans="1:3" x14ac:dyDescent="0.25">
      <c r="A3771" s="4">
        <v>75.119999999997887</v>
      </c>
      <c r="B3771" s="8">
        <v>-1.7899999999999999E-3</v>
      </c>
      <c r="C3771" s="4">
        <v>340.72</v>
      </c>
    </row>
    <row r="3772" spans="1:3" x14ac:dyDescent="0.25">
      <c r="A3772" s="4">
        <v>75.139999999997883</v>
      </c>
      <c r="B3772" s="8">
        <v>-1.5299999999999999E-3</v>
      </c>
      <c r="C3772" s="4">
        <v>340.72</v>
      </c>
    </row>
    <row r="3773" spans="1:3" x14ac:dyDescent="0.25">
      <c r="A3773" s="4">
        <v>75.159999999997879</v>
      </c>
      <c r="B3773" s="8">
        <v>-3.2299999999999998E-3</v>
      </c>
      <c r="C3773" s="4">
        <v>340.72</v>
      </c>
    </row>
    <row r="3774" spans="1:3" x14ac:dyDescent="0.25">
      <c r="A3774" s="4"/>
      <c r="B3774" s="8"/>
      <c r="C3774" s="4"/>
    </row>
    <row r="3775" spans="1:3" x14ac:dyDescent="0.25">
      <c r="A3775" s="4"/>
      <c r="B3775" s="8"/>
      <c r="C3775" s="4"/>
    </row>
    <row r="3776" spans="1:3" x14ac:dyDescent="0.25">
      <c r="A3776" s="4"/>
      <c r="B3776" s="8"/>
      <c r="C3776" s="4"/>
    </row>
    <row r="3777" spans="1:3" x14ac:dyDescent="0.25">
      <c r="A3777" s="4"/>
      <c r="B3777" s="8"/>
      <c r="C3777" s="4"/>
    </row>
    <row r="3778" spans="1:3" x14ac:dyDescent="0.25">
      <c r="A3778" s="4"/>
      <c r="B3778" s="8"/>
      <c r="C3778" s="4"/>
    </row>
    <row r="3779" spans="1:3" x14ac:dyDescent="0.25">
      <c r="A3779" s="4"/>
      <c r="B3779" s="8"/>
      <c r="C3779" s="4"/>
    </row>
    <row r="3780" spans="1:3" x14ac:dyDescent="0.25">
      <c r="A3780" s="4"/>
      <c r="B3780" s="8"/>
      <c r="C3780" s="4"/>
    </row>
    <row r="3781" spans="1:3" x14ac:dyDescent="0.25">
      <c r="A3781" s="4"/>
      <c r="B3781" s="8"/>
      <c r="C3781" s="4"/>
    </row>
    <row r="3782" spans="1:3" x14ac:dyDescent="0.25">
      <c r="A3782" s="4"/>
      <c r="B3782" s="8"/>
      <c r="C3782" s="4"/>
    </row>
    <row r="3783" spans="1:3" x14ac:dyDescent="0.25">
      <c r="A3783" s="4"/>
      <c r="B3783" s="8"/>
      <c r="C3783" s="4"/>
    </row>
    <row r="3784" spans="1:3" x14ac:dyDescent="0.25">
      <c r="A3784" s="4"/>
      <c r="B3784" s="8"/>
      <c r="C3784" s="4"/>
    </row>
    <row r="3785" spans="1:3" x14ac:dyDescent="0.25">
      <c r="A3785" s="4"/>
      <c r="B3785" s="8"/>
      <c r="C3785" s="4"/>
    </row>
    <row r="3786" spans="1:3" x14ac:dyDescent="0.25">
      <c r="A3786" s="4"/>
      <c r="B3786" s="8"/>
      <c r="C3786" s="4"/>
    </row>
    <row r="3787" spans="1:3" x14ac:dyDescent="0.25">
      <c r="A3787" s="4"/>
      <c r="B3787" s="8"/>
      <c r="C3787" s="4"/>
    </row>
    <row r="3788" spans="1:3" x14ac:dyDescent="0.25">
      <c r="A3788" s="4"/>
      <c r="B3788" s="8"/>
      <c r="C3788" s="4"/>
    </row>
    <row r="3789" spans="1:3" x14ac:dyDescent="0.25">
      <c r="A3789" s="4"/>
      <c r="B3789" s="8"/>
      <c r="C3789" s="4"/>
    </row>
    <row r="3790" spans="1:3" x14ac:dyDescent="0.25">
      <c r="A3790" s="4"/>
      <c r="B3790" s="8"/>
      <c r="C3790" s="4"/>
    </row>
    <row r="3791" spans="1:3" x14ac:dyDescent="0.25">
      <c r="A3791" s="4"/>
      <c r="B3791" s="8"/>
      <c r="C3791" s="4"/>
    </row>
    <row r="3792" spans="1:3" x14ac:dyDescent="0.25">
      <c r="A3792" s="4"/>
      <c r="B3792" s="8"/>
      <c r="C3792" s="4"/>
    </row>
    <row r="3793" spans="1:3" x14ac:dyDescent="0.25">
      <c r="A3793" s="4"/>
      <c r="B3793" s="8"/>
      <c r="C3793" s="4"/>
    </row>
    <row r="3794" spans="1:3" x14ac:dyDescent="0.25">
      <c r="A3794" s="4"/>
      <c r="B3794" s="8"/>
      <c r="C3794" s="4"/>
    </row>
    <row r="3795" spans="1:3" x14ac:dyDescent="0.25">
      <c r="A3795" s="4"/>
      <c r="B3795" s="8"/>
      <c r="C3795" s="4"/>
    </row>
    <row r="3796" spans="1:3" x14ac:dyDescent="0.25">
      <c r="A3796" s="4"/>
      <c r="B3796" s="8"/>
      <c r="C3796" s="4"/>
    </row>
    <row r="3797" spans="1:3" x14ac:dyDescent="0.25">
      <c r="A3797" s="4"/>
      <c r="B3797" s="8"/>
      <c r="C3797" s="4"/>
    </row>
    <row r="3798" spans="1:3" x14ac:dyDescent="0.25">
      <c r="A3798" s="4"/>
      <c r="B3798" s="8"/>
      <c r="C3798" s="4"/>
    </row>
    <row r="3799" spans="1:3" x14ac:dyDescent="0.25">
      <c r="A3799" s="4"/>
      <c r="B3799" s="8"/>
      <c r="C3799" s="4"/>
    </row>
    <row r="3800" spans="1:3" x14ac:dyDescent="0.25">
      <c r="A3800" s="4"/>
      <c r="B3800" s="8"/>
      <c r="C3800" s="4"/>
    </row>
    <row r="3801" spans="1:3" x14ac:dyDescent="0.25">
      <c r="A3801" s="4"/>
      <c r="B3801" s="8"/>
      <c r="C3801" s="4"/>
    </row>
    <row r="3802" spans="1:3" x14ac:dyDescent="0.25">
      <c r="A3802" s="4"/>
      <c r="B3802" s="8"/>
      <c r="C3802" s="4"/>
    </row>
    <row r="3803" spans="1:3" x14ac:dyDescent="0.25">
      <c r="A3803" s="4"/>
      <c r="B3803" s="8"/>
      <c r="C3803" s="4"/>
    </row>
    <row r="3804" spans="1:3" x14ac:dyDescent="0.25">
      <c r="A3804" s="4"/>
      <c r="B3804" s="8"/>
      <c r="C3804" s="4"/>
    </row>
    <row r="3805" spans="1:3" x14ac:dyDescent="0.25">
      <c r="A3805" s="4"/>
      <c r="B3805" s="8"/>
      <c r="C3805" s="4"/>
    </row>
    <row r="3806" spans="1:3" x14ac:dyDescent="0.25">
      <c r="A3806" s="4"/>
      <c r="B3806" s="8"/>
      <c r="C3806" s="4"/>
    </row>
    <row r="3807" spans="1:3" x14ac:dyDescent="0.25">
      <c r="A3807" s="4"/>
      <c r="B3807" s="8"/>
      <c r="C3807" s="4"/>
    </row>
    <row r="3808" spans="1:3" x14ac:dyDescent="0.25">
      <c r="A3808" s="4"/>
      <c r="B3808" s="8"/>
      <c r="C3808" s="4"/>
    </row>
    <row r="3809" spans="1:3" x14ac:dyDescent="0.25">
      <c r="A3809" s="4"/>
      <c r="B3809" s="8"/>
      <c r="C3809" s="4"/>
    </row>
    <row r="3810" spans="1:3" x14ac:dyDescent="0.25">
      <c r="A3810" s="4"/>
      <c r="B3810" s="8"/>
      <c r="C3810" s="4"/>
    </row>
    <row r="3811" spans="1:3" x14ac:dyDescent="0.25">
      <c r="A3811" s="4"/>
      <c r="B3811" s="8"/>
      <c r="C3811" s="4"/>
    </row>
    <row r="3812" spans="1:3" x14ac:dyDescent="0.25">
      <c r="A3812" s="4"/>
      <c r="B3812" s="8"/>
      <c r="C3812" s="4"/>
    </row>
    <row r="3813" spans="1:3" x14ac:dyDescent="0.25">
      <c r="A3813" s="4"/>
      <c r="B3813" s="8"/>
      <c r="C3813" s="4"/>
    </row>
    <row r="3814" spans="1:3" x14ac:dyDescent="0.25">
      <c r="A3814" s="4"/>
      <c r="B3814" s="8"/>
      <c r="C3814" s="4"/>
    </row>
    <row r="3815" spans="1:3" x14ac:dyDescent="0.25">
      <c r="A3815" s="4"/>
      <c r="B3815" s="8"/>
      <c r="C3815" s="4"/>
    </row>
    <row r="3816" spans="1:3" x14ac:dyDescent="0.25">
      <c r="A3816" s="4"/>
      <c r="B3816" s="8"/>
      <c r="C3816" s="4"/>
    </row>
    <row r="3817" spans="1:3" x14ac:dyDescent="0.25">
      <c r="A3817" s="4"/>
      <c r="B3817" s="8"/>
      <c r="C3817" s="4"/>
    </row>
    <row r="3818" spans="1:3" x14ac:dyDescent="0.25">
      <c r="A3818" s="4"/>
      <c r="B3818" s="8"/>
      <c r="C3818" s="4"/>
    </row>
    <row r="3819" spans="1:3" x14ac:dyDescent="0.25">
      <c r="A3819" s="4"/>
      <c r="B3819" s="8"/>
      <c r="C3819" s="4"/>
    </row>
    <row r="3820" spans="1:3" x14ac:dyDescent="0.25">
      <c r="A3820" s="4"/>
      <c r="B3820" s="8"/>
      <c r="C3820" s="4"/>
    </row>
    <row r="3821" spans="1:3" x14ac:dyDescent="0.25">
      <c r="A3821" s="4"/>
      <c r="B3821" s="8"/>
      <c r="C3821" s="4"/>
    </row>
    <row r="3822" spans="1:3" x14ac:dyDescent="0.25">
      <c r="A3822" s="4"/>
      <c r="B3822" s="8"/>
      <c r="C3822" s="4"/>
    </row>
    <row r="3823" spans="1:3" x14ac:dyDescent="0.25">
      <c r="A3823" s="4"/>
      <c r="B3823" s="8"/>
      <c r="C3823" s="4"/>
    </row>
    <row r="3824" spans="1:3" x14ac:dyDescent="0.25">
      <c r="A3824" s="4"/>
      <c r="B3824" s="8"/>
      <c r="C3824" s="4"/>
    </row>
    <row r="3825" spans="1:3" x14ac:dyDescent="0.25">
      <c r="A3825" s="4"/>
      <c r="B3825" s="8"/>
      <c r="C3825" s="4"/>
    </row>
    <row r="3826" spans="1:3" x14ac:dyDescent="0.25">
      <c r="A3826" s="4"/>
      <c r="B3826" s="8"/>
      <c r="C3826" s="4"/>
    </row>
    <row r="3827" spans="1:3" x14ac:dyDescent="0.25">
      <c r="A3827" s="4"/>
      <c r="B3827" s="8"/>
      <c r="C3827" s="4"/>
    </row>
    <row r="3828" spans="1:3" x14ac:dyDescent="0.25">
      <c r="A3828" s="4"/>
      <c r="B3828" s="8"/>
      <c r="C3828" s="4"/>
    </row>
    <row r="3829" spans="1:3" x14ac:dyDescent="0.25">
      <c r="A3829" s="4"/>
      <c r="B3829" s="8"/>
      <c r="C3829" s="4"/>
    </row>
    <row r="3830" spans="1:3" x14ac:dyDescent="0.25">
      <c r="A3830" s="4"/>
      <c r="B3830" s="8"/>
      <c r="C3830" s="4"/>
    </row>
    <row r="3831" spans="1:3" x14ac:dyDescent="0.25">
      <c r="A3831" s="4"/>
      <c r="B3831" s="8"/>
      <c r="C3831" s="4"/>
    </row>
    <row r="3832" spans="1:3" x14ac:dyDescent="0.25">
      <c r="A3832" s="4"/>
      <c r="B3832" s="8"/>
      <c r="C3832" s="4"/>
    </row>
    <row r="3833" spans="1:3" x14ac:dyDescent="0.25">
      <c r="A3833" s="4"/>
      <c r="B3833" s="8"/>
      <c r="C3833" s="4"/>
    </row>
    <row r="3834" spans="1:3" x14ac:dyDescent="0.25">
      <c r="A3834" s="4"/>
      <c r="B3834" s="8"/>
      <c r="C3834" s="4"/>
    </row>
    <row r="3835" spans="1:3" x14ac:dyDescent="0.25">
      <c r="A3835" s="4"/>
      <c r="B3835" s="8"/>
      <c r="C3835" s="4"/>
    </row>
    <row r="3836" spans="1:3" x14ac:dyDescent="0.25">
      <c r="A3836" s="4"/>
      <c r="B3836" s="8"/>
      <c r="C3836" s="4"/>
    </row>
    <row r="3837" spans="1:3" x14ac:dyDescent="0.25">
      <c r="A3837" s="4"/>
      <c r="B3837" s="8"/>
      <c r="C3837" s="4"/>
    </row>
    <row r="3838" spans="1:3" x14ac:dyDescent="0.25">
      <c r="A3838" s="4"/>
      <c r="B3838" s="8"/>
      <c r="C3838" s="4"/>
    </row>
    <row r="3839" spans="1:3" x14ac:dyDescent="0.25">
      <c r="A3839" s="4"/>
      <c r="B3839" s="8"/>
      <c r="C3839" s="4"/>
    </row>
    <row r="3840" spans="1:3" x14ac:dyDescent="0.25">
      <c r="A3840" s="4"/>
      <c r="B3840" s="8"/>
      <c r="C3840" s="4"/>
    </row>
    <row r="3841" spans="1:3" x14ac:dyDescent="0.25">
      <c r="A3841" s="4"/>
      <c r="B3841" s="8"/>
      <c r="C3841" s="4"/>
    </row>
    <row r="3842" spans="1:3" x14ac:dyDescent="0.25">
      <c r="A3842" s="4"/>
      <c r="B3842" s="8"/>
      <c r="C3842" s="4"/>
    </row>
    <row r="3843" spans="1:3" x14ac:dyDescent="0.25">
      <c r="A3843" s="4"/>
      <c r="B3843" s="8"/>
      <c r="C3843" s="4"/>
    </row>
    <row r="3844" spans="1:3" x14ac:dyDescent="0.25">
      <c r="A3844" s="4"/>
      <c r="B3844" s="8"/>
      <c r="C3844" s="4"/>
    </row>
    <row r="3845" spans="1:3" x14ac:dyDescent="0.25">
      <c r="A3845" s="4"/>
      <c r="B3845" s="8"/>
      <c r="C3845" s="4"/>
    </row>
    <row r="3846" spans="1:3" x14ac:dyDescent="0.25">
      <c r="A3846" s="4"/>
      <c r="B3846" s="8"/>
      <c r="C3846" s="4"/>
    </row>
    <row r="3847" spans="1:3" x14ac:dyDescent="0.25">
      <c r="A3847" s="4"/>
      <c r="B3847" s="8"/>
      <c r="C3847" s="4"/>
    </row>
    <row r="3848" spans="1:3" x14ac:dyDescent="0.25">
      <c r="A3848" s="4"/>
      <c r="B3848" s="8"/>
      <c r="C3848" s="4"/>
    </row>
    <row r="3849" spans="1:3" x14ac:dyDescent="0.25">
      <c r="A3849" s="4"/>
      <c r="B3849" s="8"/>
      <c r="C3849" s="4"/>
    </row>
    <row r="3850" spans="1:3" x14ac:dyDescent="0.25">
      <c r="A3850" s="4"/>
      <c r="B3850" s="8"/>
      <c r="C3850" s="4"/>
    </row>
    <row r="3851" spans="1:3" x14ac:dyDescent="0.25">
      <c r="A3851" s="4"/>
      <c r="B3851" s="8"/>
      <c r="C3851" s="4"/>
    </row>
    <row r="3852" spans="1:3" x14ac:dyDescent="0.25">
      <c r="A3852" s="4"/>
      <c r="B3852" s="8"/>
      <c r="C3852" s="4"/>
    </row>
    <row r="3853" spans="1:3" x14ac:dyDescent="0.25">
      <c r="A3853" s="4"/>
      <c r="B3853" s="8"/>
      <c r="C3853" s="4"/>
    </row>
    <row r="3854" spans="1:3" x14ac:dyDescent="0.25">
      <c r="A3854" s="4"/>
      <c r="B3854" s="8"/>
      <c r="C3854" s="4"/>
    </row>
    <row r="3855" spans="1:3" x14ac:dyDescent="0.25">
      <c r="A3855" s="4"/>
      <c r="B3855" s="8"/>
      <c r="C3855" s="4"/>
    </row>
    <row r="3856" spans="1:3" x14ac:dyDescent="0.25">
      <c r="A3856" s="4"/>
      <c r="B3856" s="8"/>
      <c r="C3856" s="4"/>
    </row>
    <row r="3857" spans="1:3" x14ac:dyDescent="0.25">
      <c r="A3857" s="4"/>
      <c r="B3857" s="8"/>
      <c r="C3857" s="4"/>
    </row>
    <row r="3858" spans="1:3" x14ac:dyDescent="0.25">
      <c r="A3858" s="4"/>
      <c r="B3858" s="8"/>
      <c r="C3858" s="4"/>
    </row>
    <row r="3859" spans="1:3" x14ac:dyDescent="0.25">
      <c r="A3859" s="4"/>
      <c r="B3859" s="8"/>
      <c r="C3859" s="4"/>
    </row>
    <row r="3860" spans="1:3" x14ac:dyDescent="0.25">
      <c r="A3860" s="4"/>
      <c r="B3860" s="8"/>
      <c r="C3860" s="4"/>
    </row>
    <row r="3861" spans="1:3" x14ac:dyDescent="0.25">
      <c r="A3861" s="4"/>
      <c r="B3861" s="8"/>
      <c r="C3861" s="4"/>
    </row>
    <row r="3862" spans="1:3" x14ac:dyDescent="0.25">
      <c r="A3862" s="4"/>
      <c r="B3862" s="8"/>
      <c r="C3862" s="4"/>
    </row>
    <row r="3863" spans="1:3" x14ac:dyDescent="0.25">
      <c r="A3863" s="4"/>
      <c r="B3863" s="8"/>
      <c r="C3863" s="4"/>
    </row>
    <row r="3864" spans="1:3" x14ac:dyDescent="0.25">
      <c r="A3864" s="4"/>
      <c r="B3864" s="8"/>
      <c r="C3864" s="4"/>
    </row>
    <row r="3865" spans="1:3" x14ac:dyDescent="0.25">
      <c r="A3865" s="4"/>
      <c r="B3865" s="8"/>
      <c r="C3865" s="4"/>
    </row>
    <row r="3866" spans="1:3" x14ac:dyDescent="0.25">
      <c r="A3866" s="4"/>
      <c r="B3866" s="8"/>
      <c r="C3866" s="4"/>
    </row>
    <row r="3867" spans="1:3" x14ac:dyDescent="0.25">
      <c r="A3867" s="4"/>
      <c r="B3867" s="8"/>
      <c r="C3867" s="4"/>
    </row>
    <row r="3868" spans="1:3" x14ac:dyDescent="0.25">
      <c r="A3868" s="4"/>
      <c r="B3868" s="8"/>
      <c r="C3868" s="4"/>
    </row>
    <row r="3869" spans="1:3" x14ac:dyDescent="0.25">
      <c r="A3869" s="4"/>
      <c r="B3869" s="8"/>
      <c r="C3869" s="4"/>
    </row>
    <row r="3870" spans="1:3" x14ac:dyDescent="0.25">
      <c r="A3870" s="4"/>
      <c r="B3870" s="8"/>
      <c r="C3870" s="4"/>
    </row>
    <row r="3871" spans="1:3" x14ac:dyDescent="0.25">
      <c r="A3871" s="4"/>
      <c r="B3871" s="8"/>
      <c r="C3871" s="4"/>
    </row>
    <row r="3872" spans="1:3" x14ac:dyDescent="0.25">
      <c r="A3872" s="4"/>
      <c r="B3872" s="8"/>
      <c r="C3872" s="4"/>
    </row>
    <row r="3873" spans="1:3" x14ac:dyDescent="0.25">
      <c r="A3873" s="4"/>
      <c r="B3873" s="8"/>
      <c r="C3873" s="4"/>
    </row>
    <row r="3874" spans="1:3" x14ac:dyDescent="0.25">
      <c r="A3874" s="4"/>
      <c r="B3874" s="8"/>
      <c r="C3874" s="4"/>
    </row>
    <row r="3875" spans="1:3" x14ac:dyDescent="0.25">
      <c r="A3875" s="4"/>
      <c r="B3875" s="8"/>
      <c r="C3875" s="4"/>
    </row>
    <row r="3876" spans="1:3" x14ac:dyDescent="0.25">
      <c r="A3876" s="4"/>
      <c r="B3876" s="8"/>
      <c r="C3876" s="4"/>
    </row>
    <row r="3877" spans="1:3" x14ac:dyDescent="0.25">
      <c r="A3877" s="4"/>
      <c r="B3877" s="8"/>
      <c r="C3877" s="4"/>
    </row>
    <row r="3878" spans="1:3" x14ac:dyDescent="0.25">
      <c r="A3878" s="4"/>
      <c r="B3878" s="8"/>
      <c r="C3878" s="4"/>
    </row>
    <row r="3879" spans="1:3" x14ac:dyDescent="0.25">
      <c r="A3879" s="4"/>
      <c r="B3879" s="8"/>
      <c r="C3879" s="4"/>
    </row>
    <row r="3880" spans="1:3" x14ac:dyDescent="0.25">
      <c r="A3880" s="4"/>
      <c r="B3880" s="8"/>
      <c r="C3880" s="4"/>
    </row>
    <row r="3881" spans="1:3" x14ac:dyDescent="0.25">
      <c r="A3881" s="4"/>
      <c r="B3881" s="8"/>
      <c r="C3881" s="4"/>
    </row>
    <row r="3882" spans="1:3" x14ac:dyDescent="0.25">
      <c r="A3882" s="4"/>
      <c r="B3882" s="8"/>
      <c r="C3882" s="4"/>
    </row>
    <row r="3883" spans="1:3" x14ac:dyDescent="0.25">
      <c r="A3883" s="4"/>
      <c r="B3883" s="8"/>
      <c r="C3883" s="4"/>
    </row>
    <row r="3884" spans="1:3" x14ac:dyDescent="0.25">
      <c r="A3884" s="4"/>
      <c r="B3884" s="8"/>
      <c r="C3884" s="4"/>
    </row>
    <row r="3885" spans="1:3" x14ac:dyDescent="0.25">
      <c r="A3885" s="4"/>
      <c r="B3885" s="8"/>
      <c r="C3885" s="4"/>
    </row>
    <row r="3886" spans="1:3" x14ac:dyDescent="0.25">
      <c r="A3886" s="4"/>
      <c r="B3886" s="8"/>
      <c r="C3886" s="4"/>
    </row>
    <row r="3887" spans="1:3" x14ac:dyDescent="0.25">
      <c r="A3887" s="4"/>
      <c r="B3887" s="8"/>
      <c r="C3887" s="4"/>
    </row>
    <row r="3888" spans="1:3" x14ac:dyDescent="0.25">
      <c r="A3888" s="4"/>
      <c r="B3888" s="8"/>
      <c r="C3888" s="4"/>
    </row>
    <row r="3889" spans="1:3" x14ac:dyDescent="0.25">
      <c r="A3889" s="4"/>
      <c r="B3889" s="8"/>
      <c r="C3889" s="4"/>
    </row>
    <row r="3890" spans="1:3" x14ac:dyDescent="0.25">
      <c r="A3890" s="4"/>
      <c r="B3890" s="8"/>
      <c r="C3890" s="4"/>
    </row>
    <row r="3891" spans="1:3" x14ac:dyDescent="0.25">
      <c r="A3891" s="4"/>
      <c r="B3891" s="8"/>
      <c r="C3891" s="4"/>
    </row>
    <row r="3892" spans="1:3" x14ac:dyDescent="0.25">
      <c r="A3892" s="4"/>
      <c r="B3892" s="8"/>
      <c r="C3892" s="4"/>
    </row>
    <row r="3893" spans="1:3" x14ac:dyDescent="0.25">
      <c r="A3893" s="4"/>
      <c r="B3893" s="8"/>
      <c r="C3893" s="4"/>
    </row>
    <row r="3894" spans="1:3" x14ac:dyDescent="0.25">
      <c r="A3894" s="4"/>
      <c r="B3894" s="8"/>
      <c r="C3894" s="4"/>
    </row>
    <row r="3895" spans="1:3" x14ac:dyDescent="0.25">
      <c r="A3895" s="4"/>
      <c r="B3895" s="8"/>
      <c r="C3895" s="4"/>
    </row>
    <row r="3896" spans="1:3" x14ac:dyDescent="0.25">
      <c r="A3896" s="4"/>
      <c r="B3896" s="8"/>
      <c r="C3896" s="4"/>
    </row>
    <row r="3897" spans="1:3" x14ac:dyDescent="0.25">
      <c r="A3897" s="4"/>
      <c r="B3897" s="8"/>
      <c r="C3897" s="4"/>
    </row>
    <row r="3898" spans="1:3" x14ac:dyDescent="0.25">
      <c r="A3898" s="4"/>
      <c r="B3898" s="8"/>
      <c r="C3898" s="4"/>
    </row>
    <row r="3899" spans="1:3" x14ac:dyDescent="0.25">
      <c r="A3899" s="4"/>
      <c r="B3899" s="8"/>
      <c r="C3899" s="4"/>
    </row>
    <row r="3900" spans="1:3" x14ac:dyDescent="0.25">
      <c r="A3900" s="4"/>
      <c r="B3900" s="8"/>
      <c r="C3900" s="4"/>
    </row>
    <row r="3901" spans="1:3" x14ac:dyDescent="0.25">
      <c r="A3901" s="4"/>
      <c r="B3901" s="8"/>
      <c r="C3901" s="4"/>
    </row>
    <row r="3902" spans="1:3" x14ac:dyDescent="0.25">
      <c r="A3902" s="4"/>
      <c r="B3902" s="8"/>
      <c r="C3902" s="4"/>
    </row>
    <row r="3903" spans="1:3" x14ac:dyDescent="0.25">
      <c r="A3903" s="4"/>
      <c r="B3903" s="8"/>
      <c r="C3903" s="4"/>
    </row>
    <row r="3904" spans="1:3" x14ac:dyDescent="0.25">
      <c r="A3904" s="4"/>
      <c r="B3904" s="8"/>
      <c r="C3904" s="4"/>
    </row>
    <row r="3905" spans="1:3" x14ac:dyDescent="0.25">
      <c r="A3905" s="4"/>
      <c r="B3905" s="8"/>
      <c r="C3905" s="4"/>
    </row>
    <row r="3906" spans="1:3" x14ac:dyDescent="0.25">
      <c r="A3906" s="4"/>
      <c r="B3906" s="8"/>
      <c r="C3906" s="4"/>
    </row>
    <row r="3907" spans="1:3" x14ac:dyDescent="0.25">
      <c r="A3907" s="4"/>
      <c r="B3907" s="8"/>
      <c r="C3907" s="4"/>
    </row>
    <row r="3908" spans="1:3" x14ac:dyDescent="0.25">
      <c r="A3908" s="4"/>
      <c r="B3908" s="8"/>
      <c r="C3908" s="4"/>
    </row>
    <row r="3909" spans="1:3" x14ac:dyDescent="0.25">
      <c r="A3909" s="4"/>
      <c r="B3909" s="8"/>
      <c r="C3909" s="4"/>
    </row>
    <row r="3910" spans="1:3" x14ac:dyDescent="0.25">
      <c r="A3910" s="4"/>
      <c r="B3910" s="8"/>
      <c r="C3910" s="4"/>
    </row>
    <row r="3911" spans="1:3" x14ac:dyDescent="0.25">
      <c r="A3911" s="4"/>
      <c r="B3911" s="8"/>
      <c r="C3911" s="4"/>
    </row>
    <row r="3912" spans="1:3" x14ac:dyDescent="0.25">
      <c r="A3912" s="4"/>
      <c r="B3912" s="8"/>
      <c r="C3912" s="4"/>
    </row>
    <row r="3913" spans="1:3" x14ac:dyDescent="0.25">
      <c r="A3913" s="4"/>
      <c r="B3913" s="8"/>
      <c r="C3913" s="4"/>
    </row>
    <row r="3914" spans="1:3" x14ac:dyDescent="0.25">
      <c r="A3914" s="4"/>
      <c r="B3914" s="8"/>
      <c r="C3914" s="4"/>
    </row>
    <row r="3915" spans="1:3" x14ac:dyDescent="0.25">
      <c r="A3915" s="4"/>
      <c r="B3915" s="8"/>
      <c r="C3915" s="4"/>
    </row>
    <row r="3916" spans="1:3" x14ac:dyDescent="0.25">
      <c r="A3916" s="4"/>
      <c r="B3916" s="8"/>
      <c r="C3916" s="4"/>
    </row>
    <row r="3917" spans="1:3" x14ac:dyDescent="0.25">
      <c r="A3917" s="4"/>
      <c r="B3917" s="8"/>
      <c r="C3917" s="4"/>
    </row>
    <row r="3918" spans="1:3" x14ac:dyDescent="0.25">
      <c r="A3918" s="4"/>
      <c r="B3918" s="8"/>
      <c r="C3918" s="4"/>
    </row>
    <row r="3919" spans="1:3" x14ac:dyDescent="0.25">
      <c r="A3919" s="4"/>
      <c r="B3919" s="8"/>
      <c r="C3919" s="4"/>
    </row>
    <row r="3920" spans="1:3" x14ac:dyDescent="0.25">
      <c r="A3920" s="4"/>
      <c r="B3920" s="8"/>
      <c r="C3920" s="4"/>
    </row>
    <row r="3921" spans="1:3" x14ac:dyDescent="0.25">
      <c r="A3921" s="4"/>
      <c r="B3921" s="8"/>
      <c r="C3921" s="4"/>
    </row>
    <row r="3922" spans="1:3" x14ac:dyDescent="0.25">
      <c r="A3922" s="4"/>
      <c r="B3922" s="8"/>
      <c r="C3922" s="4"/>
    </row>
    <row r="3923" spans="1:3" x14ac:dyDescent="0.25">
      <c r="A3923" s="4"/>
      <c r="B3923" s="8"/>
      <c r="C3923" s="4"/>
    </row>
    <row r="3924" spans="1:3" x14ac:dyDescent="0.25">
      <c r="A3924" s="4"/>
      <c r="B3924" s="8"/>
      <c r="C3924" s="4"/>
    </row>
    <row r="3925" spans="1:3" x14ac:dyDescent="0.25">
      <c r="A3925" s="4"/>
      <c r="B3925" s="8"/>
      <c r="C3925" s="4"/>
    </row>
    <row r="3926" spans="1:3" x14ac:dyDescent="0.25">
      <c r="A3926" s="4"/>
      <c r="B3926" s="8"/>
      <c r="C3926" s="4"/>
    </row>
    <row r="3927" spans="1:3" x14ac:dyDescent="0.25">
      <c r="A3927" s="4"/>
      <c r="B3927" s="8"/>
      <c r="C3927" s="4"/>
    </row>
    <row r="3928" spans="1:3" x14ac:dyDescent="0.25">
      <c r="A3928" s="4"/>
      <c r="B3928" s="8"/>
      <c r="C3928" s="4"/>
    </row>
    <row r="3929" spans="1:3" x14ac:dyDescent="0.25">
      <c r="A3929" s="4"/>
      <c r="B3929" s="8"/>
      <c r="C3929" s="4"/>
    </row>
    <row r="3930" spans="1:3" x14ac:dyDescent="0.25">
      <c r="A3930" s="4"/>
      <c r="B3930" s="8"/>
      <c r="C3930" s="4"/>
    </row>
    <row r="3931" spans="1:3" x14ac:dyDescent="0.25">
      <c r="A3931" s="4"/>
      <c r="B3931" s="8"/>
      <c r="C3931" s="4"/>
    </row>
    <row r="3932" spans="1:3" x14ac:dyDescent="0.25">
      <c r="A3932" s="4"/>
      <c r="B3932" s="8"/>
      <c r="C3932" s="4"/>
    </row>
    <row r="3933" spans="1:3" x14ac:dyDescent="0.25">
      <c r="A3933" s="4"/>
      <c r="B3933" s="8"/>
      <c r="C3933" s="4"/>
    </row>
    <row r="3934" spans="1:3" x14ac:dyDescent="0.25">
      <c r="A3934" s="4"/>
      <c r="B3934" s="8"/>
      <c r="C3934" s="4"/>
    </row>
    <row r="3935" spans="1:3" x14ac:dyDescent="0.25">
      <c r="A3935" s="4"/>
      <c r="B3935" s="8"/>
      <c r="C3935" s="4"/>
    </row>
    <row r="3936" spans="1:3" x14ac:dyDescent="0.25">
      <c r="A3936" s="4"/>
      <c r="B3936" s="8"/>
      <c r="C3936" s="4"/>
    </row>
    <row r="3937" spans="1:3" x14ac:dyDescent="0.25">
      <c r="A3937" s="4"/>
      <c r="B3937" s="8"/>
      <c r="C3937" s="4"/>
    </row>
    <row r="3938" spans="1:3" x14ac:dyDescent="0.25">
      <c r="A3938" s="4"/>
      <c r="B3938" s="8"/>
      <c r="C3938" s="4"/>
    </row>
    <row r="3939" spans="1:3" x14ac:dyDescent="0.25">
      <c r="A3939" s="4"/>
      <c r="B3939" s="8"/>
      <c r="C3939" s="4"/>
    </row>
    <row r="3940" spans="1:3" x14ac:dyDescent="0.25">
      <c r="A3940" s="4"/>
      <c r="B3940" s="8"/>
      <c r="C3940" s="4"/>
    </row>
    <row r="3941" spans="1:3" x14ac:dyDescent="0.25">
      <c r="A3941" s="4"/>
      <c r="B3941" s="8"/>
      <c r="C3941" s="4"/>
    </row>
    <row r="3942" spans="1:3" x14ac:dyDescent="0.25">
      <c r="A3942" s="4"/>
      <c r="B3942" s="8"/>
      <c r="C3942" s="4"/>
    </row>
    <row r="3943" spans="1:3" x14ac:dyDescent="0.25">
      <c r="A3943" s="4"/>
      <c r="B3943" s="8"/>
      <c r="C3943" s="4"/>
    </row>
    <row r="3944" spans="1:3" x14ac:dyDescent="0.25">
      <c r="A3944" s="4"/>
      <c r="B3944" s="8"/>
      <c r="C3944" s="4"/>
    </row>
    <row r="3945" spans="1:3" x14ac:dyDescent="0.25">
      <c r="A3945" s="4"/>
      <c r="B3945" s="8"/>
      <c r="C3945" s="4"/>
    </row>
    <row r="3946" spans="1:3" x14ac:dyDescent="0.25">
      <c r="A3946" s="4"/>
      <c r="B3946" s="8"/>
      <c r="C3946" s="4"/>
    </row>
    <row r="3947" spans="1:3" x14ac:dyDescent="0.25">
      <c r="A3947" s="4"/>
      <c r="B3947" s="8"/>
      <c r="C3947" s="4"/>
    </row>
    <row r="3948" spans="1:3" x14ac:dyDescent="0.25">
      <c r="A3948" s="4"/>
      <c r="B3948" s="8"/>
      <c r="C3948" s="4"/>
    </row>
    <row r="3949" spans="1:3" x14ac:dyDescent="0.25">
      <c r="A3949" s="4"/>
      <c r="B3949" s="8"/>
      <c r="C3949" s="4"/>
    </row>
    <row r="3950" spans="1:3" x14ac:dyDescent="0.25">
      <c r="A3950" s="4"/>
      <c r="B3950" s="8"/>
      <c r="C3950" s="4"/>
    </row>
    <row r="3951" spans="1:3" x14ac:dyDescent="0.25">
      <c r="A3951" s="4"/>
      <c r="B3951" s="8"/>
      <c r="C3951" s="4"/>
    </row>
    <row r="3952" spans="1:3" x14ac:dyDescent="0.25">
      <c r="A3952" s="4"/>
      <c r="B3952" s="8"/>
      <c r="C3952" s="4"/>
    </row>
    <row r="3953" spans="1:3" x14ac:dyDescent="0.25">
      <c r="A3953" s="4"/>
      <c r="B3953" s="8"/>
      <c r="C3953" s="4"/>
    </row>
    <row r="3954" spans="1:3" x14ac:dyDescent="0.25">
      <c r="A3954" s="4"/>
      <c r="B3954" s="8"/>
      <c r="C3954" s="4"/>
    </row>
    <row r="3955" spans="1:3" x14ac:dyDescent="0.25">
      <c r="A3955" s="4"/>
      <c r="B3955" s="8"/>
      <c r="C3955" s="4"/>
    </row>
    <row r="3956" spans="1:3" x14ac:dyDescent="0.25">
      <c r="A3956" s="4"/>
      <c r="B3956" s="8"/>
      <c r="C3956" s="4"/>
    </row>
    <row r="3957" spans="1:3" x14ac:dyDescent="0.25">
      <c r="A3957" s="4"/>
      <c r="B3957" s="8"/>
      <c r="C3957" s="4"/>
    </row>
    <row r="3958" spans="1:3" x14ac:dyDescent="0.25">
      <c r="A3958" s="4"/>
      <c r="B3958" s="8"/>
      <c r="C3958" s="4"/>
    </row>
    <row r="3959" spans="1:3" x14ac:dyDescent="0.25">
      <c r="A3959" s="4"/>
      <c r="B3959" s="8"/>
      <c r="C3959" s="4"/>
    </row>
    <row r="3960" spans="1:3" x14ac:dyDescent="0.25">
      <c r="A3960" s="4"/>
      <c r="B3960" s="8"/>
      <c r="C3960" s="4"/>
    </row>
    <row r="3961" spans="1:3" x14ac:dyDescent="0.25">
      <c r="A3961" s="4"/>
      <c r="B3961" s="8"/>
      <c r="C3961" s="4"/>
    </row>
    <row r="3962" spans="1:3" x14ac:dyDescent="0.25">
      <c r="A3962" s="4"/>
      <c r="B3962" s="8"/>
      <c r="C3962" s="4"/>
    </row>
    <row r="3963" spans="1:3" x14ac:dyDescent="0.25">
      <c r="A3963" s="4"/>
      <c r="B3963" s="8"/>
      <c r="C3963" s="4"/>
    </row>
    <row r="3964" spans="1:3" x14ac:dyDescent="0.25">
      <c r="A3964" s="4"/>
      <c r="B3964" s="8"/>
      <c r="C3964" s="4"/>
    </row>
    <row r="3965" spans="1:3" x14ac:dyDescent="0.25">
      <c r="A3965" s="4"/>
      <c r="B3965" s="8"/>
      <c r="C3965" s="4"/>
    </row>
    <row r="3966" spans="1:3" x14ac:dyDescent="0.25">
      <c r="A3966" s="4"/>
      <c r="B3966" s="8"/>
      <c r="C3966" s="4"/>
    </row>
    <row r="3967" spans="1:3" x14ac:dyDescent="0.25">
      <c r="A3967" s="4"/>
      <c r="B3967" s="8"/>
      <c r="C3967" s="4"/>
    </row>
    <row r="3968" spans="1:3" x14ac:dyDescent="0.25">
      <c r="A3968" s="4"/>
      <c r="B3968" s="8"/>
      <c r="C3968" s="4"/>
    </row>
    <row r="3969" spans="1:3" x14ac:dyDescent="0.25">
      <c r="A3969" s="4"/>
      <c r="B3969" s="8"/>
      <c r="C3969" s="4"/>
    </row>
    <row r="3970" spans="1:3" x14ac:dyDescent="0.25">
      <c r="A3970" s="4"/>
      <c r="B3970" s="8"/>
      <c r="C3970" s="4"/>
    </row>
    <row r="3971" spans="1:3" x14ac:dyDescent="0.25">
      <c r="A3971" s="4"/>
      <c r="B3971" s="8"/>
      <c r="C3971" s="4"/>
    </row>
    <row r="3972" spans="1:3" x14ac:dyDescent="0.25">
      <c r="A3972" s="4"/>
      <c r="B3972" s="8"/>
      <c r="C3972" s="4"/>
    </row>
    <row r="3973" spans="1:3" x14ac:dyDescent="0.25">
      <c r="A3973" s="4"/>
      <c r="B3973" s="8"/>
      <c r="C3973" s="4"/>
    </row>
    <row r="3974" spans="1:3" x14ac:dyDescent="0.25">
      <c r="A3974" s="4"/>
      <c r="B3974" s="8"/>
      <c r="C3974" s="4"/>
    </row>
    <row r="3975" spans="1:3" x14ac:dyDescent="0.25">
      <c r="A3975" s="4"/>
      <c r="B3975" s="8"/>
      <c r="C3975" s="4"/>
    </row>
    <row r="3976" spans="1:3" x14ac:dyDescent="0.25">
      <c r="A3976" s="4"/>
      <c r="B3976" s="8"/>
      <c r="C3976" s="4"/>
    </row>
    <row r="3977" spans="1:3" x14ac:dyDescent="0.25">
      <c r="A3977" s="4"/>
      <c r="B3977" s="8"/>
      <c r="C3977" s="4"/>
    </row>
    <row r="3978" spans="1:3" x14ac:dyDescent="0.25">
      <c r="A3978" s="4"/>
      <c r="B3978" s="8"/>
      <c r="C3978" s="4"/>
    </row>
    <row r="3979" spans="1:3" x14ac:dyDescent="0.25">
      <c r="A3979" s="4"/>
      <c r="B3979" s="8"/>
      <c r="C3979" s="4"/>
    </row>
    <row r="3980" spans="1:3" x14ac:dyDescent="0.25">
      <c r="A3980" s="4"/>
      <c r="B3980" s="8"/>
      <c r="C3980" s="4"/>
    </row>
    <row r="3981" spans="1:3" x14ac:dyDescent="0.25">
      <c r="A3981" s="4"/>
      <c r="B3981" s="8"/>
      <c r="C3981" s="4"/>
    </row>
    <row r="3982" spans="1:3" x14ac:dyDescent="0.25">
      <c r="A3982" s="4"/>
      <c r="B3982" s="8"/>
      <c r="C3982" s="4"/>
    </row>
    <row r="3983" spans="1:3" x14ac:dyDescent="0.25">
      <c r="A3983" s="4"/>
      <c r="B3983" s="8"/>
      <c r="C3983" s="4"/>
    </row>
    <row r="3984" spans="1:3" x14ac:dyDescent="0.25">
      <c r="A3984" s="4"/>
      <c r="B3984" s="8"/>
      <c r="C3984" s="4"/>
    </row>
    <row r="3985" spans="1:3" x14ac:dyDescent="0.25">
      <c r="A3985" s="4"/>
      <c r="B3985" s="8"/>
      <c r="C3985" s="4"/>
    </row>
    <row r="3986" spans="1:3" x14ac:dyDescent="0.25">
      <c r="A3986" s="4"/>
      <c r="B3986" s="8"/>
      <c r="C3986" s="4"/>
    </row>
    <row r="3987" spans="1:3" x14ac:dyDescent="0.25">
      <c r="A3987" s="4"/>
      <c r="B3987" s="8"/>
      <c r="C3987" s="4"/>
    </row>
    <row r="3988" spans="1:3" x14ac:dyDescent="0.25">
      <c r="A3988" s="4"/>
      <c r="B3988" s="8"/>
      <c r="C3988" s="4"/>
    </row>
    <row r="3989" spans="1:3" x14ac:dyDescent="0.25">
      <c r="A3989" s="4"/>
      <c r="B3989" s="8"/>
      <c r="C3989" s="4"/>
    </row>
    <row r="3990" spans="1:3" x14ac:dyDescent="0.25">
      <c r="A3990" s="4"/>
      <c r="B3990" s="8"/>
      <c r="C3990" s="4"/>
    </row>
    <row r="3991" spans="1:3" x14ac:dyDescent="0.25">
      <c r="A3991" s="4"/>
      <c r="B3991" s="8"/>
      <c r="C3991" s="4"/>
    </row>
    <row r="3992" spans="1:3" x14ac:dyDescent="0.25">
      <c r="A3992" s="4"/>
      <c r="B3992" s="8"/>
      <c r="C3992" s="4"/>
    </row>
    <row r="3993" spans="1:3" x14ac:dyDescent="0.25">
      <c r="A3993" s="4"/>
      <c r="B3993" s="8"/>
      <c r="C3993" s="4"/>
    </row>
    <row r="3994" spans="1:3" x14ac:dyDescent="0.25">
      <c r="A3994" s="4"/>
      <c r="B3994" s="8"/>
      <c r="C3994" s="4"/>
    </row>
    <row r="3995" spans="1:3" x14ac:dyDescent="0.25">
      <c r="A3995" s="4"/>
      <c r="B3995" s="8"/>
      <c r="C3995" s="4"/>
    </row>
    <row r="3996" spans="1:3" x14ac:dyDescent="0.25">
      <c r="A3996" s="4"/>
      <c r="B3996" s="8"/>
      <c r="C3996" s="4"/>
    </row>
    <row r="3997" spans="1:3" x14ac:dyDescent="0.25">
      <c r="A3997" s="4"/>
      <c r="B3997" s="8"/>
      <c r="C3997" s="4"/>
    </row>
    <row r="3998" spans="1:3" x14ac:dyDescent="0.25">
      <c r="A3998" s="4"/>
      <c r="B3998" s="8"/>
      <c r="C3998" s="4"/>
    </row>
    <row r="3999" spans="1:3" x14ac:dyDescent="0.25">
      <c r="A3999" s="4"/>
      <c r="B3999" s="8"/>
      <c r="C3999" s="4"/>
    </row>
    <row r="4000" spans="1:3" x14ac:dyDescent="0.25">
      <c r="A4000" s="4"/>
      <c r="B4000" s="8"/>
      <c r="C4000" s="4"/>
    </row>
    <row r="4001" spans="1:3" x14ac:dyDescent="0.25">
      <c r="A4001" s="4"/>
      <c r="B4001" s="8"/>
      <c r="C4001" s="4"/>
    </row>
    <row r="4002" spans="1:3" x14ac:dyDescent="0.25">
      <c r="A4002" s="4"/>
      <c r="B4002" s="8"/>
      <c r="C4002" s="4"/>
    </row>
    <row r="4003" spans="1:3" x14ac:dyDescent="0.25">
      <c r="A4003" s="4"/>
      <c r="B4003" s="8"/>
      <c r="C4003" s="4"/>
    </row>
    <row r="4004" spans="1:3" x14ac:dyDescent="0.25">
      <c r="A4004" s="4"/>
      <c r="B4004" s="8"/>
      <c r="C4004" s="4"/>
    </row>
    <row r="4005" spans="1:3" x14ac:dyDescent="0.25">
      <c r="A4005" s="4"/>
      <c r="B4005" s="8"/>
      <c r="C4005" s="4"/>
    </row>
    <row r="4006" spans="1:3" x14ac:dyDescent="0.25">
      <c r="A4006" s="4"/>
      <c r="B4006" s="8"/>
      <c r="C4006" s="4"/>
    </row>
    <row r="4007" spans="1:3" x14ac:dyDescent="0.25">
      <c r="A4007" s="4"/>
      <c r="B4007" s="8"/>
      <c r="C4007" s="4"/>
    </row>
    <row r="4008" spans="1:3" x14ac:dyDescent="0.25">
      <c r="A4008" s="4"/>
      <c r="B4008" s="8"/>
      <c r="C4008" s="4"/>
    </row>
    <row r="4009" spans="1:3" x14ac:dyDescent="0.25">
      <c r="A4009" s="4"/>
      <c r="B4009" s="8"/>
      <c r="C4009" s="4"/>
    </row>
    <row r="4010" spans="1:3" x14ac:dyDescent="0.25">
      <c r="A4010" s="4"/>
      <c r="B4010" s="8"/>
      <c r="C4010" s="4"/>
    </row>
    <row r="4011" spans="1:3" x14ac:dyDescent="0.25">
      <c r="A4011" s="4"/>
      <c r="B4011" s="8"/>
      <c r="C4011" s="4"/>
    </row>
    <row r="4012" spans="1:3" x14ac:dyDescent="0.25">
      <c r="A4012" s="4"/>
      <c r="B4012" s="8"/>
      <c r="C4012" s="4"/>
    </row>
    <row r="4013" spans="1:3" x14ac:dyDescent="0.25">
      <c r="A4013" s="4"/>
      <c r="B4013" s="8"/>
      <c r="C4013" s="4"/>
    </row>
    <row r="4014" spans="1:3" x14ac:dyDescent="0.25">
      <c r="A4014" s="4"/>
      <c r="B4014" s="8"/>
      <c r="C4014" s="4"/>
    </row>
    <row r="4015" spans="1:3" x14ac:dyDescent="0.25">
      <c r="A4015" s="4"/>
      <c r="B4015" s="8"/>
      <c r="C4015" s="4"/>
    </row>
    <row r="4016" spans="1:3" x14ac:dyDescent="0.25">
      <c r="A4016" s="4"/>
      <c r="B4016" s="8"/>
      <c r="C4016" s="4"/>
    </row>
    <row r="4017" spans="1:3" x14ac:dyDescent="0.25">
      <c r="A4017" s="4"/>
      <c r="B4017" s="8"/>
      <c r="C4017" s="4"/>
    </row>
    <row r="4018" spans="1:3" x14ac:dyDescent="0.25">
      <c r="A4018" s="4"/>
      <c r="B4018" s="8"/>
      <c r="C4018" s="4"/>
    </row>
    <row r="4019" spans="1:3" x14ac:dyDescent="0.25">
      <c r="A4019" s="4"/>
      <c r="B4019" s="8"/>
      <c r="C4019" s="4"/>
    </row>
    <row r="4020" spans="1:3" x14ac:dyDescent="0.25">
      <c r="A4020" s="4"/>
      <c r="B4020" s="8"/>
      <c r="C4020" s="4"/>
    </row>
    <row r="4021" spans="1:3" x14ac:dyDescent="0.25">
      <c r="A4021" s="4"/>
      <c r="B4021" s="8"/>
      <c r="C4021" s="4"/>
    </row>
    <row r="4022" spans="1:3" x14ac:dyDescent="0.25">
      <c r="A4022" s="4"/>
      <c r="B4022" s="8"/>
      <c r="C4022" s="4"/>
    </row>
    <row r="4023" spans="1:3" x14ac:dyDescent="0.25">
      <c r="A4023" s="4"/>
      <c r="B4023" s="8"/>
      <c r="C4023" s="4"/>
    </row>
    <row r="4024" spans="1:3" x14ac:dyDescent="0.25">
      <c r="A4024" s="4"/>
      <c r="B4024" s="8"/>
      <c r="C4024" s="4"/>
    </row>
    <row r="4025" spans="1:3" x14ac:dyDescent="0.25">
      <c r="A4025" s="4"/>
      <c r="B4025" s="8"/>
      <c r="C4025" s="4"/>
    </row>
    <row r="4026" spans="1:3" x14ac:dyDescent="0.25">
      <c r="A4026" s="4"/>
      <c r="B4026" s="8"/>
      <c r="C4026" s="4"/>
    </row>
    <row r="4027" spans="1:3" x14ac:dyDescent="0.25">
      <c r="A4027" s="4"/>
      <c r="B4027" s="8"/>
      <c r="C4027" s="4"/>
    </row>
    <row r="4028" spans="1:3" x14ac:dyDescent="0.25">
      <c r="A4028" s="4"/>
      <c r="B4028" s="8"/>
      <c r="C4028" s="4"/>
    </row>
    <row r="4029" spans="1:3" x14ac:dyDescent="0.25">
      <c r="A4029" s="4"/>
      <c r="B4029" s="8"/>
      <c r="C4029" s="4"/>
    </row>
    <row r="4030" spans="1:3" x14ac:dyDescent="0.25">
      <c r="A4030" s="4"/>
      <c r="B4030" s="8"/>
      <c r="C4030" s="4"/>
    </row>
    <row r="4031" spans="1:3" x14ac:dyDescent="0.25">
      <c r="A4031" s="4"/>
      <c r="B4031" s="8"/>
      <c r="C4031" s="4"/>
    </row>
    <row r="4032" spans="1:3" x14ac:dyDescent="0.25">
      <c r="A4032" s="4"/>
      <c r="B4032" s="8"/>
      <c r="C4032" s="4"/>
    </row>
    <row r="4033" spans="1:3" x14ac:dyDescent="0.25">
      <c r="A4033" s="4"/>
      <c r="B4033" s="8"/>
      <c r="C4033" s="4"/>
    </row>
    <row r="4034" spans="1:3" x14ac:dyDescent="0.25">
      <c r="A4034" s="4"/>
      <c r="B4034" s="8"/>
      <c r="C4034" s="4"/>
    </row>
    <row r="4035" spans="1:3" x14ac:dyDescent="0.25">
      <c r="A4035" s="4"/>
      <c r="B4035" s="8"/>
      <c r="C4035" s="4"/>
    </row>
    <row r="4036" spans="1:3" x14ac:dyDescent="0.25">
      <c r="A4036" s="4"/>
      <c r="B4036" s="8"/>
      <c r="C4036" s="4"/>
    </row>
    <row r="4037" spans="1:3" x14ac:dyDescent="0.25">
      <c r="A4037" s="4"/>
      <c r="B4037" s="8"/>
      <c r="C4037" s="4"/>
    </row>
    <row r="4038" spans="1:3" x14ac:dyDescent="0.25">
      <c r="A4038" s="4"/>
      <c r="B4038" s="8"/>
      <c r="C4038" s="4"/>
    </row>
    <row r="4039" spans="1:3" x14ac:dyDescent="0.25">
      <c r="A4039" s="4"/>
      <c r="B4039" s="8"/>
      <c r="C4039" s="4"/>
    </row>
    <row r="4040" spans="1:3" x14ac:dyDescent="0.25">
      <c r="A4040" s="4"/>
      <c r="B4040" s="8"/>
      <c r="C4040" s="4"/>
    </row>
    <row r="4041" spans="1:3" x14ac:dyDescent="0.25">
      <c r="A4041" s="4"/>
      <c r="B4041" s="8"/>
      <c r="C4041" s="4"/>
    </row>
    <row r="4042" spans="1:3" x14ac:dyDescent="0.25">
      <c r="A4042" s="4"/>
      <c r="B4042" s="8"/>
      <c r="C4042" s="4"/>
    </row>
    <row r="4043" spans="1:3" x14ac:dyDescent="0.25">
      <c r="A4043" s="4"/>
      <c r="B4043" s="8"/>
      <c r="C4043" s="4"/>
    </row>
    <row r="4044" spans="1:3" x14ac:dyDescent="0.25">
      <c r="A4044" s="4"/>
      <c r="B4044" s="8"/>
      <c r="C4044" s="4"/>
    </row>
    <row r="4045" spans="1:3" x14ac:dyDescent="0.25">
      <c r="A4045" s="4"/>
      <c r="B4045" s="8"/>
      <c r="C4045" s="4"/>
    </row>
    <row r="4046" spans="1:3" x14ac:dyDescent="0.25">
      <c r="A4046" s="4"/>
      <c r="B4046" s="8"/>
      <c r="C4046" s="4"/>
    </row>
    <row r="4047" spans="1:3" x14ac:dyDescent="0.25">
      <c r="A4047" s="4"/>
      <c r="B4047" s="8"/>
      <c r="C4047" s="4"/>
    </row>
    <row r="4048" spans="1:3" x14ac:dyDescent="0.25">
      <c r="A4048" s="4"/>
      <c r="B4048" s="8"/>
      <c r="C4048" s="4"/>
    </row>
    <row r="4049" spans="1:3" x14ac:dyDescent="0.25">
      <c r="A4049" s="4"/>
      <c r="B4049" s="8"/>
      <c r="C4049" s="4"/>
    </row>
    <row r="4050" spans="1:3" x14ac:dyDescent="0.25">
      <c r="A4050" s="4"/>
      <c r="B4050" s="8"/>
      <c r="C4050" s="4"/>
    </row>
    <row r="4051" spans="1:3" x14ac:dyDescent="0.25">
      <c r="A4051" s="4"/>
      <c r="B4051" s="8"/>
      <c r="C4051" s="4"/>
    </row>
    <row r="4052" spans="1:3" x14ac:dyDescent="0.25">
      <c r="A4052" s="4"/>
      <c r="B4052" s="8"/>
      <c r="C4052" s="4"/>
    </row>
    <row r="4053" spans="1:3" x14ac:dyDescent="0.25">
      <c r="A4053" s="4"/>
      <c r="B4053" s="8"/>
      <c r="C4053" s="4"/>
    </row>
    <row r="4054" spans="1:3" x14ac:dyDescent="0.25">
      <c r="A4054" s="4"/>
      <c r="B4054" s="8"/>
      <c r="C4054" s="4"/>
    </row>
    <row r="4055" spans="1:3" x14ac:dyDescent="0.25">
      <c r="A4055" s="4"/>
      <c r="B4055" s="8"/>
      <c r="C4055" s="4"/>
    </row>
    <row r="4056" spans="1:3" x14ac:dyDescent="0.25">
      <c r="A4056" s="4"/>
      <c r="B4056" s="8"/>
      <c r="C4056" s="4"/>
    </row>
    <row r="4057" spans="1:3" x14ac:dyDescent="0.25">
      <c r="A4057" s="4"/>
      <c r="B4057" s="8"/>
      <c r="C4057" s="4"/>
    </row>
    <row r="4058" spans="1:3" x14ac:dyDescent="0.25">
      <c r="A4058" s="4"/>
      <c r="B4058" s="8"/>
      <c r="C4058" s="4"/>
    </row>
    <row r="4059" spans="1:3" x14ac:dyDescent="0.25">
      <c r="A4059" s="4"/>
      <c r="B4059" s="8"/>
      <c r="C4059" s="4"/>
    </row>
    <row r="4060" spans="1:3" x14ac:dyDescent="0.25">
      <c r="A4060" s="4"/>
      <c r="B4060" s="8"/>
      <c r="C4060" s="4"/>
    </row>
    <row r="4061" spans="1:3" x14ac:dyDescent="0.25">
      <c r="A4061" s="4"/>
      <c r="B4061" s="8"/>
      <c r="C4061" s="4"/>
    </row>
    <row r="4062" spans="1:3" x14ac:dyDescent="0.25">
      <c r="A4062" s="4"/>
      <c r="B4062" s="8"/>
      <c r="C4062" s="4"/>
    </row>
    <row r="4063" spans="1:3" x14ac:dyDescent="0.25">
      <c r="A4063" s="4"/>
      <c r="B4063" s="8"/>
      <c r="C4063" s="4"/>
    </row>
    <row r="4064" spans="1:3" x14ac:dyDescent="0.25">
      <c r="A4064" s="4"/>
      <c r="B4064" s="8"/>
      <c r="C4064" s="4"/>
    </row>
    <row r="4065" spans="1:3" x14ac:dyDescent="0.25">
      <c r="A4065" s="4"/>
      <c r="B4065" s="8"/>
      <c r="C4065" s="4"/>
    </row>
    <row r="4066" spans="1:3" x14ac:dyDescent="0.25">
      <c r="A4066" s="4"/>
      <c r="B4066" s="8"/>
      <c r="C4066" s="4"/>
    </row>
    <row r="4067" spans="1:3" x14ac:dyDescent="0.25">
      <c r="A4067" s="4"/>
      <c r="B4067" s="8"/>
      <c r="C4067" s="4"/>
    </row>
    <row r="4068" spans="1:3" x14ac:dyDescent="0.25">
      <c r="A4068" s="4"/>
      <c r="B4068" s="8"/>
      <c r="C4068" s="4"/>
    </row>
    <row r="4069" spans="1:3" x14ac:dyDescent="0.25">
      <c r="A4069" s="4"/>
      <c r="B4069" s="8"/>
      <c r="C4069" s="4"/>
    </row>
    <row r="4070" spans="1:3" x14ac:dyDescent="0.25">
      <c r="A4070" s="4"/>
      <c r="B4070" s="8"/>
      <c r="C4070" s="4"/>
    </row>
    <row r="4071" spans="1:3" x14ac:dyDescent="0.25">
      <c r="A4071" s="4"/>
      <c r="B4071" s="8"/>
      <c r="C4071" s="4"/>
    </row>
    <row r="4072" spans="1:3" x14ac:dyDescent="0.25">
      <c r="A4072" s="4"/>
      <c r="B4072" s="8"/>
      <c r="C4072" s="4"/>
    </row>
    <row r="4073" spans="1:3" x14ac:dyDescent="0.25">
      <c r="A4073" s="4"/>
      <c r="B4073" s="8"/>
      <c r="C4073" s="4"/>
    </row>
    <row r="4074" spans="1:3" x14ac:dyDescent="0.25">
      <c r="A4074" s="4"/>
      <c r="B4074" s="8"/>
      <c r="C4074" s="4"/>
    </row>
    <row r="4075" spans="1:3" x14ac:dyDescent="0.25">
      <c r="A4075" s="4"/>
      <c r="B4075" s="8"/>
      <c r="C4075" s="4"/>
    </row>
    <row r="4076" spans="1:3" x14ac:dyDescent="0.25">
      <c r="A4076" s="4"/>
      <c r="B4076" s="8"/>
      <c r="C4076" s="4"/>
    </row>
    <row r="4077" spans="1:3" x14ac:dyDescent="0.25">
      <c r="A4077" s="4"/>
      <c r="B4077" s="8"/>
      <c r="C4077" s="4"/>
    </row>
    <row r="4078" spans="1:3" x14ac:dyDescent="0.25">
      <c r="A4078" s="4"/>
      <c r="B4078" s="8"/>
      <c r="C4078" s="4"/>
    </row>
    <row r="4079" spans="1:3" x14ac:dyDescent="0.25">
      <c r="A4079" s="4"/>
      <c r="B4079" s="8"/>
      <c r="C4079" s="4"/>
    </row>
    <row r="4080" spans="1:3" x14ac:dyDescent="0.25">
      <c r="A4080" s="4"/>
      <c r="B4080" s="8"/>
      <c r="C4080" s="4"/>
    </row>
    <row r="4081" spans="1:3" x14ac:dyDescent="0.25">
      <c r="A4081" s="4"/>
      <c r="B4081" s="8"/>
      <c r="C4081" s="4"/>
    </row>
    <row r="4082" spans="1:3" x14ac:dyDescent="0.25">
      <c r="A4082" s="4"/>
      <c r="B4082" s="8"/>
      <c r="C4082" s="4"/>
    </row>
    <row r="4083" spans="1:3" x14ac:dyDescent="0.25">
      <c r="A4083" s="4"/>
      <c r="B4083" s="8"/>
      <c r="C4083" s="4"/>
    </row>
    <row r="4084" spans="1:3" x14ac:dyDescent="0.25">
      <c r="A4084" s="4"/>
      <c r="B4084" s="8"/>
      <c r="C4084" s="4"/>
    </row>
    <row r="4085" spans="1:3" x14ac:dyDescent="0.25">
      <c r="A4085" s="4"/>
      <c r="B4085" s="8"/>
      <c r="C4085" s="4"/>
    </row>
    <row r="4086" spans="1:3" x14ac:dyDescent="0.25">
      <c r="A4086" s="4"/>
      <c r="B4086" s="8"/>
      <c r="C4086" s="4"/>
    </row>
    <row r="4087" spans="1:3" x14ac:dyDescent="0.25">
      <c r="A4087" s="4"/>
      <c r="B4087" s="8"/>
      <c r="C4087" s="4"/>
    </row>
    <row r="4088" spans="1:3" x14ac:dyDescent="0.25">
      <c r="A4088" s="4"/>
      <c r="B4088" s="8"/>
      <c r="C4088" s="4"/>
    </row>
    <row r="4089" spans="1:3" x14ac:dyDescent="0.25">
      <c r="A4089" s="4"/>
      <c r="B4089" s="8"/>
      <c r="C4089" s="4"/>
    </row>
    <row r="4090" spans="1:3" x14ac:dyDescent="0.25">
      <c r="A4090" s="4"/>
      <c r="B4090" s="8"/>
      <c r="C4090" s="4"/>
    </row>
    <row r="4091" spans="1:3" x14ac:dyDescent="0.25">
      <c r="A4091" s="4"/>
      <c r="B4091" s="8"/>
      <c r="C4091" s="4"/>
    </row>
    <row r="4092" spans="1:3" x14ac:dyDescent="0.25">
      <c r="A4092" s="4"/>
      <c r="B4092" s="8"/>
      <c r="C4092" s="4"/>
    </row>
    <row r="4093" spans="1:3" x14ac:dyDescent="0.25">
      <c r="A4093" s="4"/>
      <c r="B4093" s="8"/>
      <c r="C4093" s="4"/>
    </row>
    <row r="4094" spans="1:3" x14ac:dyDescent="0.25">
      <c r="A4094" s="4"/>
      <c r="B4094" s="8"/>
      <c r="C4094" s="4"/>
    </row>
    <row r="4095" spans="1:3" x14ac:dyDescent="0.25">
      <c r="A4095" s="4"/>
      <c r="B4095" s="8"/>
      <c r="C4095" s="4"/>
    </row>
    <row r="4096" spans="1:3" x14ac:dyDescent="0.25">
      <c r="A4096" s="4"/>
      <c r="B4096" s="8"/>
      <c r="C4096" s="4"/>
    </row>
    <row r="4097" spans="1:3" x14ac:dyDescent="0.25">
      <c r="A4097" s="4"/>
      <c r="B4097" s="8"/>
      <c r="C4097" s="4"/>
    </row>
    <row r="4098" spans="1:3" x14ac:dyDescent="0.25">
      <c r="A4098" s="4"/>
      <c r="B4098" s="8"/>
      <c r="C4098" s="4"/>
    </row>
    <row r="4099" spans="1:3" x14ac:dyDescent="0.25">
      <c r="A4099" s="4"/>
      <c r="B4099" s="8"/>
      <c r="C4099" s="4"/>
    </row>
    <row r="4100" spans="1:3" x14ac:dyDescent="0.25">
      <c r="A4100" s="4"/>
      <c r="B4100" s="8"/>
      <c r="C4100" s="4"/>
    </row>
    <row r="4101" spans="1:3" x14ac:dyDescent="0.25">
      <c r="A4101" s="4"/>
      <c r="B4101" s="8"/>
      <c r="C4101" s="4"/>
    </row>
    <row r="4102" spans="1:3" x14ac:dyDescent="0.25">
      <c r="A4102" s="4"/>
      <c r="B4102" s="8"/>
      <c r="C4102" s="4"/>
    </row>
    <row r="4103" spans="1:3" x14ac:dyDescent="0.25">
      <c r="A4103" s="4"/>
      <c r="B4103" s="8"/>
      <c r="C4103" s="4"/>
    </row>
    <row r="4104" spans="1:3" x14ac:dyDescent="0.25">
      <c r="A4104" s="4"/>
      <c r="B4104" s="8"/>
      <c r="C4104" s="4"/>
    </row>
    <row r="4105" spans="1:3" x14ac:dyDescent="0.25">
      <c r="A4105" s="4"/>
      <c r="B4105" s="8"/>
      <c r="C4105" s="4"/>
    </row>
    <row r="4106" spans="1:3" x14ac:dyDescent="0.25">
      <c r="A4106" s="4"/>
      <c r="B4106" s="8"/>
      <c r="C4106" s="4"/>
    </row>
    <row r="4107" spans="1:3" x14ac:dyDescent="0.25">
      <c r="A4107" s="4"/>
      <c r="B4107" s="8"/>
      <c r="C4107" s="4"/>
    </row>
    <row r="4108" spans="1:3" x14ac:dyDescent="0.25">
      <c r="A4108" s="4"/>
      <c r="B4108" s="8"/>
      <c r="C4108" s="4"/>
    </row>
    <row r="4109" spans="1:3" x14ac:dyDescent="0.25">
      <c r="A4109" s="4"/>
      <c r="B4109" s="8"/>
      <c r="C4109" s="4"/>
    </row>
    <row r="4110" spans="1:3" x14ac:dyDescent="0.25">
      <c r="A4110" s="4"/>
      <c r="B4110" s="8"/>
      <c r="C4110" s="4"/>
    </row>
    <row r="4111" spans="1:3" x14ac:dyDescent="0.25">
      <c r="A4111" s="4"/>
      <c r="B4111" s="8"/>
      <c r="C4111" s="4"/>
    </row>
    <row r="4112" spans="1:3" x14ac:dyDescent="0.25">
      <c r="A4112" s="4"/>
      <c r="B4112" s="8"/>
      <c r="C4112" s="4"/>
    </row>
    <row r="4113" spans="1:3" x14ac:dyDescent="0.25">
      <c r="A4113" s="4"/>
      <c r="B4113" s="8"/>
      <c r="C4113" s="4"/>
    </row>
    <row r="4114" spans="1:3" x14ac:dyDescent="0.25">
      <c r="A4114" s="4"/>
      <c r="B4114" s="8"/>
      <c r="C4114" s="4"/>
    </row>
    <row r="4115" spans="1:3" x14ac:dyDescent="0.25">
      <c r="A4115" s="4"/>
      <c r="B4115" s="8"/>
      <c r="C4115" s="4"/>
    </row>
    <row r="4116" spans="1:3" x14ac:dyDescent="0.25">
      <c r="A4116" s="4"/>
      <c r="B4116" s="8"/>
      <c r="C4116" s="4"/>
    </row>
    <row r="4117" spans="1:3" x14ac:dyDescent="0.25">
      <c r="A4117" s="4"/>
      <c r="B4117" s="8"/>
      <c r="C4117" s="4"/>
    </row>
    <row r="4118" spans="1:3" x14ac:dyDescent="0.25">
      <c r="A4118" s="4"/>
      <c r="B4118" s="8"/>
      <c r="C4118" s="4"/>
    </row>
    <row r="4119" spans="1:3" x14ac:dyDescent="0.25">
      <c r="A4119" s="4"/>
      <c r="B4119" s="8"/>
      <c r="C4119" s="4"/>
    </row>
    <row r="4120" spans="1:3" x14ac:dyDescent="0.25">
      <c r="A4120" s="4"/>
      <c r="B4120" s="8"/>
      <c r="C4120" s="4"/>
    </row>
    <row r="4121" spans="1:3" x14ac:dyDescent="0.25">
      <c r="A4121" s="4"/>
      <c r="B4121" s="8"/>
      <c r="C4121" s="4"/>
    </row>
    <row r="4122" spans="1:3" x14ac:dyDescent="0.25">
      <c r="A4122" s="4"/>
      <c r="B4122" s="8"/>
      <c r="C4122" s="4"/>
    </row>
    <row r="4123" spans="1:3" x14ac:dyDescent="0.25">
      <c r="A4123" s="4"/>
      <c r="B4123" s="8"/>
      <c r="C4123" s="4"/>
    </row>
    <row r="4124" spans="1:3" x14ac:dyDescent="0.25">
      <c r="A4124" s="4"/>
      <c r="B4124" s="8"/>
      <c r="C4124" s="4"/>
    </row>
    <row r="4125" spans="1:3" x14ac:dyDescent="0.25">
      <c r="A4125" s="4"/>
      <c r="B4125" s="8"/>
      <c r="C4125" s="4"/>
    </row>
    <row r="4126" spans="1:3" x14ac:dyDescent="0.25">
      <c r="A4126" s="4"/>
      <c r="B4126" s="8"/>
      <c r="C4126" s="4"/>
    </row>
    <row r="4127" spans="1:3" x14ac:dyDescent="0.25">
      <c r="A4127" s="4"/>
      <c r="B4127" s="8"/>
      <c r="C4127" s="4"/>
    </row>
    <row r="4128" spans="1:3" x14ac:dyDescent="0.25">
      <c r="A4128" s="4"/>
      <c r="B4128" s="8"/>
      <c r="C4128" s="4"/>
    </row>
    <row r="4129" spans="1:3" x14ac:dyDescent="0.25">
      <c r="A4129" s="4"/>
      <c r="B4129" s="8"/>
      <c r="C4129" s="4"/>
    </row>
    <row r="4130" spans="1:3" x14ac:dyDescent="0.25">
      <c r="A4130" s="4"/>
      <c r="B4130" s="8"/>
      <c r="C4130" s="4"/>
    </row>
    <row r="4131" spans="1:3" x14ac:dyDescent="0.25">
      <c r="A4131" s="4"/>
      <c r="B4131" s="8"/>
      <c r="C4131" s="4"/>
    </row>
    <row r="4132" spans="1:3" x14ac:dyDescent="0.25">
      <c r="A4132" s="4"/>
      <c r="B4132" s="8"/>
      <c r="C4132" s="4"/>
    </row>
    <row r="4133" spans="1:3" x14ac:dyDescent="0.25">
      <c r="A4133" s="4"/>
      <c r="B4133" s="8"/>
      <c r="C4133" s="4"/>
    </row>
    <row r="4134" spans="1:3" x14ac:dyDescent="0.25">
      <c r="A4134" s="4"/>
      <c r="B4134" s="8"/>
      <c r="C4134" s="4"/>
    </row>
    <row r="4135" spans="1:3" x14ac:dyDescent="0.25">
      <c r="A4135" s="4"/>
      <c r="B4135" s="8"/>
      <c r="C4135" s="4"/>
    </row>
    <row r="4136" spans="1:3" x14ac:dyDescent="0.25">
      <c r="A4136" s="4"/>
      <c r="B4136" s="8"/>
      <c r="C4136" s="4"/>
    </row>
    <row r="4137" spans="1:3" x14ac:dyDescent="0.25">
      <c r="A4137" s="4"/>
      <c r="B4137" s="8"/>
      <c r="C4137" s="4"/>
    </row>
    <row r="4138" spans="1:3" x14ac:dyDescent="0.25">
      <c r="A4138" s="4"/>
      <c r="B4138" s="8"/>
      <c r="C4138" s="4"/>
    </row>
    <row r="4139" spans="1:3" x14ac:dyDescent="0.25">
      <c r="A4139" s="4"/>
      <c r="B4139" s="8"/>
      <c r="C4139" s="4"/>
    </row>
    <row r="4140" spans="1:3" x14ac:dyDescent="0.25">
      <c r="A4140" s="4"/>
      <c r="B4140" s="8"/>
      <c r="C4140" s="4"/>
    </row>
    <row r="4141" spans="1:3" x14ac:dyDescent="0.25">
      <c r="A4141" s="4"/>
      <c r="B4141" s="8"/>
      <c r="C4141" s="4"/>
    </row>
    <row r="4142" spans="1:3" x14ac:dyDescent="0.25">
      <c r="A4142" s="4"/>
      <c r="B4142" s="8"/>
      <c r="C4142" s="4"/>
    </row>
    <row r="4143" spans="1:3" x14ac:dyDescent="0.25">
      <c r="A4143" s="4"/>
      <c r="B4143" s="8"/>
      <c r="C4143" s="4"/>
    </row>
    <row r="4144" spans="1:3" x14ac:dyDescent="0.25">
      <c r="A4144" s="4"/>
      <c r="B4144" s="8"/>
      <c r="C4144" s="4"/>
    </row>
    <row r="4145" spans="1:3" x14ac:dyDescent="0.25">
      <c r="A4145" s="4"/>
      <c r="B4145" s="8"/>
      <c r="C4145" s="4"/>
    </row>
    <row r="4146" spans="1:3" x14ac:dyDescent="0.25">
      <c r="A4146" s="4"/>
      <c r="B4146" s="8"/>
      <c r="C4146" s="4"/>
    </row>
    <row r="4147" spans="1:3" x14ac:dyDescent="0.25">
      <c r="A4147" s="4"/>
      <c r="B4147" s="8"/>
      <c r="C4147" s="4"/>
    </row>
    <row r="4148" spans="1:3" x14ac:dyDescent="0.25">
      <c r="A4148" s="4"/>
      <c r="B4148" s="8"/>
      <c r="C4148" s="4"/>
    </row>
    <row r="4149" spans="1:3" x14ac:dyDescent="0.25">
      <c r="A4149" s="4"/>
      <c r="B4149" s="8"/>
      <c r="C4149" s="4"/>
    </row>
    <row r="4150" spans="1:3" x14ac:dyDescent="0.25">
      <c r="A4150" s="4"/>
      <c r="B4150" s="8"/>
      <c r="C4150" s="4"/>
    </row>
    <row r="4151" spans="1:3" x14ac:dyDescent="0.25">
      <c r="A4151" s="4"/>
      <c r="B4151" s="8"/>
      <c r="C4151" s="4"/>
    </row>
    <row r="4152" spans="1:3" x14ac:dyDescent="0.25">
      <c r="A4152" s="4"/>
      <c r="B4152" s="8"/>
      <c r="C4152" s="4"/>
    </row>
    <row r="4153" spans="1:3" x14ac:dyDescent="0.25">
      <c r="A4153" s="4"/>
      <c r="B4153" s="8"/>
      <c r="C4153" s="4"/>
    </row>
    <row r="4154" spans="1:3" x14ac:dyDescent="0.25">
      <c r="A4154" s="4"/>
      <c r="B4154" s="8"/>
      <c r="C4154" s="4"/>
    </row>
    <row r="4155" spans="1:3" x14ac:dyDescent="0.25">
      <c r="A4155" s="4"/>
      <c r="B4155" s="8"/>
      <c r="C4155" s="4"/>
    </row>
    <row r="4156" spans="1:3" x14ac:dyDescent="0.25">
      <c r="A4156" s="4"/>
      <c r="B4156" s="8"/>
      <c r="C4156" s="4"/>
    </row>
    <row r="4157" spans="1:3" x14ac:dyDescent="0.25">
      <c r="A4157" s="4"/>
      <c r="B4157" s="8"/>
      <c r="C4157" s="4"/>
    </row>
    <row r="4158" spans="1:3" x14ac:dyDescent="0.25">
      <c r="A4158" s="4"/>
      <c r="B4158" s="8"/>
      <c r="C4158" s="4"/>
    </row>
    <row r="4159" spans="1:3" x14ac:dyDescent="0.25">
      <c r="A4159" s="4"/>
      <c r="B4159" s="8"/>
      <c r="C4159" s="4"/>
    </row>
    <row r="4160" spans="1:3" x14ac:dyDescent="0.25">
      <c r="A4160" s="4"/>
      <c r="B4160" s="8"/>
      <c r="C4160" s="4"/>
    </row>
    <row r="4161" spans="1:3" x14ac:dyDescent="0.25">
      <c r="A4161" s="4"/>
      <c r="B4161" s="8"/>
      <c r="C4161" s="4"/>
    </row>
    <row r="4162" spans="1:3" x14ac:dyDescent="0.25">
      <c r="A4162" s="4"/>
      <c r="B4162" s="8"/>
      <c r="C4162" s="4"/>
    </row>
    <row r="4163" spans="1:3" x14ac:dyDescent="0.25">
      <c r="A4163" s="4"/>
      <c r="B4163" s="8"/>
      <c r="C4163" s="4"/>
    </row>
    <row r="4164" spans="1:3" x14ac:dyDescent="0.25">
      <c r="A4164" s="4"/>
      <c r="B4164" s="8"/>
      <c r="C4164" s="4"/>
    </row>
    <row r="4165" spans="1:3" x14ac:dyDescent="0.25">
      <c r="A4165" s="4"/>
      <c r="B4165" s="8"/>
      <c r="C4165" s="4"/>
    </row>
    <row r="4166" spans="1:3" x14ac:dyDescent="0.25">
      <c r="A4166" s="4"/>
      <c r="B4166" s="8"/>
      <c r="C4166" s="4"/>
    </row>
    <row r="4167" spans="1:3" x14ac:dyDescent="0.25">
      <c r="A4167" s="4"/>
      <c r="B4167" s="8"/>
      <c r="C4167" s="4"/>
    </row>
    <row r="4168" spans="1:3" x14ac:dyDescent="0.25">
      <c r="A4168" s="4"/>
      <c r="B4168" s="8"/>
      <c r="C4168" s="4"/>
    </row>
    <row r="4169" spans="1:3" x14ac:dyDescent="0.25">
      <c r="A4169" s="4"/>
      <c r="B4169" s="8"/>
      <c r="C4169" s="4"/>
    </row>
    <row r="4170" spans="1:3" x14ac:dyDescent="0.25">
      <c r="A4170" s="4"/>
      <c r="B4170" s="8"/>
      <c r="C4170" s="4"/>
    </row>
    <row r="4171" spans="1:3" x14ac:dyDescent="0.25">
      <c r="A4171" s="4"/>
      <c r="B4171" s="8"/>
      <c r="C4171" s="4"/>
    </row>
    <row r="4172" spans="1:3" x14ac:dyDescent="0.25">
      <c r="A4172" s="4"/>
      <c r="B4172" s="8"/>
      <c r="C4172" s="4"/>
    </row>
    <row r="4173" spans="1:3" x14ac:dyDescent="0.25">
      <c r="A4173" s="4"/>
      <c r="B4173" s="8"/>
      <c r="C4173" s="4"/>
    </row>
    <row r="4174" spans="1:3" x14ac:dyDescent="0.25">
      <c r="A4174" s="4"/>
      <c r="B4174" s="8"/>
      <c r="C4174" s="4"/>
    </row>
    <row r="4175" spans="1:3" x14ac:dyDescent="0.25">
      <c r="A4175" s="4"/>
      <c r="B4175" s="8"/>
      <c r="C4175" s="4"/>
    </row>
    <row r="4176" spans="1:3" x14ac:dyDescent="0.25">
      <c r="A4176" s="4"/>
      <c r="B4176" s="8"/>
      <c r="C4176" s="4"/>
    </row>
    <row r="4177" spans="1:3" x14ac:dyDescent="0.25">
      <c r="A4177" s="4"/>
      <c r="B4177" s="8"/>
      <c r="C4177" s="4"/>
    </row>
    <row r="4178" spans="1:3" x14ac:dyDescent="0.25">
      <c r="A4178" s="4"/>
      <c r="B4178" s="8"/>
      <c r="C4178" s="4"/>
    </row>
    <row r="4179" spans="1:3" x14ac:dyDescent="0.25">
      <c r="A4179" s="4"/>
      <c r="B4179" s="8"/>
      <c r="C4179" s="4"/>
    </row>
    <row r="4180" spans="1:3" x14ac:dyDescent="0.25">
      <c r="A4180" s="4"/>
      <c r="B4180" s="8"/>
      <c r="C4180" s="4"/>
    </row>
    <row r="4181" spans="1:3" x14ac:dyDescent="0.25">
      <c r="A4181" s="4"/>
      <c r="B4181" s="8"/>
      <c r="C4181" s="4"/>
    </row>
    <row r="4182" spans="1:3" x14ac:dyDescent="0.25">
      <c r="A4182" s="4"/>
      <c r="B4182" s="8"/>
      <c r="C4182" s="4"/>
    </row>
    <row r="4183" spans="1:3" x14ac:dyDescent="0.25">
      <c r="A4183" s="4"/>
      <c r="B4183" s="8"/>
      <c r="C4183" s="4"/>
    </row>
    <row r="4184" spans="1:3" x14ac:dyDescent="0.25">
      <c r="A4184" s="4"/>
      <c r="B4184" s="8"/>
      <c r="C4184" s="4"/>
    </row>
    <row r="4185" spans="1:3" x14ac:dyDescent="0.25">
      <c r="A4185" s="4"/>
      <c r="B4185" s="8"/>
      <c r="C4185" s="4"/>
    </row>
    <row r="4186" spans="1:3" x14ac:dyDescent="0.25">
      <c r="A4186" s="4"/>
      <c r="B4186" s="8"/>
      <c r="C4186" s="4"/>
    </row>
    <row r="4187" spans="1:3" x14ac:dyDescent="0.25">
      <c r="A4187" s="4"/>
      <c r="B4187" s="8"/>
      <c r="C4187" s="4"/>
    </row>
    <row r="4188" spans="1:3" x14ac:dyDescent="0.25">
      <c r="A4188" s="4"/>
      <c r="B4188" s="8"/>
      <c r="C4188" s="4"/>
    </row>
    <row r="4189" spans="1:3" x14ac:dyDescent="0.25">
      <c r="A4189" s="4"/>
      <c r="B4189" s="8"/>
      <c r="C4189" s="4"/>
    </row>
    <row r="4190" spans="1:3" x14ac:dyDescent="0.25">
      <c r="A4190" s="4"/>
      <c r="B4190" s="8"/>
      <c r="C4190" s="4"/>
    </row>
    <row r="4191" spans="1:3" x14ac:dyDescent="0.25">
      <c r="A4191" s="4"/>
      <c r="B4191" s="8"/>
      <c r="C4191" s="4"/>
    </row>
    <row r="4192" spans="1:3" x14ac:dyDescent="0.25">
      <c r="A4192" s="4"/>
      <c r="B4192" s="8"/>
      <c r="C4192" s="4"/>
    </row>
    <row r="4193" spans="1:3" x14ac:dyDescent="0.25">
      <c r="A4193" s="4"/>
      <c r="B4193" s="8"/>
      <c r="C4193" s="4"/>
    </row>
    <row r="4194" spans="1:3" x14ac:dyDescent="0.25">
      <c r="A4194" s="4"/>
      <c r="B4194" s="8"/>
      <c r="C4194" s="4"/>
    </row>
    <row r="4195" spans="1:3" x14ac:dyDescent="0.25">
      <c r="A4195" s="4"/>
      <c r="B4195" s="8"/>
      <c r="C4195" s="4"/>
    </row>
    <row r="4196" spans="1:3" x14ac:dyDescent="0.25">
      <c r="A4196" s="4"/>
      <c r="B4196" s="8"/>
      <c r="C4196" s="4"/>
    </row>
    <row r="4197" spans="1:3" x14ac:dyDescent="0.25">
      <c r="A4197" s="4"/>
      <c r="B4197" s="8"/>
      <c r="C4197" s="4"/>
    </row>
    <row r="4198" spans="1:3" x14ac:dyDescent="0.25">
      <c r="A4198" s="4"/>
      <c r="B4198" s="8"/>
      <c r="C4198" s="4"/>
    </row>
    <row r="4199" spans="1:3" x14ac:dyDescent="0.25">
      <c r="A4199" s="4"/>
      <c r="B4199" s="8"/>
      <c r="C4199" s="4"/>
    </row>
    <row r="4200" spans="1:3" x14ac:dyDescent="0.25">
      <c r="A4200" s="4"/>
      <c r="B4200" s="8"/>
      <c r="C4200" s="4"/>
    </row>
    <row r="4201" spans="1:3" x14ac:dyDescent="0.25">
      <c r="A4201" s="4"/>
      <c r="B4201" s="8"/>
      <c r="C4201" s="4"/>
    </row>
    <row r="4202" spans="1:3" x14ac:dyDescent="0.25">
      <c r="A4202" s="4"/>
      <c r="B4202" s="8"/>
      <c r="C4202" s="4"/>
    </row>
    <row r="4203" spans="1:3" x14ac:dyDescent="0.25">
      <c r="A4203" s="4"/>
      <c r="B4203" s="8"/>
      <c r="C4203" s="4"/>
    </row>
    <row r="4204" spans="1:3" x14ac:dyDescent="0.25">
      <c r="A4204" s="4"/>
      <c r="B4204" s="8"/>
      <c r="C4204" s="4"/>
    </row>
    <row r="4205" spans="1:3" x14ac:dyDescent="0.25">
      <c r="A4205" s="4"/>
      <c r="B4205" s="8"/>
      <c r="C4205" s="4"/>
    </row>
    <row r="4206" spans="1:3" x14ac:dyDescent="0.25">
      <c r="A4206" s="4"/>
      <c r="B4206" s="8"/>
      <c r="C4206" s="4"/>
    </row>
    <row r="4207" spans="1:3" x14ac:dyDescent="0.25">
      <c r="A4207" s="4"/>
      <c r="B4207" s="8"/>
      <c r="C4207" s="4"/>
    </row>
    <row r="4208" spans="1:3" x14ac:dyDescent="0.25">
      <c r="A4208" s="4"/>
      <c r="B4208" s="8"/>
      <c r="C4208" s="4"/>
    </row>
    <row r="4209" spans="1:3" x14ac:dyDescent="0.25">
      <c r="A4209" s="4"/>
      <c r="B4209" s="8"/>
      <c r="C4209" s="4"/>
    </row>
    <row r="4210" spans="1:3" x14ac:dyDescent="0.25">
      <c r="A4210" s="4"/>
      <c r="B4210" s="8"/>
      <c r="C4210" s="4"/>
    </row>
    <row r="4211" spans="1:3" x14ac:dyDescent="0.25">
      <c r="A4211" s="4"/>
      <c r="B4211" s="8"/>
      <c r="C4211" s="4"/>
    </row>
    <row r="4212" spans="1:3" x14ac:dyDescent="0.25">
      <c r="A4212" s="4"/>
      <c r="B4212" s="8"/>
      <c r="C4212" s="4"/>
    </row>
    <row r="4213" spans="1:3" x14ac:dyDescent="0.25">
      <c r="A4213" s="4"/>
      <c r="B4213" s="8"/>
      <c r="C4213" s="4"/>
    </row>
    <row r="4214" spans="1:3" x14ac:dyDescent="0.25">
      <c r="A4214" s="4"/>
      <c r="B4214" s="8"/>
      <c r="C4214" s="4"/>
    </row>
    <row r="4215" spans="1:3" x14ac:dyDescent="0.25">
      <c r="A4215" s="4"/>
      <c r="B4215" s="8"/>
      <c r="C4215" s="4"/>
    </row>
    <row r="4216" spans="1:3" x14ac:dyDescent="0.25">
      <c r="A4216" s="4"/>
      <c r="B4216" s="8"/>
      <c r="C4216" s="4"/>
    </row>
    <row r="4217" spans="1:3" x14ac:dyDescent="0.25">
      <c r="A4217" s="4"/>
      <c r="B4217" s="8"/>
      <c r="C4217" s="4"/>
    </row>
    <row r="4218" spans="1:3" x14ac:dyDescent="0.25">
      <c r="A4218" s="4"/>
      <c r="B4218" s="8"/>
      <c r="C4218" s="4"/>
    </row>
    <row r="4219" spans="1:3" x14ac:dyDescent="0.25">
      <c r="A4219" s="4"/>
      <c r="B4219" s="8"/>
      <c r="C4219" s="4"/>
    </row>
    <row r="4220" spans="1:3" x14ac:dyDescent="0.25">
      <c r="A4220" s="4"/>
      <c r="B4220" s="8"/>
      <c r="C4220" s="4"/>
    </row>
    <row r="4221" spans="1:3" x14ac:dyDescent="0.25">
      <c r="A4221" s="4"/>
      <c r="B4221" s="8"/>
      <c r="C4221" s="4"/>
    </row>
    <row r="4222" spans="1:3" x14ac:dyDescent="0.25">
      <c r="A4222" s="4"/>
      <c r="B4222" s="8"/>
      <c r="C4222" s="4"/>
    </row>
    <row r="4223" spans="1:3" x14ac:dyDescent="0.25">
      <c r="A4223" s="4"/>
      <c r="B4223" s="8"/>
      <c r="C4223" s="4"/>
    </row>
    <row r="4224" spans="1:3" x14ac:dyDescent="0.25">
      <c r="A4224" s="4"/>
      <c r="B4224" s="8"/>
      <c r="C4224" s="4"/>
    </row>
    <row r="4225" spans="1:3" x14ac:dyDescent="0.25">
      <c r="A4225" s="4"/>
      <c r="B4225" s="8"/>
      <c r="C4225" s="4"/>
    </row>
    <row r="4226" spans="1:3" x14ac:dyDescent="0.25">
      <c r="A4226" s="4"/>
      <c r="B4226" s="8"/>
      <c r="C4226" s="4"/>
    </row>
    <row r="4227" spans="1:3" x14ac:dyDescent="0.25">
      <c r="A4227" s="4"/>
      <c r="B4227" s="8"/>
      <c r="C4227" s="4"/>
    </row>
    <row r="4228" spans="1:3" x14ac:dyDescent="0.25">
      <c r="A4228" s="4"/>
      <c r="B4228" s="8"/>
      <c r="C4228" s="4"/>
    </row>
    <row r="4229" spans="1:3" x14ac:dyDescent="0.25">
      <c r="A4229" s="4"/>
      <c r="B4229" s="8"/>
      <c r="C4229" s="4"/>
    </row>
    <row r="4230" spans="1:3" x14ac:dyDescent="0.25">
      <c r="A4230" s="4"/>
      <c r="B4230" s="8"/>
      <c r="C4230" s="4"/>
    </row>
    <row r="4231" spans="1:3" x14ac:dyDescent="0.25">
      <c r="A4231" s="4"/>
      <c r="B4231" s="8"/>
      <c r="C4231" s="4"/>
    </row>
    <row r="4232" spans="1:3" x14ac:dyDescent="0.25">
      <c r="A4232" s="4"/>
      <c r="B4232" s="8"/>
      <c r="C4232" s="4"/>
    </row>
    <row r="4233" spans="1:3" x14ac:dyDescent="0.25">
      <c r="A4233" s="4"/>
      <c r="B4233" s="8"/>
      <c r="C4233" s="4"/>
    </row>
    <row r="4234" spans="1:3" x14ac:dyDescent="0.25">
      <c r="A4234" s="4"/>
      <c r="B4234" s="8"/>
      <c r="C4234" s="4"/>
    </row>
    <row r="4235" spans="1:3" x14ac:dyDescent="0.25">
      <c r="A4235" s="4"/>
      <c r="B4235" s="8"/>
      <c r="C4235" s="4"/>
    </row>
    <row r="4236" spans="1:3" x14ac:dyDescent="0.25">
      <c r="A4236" s="4"/>
      <c r="B4236" s="8"/>
      <c r="C4236" s="4"/>
    </row>
    <row r="4237" spans="1:3" x14ac:dyDescent="0.25">
      <c r="A4237" s="4"/>
      <c r="B4237" s="8"/>
      <c r="C4237" s="4"/>
    </row>
    <row r="4238" spans="1:3" x14ac:dyDescent="0.25">
      <c r="A4238" s="4"/>
      <c r="B4238" s="8"/>
      <c r="C4238" s="4"/>
    </row>
    <row r="4239" spans="1:3" x14ac:dyDescent="0.25">
      <c r="A4239" s="4"/>
      <c r="B4239" s="8"/>
      <c r="C4239" s="4"/>
    </row>
    <row r="4240" spans="1:3" x14ac:dyDescent="0.25">
      <c r="A4240" s="4"/>
      <c r="B4240" s="8"/>
      <c r="C4240" s="4"/>
    </row>
    <row r="4241" spans="1:3" x14ac:dyDescent="0.25">
      <c r="A4241" s="4"/>
      <c r="B4241" s="8"/>
      <c r="C4241" s="4"/>
    </row>
    <row r="4242" spans="1:3" x14ac:dyDescent="0.25">
      <c r="A4242" s="4"/>
      <c r="B4242" s="8"/>
      <c r="C4242" s="4"/>
    </row>
    <row r="4243" spans="1:3" x14ac:dyDescent="0.25">
      <c r="A4243" s="4"/>
      <c r="B4243" s="8"/>
      <c r="C4243" s="4"/>
    </row>
    <row r="4244" spans="1:3" x14ac:dyDescent="0.25">
      <c r="A4244" s="4"/>
      <c r="B4244" s="8"/>
      <c r="C4244" s="4"/>
    </row>
    <row r="4245" spans="1:3" x14ac:dyDescent="0.25">
      <c r="A4245" s="4"/>
      <c r="B4245" s="8"/>
      <c r="C4245" s="4"/>
    </row>
    <row r="4246" spans="1:3" x14ac:dyDescent="0.25">
      <c r="A4246" s="4"/>
      <c r="B4246" s="8"/>
      <c r="C4246" s="4"/>
    </row>
    <row r="4247" spans="1:3" x14ac:dyDescent="0.25">
      <c r="A4247" s="4"/>
      <c r="B4247" s="8"/>
      <c r="C4247" s="4"/>
    </row>
    <row r="4248" spans="1:3" x14ac:dyDescent="0.25">
      <c r="A4248" s="4"/>
      <c r="B4248" s="8"/>
      <c r="C4248" s="4"/>
    </row>
    <row r="4249" spans="1:3" x14ac:dyDescent="0.25">
      <c r="A4249" s="4"/>
      <c r="B4249" s="8"/>
      <c r="C4249" s="4"/>
    </row>
    <row r="4250" spans="1:3" x14ac:dyDescent="0.25">
      <c r="A4250" s="4"/>
      <c r="B4250" s="8"/>
      <c r="C4250" s="4"/>
    </row>
    <row r="4251" spans="1:3" x14ac:dyDescent="0.25">
      <c r="A4251" s="4"/>
      <c r="B4251" s="8"/>
      <c r="C4251" s="4"/>
    </row>
    <row r="4252" spans="1:3" x14ac:dyDescent="0.25">
      <c r="A4252" s="4"/>
      <c r="B4252" s="8"/>
      <c r="C4252" s="4"/>
    </row>
    <row r="4253" spans="1:3" x14ac:dyDescent="0.25">
      <c r="A4253" s="4"/>
      <c r="B4253" s="8"/>
      <c r="C4253" s="4"/>
    </row>
    <row r="4254" spans="1:3" x14ac:dyDescent="0.25">
      <c r="A4254" s="4"/>
      <c r="B4254" s="8"/>
      <c r="C4254" s="4"/>
    </row>
    <row r="4255" spans="1:3" x14ac:dyDescent="0.25">
      <c r="A4255" s="4"/>
      <c r="B4255" s="8"/>
      <c r="C4255" s="4"/>
    </row>
    <row r="4256" spans="1:3" x14ac:dyDescent="0.25">
      <c r="A4256" s="4"/>
      <c r="B4256" s="8"/>
      <c r="C4256" s="4"/>
    </row>
    <row r="4257" spans="1:3" x14ac:dyDescent="0.25">
      <c r="A4257" s="4"/>
      <c r="B4257" s="8"/>
      <c r="C4257" s="4"/>
    </row>
    <row r="4258" spans="1:3" x14ac:dyDescent="0.25">
      <c r="A4258" s="4"/>
      <c r="B4258" s="8"/>
      <c r="C4258" s="4"/>
    </row>
    <row r="4259" spans="1:3" x14ac:dyDescent="0.25">
      <c r="A4259" s="4"/>
      <c r="B4259" s="8"/>
      <c r="C4259" s="4"/>
    </row>
    <row r="4260" spans="1:3" x14ac:dyDescent="0.25">
      <c r="A4260" s="4"/>
      <c r="B4260" s="8"/>
      <c r="C4260" s="4"/>
    </row>
    <row r="4261" spans="1:3" x14ac:dyDescent="0.25">
      <c r="A4261" s="4"/>
      <c r="B4261" s="8"/>
      <c r="C4261" s="4"/>
    </row>
    <row r="4262" spans="1:3" x14ac:dyDescent="0.25">
      <c r="A4262" s="4"/>
      <c r="B4262" s="8"/>
      <c r="C4262" s="4"/>
    </row>
    <row r="4263" spans="1:3" x14ac:dyDescent="0.25">
      <c r="A4263" s="4"/>
      <c r="B4263" s="8"/>
      <c r="C4263" s="4"/>
    </row>
    <row r="4264" spans="1:3" x14ac:dyDescent="0.25">
      <c r="A4264" s="4"/>
      <c r="B4264" s="8"/>
      <c r="C4264" s="4"/>
    </row>
    <row r="4265" spans="1:3" x14ac:dyDescent="0.25">
      <c r="A4265" s="4"/>
      <c r="B4265" s="8"/>
      <c r="C4265" s="4"/>
    </row>
    <row r="4266" spans="1:3" x14ac:dyDescent="0.25">
      <c r="A4266" s="4"/>
      <c r="B4266" s="8"/>
      <c r="C4266" s="4"/>
    </row>
    <row r="4267" spans="1:3" x14ac:dyDescent="0.25">
      <c r="A4267" s="4"/>
      <c r="B4267" s="8"/>
      <c r="C4267" s="4"/>
    </row>
    <row r="4268" spans="1:3" x14ac:dyDescent="0.25">
      <c r="A4268" s="4"/>
      <c r="B4268" s="8"/>
      <c r="C4268" s="4"/>
    </row>
    <row r="4269" spans="1:3" x14ac:dyDescent="0.25">
      <c r="A4269" s="4"/>
      <c r="B4269" s="8"/>
      <c r="C4269" s="4"/>
    </row>
    <row r="4270" spans="1:3" x14ac:dyDescent="0.25">
      <c r="A4270" s="4"/>
      <c r="B4270" s="8"/>
      <c r="C4270" s="4"/>
    </row>
    <row r="4271" spans="1:3" x14ac:dyDescent="0.25">
      <c r="A4271" s="4"/>
      <c r="B4271" s="8"/>
      <c r="C4271" s="4"/>
    </row>
    <row r="4272" spans="1:3" x14ac:dyDescent="0.25">
      <c r="A4272" s="4"/>
      <c r="B4272" s="8"/>
      <c r="C4272" s="4"/>
    </row>
    <row r="4273" spans="1:3" x14ac:dyDescent="0.25">
      <c r="A4273" s="4"/>
      <c r="B4273" s="8"/>
      <c r="C4273" s="4"/>
    </row>
    <row r="4274" spans="1:3" x14ac:dyDescent="0.25">
      <c r="A4274" s="4"/>
      <c r="B4274" s="8"/>
      <c r="C4274" s="4"/>
    </row>
    <row r="4275" spans="1:3" x14ac:dyDescent="0.25">
      <c r="A4275" s="4"/>
      <c r="B4275" s="8"/>
      <c r="C4275" s="4"/>
    </row>
    <row r="4276" spans="1:3" x14ac:dyDescent="0.25">
      <c r="A4276" s="4"/>
      <c r="B4276" s="8"/>
      <c r="C4276" s="4"/>
    </row>
    <row r="4277" spans="1:3" x14ac:dyDescent="0.25">
      <c r="A4277" s="4"/>
      <c r="B4277" s="8"/>
      <c r="C4277" s="4"/>
    </row>
    <row r="4278" spans="1:3" x14ac:dyDescent="0.25">
      <c r="A4278" s="4"/>
      <c r="B4278" s="8"/>
      <c r="C4278" s="4"/>
    </row>
    <row r="4279" spans="1:3" x14ac:dyDescent="0.25">
      <c r="A4279" s="4"/>
      <c r="B4279" s="8"/>
      <c r="C4279" s="4"/>
    </row>
    <row r="4280" spans="1:3" x14ac:dyDescent="0.25">
      <c r="A4280" s="4"/>
      <c r="B4280" s="8"/>
      <c r="C4280" s="4"/>
    </row>
    <row r="4281" spans="1:3" x14ac:dyDescent="0.25">
      <c r="A4281" s="4"/>
      <c r="B4281" s="8"/>
      <c r="C4281" s="4"/>
    </row>
    <row r="4282" spans="1:3" x14ac:dyDescent="0.25">
      <c r="A4282" s="4"/>
      <c r="B4282" s="8"/>
      <c r="C4282" s="4"/>
    </row>
    <row r="4283" spans="1:3" x14ac:dyDescent="0.25">
      <c r="A4283" s="4"/>
      <c r="B4283" s="8"/>
      <c r="C4283" s="4"/>
    </row>
    <row r="4284" spans="1:3" x14ac:dyDescent="0.25">
      <c r="A4284" s="4"/>
      <c r="B4284" s="8"/>
      <c r="C4284" s="4"/>
    </row>
    <row r="4285" spans="1:3" x14ac:dyDescent="0.25">
      <c r="A4285" s="4"/>
      <c r="B4285" s="8"/>
      <c r="C4285" s="4"/>
    </row>
    <row r="4286" spans="1:3" x14ac:dyDescent="0.25">
      <c r="A4286" s="4"/>
      <c r="B4286" s="8"/>
      <c r="C4286" s="4"/>
    </row>
    <row r="4287" spans="1:3" x14ac:dyDescent="0.25">
      <c r="A4287" s="4"/>
      <c r="B4287" s="8"/>
      <c r="C4287" s="4"/>
    </row>
    <row r="4288" spans="1:3" x14ac:dyDescent="0.25">
      <c r="A4288" s="4"/>
      <c r="B4288" s="8"/>
      <c r="C4288" s="4"/>
    </row>
    <row r="4289" spans="1:3" x14ac:dyDescent="0.25">
      <c r="A4289" s="4"/>
      <c r="B4289" s="8"/>
      <c r="C4289" s="4"/>
    </row>
    <row r="4290" spans="1:3" x14ac:dyDescent="0.25">
      <c r="A4290" s="4"/>
      <c r="B4290" s="8"/>
      <c r="C4290" s="4"/>
    </row>
    <row r="4291" spans="1:3" x14ac:dyDescent="0.25">
      <c r="A4291" s="4"/>
      <c r="B4291" s="8"/>
      <c r="C4291" s="4"/>
    </row>
    <row r="4292" spans="1:3" x14ac:dyDescent="0.25">
      <c r="A4292" s="4"/>
      <c r="B4292" s="8"/>
      <c r="C4292" s="4"/>
    </row>
    <row r="4293" spans="1:3" x14ac:dyDescent="0.25">
      <c r="A4293" s="4"/>
      <c r="B4293" s="8"/>
      <c r="C4293" s="4"/>
    </row>
    <row r="4294" spans="1:3" x14ac:dyDescent="0.25">
      <c r="A4294" s="4"/>
      <c r="B4294" s="8"/>
      <c r="C4294" s="4"/>
    </row>
    <row r="4295" spans="1:3" x14ac:dyDescent="0.25">
      <c r="A4295" s="4"/>
      <c r="B4295" s="8"/>
      <c r="C4295" s="4"/>
    </row>
    <row r="4296" spans="1:3" x14ac:dyDescent="0.25">
      <c r="A4296" s="4"/>
      <c r="B4296" s="8"/>
      <c r="C4296" s="4"/>
    </row>
    <row r="4297" spans="1:3" x14ac:dyDescent="0.25">
      <c r="A4297" s="4"/>
      <c r="B4297" s="8"/>
      <c r="C4297" s="4"/>
    </row>
    <row r="4298" spans="1:3" x14ac:dyDescent="0.25">
      <c r="A4298" s="4"/>
      <c r="B4298" s="8"/>
      <c r="C4298" s="4"/>
    </row>
    <row r="4299" spans="1:3" x14ac:dyDescent="0.25">
      <c r="A4299" s="4"/>
      <c r="B4299" s="8"/>
      <c r="C4299" s="4"/>
    </row>
    <row r="4300" spans="1:3" x14ac:dyDescent="0.25">
      <c r="A4300" s="4"/>
      <c r="B4300" s="8"/>
      <c r="C4300" s="4"/>
    </row>
    <row r="4301" spans="1:3" x14ac:dyDescent="0.25">
      <c r="A4301" s="4"/>
      <c r="B4301" s="8"/>
      <c r="C4301" s="4"/>
    </row>
    <row r="4302" spans="1:3" x14ac:dyDescent="0.25">
      <c r="A4302" s="4"/>
      <c r="B4302" s="8"/>
      <c r="C4302" s="4"/>
    </row>
    <row r="4303" spans="1:3" x14ac:dyDescent="0.25">
      <c r="A4303" s="4"/>
      <c r="B4303" s="8"/>
      <c r="C4303" s="4"/>
    </row>
    <row r="4304" spans="1:3" x14ac:dyDescent="0.25">
      <c r="A4304" s="4"/>
      <c r="B4304" s="8"/>
      <c r="C4304" s="4"/>
    </row>
    <row r="4305" spans="1:3" x14ac:dyDescent="0.25">
      <c r="A4305" s="4"/>
      <c r="B4305" s="8"/>
      <c r="C4305" s="4"/>
    </row>
    <row r="4306" spans="1:3" x14ac:dyDescent="0.25">
      <c r="A4306" s="4"/>
      <c r="B4306" s="8"/>
      <c r="C4306" s="4"/>
    </row>
    <row r="4307" spans="1:3" x14ac:dyDescent="0.25">
      <c r="A4307" s="4"/>
      <c r="B4307" s="8"/>
      <c r="C4307" s="4"/>
    </row>
    <row r="4308" spans="1:3" x14ac:dyDescent="0.25">
      <c r="A4308" s="4"/>
      <c r="B4308" s="8"/>
      <c r="C4308" s="4"/>
    </row>
    <row r="4309" spans="1:3" x14ac:dyDescent="0.25">
      <c r="A4309" s="4"/>
      <c r="B4309" s="8"/>
      <c r="C4309" s="4"/>
    </row>
    <row r="4310" spans="1:3" x14ac:dyDescent="0.25">
      <c r="A4310" s="4"/>
      <c r="B4310" s="8"/>
      <c r="C4310" s="4"/>
    </row>
    <row r="4311" spans="1:3" x14ac:dyDescent="0.25">
      <c r="A4311" s="4"/>
      <c r="B4311" s="8"/>
      <c r="C4311" s="4"/>
    </row>
    <row r="4312" spans="1:3" x14ac:dyDescent="0.25">
      <c r="A4312" s="4"/>
      <c r="B4312" s="8"/>
      <c r="C4312" s="4"/>
    </row>
    <row r="4313" spans="1:3" x14ac:dyDescent="0.25">
      <c r="A4313" s="4"/>
      <c r="B4313" s="8"/>
      <c r="C4313" s="4"/>
    </row>
    <row r="4314" spans="1:3" x14ac:dyDescent="0.25">
      <c r="A4314" s="4"/>
      <c r="B4314" s="8"/>
      <c r="C4314" s="4"/>
    </row>
    <row r="4315" spans="1:3" x14ac:dyDescent="0.25">
      <c r="A4315" s="4"/>
      <c r="B4315" s="8"/>
      <c r="C4315" s="4"/>
    </row>
    <row r="4316" spans="1:3" x14ac:dyDescent="0.25">
      <c r="A4316" s="4"/>
      <c r="B4316" s="8"/>
      <c r="C4316" s="4"/>
    </row>
    <row r="4317" spans="1:3" x14ac:dyDescent="0.25">
      <c r="A4317" s="4"/>
      <c r="B4317" s="8"/>
      <c r="C4317" s="4"/>
    </row>
    <row r="4318" spans="1:3" x14ac:dyDescent="0.25">
      <c r="A4318" s="4"/>
      <c r="B4318" s="8"/>
      <c r="C4318" s="4"/>
    </row>
    <row r="4319" spans="1:3" x14ac:dyDescent="0.25">
      <c r="A4319" s="4"/>
      <c r="B4319" s="8"/>
      <c r="C4319" s="4"/>
    </row>
    <row r="4320" spans="1:3" x14ac:dyDescent="0.25">
      <c r="A4320" s="4"/>
      <c r="B4320" s="8"/>
      <c r="C4320" s="4"/>
    </row>
    <row r="4321" spans="1:3" x14ac:dyDescent="0.25">
      <c r="A4321" s="4"/>
      <c r="B4321" s="8"/>
      <c r="C4321" s="4"/>
    </row>
    <row r="4322" spans="1:3" x14ac:dyDescent="0.25">
      <c r="A4322" s="4"/>
      <c r="B4322" s="8"/>
      <c r="C4322" s="4"/>
    </row>
    <row r="4323" spans="1:3" x14ac:dyDescent="0.25">
      <c r="A4323" s="4"/>
      <c r="B4323" s="8"/>
      <c r="C4323" s="4"/>
    </row>
    <row r="4324" spans="1:3" x14ac:dyDescent="0.25">
      <c r="A4324" s="4"/>
      <c r="B4324" s="8"/>
      <c r="C4324" s="4"/>
    </row>
    <row r="4325" spans="1:3" x14ac:dyDescent="0.25">
      <c r="A4325" s="4"/>
      <c r="B4325" s="8"/>
      <c r="C4325" s="4"/>
    </row>
    <row r="4326" spans="1:3" x14ac:dyDescent="0.25">
      <c r="A4326" s="4"/>
      <c r="B4326" s="8"/>
      <c r="C4326" s="4"/>
    </row>
    <row r="4327" spans="1:3" x14ac:dyDescent="0.25">
      <c r="A4327" s="4"/>
      <c r="B4327" s="8"/>
      <c r="C4327" s="4"/>
    </row>
    <row r="4328" spans="1:3" x14ac:dyDescent="0.25">
      <c r="A4328" s="4"/>
      <c r="B4328" s="8"/>
      <c r="C4328" s="4"/>
    </row>
    <row r="4329" spans="1:3" x14ac:dyDescent="0.25">
      <c r="A4329" s="4"/>
      <c r="B4329" s="8"/>
      <c r="C4329" s="4"/>
    </row>
    <row r="4330" spans="1:3" x14ac:dyDescent="0.25">
      <c r="A4330" s="4"/>
      <c r="B4330" s="8"/>
      <c r="C4330" s="4"/>
    </row>
    <row r="4331" spans="1:3" x14ac:dyDescent="0.25">
      <c r="A4331" s="4"/>
      <c r="B4331" s="8"/>
      <c r="C4331" s="4"/>
    </row>
    <row r="4332" spans="1:3" x14ac:dyDescent="0.25">
      <c r="A4332" s="4"/>
      <c r="B4332" s="8"/>
      <c r="C4332" s="4"/>
    </row>
    <row r="4333" spans="1:3" x14ac:dyDescent="0.25">
      <c r="A4333" s="4"/>
      <c r="B4333" s="8"/>
      <c r="C4333" s="4"/>
    </row>
    <row r="4334" spans="1:3" x14ac:dyDescent="0.25">
      <c r="A4334" s="4"/>
      <c r="B4334" s="8"/>
      <c r="C4334" s="4"/>
    </row>
    <row r="4335" spans="1:3" x14ac:dyDescent="0.25">
      <c r="A4335" s="4"/>
      <c r="B4335" s="8"/>
      <c r="C4335" s="4"/>
    </row>
    <row r="4336" spans="1:3" x14ac:dyDescent="0.25">
      <c r="A4336" s="4"/>
      <c r="B4336" s="8"/>
      <c r="C4336" s="4"/>
    </row>
    <row r="4337" spans="1:3" x14ac:dyDescent="0.25">
      <c r="A4337" s="4"/>
      <c r="B4337" s="8"/>
      <c r="C4337" s="4"/>
    </row>
    <row r="4338" spans="1:3" x14ac:dyDescent="0.25">
      <c r="A4338" s="4"/>
      <c r="B4338" s="8"/>
      <c r="C4338" s="4"/>
    </row>
    <row r="4339" spans="1:3" x14ac:dyDescent="0.25">
      <c r="A4339" s="4"/>
      <c r="B4339" s="8"/>
      <c r="C4339" s="4"/>
    </row>
    <row r="4340" spans="1:3" x14ac:dyDescent="0.25">
      <c r="A4340" s="4"/>
      <c r="B4340" s="8"/>
      <c r="C4340" s="4"/>
    </row>
    <row r="4341" spans="1:3" x14ac:dyDescent="0.25">
      <c r="A4341" s="4"/>
      <c r="B4341" s="8"/>
      <c r="C4341" s="4"/>
    </row>
    <row r="4342" spans="1:3" x14ac:dyDescent="0.25">
      <c r="A4342" s="4"/>
      <c r="B4342" s="8"/>
      <c r="C4342" s="4"/>
    </row>
    <row r="4343" spans="1:3" x14ac:dyDescent="0.25">
      <c r="A4343" s="4"/>
      <c r="B4343" s="8"/>
      <c r="C4343" s="4"/>
    </row>
    <row r="4344" spans="1:3" x14ac:dyDescent="0.25">
      <c r="A4344" s="4"/>
      <c r="B4344" s="8"/>
      <c r="C4344" s="4"/>
    </row>
    <row r="4345" spans="1:3" x14ac:dyDescent="0.25">
      <c r="A4345" s="4"/>
      <c r="B4345" s="8"/>
      <c r="C4345" s="4"/>
    </row>
    <row r="4346" spans="1:3" x14ac:dyDescent="0.25">
      <c r="A4346" s="4"/>
      <c r="B4346" s="8"/>
      <c r="C4346" s="4"/>
    </row>
    <row r="4347" spans="1:3" x14ac:dyDescent="0.25">
      <c r="A4347" s="4"/>
      <c r="B4347" s="8"/>
      <c r="C4347" s="4"/>
    </row>
    <row r="4348" spans="1:3" x14ac:dyDescent="0.25">
      <c r="A4348" s="4"/>
      <c r="B4348" s="8"/>
      <c r="C4348" s="4"/>
    </row>
    <row r="4349" spans="1:3" x14ac:dyDescent="0.25">
      <c r="A4349" s="4"/>
      <c r="B4349" s="8"/>
      <c r="C4349" s="4"/>
    </row>
    <row r="4350" spans="1:3" x14ac:dyDescent="0.25">
      <c r="A4350" s="4"/>
      <c r="B4350" s="8"/>
      <c r="C4350" s="4"/>
    </row>
    <row r="4351" spans="1:3" x14ac:dyDescent="0.25">
      <c r="A4351" s="4"/>
      <c r="B4351" s="8"/>
      <c r="C4351" s="4"/>
    </row>
    <row r="4352" spans="1:3" x14ac:dyDescent="0.25">
      <c r="A4352" s="4"/>
      <c r="B4352" s="8"/>
      <c r="C4352" s="4"/>
    </row>
    <row r="4353" spans="1:3" x14ac:dyDescent="0.25">
      <c r="A4353" s="4"/>
      <c r="B4353" s="8"/>
      <c r="C4353" s="4"/>
    </row>
    <row r="4354" spans="1:3" x14ac:dyDescent="0.25">
      <c r="A4354" s="4"/>
      <c r="B4354" s="8"/>
      <c r="C4354" s="4"/>
    </row>
    <row r="4355" spans="1:3" x14ac:dyDescent="0.25">
      <c r="A4355" s="4"/>
      <c r="B4355" s="8"/>
      <c r="C4355" s="4"/>
    </row>
    <row r="4356" spans="1:3" x14ac:dyDescent="0.25">
      <c r="A4356" s="4"/>
      <c r="B4356" s="8"/>
      <c r="C4356" s="4"/>
    </row>
    <row r="4357" spans="1:3" x14ac:dyDescent="0.25">
      <c r="A4357" s="4"/>
      <c r="B4357" s="8"/>
      <c r="C4357" s="4"/>
    </row>
    <row r="4358" spans="1:3" x14ac:dyDescent="0.25">
      <c r="A4358" s="4"/>
      <c r="B4358" s="8"/>
      <c r="C4358" s="4"/>
    </row>
    <row r="4359" spans="1:3" x14ac:dyDescent="0.25">
      <c r="A4359" s="4"/>
      <c r="B4359" s="8"/>
      <c r="C4359" s="4"/>
    </row>
    <row r="4360" spans="1:3" x14ac:dyDescent="0.25">
      <c r="A4360" s="4"/>
      <c r="B4360" s="8"/>
      <c r="C4360" s="4"/>
    </row>
    <row r="4361" spans="1:3" x14ac:dyDescent="0.25">
      <c r="A4361" s="4"/>
      <c r="B4361" s="8"/>
      <c r="C4361" s="4"/>
    </row>
    <row r="4362" spans="1:3" x14ac:dyDescent="0.25">
      <c r="A4362" s="4"/>
      <c r="B4362" s="8"/>
      <c r="C4362" s="4"/>
    </row>
    <row r="4363" spans="1:3" x14ac:dyDescent="0.25">
      <c r="A4363" s="4"/>
      <c r="B4363" s="8"/>
      <c r="C4363" s="4"/>
    </row>
    <row r="4364" spans="1:3" x14ac:dyDescent="0.25">
      <c r="A4364" s="4"/>
      <c r="B4364" s="8"/>
      <c r="C4364" s="4"/>
    </row>
    <row r="4365" spans="1:3" x14ac:dyDescent="0.25">
      <c r="A4365" s="4"/>
      <c r="B4365" s="8"/>
      <c r="C4365" s="4"/>
    </row>
    <row r="4366" spans="1:3" x14ac:dyDescent="0.25">
      <c r="A4366" s="4"/>
      <c r="B4366" s="8"/>
      <c r="C4366" s="4"/>
    </row>
    <row r="4367" spans="1:3" x14ac:dyDescent="0.25">
      <c r="A4367" s="4"/>
      <c r="B4367" s="8"/>
      <c r="C4367" s="4"/>
    </row>
    <row r="4368" spans="1:3" x14ac:dyDescent="0.25">
      <c r="A4368" s="4"/>
      <c r="B4368" s="8"/>
      <c r="C4368" s="4"/>
    </row>
    <row r="4369" spans="1:3" x14ac:dyDescent="0.25">
      <c r="A4369" s="4"/>
      <c r="B4369" s="8"/>
      <c r="C4369" s="4"/>
    </row>
    <row r="4370" spans="1:3" x14ac:dyDescent="0.25">
      <c r="A4370" s="4"/>
      <c r="B4370" s="8"/>
      <c r="C4370" s="4"/>
    </row>
    <row r="4371" spans="1:3" x14ac:dyDescent="0.25">
      <c r="A4371" s="4"/>
      <c r="B4371" s="8"/>
      <c r="C4371" s="4"/>
    </row>
    <row r="4372" spans="1:3" x14ac:dyDescent="0.25">
      <c r="A4372" s="4"/>
      <c r="B4372" s="8"/>
      <c r="C4372" s="4"/>
    </row>
    <row r="4373" spans="1:3" x14ac:dyDescent="0.25">
      <c r="A4373" s="4"/>
      <c r="B4373" s="8"/>
      <c r="C4373" s="4"/>
    </row>
    <row r="4374" spans="1:3" x14ac:dyDescent="0.25">
      <c r="A4374" s="4"/>
      <c r="B4374" s="8"/>
      <c r="C4374" s="4"/>
    </row>
    <row r="4375" spans="1:3" x14ac:dyDescent="0.25">
      <c r="A4375" s="4"/>
      <c r="B4375" s="8"/>
      <c r="C4375" s="4"/>
    </row>
    <row r="4376" spans="1:3" x14ac:dyDescent="0.25">
      <c r="A4376" s="4"/>
      <c r="B4376" s="8"/>
      <c r="C4376" s="4"/>
    </row>
    <row r="4377" spans="1:3" x14ac:dyDescent="0.25">
      <c r="A4377" s="4"/>
      <c r="B4377" s="8"/>
      <c r="C4377" s="4"/>
    </row>
    <row r="4378" spans="1:3" x14ac:dyDescent="0.25">
      <c r="A4378" s="4"/>
      <c r="B4378" s="8"/>
      <c r="C4378" s="4"/>
    </row>
    <row r="4379" spans="1:3" x14ac:dyDescent="0.25">
      <c r="A4379" s="4"/>
      <c r="B4379" s="8"/>
      <c r="C4379" s="4"/>
    </row>
    <row r="4380" spans="1:3" x14ac:dyDescent="0.25">
      <c r="A4380" s="4"/>
      <c r="B4380" s="8"/>
      <c r="C4380" s="4"/>
    </row>
    <row r="4381" spans="1:3" x14ac:dyDescent="0.25">
      <c r="A4381" s="4"/>
      <c r="B4381" s="8"/>
      <c r="C4381" s="4"/>
    </row>
    <row r="4382" spans="1:3" x14ac:dyDescent="0.25">
      <c r="A4382" s="4"/>
      <c r="B4382" s="8"/>
      <c r="C4382" s="4"/>
    </row>
    <row r="4383" spans="1:3" x14ac:dyDescent="0.25">
      <c r="A4383" s="4"/>
      <c r="B4383" s="8"/>
      <c r="C4383" s="4"/>
    </row>
    <row r="4384" spans="1:3" x14ac:dyDescent="0.25">
      <c r="A4384" s="4"/>
      <c r="B4384" s="8"/>
      <c r="C4384" s="4"/>
    </row>
    <row r="4385" spans="1:3" x14ac:dyDescent="0.25">
      <c r="A4385" s="4"/>
      <c r="B4385" s="8"/>
      <c r="C4385" s="4"/>
    </row>
    <row r="4386" spans="1:3" x14ac:dyDescent="0.25">
      <c r="A4386" s="4"/>
      <c r="B4386" s="8"/>
      <c r="C4386" s="4"/>
    </row>
    <row r="4387" spans="1:3" x14ac:dyDescent="0.25">
      <c r="A4387" s="4"/>
      <c r="B4387" s="8"/>
      <c r="C4387" s="4"/>
    </row>
    <row r="4388" spans="1:3" x14ac:dyDescent="0.25">
      <c r="A4388" s="4"/>
      <c r="B4388" s="8"/>
      <c r="C4388" s="4"/>
    </row>
    <row r="4389" spans="1:3" x14ac:dyDescent="0.25">
      <c r="A4389" s="4"/>
      <c r="B4389" s="8"/>
      <c r="C4389" s="4"/>
    </row>
    <row r="4390" spans="1:3" x14ac:dyDescent="0.25">
      <c r="A4390" s="4"/>
      <c r="B4390" s="8"/>
      <c r="C4390" s="4"/>
    </row>
    <row r="4391" spans="1:3" x14ac:dyDescent="0.25">
      <c r="A4391" s="4"/>
      <c r="B4391" s="8"/>
      <c r="C4391" s="4"/>
    </row>
    <row r="4392" spans="1:3" x14ac:dyDescent="0.25">
      <c r="A4392" s="4"/>
      <c r="B4392" s="8"/>
      <c r="C4392" s="4"/>
    </row>
    <row r="4393" spans="1:3" x14ac:dyDescent="0.25">
      <c r="A4393" s="4"/>
      <c r="B4393" s="8"/>
      <c r="C4393" s="4"/>
    </row>
    <row r="4394" spans="1:3" x14ac:dyDescent="0.25">
      <c r="A4394" s="4"/>
      <c r="B4394" s="8"/>
      <c r="C4394" s="4"/>
    </row>
    <row r="4395" spans="1:3" x14ac:dyDescent="0.25">
      <c r="A4395" s="4"/>
      <c r="B4395" s="8"/>
      <c r="C4395" s="4"/>
    </row>
    <row r="4396" spans="1:3" x14ac:dyDescent="0.25">
      <c r="A4396" s="4"/>
      <c r="B4396" s="8"/>
      <c r="C4396" s="4"/>
    </row>
    <row r="4397" spans="1:3" x14ac:dyDescent="0.25">
      <c r="A4397" s="4"/>
      <c r="B4397" s="8"/>
      <c r="C4397" s="4"/>
    </row>
    <row r="4398" spans="1:3" x14ac:dyDescent="0.25">
      <c r="A4398" s="4"/>
      <c r="B4398" s="8"/>
      <c r="C4398" s="4"/>
    </row>
    <row r="4399" spans="1:3" x14ac:dyDescent="0.25">
      <c r="A4399" s="4"/>
      <c r="B4399" s="8"/>
      <c r="C4399" s="4"/>
    </row>
    <row r="4400" spans="1:3" x14ac:dyDescent="0.25">
      <c r="A4400" s="4"/>
      <c r="B4400" s="8"/>
      <c r="C4400" s="4"/>
    </row>
    <row r="4401" spans="1:3" x14ac:dyDescent="0.25">
      <c r="A4401" s="4"/>
      <c r="B4401" s="8"/>
      <c r="C4401" s="4"/>
    </row>
    <row r="4402" spans="1:3" x14ac:dyDescent="0.25">
      <c r="A4402" s="4"/>
      <c r="B4402" s="8"/>
      <c r="C4402" s="4"/>
    </row>
    <row r="4403" spans="1:3" x14ac:dyDescent="0.25">
      <c r="A4403" s="4"/>
      <c r="B4403" s="8"/>
      <c r="C4403" s="4"/>
    </row>
    <row r="4404" spans="1:3" x14ac:dyDescent="0.25">
      <c r="A4404" s="4"/>
      <c r="B4404" s="8"/>
      <c r="C4404" s="4"/>
    </row>
    <row r="4405" spans="1:3" x14ac:dyDescent="0.25">
      <c r="A4405" s="4"/>
      <c r="B4405" s="8"/>
      <c r="C4405" s="4"/>
    </row>
    <row r="4406" spans="1:3" x14ac:dyDescent="0.25">
      <c r="A4406" s="4"/>
      <c r="B4406" s="8"/>
      <c r="C4406" s="4"/>
    </row>
    <row r="4407" spans="1:3" x14ac:dyDescent="0.25">
      <c r="A4407" s="4"/>
      <c r="B4407" s="8"/>
      <c r="C4407" s="4"/>
    </row>
    <row r="4408" spans="1:3" x14ac:dyDescent="0.25">
      <c r="A4408" s="4"/>
      <c r="B4408" s="8"/>
      <c r="C4408" s="4"/>
    </row>
    <row r="4409" spans="1:3" x14ac:dyDescent="0.25">
      <c r="A4409" s="4"/>
      <c r="B4409" s="8"/>
      <c r="C4409" s="4"/>
    </row>
    <row r="4410" spans="1:3" x14ac:dyDescent="0.25">
      <c r="A4410" s="4"/>
      <c r="B4410" s="8"/>
      <c r="C4410" s="4"/>
    </row>
    <row r="4411" spans="1:3" x14ac:dyDescent="0.25">
      <c r="A4411" s="4"/>
      <c r="B4411" s="8"/>
      <c r="C4411" s="4"/>
    </row>
    <row r="4412" spans="1:3" x14ac:dyDescent="0.25">
      <c r="A4412" s="4"/>
      <c r="B4412" s="8"/>
      <c r="C4412" s="4"/>
    </row>
    <row r="4413" spans="1:3" x14ac:dyDescent="0.25">
      <c r="A4413" s="4"/>
      <c r="B4413" s="8"/>
      <c r="C4413" s="4"/>
    </row>
    <row r="4414" spans="1:3" x14ac:dyDescent="0.25">
      <c r="A4414" s="4"/>
      <c r="B4414" s="8"/>
      <c r="C4414" s="4"/>
    </row>
    <row r="4415" spans="1:3" x14ac:dyDescent="0.25">
      <c r="A4415" s="4"/>
      <c r="B4415" s="8"/>
      <c r="C4415" s="4"/>
    </row>
    <row r="4416" spans="1:3" x14ac:dyDescent="0.25">
      <c r="A4416" s="4"/>
      <c r="B4416" s="8"/>
      <c r="C4416" s="4"/>
    </row>
    <row r="4417" spans="1:3" x14ac:dyDescent="0.25">
      <c r="A4417" s="4"/>
      <c r="B4417" s="8"/>
      <c r="C4417" s="4"/>
    </row>
    <row r="4418" spans="1:3" x14ac:dyDescent="0.25">
      <c r="A4418" s="4"/>
      <c r="B4418" s="8"/>
      <c r="C4418" s="4"/>
    </row>
    <row r="4419" spans="1:3" x14ac:dyDescent="0.25">
      <c r="A4419" s="4"/>
      <c r="B4419" s="8"/>
      <c r="C4419" s="4"/>
    </row>
    <row r="4420" spans="1:3" x14ac:dyDescent="0.25">
      <c r="A4420" s="4"/>
      <c r="B4420" s="8"/>
      <c r="C4420" s="4"/>
    </row>
    <row r="4421" spans="1:3" x14ac:dyDescent="0.25">
      <c r="A4421" s="4"/>
      <c r="B4421" s="8"/>
      <c r="C4421" s="4"/>
    </row>
    <row r="4422" spans="1:3" x14ac:dyDescent="0.25">
      <c r="A4422" s="4"/>
      <c r="B4422" s="8"/>
      <c r="C4422" s="4"/>
    </row>
    <row r="4423" spans="1:3" x14ac:dyDescent="0.25">
      <c r="A4423" s="4"/>
      <c r="B4423" s="8"/>
      <c r="C4423" s="4"/>
    </row>
    <row r="4424" spans="1:3" x14ac:dyDescent="0.25">
      <c r="A4424" s="4"/>
      <c r="B4424" s="8"/>
      <c r="C4424" s="4"/>
    </row>
    <row r="4425" spans="1:3" x14ac:dyDescent="0.25">
      <c r="A4425" s="4"/>
      <c r="B4425" s="8"/>
      <c r="C4425" s="4"/>
    </row>
    <row r="4426" spans="1:3" x14ac:dyDescent="0.25">
      <c r="A4426" s="4"/>
      <c r="B4426" s="8"/>
      <c r="C4426" s="4"/>
    </row>
    <row r="4427" spans="1:3" x14ac:dyDescent="0.25">
      <c r="A4427" s="4"/>
      <c r="B4427" s="8"/>
      <c r="C4427" s="4"/>
    </row>
    <row r="4428" spans="1:3" x14ac:dyDescent="0.25">
      <c r="A4428" s="4"/>
      <c r="B4428" s="8"/>
      <c r="C4428" s="4"/>
    </row>
    <row r="4429" spans="1:3" x14ac:dyDescent="0.25">
      <c r="A4429" s="4"/>
      <c r="B4429" s="8"/>
      <c r="C4429" s="4"/>
    </row>
    <row r="4430" spans="1:3" x14ac:dyDescent="0.25">
      <c r="A4430" s="4"/>
      <c r="B4430" s="8"/>
      <c r="C4430" s="4"/>
    </row>
    <row r="4431" spans="1:3" x14ac:dyDescent="0.25">
      <c r="A4431" s="4"/>
      <c r="B4431" s="8"/>
      <c r="C4431" s="4"/>
    </row>
    <row r="4432" spans="1:3" x14ac:dyDescent="0.25">
      <c r="A4432" s="4"/>
      <c r="B4432" s="8"/>
      <c r="C4432" s="4"/>
    </row>
    <row r="4433" spans="1:3" x14ac:dyDescent="0.25">
      <c r="A4433" s="4"/>
      <c r="B4433" s="8"/>
      <c r="C4433" s="4"/>
    </row>
    <row r="4434" spans="1:3" x14ac:dyDescent="0.25">
      <c r="A4434" s="4"/>
      <c r="B4434" s="8"/>
      <c r="C4434" s="4"/>
    </row>
    <row r="4435" spans="1:3" x14ac:dyDescent="0.25">
      <c r="A4435" s="4"/>
      <c r="B4435" s="8"/>
      <c r="C4435" s="4"/>
    </row>
    <row r="4436" spans="1:3" x14ac:dyDescent="0.25">
      <c r="A4436" s="4"/>
      <c r="B4436" s="8"/>
      <c r="C4436" s="4"/>
    </row>
    <row r="4437" spans="1:3" x14ac:dyDescent="0.25">
      <c r="A4437" s="4"/>
      <c r="B4437" s="8"/>
      <c r="C4437" s="4"/>
    </row>
    <row r="4438" spans="1:3" x14ac:dyDescent="0.25">
      <c r="A4438" s="4"/>
      <c r="B4438" s="8"/>
      <c r="C4438" s="4"/>
    </row>
    <row r="4439" spans="1:3" x14ac:dyDescent="0.25">
      <c r="A4439" s="4"/>
      <c r="B4439" s="8"/>
      <c r="C4439" s="4"/>
    </row>
    <row r="4440" spans="1:3" x14ac:dyDescent="0.25">
      <c r="A4440" s="4"/>
      <c r="B4440" s="8"/>
      <c r="C4440" s="4"/>
    </row>
    <row r="4441" spans="1:3" x14ac:dyDescent="0.25">
      <c r="A4441" s="4"/>
      <c r="B4441" s="8"/>
      <c r="C4441" s="4"/>
    </row>
    <row r="4442" spans="1:3" x14ac:dyDescent="0.25">
      <c r="A4442" s="4"/>
      <c r="B4442" s="8"/>
      <c r="C4442" s="4"/>
    </row>
    <row r="4443" spans="1:3" x14ac:dyDescent="0.25">
      <c r="A4443" s="4"/>
      <c r="B4443" s="8"/>
      <c r="C4443" s="4"/>
    </row>
    <row r="4444" spans="1:3" x14ac:dyDescent="0.25">
      <c r="A4444" s="4"/>
      <c r="B4444" s="8"/>
      <c r="C4444" s="4"/>
    </row>
    <row r="4445" spans="1:3" x14ac:dyDescent="0.25">
      <c r="A4445" s="4"/>
      <c r="B4445" s="8"/>
      <c r="C4445" s="4"/>
    </row>
    <row r="4446" spans="1:3" x14ac:dyDescent="0.25">
      <c r="A4446" s="4"/>
      <c r="B4446" s="8"/>
      <c r="C4446" s="4"/>
    </row>
    <row r="4447" spans="1:3" x14ac:dyDescent="0.25">
      <c r="A4447" s="4"/>
      <c r="B4447" s="8"/>
      <c r="C4447" s="4"/>
    </row>
    <row r="4448" spans="1:3" x14ac:dyDescent="0.25">
      <c r="A4448" s="4"/>
      <c r="B4448" s="8"/>
      <c r="C4448" s="4"/>
    </row>
    <row r="4449" spans="1:3" x14ac:dyDescent="0.25">
      <c r="A4449" s="4"/>
      <c r="B4449" s="8"/>
      <c r="C4449" s="4"/>
    </row>
    <row r="4450" spans="1:3" x14ac:dyDescent="0.25">
      <c r="A4450" s="4"/>
      <c r="B4450" s="8"/>
      <c r="C4450" s="4"/>
    </row>
    <row r="4451" spans="1:3" x14ac:dyDescent="0.25">
      <c r="A4451" s="4"/>
      <c r="B4451" s="8"/>
      <c r="C4451" s="4"/>
    </row>
    <row r="4452" spans="1:3" x14ac:dyDescent="0.25">
      <c r="A4452" s="4"/>
      <c r="B4452" s="8"/>
      <c r="C4452" s="4"/>
    </row>
    <row r="4453" spans="1:3" x14ac:dyDescent="0.25">
      <c r="A4453" s="4"/>
      <c r="B4453" s="8"/>
      <c r="C4453" s="4"/>
    </row>
    <row r="4454" spans="1:3" x14ac:dyDescent="0.25">
      <c r="A4454" s="4"/>
      <c r="B4454" s="8"/>
      <c r="C4454" s="4"/>
    </row>
    <row r="4455" spans="1:3" x14ac:dyDescent="0.25">
      <c r="A4455" s="4"/>
      <c r="B4455" s="8"/>
      <c r="C4455" s="4"/>
    </row>
    <row r="4456" spans="1:3" x14ac:dyDescent="0.25">
      <c r="A4456" s="4"/>
      <c r="B4456" s="8"/>
      <c r="C4456" s="4"/>
    </row>
    <row r="4457" spans="1:3" x14ac:dyDescent="0.25">
      <c r="A4457" s="4"/>
      <c r="B4457" s="8"/>
      <c r="C4457" s="4"/>
    </row>
    <row r="4458" spans="1:3" x14ac:dyDescent="0.25">
      <c r="A4458" s="4"/>
      <c r="B4458" s="8"/>
      <c r="C4458" s="4"/>
    </row>
    <row r="4459" spans="1:3" x14ac:dyDescent="0.25">
      <c r="A4459" s="4"/>
      <c r="B4459" s="8"/>
      <c r="C4459" s="4"/>
    </row>
    <row r="4460" spans="1:3" x14ac:dyDescent="0.25">
      <c r="A4460" s="4"/>
      <c r="B4460" s="8"/>
      <c r="C4460" s="4"/>
    </row>
    <row r="4461" spans="1:3" x14ac:dyDescent="0.25">
      <c r="A4461" s="4"/>
      <c r="B4461" s="8"/>
      <c r="C4461" s="4"/>
    </row>
    <row r="4462" spans="1:3" x14ac:dyDescent="0.25">
      <c r="A4462" s="4"/>
      <c r="B4462" s="8"/>
      <c r="C4462" s="4"/>
    </row>
    <row r="4463" spans="1:3" x14ac:dyDescent="0.25">
      <c r="A4463" s="4"/>
      <c r="B4463" s="8"/>
      <c r="C4463" s="4"/>
    </row>
    <row r="4464" spans="1:3" x14ac:dyDescent="0.25">
      <c r="A4464" s="4"/>
      <c r="B4464" s="8"/>
      <c r="C4464" s="4"/>
    </row>
    <row r="4465" spans="1:3" x14ac:dyDescent="0.25">
      <c r="A4465" s="4"/>
      <c r="B4465" s="8"/>
      <c r="C4465" s="4"/>
    </row>
    <row r="4466" spans="1:3" x14ac:dyDescent="0.25">
      <c r="A4466" s="4"/>
      <c r="B4466" s="8"/>
      <c r="C4466" s="4"/>
    </row>
    <row r="4467" spans="1:3" x14ac:dyDescent="0.25">
      <c r="A4467" s="4"/>
      <c r="B4467" s="8"/>
      <c r="C4467" s="4"/>
    </row>
    <row r="4468" spans="1:3" x14ac:dyDescent="0.25">
      <c r="A4468" s="4"/>
      <c r="B4468" s="8"/>
      <c r="C4468" s="4"/>
    </row>
    <row r="4469" spans="1:3" x14ac:dyDescent="0.25">
      <c r="A4469" s="4"/>
      <c r="B4469" s="8"/>
      <c r="C4469" s="4"/>
    </row>
    <row r="4470" spans="1:3" x14ac:dyDescent="0.25">
      <c r="A4470" s="4"/>
      <c r="B4470" s="8"/>
      <c r="C4470" s="4"/>
    </row>
    <row r="4471" spans="1:3" x14ac:dyDescent="0.25">
      <c r="A4471" s="4"/>
      <c r="B4471" s="8"/>
      <c r="C4471" s="4"/>
    </row>
    <row r="4472" spans="1:3" x14ac:dyDescent="0.25">
      <c r="A4472" s="4"/>
      <c r="B4472" s="8"/>
      <c r="C4472" s="4"/>
    </row>
    <row r="4473" spans="1:3" x14ac:dyDescent="0.25">
      <c r="A4473" s="4"/>
      <c r="B4473" s="8"/>
      <c r="C4473" s="4"/>
    </row>
    <row r="4474" spans="1:3" x14ac:dyDescent="0.25">
      <c r="A4474" s="4"/>
      <c r="B4474" s="8"/>
      <c r="C4474" s="4"/>
    </row>
    <row r="4475" spans="1:3" x14ac:dyDescent="0.25">
      <c r="A4475" s="4"/>
      <c r="B4475" s="8"/>
      <c r="C4475" s="4"/>
    </row>
    <row r="4476" spans="1:3" x14ac:dyDescent="0.25">
      <c r="A4476" s="4"/>
      <c r="B4476" s="8"/>
      <c r="C4476" s="4"/>
    </row>
    <row r="4477" spans="1:3" x14ac:dyDescent="0.25">
      <c r="A4477" s="4"/>
      <c r="B4477" s="8"/>
      <c r="C4477" s="4"/>
    </row>
    <row r="4478" spans="1:3" x14ac:dyDescent="0.25">
      <c r="A4478" s="4"/>
      <c r="B4478" s="8"/>
      <c r="C4478" s="4"/>
    </row>
    <row r="4479" spans="1:3" x14ac:dyDescent="0.25">
      <c r="A4479" s="4"/>
      <c r="B4479" s="8"/>
      <c r="C4479" s="4"/>
    </row>
    <row r="4480" spans="1:3" x14ac:dyDescent="0.25">
      <c r="A4480" s="4"/>
      <c r="B4480" s="8"/>
      <c r="C4480" s="4"/>
    </row>
    <row r="4481" spans="1:3" x14ac:dyDescent="0.25">
      <c r="A4481" s="4"/>
      <c r="B4481" s="8"/>
      <c r="C4481" s="4"/>
    </row>
    <row r="4482" spans="1:3" x14ac:dyDescent="0.25">
      <c r="A4482" s="4"/>
      <c r="B4482" s="8"/>
      <c r="C4482" s="4"/>
    </row>
    <row r="4483" spans="1:3" x14ac:dyDescent="0.25">
      <c r="A4483" s="4"/>
      <c r="B4483" s="8"/>
      <c r="C4483" s="4"/>
    </row>
    <row r="4484" spans="1:3" x14ac:dyDescent="0.25">
      <c r="A4484" s="4"/>
      <c r="B4484" s="8"/>
      <c r="C4484" s="4"/>
    </row>
    <row r="4485" spans="1:3" x14ac:dyDescent="0.25">
      <c r="A4485" s="4"/>
      <c r="B4485" s="8"/>
      <c r="C4485" s="4"/>
    </row>
    <row r="4486" spans="1:3" x14ac:dyDescent="0.25">
      <c r="A4486" s="4"/>
      <c r="B4486" s="8"/>
      <c r="C4486" s="4"/>
    </row>
    <row r="4487" spans="1:3" x14ac:dyDescent="0.25">
      <c r="A4487" s="4"/>
      <c r="B4487" s="8"/>
      <c r="C4487" s="4"/>
    </row>
    <row r="4488" spans="1:3" x14ac:dyDescent="0.25">
      <c r="A4488" s="4"/>
      <c r="B4488" s="8"/>
      <c r="C4488" s="4"/>
    </row>
    <row r="4489" spans="1:3" x14ac:dyDescent="0.25">
      <c r="A4489" s="4"/>
      <c r="B4489" s="8"/>
      <c r="C4489" s="4"/>
    </row>
    <row r="4490" spans="1:3" x14ac:dyDescent="0.25">
      <c r="A4490" s="4"/>
      <c r="B4490" s="8"/>
      <c r="C4490" s="4"/>
    </row>
    <row r="4491" spans="1:3" x14ac:dyDescent="0.25">
      <c r="A4491" s="4"/>
      <c r="B4491" s="8"/>
      <c r="C4491" s="4"/>
    </row>
    <row r="4492" spans="1:3" x14ac:dyDescent="0.25">
      <c r="A4492" s="4"/>
      <c r="B4492" s="8"/>
      <c r="C4492" s="4"/>
    </row>
    <row r="4493" spans="1:3" x14ac:dyDescent="0.25">
      <c r="A4493" s="4"/>
      <c r="B4493" s="8"/>
      <c r="C4493" s="4"/>
    </row>
    <row r="4494" spans="1:3" x14ac:dyDescent="0.25">
      <c r="A4494" s="4"/>
      <c r="B4494" s="8"/>
      <c r="C4494" s="4"/>
    </row>
    <row r="4495" spans="1:3" x14ac:dyDescent="0.25">
      <c r="A4495" s="4"/>
      <c r="B4495" s="8"/>
      <c r="C4495" s="4"/>
    </row>
    <row r="4496" spans="1:3" x14ac:dyDescent="0.25">
      <c r="A4496" s="4"/>
      <c r="B4496" s="8"/>
      <c r="C4496" s="4"/>
    </row>
    <row r="4497" spans="1:3" x14ac:dyDescent="0.25">
      <c r="A4497" s="4"/>
      <c r="B4497" s="8"/>
      <c r="C4497" s="4"/>
    </row>
    <row r="4498" spans="1:3" x14ac:dyDescent="0.25">
      <c r="A4498" s="4"/>
      <c r="B4498" s="8"/>
      <c r="C4498" s="4"/>
    </row>
    <row r="4499" spans="1:3" x14ac:dyDescent="0.25">
      <c r="A4499" s="4"/>
      <c r="B4499" s="8"/>
      <c r="C4499" s="4"/>
    </row>
    <row r="4500" spans="1:3" x14ac:dyDescent="0.25">
      <c r="A4500" s="4"/>
      <c r="B4500" s="8"/>
      <c r="C4500" s="4"/>
    </row>
    <row r="4501" spans="1:3" x14ac:dyDescent="0.25">
      <c r="A4501" s="4"/>
      <c r="B4501" s="8"/>
      <c r="C4501" s="4"/>
    </row>
    <row r="4502" spans="1:3" x14ac:dyDescent="0.25">
      <c r="A4502" s="4"/>
      <c r="B4502" s="8"/>
      <c r="C4502" s="4"/>
    </row>
    <row r="4503" spans="1:3" x14ac:dyDescent="0.25">
      <c r="A4503" s="4"/>
      <c r="B4503" s="8"/>
      <c r="C4503" s="4"/>
    </row>
    <row r="4504" spans="1:3" x14ac:dyDescent="0.25">
      <c r="A4504" s="4"/>
      <c r="B4504" s="8"/>
      <c r="C4504" s="4"/>
    </row>
    <row r="4505" spans="1:3" x14ac:dyDescent="0.25">
      <c r="A4505" s="4"/>
      <c r="B4505" s="8"/>
      <c r="C4505" s="4"/>
    </row>
    <row r="4506" spans="1:3" x14ac:dyDescent="0.25">
      <c r="A4506" s="4"/>
      <c r="B4506" s="8"/>
      <c r="C4506" s="4"/>
    </row>
    <row r="4507" spans="1:3" x14ac:dyDescent="0.25">
      <c r="A4507" s="4"/>
      <c r="B4507" s="8"/>
      <c r="C4507" s="4"/>
    </row>
    <row r="4508" spans="1:3" x14ac:dyDescent="0.25">
      <c r="A4508" s="4"/>
      <c r="B4508" s="8"/>
      <c r="C4508" s="4"/>
    </row>
    <row r="4509" spans="1:3" x14ac:dyDescent="0.25">
      <c r="A4509" s="4"/>
      <c r="B4509" s="8"/>
      <c r="C4509" s="4"/>
    </row>
    <row r="4510" spans="1:3" x14ac:dyDescent="0.25">
      <c r="A4510" s="4"/>
      <c r="B4510" s="8"/>
      <c r="C4510" s="4"/>
    </row>
    <row r="4511" spans="1:3" x14ac:dyDescent="0.25">
      <c r="A4511" s="4"/>
      <c r="B4511" s="8"/>
      <c r="C4511" s="4"/>
    </row>
    <row r="4512" spans="1:3" x14ac:dyDescent="0.25">
      <c r="A4512" s="4"/>
      <c r="B4512" s="8"/>
      <c r="C4512" s="4"/>
    </row>
    <row r="4513" spans="1:3" x14ac:dyDescent="0.25">
      <c r="A4513" s="4"/>
      <c r="B4513" s="8"/>
      <c r="C4513" s="4"/>
    </row>
    <row r="4514" spans="1:3" x14ac:dyDescent="0.25">
      <c r="A4514" s="4"/>
      <c r="B4514" s="8"/>
      <c r="C4514" s="4"/>
    </row>
    <row r="4515" spans="1:3" x14ac:dyDescent="0.25">
      <c r="A4515" s="4"/>
      <c r="B4515" s="8"/>
      <c r="C4515" s="4"/>
    </row>
    <row r="4516" spans="1:3" x14ac:dyDescent="0.25">
      <c r="A4516" s="4"/>
      <c r="B4516" s="8"/>
      <c r="C4516" s="4"/>
    </row>
    <row r="4517" spans="1:3" x14ac:dyDescent="0.25">
      <c r="A4517" s="4"/>
      <c r="B4517" s="8"/>
      <c r="C4517" s="4"/>
    </row>
    <row r="4518" spans="1:3" x14ac:dyDescent="0.25">
      <c r="A4518" s="4"/>
      <c r="B4518" s="8"/>
      <c r="C4518" s="4"/>
    </row>
    <row r="4519" spans="1:3" x14ac:dyDescent="0.25">
      <c r="A4519" s="4"/>
      <c r="B4519" s="8"/>
      <c r="C4519" s="4"/>
    </row>
    <row r="4520" spans="1:3" x14ac:dyDescent="0.25">
      <c r="A4520" s="4"/>
      <c r="B4520" s="8"/>
      <c r="C4520" s="4"/>
    </row>
    <row r="4521" spans="1:3" x14ac:dyDescent="0.25">
      <c r="A4521" s="4"/>
      <c r="B4521" s="8"/>
      <c r="C4521" s="4"/>
    </row>
    <row r="4522" spans="1:3" x14ac:dyDescent="0.25">
      <c r="A4522" s="4"/>
      <c r="B4522" s="8"/>
      <c r="C4522" s="4"/>
    </row>
    <row r="4523" spans="1:3" x14ac:dyDescent="0.25">
      <c r="A4523" s="4"/>
      <c r="B4523" s="8"/>
      <c r="C4523" s="4"/>
    </row>
    <row r="4524" spans="1:3" x14ac:dyDescent="0.25">
      <c r="A4524" s="4"/>
      <c r="B4524" s="8"/>
      <c r="C4524" s="4"/>
    </row>
    <row r="4525" spans="1:3" x14ac:dyDescent="0.25">
      <c r="A4525" s="4"/>
      <c r="B4525" s="8"/>
      <c r="C4525" s="4"/>
    </row>
    <row r="4526" spans="1:3" x14ac:dyDescent="0.25">
      <c r="A4526" s="4"/>
      <c r="B4526" s="8"/>
      <c r="C4526" s="4"/>
    </row>
    <row r="4527" spans="1:3" x14ac:dyDescent="0.25">
      <c r="A4527" s="4"/>
      <c r="B4527" s="8"/>
      <c r="C4527" s="4"/>
    </row>
    <row r="4528" spans="1:3" x14ac:dyDescent="0.25">
      <c r="A4528" s="4"/>
      <c r="B4528" s="8"/>
      <c r="C4528" s="4"/>
    </row>
    <row r="4529" spans="1:3" x14ac:dyDescent="0.25">
      <c r="A4529" s="4"/>
      <c r="B4529" s="8"/>
      <c r="C4529" s="4"/>
    </row>
    <row r="4530" spans="1:3" x14ac:dyDescent="0.25">
      <c r="A4530" s="4"/>
      <c r="B4530" s="8"/>
      <c r="C4530" s="4"/>
    </row>
    <row r="4531" spans="1:3" x14ac:dyDescent="0.25">
      <c r="A4531" s="4"/>
      <c r="B4531" s="8"/>
      <c r="C4531" s="4"/>
    </row>
    <row r="4532" spans="1:3" x14ac:dyDescent="0.25">
      <c r="A4532" s="4"/>
      <c r="B4532" s="8"/>
      <c r="C4532" s="4"/>
    </row>
    <row r="4533" spans="1:3" x14ac:dyDescent="0.25">
      <c r="A4533" s="4"/>
      <c r="B4533" s="8"/>
      <c r="C4533" s="4"/>
    </row>
    <row r="4534" spans="1:3" x14ac:dyDescent="0.25">
      <c r="A4534" s="4"/>
      <c r="B4534" s="8"/>
      <c r="C4534" s="4"/>
    </row>
    <row r="4535" spans="1:3" x14ac:dyDescent="0.25">
      <c r="A4535" s="4"/>
      <c r="B4535" s="8"/>
      <c r="C4535" s="4"/>
    </row>
    <row r="4536" spans="1:3" x14ac:dyDescent="0.25">
      <c r="A4536" s="4"/>
      <c r="B4536" s="8"/>
      <c r="C4536" s="4"/>
    </row>
    <row r="4537" spans="1:3" x14ac:dyDescent="0.25">
      <c r="A4537" s="4"/>
      <c r="B4537" s="8"/>
      <c r="C4537" s="4"/>
    </row>
    <row r="4538" spans="1:3" x14ac:dyDescent="0.25">
      <c r="A4538" s="4"/>
      <c r="B4538" s="8"/>
      <c r="C4538" s="4"/>
    </row>
    <row r="4539" spans="1:3" x14ac:dyDescent="0.25">
      <c r="A4539" s="4"/>
      <c r="B4539" s="8"/>
      <c r="C4539" s="4"/>
    </row>
    <row r="4540" spans="1:3" x14ac:dyDescent="0.25">
      <c r="A4540" s="4"/>
      <c r="B4540" s="8"/>
      <c r="C4540" s="4"/>
    </row>
    <row r="4541" spans="1:3" x14ac:dyDescent="0.25">
      <c r="A4541" s="4"/>
      <c r="B4541" s="8"/>
      <c r="C4541" s="4"/>
    </row>
    <row r="4542" spans="1:3" x14ac:dyDescent="0.25">
      <c r="A4542" s="4"/>
      <c r="B4542" s="8"/>
      <c r="C4542" s="4"/>
    </row>
    <row r="4543" spans="1:3" x14ac:dyDescent="0.25">
      <c r="A4543" s="4"/>
      <c r="B4543" s="8"/>
      <c r="C4543" s="4"/>
    </row>
    <row r="4544" spans="1:3" x14ac:dyDescent="0.25">
      <c r="A4544" s="4"/>
      <c r="B4544" s="8"/>
      <c r="C4544" s="4"/>
    </row>
    <row r="4545" spans="1:3" x14ac:dyDescent="0.25">
      <c r="A4545" s="4"/>
      <c r="B4545" s="8"/>
      <c r="C4545" s="4"/>
    </row>
    <row r="4546" spans="1:3" x14ac:dyDescent="0.25">
      <c r="A4546" s="4"/>
      <c r="B4546" s="8"/>
      <c r="C4546" s="4"/>
    </row>
    <row r="4547" spans="1:3" x14ac:dyDescent="0.25">
      <c r="A4547" s="4"/>
      <c r="B4547" s="8"/>
      <c r="C4547" s="4"/>
    </row>
    <row r="4548" spans="1:3" x14ac:dyDescent="0.25">
      <c r="A4548" s="4"/>
      <c r="B4548" s="8"/>
      <c r="C4548" s="4"/>
    </row>
    <row r="4549" spans="1:3" x14ac:dyDescent="0.25">
      <c r="A4549" s="4"/>
      <c r="B4549" s="8"/>
      <c r="C4549" s="4"/>
    </row>
    <row r="4550" spans="1:3" x14ac:dyDescent="0.25">
      <c r="A4550" s="4"/>
      <c r="B4550" s="8"/>
      <c r="C4550" s="4"/>
    </row>
    <row r="4551" spans="1:3" x14ac:dyDescent="0.25">
      <c r="A4551" s="4"/>
      <c r="B4551" s="8"/>
      <c r="C4551" s="4"/>
    </row>
    <row r="4552" spans="1:3" x14ac:dyDescent="0.25">
      <c r="A4552" s="4"/>
      <c r="B4552" s="8"/>
      <c r="C4552" s="4"/>
    </row>
    <row r="4553" spans="1:3" x14ac:dyDescent="0.25">
      <c r="A4553" s="4"/>
      <c r="B4553" s="8"/>
      <c r="C4553" s="4"/>
    </row>
    <row r="4554" spans="1:3" x14ac:dyDescent="0.25">
      <c r="A4554" s="4"/>
      <c r="B4554" s="8"/>
      <c r="C4554" s="4"/>
    </row>
    <row r="4555" spans="1:3" x14ac:dyDescent="0.25">
      <c r="A4555" s="4"/>
      <c r="B4555" s="8"/>
      <c r="C4555" s="4"/>
    </row>
    <row r="4556" spans="1:3" x14ac:dyDescent="0.25">
      <c r="A4556" s="4"/>
      <c r="B4556" s="8"/>
      <c r="C4556" s="4"/>
    </row>
    <row r="4557" spans="1:3" x14ac:dyDescent="0.25">
      <c r="A4557" s="4"/>
      <c r="B4557" s="8"/>
      <c r="C4557" s="4"/>
    </row>
    <row r="4558" spans="1:3" x14ac:dyDescent="0.25">
      <c r="A4558" s="4"/>
      <c r="B4558" s="8"/>
      <c r="C4558" s="4"/>
    </row>
    <row r="4559" spans="1:3" x14ac:dyDescent="0.25">
      <c r="A4559" s="4"/>
      <c r="B4559" s="8"/>
      <c r="C4559" s="4"/>
    </row>
    <row r="4560" spans="1:3" x14ac:dyDescent="0.25">
      <c r="A4560" s="4"/>
      <c r="B4560" s="8"/>
      <c r="C4560" s="4"/>
    </row>
    <row r="4561" spans="1:3" x14ac:dyDescent="0.25">
      <c r="A4561" s="4"/>
      <c r="B4561" s="8"/>
      <c r="C4561" s="4"/>
    </row>
    <row r="4562" spans="1:3" x14ac:dyDescent="0.25">
      <c r="A4562" s="4"/>
      <c r="B4562" s="8"/>
      <c r="C4562" s="4"/>
    </row>
    <row r="4563" spans="1:3" x14ac:dyDescent="0.25">
      <c r="A4563" s="4"/>
      <c r="B4563" s="8"/>
      <c r="C4563" s="4"/>
    </row>
    <row r="4564" spans="1:3" x14ac:dyDescent="0.25">
      <c r="A4564" s="4"/>
      <c r="B4564" s="8"/>
      <c r="C4564" s="4"/>
    </row>
    <row r="4565" spans="1:3" x14ac:dyDescent="0.25">
      <c r="A4565" s="4"/>
      <c r="B4565" s="8"/>
      <c r="C4565" s="4"/>
    </row>
    <row r="4566" spans="1:3" x14ac:dyDescent="0.25">
      <c r="A4566" s="4"/>
      <c r="B4566" s="8"/>
      <c r="C4566" s="4"/>
    </row>
    <row r="4567" spans="1:3" x14ac:dyDescent="0.25">
      <c r="A4567" s="4"/>
      <c r="B4567" s="8"/>
      <c r="C4567" s="4"/>
    </row>
    <row r="4568" spans="1:3" x14ac:dyDescent="0.25">
      <c r="A4568" s="4"/>
      <c r="B4568" s="8"/>
      <c r="C4568" s="4"/>
    </row>
    <row r="4569" spans="1:3" x14ac:dyDescent="0.25">
      <c r="A4569" s="4"/>
      <c r="B4569" s="8"/>
      <c r="C4569" s="4"/>
    </row>
    <row r="4570" spans="1:3" x14ac:dyDescent="0.25">
      <c r="A4570" s="4"/>
      <c r="B4570" s="8"/>
      <c r="C4570" s="4"/>
    </row>
    <row r="4571" spans="1:3" x14ac:dyDescent="0.25">
      <c r="A4571" s="4"/>
      <c r="B4571" s="8"/>
      <c r="C4571" s="4"/>
    </row>
    <row r="4572" spans="1:3" x14ac:dyDescent="0.25">
      <c r="A4572" s="4"/>
      <c r="B4572" s="8"/>
      <c r="C4572" s="4"/>
    </row>
    <row r="4573" spans="1:3" x14ac:dyDescent="0.25">
      <c r="A4573" s="4"/>
      <c r="B4573" s="8"/>
      <c r="C4573" s="4"/>
    </row>
    <row r="4574" spans="1:3" x14ac:dyDescent="0.25">
      <c r="A4574" s="4"/>
      <c r="B4574" s="8"/>
      <c r="C4574" s="4"/>
    </row>
    <row r="4575" spans="1:3" x14ac:dyDescent="0.25">
      <c r="A4575" s="4"/>
      <c r="B4575" s="8"/>
      <c r="C4575" s="4"/>
    </row>
    <row r="4576" spans="1:3" x14ac:dyDescent="0.25">
      <c r="A4576" s="4"/>
      <c r="B4576" s="8"/>
      <c r="C4576" s="4"/>
    </row>
    <row r="4577" spans="1:3" x14ac:dyDescent="0.25">
      <c r="A4577" s="4"/>
      <c r="B4577" s="8"/>
      <c r="C4577" s="4"/>
    </row>
    <row r="4578" spans="1:3" x14ac:dyDescent="0.25">
      <c r="A4578" s="4"/>
      <c r="B4578" s="8"/>
      <c r="C4578" s="4"/>
    </row>
    <row r="4579" spans="1:3" x14ac:dyDescent="0.25">
      <c r="A4579" s="4"/>
      <c r="B4579" s="8"/>
      <c r="C4579" s="4"/>
    </row>
    <row r="4580" spans="1:3" x14ac:dyDescent="0.25">
      <c r="A4580" s="4"/>
      <c r="B4580" s="8"/>
      <c r="C4580" s="4"/>
    </row>
    <row r="4581" spans="1:3" x14ac:dyDescent="0.25">
      <c r="A4581" s="4"/>
      <c r="B4581" s="8"/>
      <c r="C4581" s="4"/>
    </row>
    <row r="4582" spans="1:3" x14ac:dyDescent="0.25">
      <c r="A4582" s="4"/>
      <c r="B4582" s="8"/>
      <c r="C4582" s="4"/>
    </row>
    <row r="4583" spans="1:3" x14ac:dyDescent="0.25">
      <c r="A4583" s="4"/>
      <c r="B4583" s="8"/>
      <c r="C4583" s="4"/>
    </row>
    <row r="4584" spans="1:3" x14ac:dyDescent="0.25">
      <c r="A4584" s="4"/>
      <c r="B4584" s="8"/>
      <c r="C4584" s="4"/>
    </row>
    <row r="4585" spans="1:3" x14ac:dyDescent="0.25">
      <c r="A4585" s="4"/>
      <c r="B4585" s="8"/>
      <c r="C4585" s="4"/>
    </row>
    <row r="4586" spans="1:3" x14ac:dyDescent="0.25">
      <c r="A4586" s="4"/>
      <c r="B4586" s="8"/>
      <c r="C4586" s="4"/>
    </row>
    <row r="4587" spans="1:3" x14ac:dyDescent="0.25">
      <c r="A4587" s="4"/>
      <c r="B4587" s="8"/>
      <c r="C4587" s="4"/>
    </row>
    <row r="4588" spans="1:3" x14ac:dyDescent="0.25">
      <c r="A4588" s="4"/>
      <c r="B4588" s="8"/>
      <c r="C4588" s="4"/>
    </row>
    <row r="4589" spans="1:3" x14ac:dyDescent="0.25">
      <c r="A4589" s="4"/>
      <c r="B4589" s="8"/>
      <c r="C4589" s="4"/>
    </row>
    <row r="4590" spans="1:3" x14ac:dyDescent="0.25">
      <c r="A4590" s="4"/>
      <c r="B4590" s="8"/>
      <c r="C4590" s="4"/>
    </row>
    <row r="4591" spans="1:3" x14ac:dyDescent="0.25">
      <c r="A4591" s="4"/>
      <c r="B4591" s="8"/>
      <c r="C4591" s="4"/>
    </row>
    <row r="4592" spans="1:3" x14ac:dyDescent="0.25">
      <c r="A4592" s="4"/>
      <c r="B4592" s="8"/>
      <c r="C4592" s="4"/>
    </row>
    <row r="4593" spans="1:3" x14ac:dyDescent="0.25">
      <c r="A4593" s="4"/>
      <c r="B4593" s="8"/>
      <c r="C4593" s="4"/>
    </row>
    <row r="4594" spans="1:3" x14ac:dyDescent="0.25">
      <c r="A4594" s="4"/>
      <c r="B4594" s="8"/>
      <c r="C4594" s="4"/>
    </row>
    <row r="4595" spans="1:3" x14ac:dyDescent="0.25">
      <c r="A4595" s="4"/>
      <c r="B4595" s="8"/>
      <c r="C4595" s="4"/>
    </row>
    <row r="4596" spans="1:3" x14ac:dyDescent="0.25">
      <c r="A4596" s="4"/>
      <c r="B4596" s="8"/>
      <c r="C4596" s="4"/>
    </row>
    <row r="4597" spans="1:3" x14ac:dyDescent="0.25">
      <c r="A4597" s="4"/>
      <c r="B4597" s="8"/>
      <c r="C4597" s="4"/>
    </row>
    <row r="4598" spans="1:3" x14ac:dyDescent="0.25">
      <c r="A4598" s="4"/>
      <c r="B4598" s="8"/>
      <c r="C4598" s="4"/>
    </row>
    <row r="4599" spans="1:3" x14ac:dyDescent="0.25">
      <c r="A4599" s="4"/>
      <c r="B4599" s="8"/>
      <c r="C4599" s="4"/>
    </row>
    <row r="4600" spans="1:3" x14ac:dyDescent="0.25">
      <c r="A4600" s="4"/>
      <c r="B4600" s="8"/>
      <c r="C4600" s="4"/>
    </row>
    <row r="4601" spans="1:3" x14ac:dyDescent="0.25">
      <c r="A4601" s="4"/>
      <c r="B4601" s="8"/>
      <c r="C4601" s="4"/>
    </row>
    <row r="4602" spans="1:3" x14ac:dyDescent="0.25">
      <c r="A4602" s="4"/>
      <c r="B4602" s="8"/>
      <c r="C4602" s="4"/>
    </row>
    <row r="4603" spans="1:3" x14ac:dyDescent="0.25">
      <c r="A4603" s="4"/>
      <c r="B4603" s="8"/>
      <c r="C4603" s="4"/>
    </row>
    <row r="4604" spans="1:3" x14ac:dyDescent="0.25">
      <c r="A4604" s="4"/>
      <c r="B4604" s="8"/>
      <c r="C4604" s="4"/>
    </row>
    <row r="4605" spans="1:3" x14ac:dyDescent="0.25">
      <c r="A4605" s="4"/>
      <c r="B4605" s="8"/>
      <c r="C4605" s="4"/>
    </row>
    <row r="4606" spans="1:3" x14ac:dyDescent="0.25">
      <c r="A4606" s="4"/>
      <c r="B4606" s="8"/>
      <c r="C4606" s="4"/>
    </row>
    <row r="4607" spans="1:3" x14ac:dyDescent="0.25">
      <c r="A4607" s="4"/>
      <c r="B4607" s="8"/>
      <c r="C4607" s="4"/>
    </row>
    <row r="4608" spans="1:3" x14ac:dyDescent="0.25">
      <c r="A4608" s="4"/>
      <c r="B4608" s="8"/>
      <c r="C4608" s="4"/>
    </row>
    <row r="4609" spans="1:3" x14ac:dyDescent="0.25">
      <c r="A4609" s="4"/>
      <c r="B4609" s="8"/>
      <c r="C4609" s="4"/>
    </row>
    <row r="4610" spans="1:3" x14ac:dyDescent="0.25">
      <c r="A4610" s="4"/>
      <c r="B4610" s="8"/>
      <c r="C4610" s="4"/>
    </row>
    <row r="4611" spans="1:3" x14ac:dyDescent="0.25">
      <c r="A4611" s="4"/>
      <c r="B4611" s="8"/>
      <c r="C4611" s="4"/>
    </row>
    <row r="4612" spans="1:3" x14ac:dyDescent="0.25">
      <c r="A4612" s="4"/>
      <c r="B4612" s="8"/>
      <c r="C4612" s="4"/>
    </row>
    <row r="4613" spans="1:3" x14ac:dyDescent="0.25">
      <c r="A4613" s="4"/>
      <c r="B4613" s="8"/>
      <c r="C4613" s="4"/>
    </row>
    <row r="4614" spans="1:3" x14ac:dyDescent="0.25">
      <c r="A4614" s="4"/>
      <c r="B4614" s="8"/>
      <c r="C4614" s="4"/>
    </row>
    <row r="4615" spans="1:3" x14ac:dyDescent="0.25">
      <c r="A4615" s="4"/>
      <c r="B4615" s="8"/>
      <c r="C4615" s="4"/>
    </row>
    <row r="4616" spans="1:3" x14ac:dyDescent="0.25">
      <c r="A4616" s="4"/>
      <c r="B4616" s="8"/>
      <c r="C4616" s="4"/>
    </row>
    <row r="4617" spans="1:3" x14ac:dyDescent="0.25">
      <c r="A4617" s="4"/>
      <c r="B4617" s="8"/>
      <c r="C4617" s="4"/>
    </row>
    <row r="4618" spans="1:3" x14ac:dyDescent="0.25">
      <c r="A4618" s="4"/>
      <c r="B4618" s="8"/>
      <c r="C4618" s="4"/>
    </row>
    <row r="4619" spans="1:3" x14ac:dyDescent="0.25">
      <c r="A4619" s="4"/>
      <c r="B4619" s="8"/>
      <c r="C4619" s="4"/>
    </row>
    <row r="4620" spans="1:3" x14ac:dyDescent="0.25">
      <c r="A4620" s="4"/>
      <c r="B4620" s="8"/>
      <c r="C4620" s="4"/>
    </row>
    <row r="4621" spans="1:3" x14ac:dyDescent="0.25">
      <c r="A4621" s="4"/>
      <c r="B4621" s="8"/>
      <c r="C4621" s="4"/>
    </row>
    <row r="4622" spans="1:3" x14ac:dyDescent="0.25">
      <c r="A4622" s="4"/>
      <c r="B4622" s="8"/>
      <c r="C4622" s="4"/>
    </row>
    <row r="4623" spans="1:3" x14ac:dyDescent="0.25">
      <c r="A4623" s="4"/>
      <c r="B4623" s="8"/>
      <c r="C4623" s="4"/>
    </row>
    <row r="4624" spans="1:3" x14ac:dyDescent="0.25">
      <c r="A4624" s="4"/>
      <c r="B4624" s="8"/>
      <c r="C4624" s="4"/>
    </row>
    <row r="4625" spans="1:3" x14ac:dyDescent="0.25">
      <c r="A4625" s="4"/>
      <c r="B4625" s="8"/>
      <c r="C4625" s="4"/>
    </row>
    <row r="4626" spans="1:3" x14ac:dyDescent="0.25">
      <c r="A4626" s="4"/>
      <c r="B4626" s="8"/>
      <c r="C4626" s="4"/>
    </row>
    <row r="4627" spans="1:3" x14ac:dyDescent="0.25">
      <c r="A4627" s="4"/>
      <c r="B4627" s="8"/>
      <c r="C4627" s="4"/>
    </row>
    <row r="4628" spans="1:3" x14ac:dyDescent="0.25">
      <c r="A4628" s="4"/>
      <c r="B4628" s="8"/>
      <c r="C4628" s="4"/>
    </row>
    <row r="4629" spans="1:3" x14ac:dyDescent="0.25">
      <c r="A4629" s="4"/>
      <c r="B4629" s="8"/>
      <c r="C4629" s="4"/>
    </row>
    <row r="4630" spans="1:3" x14ac:dyDescent="0.25">
      <c r="A4630" s="4"/>
      <c r="B4630" s="8"/>
      <c r="C4630" s="4"/>
    </row>
    <row r="4631" spans="1:3" x14ac:dyDescent="0.25">
      <c r="A4631" s="4"/>
      <c r="B4631" s="8"/>
      <c r="C4631" s="4"/>
    </row>
    <row r="4632" spans="1:3" x14ac:dyDescent="0.25">
      <c r="A4632" s="4"/>
      <c r="B4632" s="8"/>
      <c r="C4632" s="4"/>
    </row>
    <row r="4633" spans="1:3" x14ac:dyDescent="0.25">
      <c r="A4633" s="4"/>
      <c r="B4633" s="8"/>
      <c r="C4633" s="4"/>
    </row>
    <row r="4634" spans="1:3" x14ac:dyDescent="0.25">
      <c r="A4634" s="4"/>
      <c r="B4634" s="8"/>
      <c r="C4634" s="4"/>
    </row>
    <row r="4635" spans="1:3" x14ac:dyDescent="0.25">
      <c r="A4635" s="4"/>
      <c r="B4635" s="8"/>
      <c r="C4635" s="4"/>
    </row>
    <row r="4636" spans="1:3" x14ac:dyDescent="0.25">
      <c r="A4636" s="4"/>
      <c r="B4636" s="8"/>
      <c r="C4636" s="4"/>
    </row>
    <row r="4637" spans="1:3" x14ac:dyDescent="0.25">
      <c r="A4637" s="4"/>
      <c r="B4637" s="8"/>
      <c r="C4637" s="4"/>
    </row>
    <row r="4638" spans="1:3" x14ac:dyDescent="0.25">
      <c r="A4638" s="4"/>
      <c r="B4638" s="8"/>
      <c r="C4638" s="4"/>
    </row>
    <row r="4639" spans="1:3" x14ac:dyDescent="0.25">
      <c r="A4639" s="4"/>
      <c r="B4639" s="8"/>
      <c r="C4639" s="4"/>
    </row>
    <row r="4640" spans="1:3" x14ac:dyDescent="0.25">
      <c r="A4640" s="4"/>
      <c r="B4640" s="8"/>
      <c r="C4640" s="4"/>
    </row>
    <row r="4641" spans="1:3" x14ac:dyDescent="0.25">
      <c r="A4641" s="4"/>
      <c r="B4641" s="8"/>
      <c r="C4641" s="4"/>
    </row>
    <row r="4642" spans="1:3" x14ac:dyDescent="0.25">
      <c r="A4642" s="4"/>
      <c r="B4642" s="8"/>
      <c r="C4642" s="4"/>
    </row>
    <row r="4643" spans="1:3" x14ac:dyDescent="0.25">
      <c r="A4643" s="4"/>
      <c r="B4643" s="8"/>
      <c r="C4643" s="4"/>
    </row>
    <row r="4644" spans="1:3" x14ac:dyDescent="0.25">
      <c r="A4644" s="4"/>
      <c r="B4644" s="8"/>
      <c r="C4644" s="4"/>
    </row>
    <row r="4645" spans="1:3" x14ac:dyDescent="0.25">
      <c r="A4645" s="4"/>
      <c r="B4645" s="8"/>
      <c r="C4645" s="4"/>
    </row>
    <row r="4646" spans="1:3" x14ac:dyDescent="0.25">
      <c r="A4646" s="4"/>
      <c r="B4646" s="8"/>
      <c r="C4646" s="4"/>
    </row>
    <row r="4647" spans="1:3" x14ac:dyDescent="0.25">
      <c r="A4647" s="4"/>
      <c r="B4647" s="8"/>
      <c r="C4647" s="4"/>
    </row>
    <row r="4648" spans="1:3" x14ac:dyDescent="0.25">
      <c r="A4648" s="4"/>
      <c r="B4648" s="8"/>
      <c r="C4648" s="4"/>
    </row>
    <row r="4649" spans="1:3" x14ac:dyDescent="0.25">
      <c r="A4649" s="4"/>
      <c r="B4649" s="8"/>
      <c r="C4649" s="4"/>
    </row>
    <row r="4650" spans="1:3" x14ac:dyDescent="0.25">
      <c r="A4650" s="4"/>
      <c r="B4650" s="8"/>
      <c r="C4650" s="4"/>
    </row>
    <row r="4651" spans="1:3" x14ac:dyDescent="0.25">
      <c r="A4651" s="4"/>
      <c r="B4651" s="8"/>
      <c r="C4651" s="4"/>
    </row>
    <row r="4652" spans="1:3" x14ac:dyDescent="0.25">
      <c r="A4652" s="4"/>
      <c r="B4652" s="8"/>
      <c r="C4652" s="4"/>
    </row>
    <row r="4653" spans="1:3" x14ac:dyDescent="0.25">
      <c r="A4653" s="4"/>
      <c r="B4653" s="8"/>
      <c r="C4653" s="4"/>
    </row>
    <row r="4654" spans="1:3" x14ac:dyDescent="0.25">
      <c r="A4654" s="4"/>
      <c r="B4654" s="8"/>
      <c r="C4654" s="4"/>
    </row>
    <row r="4655" spans="1:3" x14ac:dyDescent="0.25">
      <c r="A4655" s="4"/>
      <c r="B4655" s="8"/>
      <c r="C4655" s="4"/>
    </row>
    <row r="4656" spans="1:3" x14ac:dyDescent="0.25">
      <c r="A4656" s="4"/>
      <c r="B4656" s="8"/>
      <c r="C4656" s="4"/>
    </row>
    <row r="4657" spans="1:3" x14ac:dyDescent="0.25">
      <c r="A4657" s="4"/>
      <c r="B4657" s="8"/>
      <c r="C4657" s="4"/>
    </row>
    <row r="4658" spans="1:3" x14ac:dyDescent="0.25">
      <c r="A4658" s="4"/>
      <c r="B4658" s="8"/>
      <c r="C4658" s="4"/>
    </row>
    <row r="4659" spans="1:3" x14ac:dyDescent="0.25">
      <c r="A4659" s="4"/>
      <c r="B4659" s="8"/>
      <c r="C4659" s="4"/>
    </row>
    <row r="4660" spans="1:3" x14ac:dyDescent="0.25">
      <c r="A4660" s="4"/>
      <c r="B4660" s="8"/>
      <c r="C4660" s="4"/>
    </row>
    <row r="4661" spans="1:3" x14ac:dyDescent="0.25">
      <c r="A4661" s="4"/>
      <c r="B4661" s="8"/>
      <c r="C4661" s="4"/>
    </row>
    <row r="4662" spans="1:3" x14ac:dyDescent="0.25">
      <c r="A4662" s="4"/>
      <c r="B4662" s="8"/>
      <c r="C4662" s="4"/>
    </row>
    <row r="4663" spans="1:3" x14ac:dyDescent="0.25">
      <c r="A4663" s="4"/>
      <c r="B4663" s="8"/>
      <c r="C4663" s="4"/>
    </row>
    <row r="4664" spans="1:3" x14ac:dyDescent="0.25">
      <c r="A4664" s="4"/>
      <c r="B4664" s="8"/>
      <c r="C4664" s="4"/>
    </row>
    <row r="4665" spans="1:3" x14ac:dyDescent="0.25">
      <c r="A4665" s="4"/>
      <c r="B4665" s="8"/>
      <c r="C4665" s="4"/>
    </row>
    <row r="4666" spans="1:3" x14ac:dyDescent="0.25">
      <c r="A4666" s="4"/>
      <c r="B4666" s="8"/>
      <c r="C4666" s="4"/>
    </row>
    <row r="4667" spans="1:3" x14ac:dyDescent="0.25">
      <c r="A4667" s="4"/>
      <c r="B4667" s="8"/>
      <c r="C4667" s="4"/>
    </row>
    <row r="4668" spans="1:3" x14ac:dyDescent="0.25">
      <c r="A4668" s="4"/>
      <c r="B4668" s="8"/>
      <c r="C4668" s="4"/>
    </row>
    <row r="4669" spans="1:3" x14ac:dyDescent="0.25">
      <c r="A4669" s="4"/>
      <c r="B4669" s="8"/>
      <c r="C4669" s="4"/>
    </row>
    <row r="4670" spans="1:3" x14ac:dyDescent="0.25">
      <c r="A4670" s="4"/>
      <c r="B4670" s="8"/>
      <c r="C4670" s="4"/>
    </row>
    <row r="4671" spans="1:3" x14ac:dyDescent="0.25">
      <c r="A4671" s="4"/>
      <c r="B4671" s="8"/>
      <c r="C4671" s="4"/>
    </row>
    <row r="4672" spans="1:3" x14ac:dyDescent="0.25">
      <c r="A4672" s="4"/>
      <c r="B4672" s="8"/>
      <c r="C4672" s="4"/>
    </row>
    <row r="4673" spans="1:3" x14ac:dyDescent="0.25">
      <c r="A4673" s="4"/>
      <c r="B4673" s="8"/>
      <c r="C4673" s="4"/>
    </row>
    <row r="4674" spans="1:3" x14ac:dyDescent="0.25">
      <c r="A4674" s="4"/>
      <c r="B4674" s="8"/>
      <c r="C4674" s="4"/>
    </row>
    <row r="4675" spans="1:3" x14ac:dyDescent="0.25">
      <c r="A4675" s="4"/>
      <c r="B4675" s="8"/>
      <c r="C4675" s="4"/>
    </row>
    <row r="4676" spans="1:3" x14ac:dyDescent="0.25">
      <c r="A4676" s="4"/>
      <c r="B4676" s="8"/>
      <c r="C4676" s="4"/>
    </row>
    <row r="4677" spans="1:3" x14ac:dyDescent="0.25">
      <c r="A4677" s="4"/>
      <c r="B4677" s="8"/>
      <c r="C4677" s="4"/>
    </row>
    <row r="4678" spans="1:3" x14ac:dyDescent="0.25">
      <c r="A4678" s="4"/>
      <c r="B4678" s="8"/>
      <c r="C4678" s="4"/>
    </row>
    <row r="4679" spans="1:3" x14ac:dyDescent="0.25">
      <c r="A4679" s="4"/>
      <c r="B4679" s="8"/>
      <c r="C4679" s="4"/>
    </row>
    <row r="4680" spans="1:3" x14ac:dyDescent="0.25">
      <c r="A4680" s="4"/>
      <c r="B4680" s="8"/>
      <c r="C4680" s="4"/>
    </row>
    <row r="4681" spans="1:3" x14ac:dyDescent="0.25">
      <c r="A4681" s="4"/>
      <c r="B4681" s="8"/>
      <c r="C4681" s="4"/>
    </row>
    <row r="4682" spans="1:3" x14ac:dyDescent="0.25">
      <c r="A4682" s="4"/>
      <c r="B4682" s="8"/>
      <c r="C4682" s="4"/>
    </row>
    <row r="4683" spans="1:3" x14ac:dyDescent="0.25">
      <c r="A4683" s="4"/>
      <c r="B4683" s="8"/>
      <c r="C4683" s="4"/>
    </row>
    <row r="4684" spans="1:3" x14ac:dyDescent="0.25">
      <c r="A4684" s="4"/>
      <c r="B4684" s="8"/>
      <c r="C4684" s="4"/>
    </row>
    <row r="4685" spans="1:3" x14ac:dyDescent="0.25">
      <c r="A4685" s="4"/>
      <c r="B4685" s="8"/>
      <c r="C4685" s="4"/>
    </row>
    <row r="4686" spans="1:3" x14ac:dyDescent="0.25">
      <c r="A4686" s="4"/>
      <c r="B4686" s="8"/>
      <c r="C4686" s="4"/>
    </row>
    <row r="4687" spans="1:3" x14ac:dyDescent="0.25">
      <c r="A4687" s="4"/>
      <c r="B4687" s="8"/>
      <c r="C4687" s="4"/>
    </row>
    <row r="4688" spans="1:3" x14ac:dyDescent="0.25">
      <c r="A4688" s="4"/>
      <c r="B4688" s="8"/>
      <c r="C4688" s="4"/>
    </row>
    <row r="4689" spans="1:3" x14ac:dyDescent="0.25">
      <c r="A4689" s="4"/>
      <c r="B4689" s="8"/>
      <c r="C4689" s="4"/>
    </row>
    <row r="4690" spans="1:3" x14ac:dyDescent="0.25">
      <c r="A4690" s="4"/>
      <c r="B4690" s="8"/>
      <c r="C4690" s="4"/>
    </row>
    <row r="4691" spans="1:3" x14ac:dyDescent="0.25">
      <c r="A4691" s="4"/>
      <c r="B4691" s="8"/>
      <c r="C4691" s="4"/>
    </row>
    <row r="4692" spans="1:3" x14ac:dyDescent="0.25">
      <c r="A4692" s="4"/>
      <c r="B4692" s="8"/>
      <c r="C4692" s="4"/>
    </row>
    <row r="4693" spans="1:3" x14ac:dyDescent="0.25">
      <c r="A4693" s="4"/>
      <c r="B4693" s="8"/>
      <c r="C4693" s="4"/>
    </row>
    <row r="4694" spans="1:3" x14ac:dyDescent="0.25">
      <c r="A4694" s="4"/>
      <c r="B4694" s="8"/>
      <c r="C4694" s="4"/>
    </row>
    <row r="4695" spans="1:3" x14ac:dyDescent="0.25">
      <c r="A4695" s="4"/>
      <c r="B4695" s="8"/>
      <c r="C4695" s="4"/>
    </row>
    <row r="4696" spans="1:3" x14ac:dyDescent="0.25">
      <c r="A4696" s="4"/>
      <c r="B4696" s="8"/>
      <c r="C4696" s="4"/>
    </row>
    <row r="4697" spans="1:3" x14ac:dyDescent="0.25">
      <c r="A4697" s="4"/>
      <c r="B4697" s="8"/>
      <c r="C4697" s="4"/>
    </row>
    <row r="4698" spans="1:3" x14ac:dyDescent="0.25">
      <c r="A4698" s="4"/>
      <c r="B4698" s="8"/>
      <c r="C4698" s="4"/>
    </row>
    <row r="4699" spans="1:3" x14ac:dyDescent="0.25">
      <c r="A4699" s="4"/>
      <c r="B4699" s="8"/>
      <c r="C4699" s="4"/>
    </row>
    <row r="4700" spans="1:3" x14ac:dyDescent="0.25">
      <c r="A4700" s="4"/>
      <c r="B4700" s="8"/>
      <c r="C4700" s="4"/>
    </row>
    <row r="4701" spans="1:3" x14ac:dyDescent="0.25">
      <c r="A4701" s="4"/>
      <c r="B4701" s="8"/>
      <c r="C4701" s="4"/>
    </row>
    <row r="4702" spans="1:3" x14ac:dyDescent="0.25">
      <c r="A4702" s="4"/>
      <c r="B4702" s="8"/>
      <c r="C4702" s="4"/>
    </row>
    <row r="4703" spans="1:3" x14ac:dyDescent="0.25">
      <c r="A4703" s="4"/>
      <c r="B4703" s="8"/>
      <c r="C4703" s="4"/>
    </row>
    <row r="4704" spans="1:3" x14ac:dyDescent="0.25">
      <c r="A4704" s="4"/>
      <c r="B4704" s="8"/>
      <c r="C4704" s="4"/>
    </row>
    <row r="4705" spans="1:3" x14ac:dyDescent="0.25">
      <c r="A4705" s="4"/>
      <c r="B4705" s="8"/>
      <c r="C4705" s="4"/>
    </row>
    <row r="4706" spans="1:3" x14ac:dyDescent="0.25">
      <c r="A4706" s="4"/>
      <c r="B4706" s="8"/>
      <c r="C4706" s="4"/>
    </row>
    <row r="4707" spans="1:3" x14ac:dyDescent="0.25">
      <c r="A4707" s="4"/>
      <c r="B4707" s="8"/>
      <c r="C4707" s="4"/>
    </row>
    <row r="4708" spans="1:3" x14ac:dyDescent="0.25">
      <c r="A4708" s="4"/>
      <c r="B4708" s="8"/>
      <c r="C4708" s="4"/>
    </row>
    <row r="4709" spans="1:3" x14ac:dyDescent="0.25">
      <c r="A4709" s="4"/>
      <c r="B4709" s="8"/>
      <c r="C4709" s="4"/>
    </row>
    <row r="4710" spans="1:3" x14ac:dyDescent="0.25">
      <c r="A4710" s="4"/>
      <c r="B4710" s="8"/>
      <c r="C4710" s="4"/>
    </row>
    <row r="4711" spans="1:3" x14ac:dyDescent="0.25">
      <c r="A4711" s="4"/>
      <c r="B4711" s="8"/>
      <c r="C4711" s="4"/>
    </row>
    <row r="4712" spans="1:3" x14ac:dyDescent="0.25">
      <c r="A4712" s="4"/>
      <c r="B4712" s="8"/>
      <c r="C4712" s="4"/>
    </row>
    <row r="4713" spans="1:3" x14ac:dyDescent="0.25">
      <c r="A4713" s="4"/>
      <c r="B4713" s="8"/>
      <c r="C4713" s="4"/>
    </row>
    <row r="4714" spans="1:3" x14ac:dyDescent="0.25">
      <c r="A4714" s="4"/>
      <c r="B4714" s="8"/>
      <c r="C4714" s="4"/>
    </row>
    <row r="4715" spans="1:3" x14ac:dyDescent="0.25">
      <c r="A4715" s="4"/>
      <c r="B4715" s="8"/>
      <c r="C4715" s="4"/>
    </row>
    <row r="4716" spans="1:3" x14ac:dyDescent="0.25">
      <c r="A4716" s="4"/>
      <c r="B4716" s="8"/>
      <c r="C4716" s="4"/>
    </row>
    <row r="4717" spans="1:3" x14ac:dyDescent="0.25">
      <c r="A4717" s="4"/>
      <c r="B4717" s="8"/>
      <c r="C4717" s="4"/>
    </row>
    <row r="4718" spans="1:3" x14ac:dyDescent="0.25">
      <c r="A4718" s="4"/>
      <c r="B4718" s="8"/>
      <c r="C4718" s="4"/>
    </row>
    <row r="4719" spans="1:3" x14ac:dyDescent="0.25">
      <c r="A4719" s="4"/>
      <c r="B4719" s="8"/>
      <c r="C4719" s="4"/>
    </row>
    <row r="4720" spans="1:3" x14ac:dyDescent="0.25">
      <c r="A4720" s="4"/>
      <c r="B4720" s="8"/>
      <c r="C4720" s="4"/>
    </row>
    <row r="4721" spans="1:3" x14ac:dyDescent="0.25">
      <c r="A4721" s="4"/>
      <c r="B4721" s="8"/>
      <c r="C4721" s="4"/>
    </row>
    <row r="4722" spans="1:3" x14ac:dyDescent="0.25">
      <c r="A4722" s="4"/>
      <c r="B4722" s="8"/>
      <c r="C4722" s="4"/>
    </row>
    <row r="4723" spans="1:3" x14ac:dyDescent="0.25">
      <c r="A4723" s="4"/>
      <c r="B4723" s="8"/>
      <c r="C4723" s="4"/>
    </row>
    <row r="4724" spans="1:3" x14ac:dyDescent="0.25">
      <c r="A4724" s="4"/>
      <c r="B4724" s="8"/>
      <c r="C4724" s="4"/>
    </row>
    <row r="4725" spans="1:3" x14ac:dyDescent="0.25">
      <c r="A4725" s="4"/>
      <c r="B4725" s="8"/>
      <c r="C4725" s="4"/>
    </row>
    <row r="4726" spans="1:3" x14ac:dyDescent="0.25">
      <c r="A4726" s="4"/>
      <c r="B4726" s="8"/>
      <c r="C4726" s="4"/>
    </row>
    <row r="4727" spans="1:3" x14ac:dyDescent="0.25">
      <c r="A4727" s="4"/>
      <c r="B4727" s="8"/>
      <c r="C4727" s="4"/>
    </row>
    <row r="4728" spans="1:3" x14ac:dyDescent="0.25">
      <c r="A4728" s="4"/>
      <c r="B4728" s="8"/>
      <c r="C4728" s="4"/>
    </row>
    <row r="4729" spans="1:3" x14ac:dyDescent="0.25">
      <c r="A4729" s="4"/>
      <c r="B4729" s="8"/>
      <c r="C4729" s="4"/>
    </row>
    <row r="4730" spans="1:3" x14ac:dyDescent="0.25">
      <c r="A4730" s="4"/>
      <c r="B4730" s="8"/>
      <c r="C4730" s="4"/>
    </row>
    <row r="4731" spans="1:3" x14ac:dyDescent="0.25">
      <c r="A4731" s="4"/>
      <c r="B4731" s="8"/>
      <c r="C4731" s="4"/>
    </row>
    <row r="4732" spans="1:3" x14ac:dyDescent="0.25">
      <c r="A4732" s="4"/>
      <c r="B4732" s="8"/>
      <c r="C4732" s="4"/>
    </row>
    <row r="4733" spans="1:3" x14ac:dyDescent="0.25">
      <c r="A4733" s="4"/>
      <c r="B4733" s="8"/>
      <c r="C4733" s="4"/>
    </row>
    <row r="4734" spans="1:3" x14ac:dyDescent="0.25">
      <c r="A4734" s="4"/>
      <c r="B4734" s="8"/>
      <c r="C4734" s="4"/>
    </row>
    <row r="4735" spans="1:3" x14ac:dyDescent="0.25">
      <c r="A4735" s="4"/>
      <c r="B4735" s="8"/>
      <c r="C4735" s="4"/>
    </row>
    <row r="4736" spans="1:3" x14ac:dyDescent="0.25">
      <c r="A4736" s="4"/>
      <c r="B4736" s="8"/>
      <c r="C4736" s="4"/>
    </row>
    <row r="4737" spans="1:3" x14ac:dyDescent="0.25">
      <c r="A4737" s="4"/>
      <c r="B4737" s="8"/>
      <c r="C4737" s="4"/>
    </row>
    <row r="4738" spans="1:3" x14ac:dyDescent="0.25">
      <c r="A4738" s="4"/>
      <c r="B4738" s="8"/>
      <c r="C4738" s="4"/>
    </row>
    <row r="4739" spans="1:3" x14ac:dyDescent="0.25">
      <c r="A4739" s="4"/>
      <c r="B4739" s="8"/>
      <c r="C4739" s="4"/>
    </row>
    <row r="4740" spans="1:3" x14ac:dyDescent="0.25">
      <c r="A4740" s="4"/>
      <c r="B4740" s="8"/>
      <c r="C4740" s="4"/>
    </row>
    <row r="4741" spans="1:3" x14ac:dyDescent="0.25">
      <c r="A4741" s="4"/>
      <c r="B4741" s="8"/>
      <c r="C4741" s="4"/>
    </row>
    <row r="4742" spans="1:3" x14ac:dyDescent="0.25">
      <c r="A4742" s="4"/>
      <c r="B4742" s="8"/>
      <c r="C4742" s="4"/>
    </row>
    <row r="4743" spans="1:3" x14ac:dyDescent="0.25">
      <c r="A4743" s="4"/>
      <c r="B4743" s="8"/>
      <c r="C4743" s="4"/>
    </row>
    <row r="4744" spans="1:3" x14ac:dyDescent="0.25">
      <c r="A4744" s="4"/>
      <c r="B4744" s="8"/>
      <c r="C4744" s="4"/>
    </row>
    <row r="4745" spans="1:3" x14ac:dyDescent="0.25">
      <c r="A4745" s="4"/>
      <c r="B4745" s="8"/>
      <c r="C4745" s="4"/>
    </row>
    <row r="4746" spans="1:3" x14ac:dyDescent="0.25">
      <c r="A4746" s="4"/>
      <c r="B4746" s="8"/>
      <c r="C4746" s="4"/>
    </row>
    <row r="4747" spans="1:3" x14ac:dyDescent="0.25">
      <c r="A4747" s="4"/>
      <c r="B4747" s="8"/>
      <c r="C4747" s="4"/>
    </row>
    <row r="4748" spans="1:3" x14ac:dyDescent="0.25">
      <c r="A4748" s="4"/>
      <c r="B4748" s="8"/>
      <c r="C4748" s="4"/>
    </row>
    <row r="4749" spans="1:3" x14ac:dyDescent="0.25">
      <c r="A4749" s="4"/>
      <c r="B4749" s="8"/>
      <c r="C4749" s="4"/>
    </row>
    <row r="4750" spans="1:3" x14ac:dyDescent="0.25">
      <c r="A4750" s="4"/>
      <c r="B4750" s="8"/>
      <c r="C4750" s="4"/>
    </row>
    <row r="4751" spans="1:3" x14ac:dyDescent="0.25">
      <c r="A4751" s="4"/>
      <c r="B4751" s="8"/>
      <c r="C4751" s="4"/>
    </row>
    <row r="4752" spans="1:3" x14ac:dyDescent="0.25">
      <c r="A4752" s="4"/>
      <c r="B4752" s="8"/>
      <c r="C4752" s="4"/>
    </row>
    <row r="4753" spans="1:3" x14ac:dyDescent="0.25">
      <c r="A4753" s="4"/>
      <c r="B4753" s="8"/>
      <c r="C4753" s="4"/>
    </row>
    <row r="4754" spans="1:3" x14ac:dyDescent="0.25">
      <c r="A4754" s="4"/>
      <c r="B4754" s="8"/>
      <c r="C4754" s="4"/>
    </row>
    <row r="4755" spans="1:3" x14ac:dyDescent="0.25">
      <c r="A4755" s="4"/>
      <c r="B4755" s="8"/>
      <c r="C4755" s="4"/>
    </row>
    <row r="4756" spans="1:3" x14ac:dyDescent="0.25">
      <c r="A4756" s="4"/>
      <c r="B4756" s="8"/>
      <c r="C4756" s="4"/>
    </row>
    <row r="4757" spans="1:3" x14ac:dyDescent="0.25">
      <c r="A4757" s="4"/>
      <c r="B4757" s="8"/>
      <c r="C4757" s="4"/>
    </row>
    <row r="4758" spans="1:3" x14ac:dyDescent="0.25">
      <c r="A4758" s="4"/>
      <c r="B4758" s="8"/>
      <c r="C4758" s="4"/>
    </row>
    <row r="4759" spans="1:3" x14ac:dyDescent="0.25">
      <c r="A4759" s="4"/>
      <c r="B4759" s="8"/>
      <c r="C4759" s="4"/>
    </row>
    <row r="4760" spans="1:3" x14ac:dyDescent="0.25">
      <c r="A4760" s="4"/>
      <c r="B4760" s="8"/>
      <c r="C4760" s="4"/>
    </row>
    <row r="4761" spans="1:3" x14ac:dyDescent="0.25">
      <c r="A4761" s="4"/>
      <c r="B4761" s="8"/>
      <c r="C4761" s="4"/>
    </row>
    <row r="4762" spans="1:3" x14ac:dyDescent="0.25">
      <c r="A4762" s="4"/>
      <c r="B4762" s="8"/>
      <c r="C4762" s="4"/>
    </row>
    <row r="4763" spans="1:3" x14ac:dyDescent="0.25">
      <c r="A4763" s="4"/>
      <c r="B4763" s="8"/>
      <c r="C4763" s="4"/>
    </row>
    <row r="4764" spans="1:3" x14ac:dyDescent="0.25">
      <c r="A4764" s="4"/>
      <c r="B4764" s="8"/>
      <c r="C4764" s="4"/>
    </row>
    <row r="4765" spans="1:3" x14ac:dyDescent="0.25">
      <c r="A4765" s="4"/>
      <c r="B4765" s="8"/>
      <c r="C4765" s="4"/>
    </row>
    <row r="4766" spans="1:3" x14ac:dyDescent="0.25">
      <c r="A4766" s="4"/>
      <c r="B4766" s="8"/>
      <c r="C4766" s="4"/>
    </row>
    <row r="4767" spans="1:3" x14ac:dyDescent="0.25">
      <c r="A4767" s="4"/>
      <c r="B4767" s="8"/>
      <c r="C4767" s="4"/>
    </row>
    <row r="4768" spans="1:3" x14ac:dyDescent="0.25">
      <c r="A4768" s="4"/>
      <c r="B4768" s="8"/>
      <c r="C4768" s="4"/>
    </row>
    <row r="4769" spans="1:3" x14ac:dyDescent="0.25">
      <c r="A4769" s="4"/>
      <c r="B4769" s="8"/>
      <c r="C4769" s="4"/>
    </row>
    <row r="4770" spans="1:3" x14ac:dyDescent="0.25">
      <c r="A4770" s="4"/>
      <c r="B4770" s="8"/>
      <c r="C4770" s="4"/>
    </row>
    <row r="4771" spans="1:3" x14ac:dyDescent="0.25">
      <c r="A4771" s="4"/>
      <c r="B4771" s="8"/>
      <c r="C4771" s="4"/>
    </row>
    <row r="4772" spans="1:3" x14ac:dyDescent="0.25">
      <c r="A4772" s="4"/>
      <c r="B4772" s="8"/>
      <c r="C4772" s="4"/>
    </row>
    <row r="4773" spans="1:3" x14ac:dyDescent="0.25">
      <c r="A4773" s="4"/>
      <c r="B4773" s="8"/>
      <c r="C4773" s="4"/>
    </row>
    <row r="4774" spans="1:3" x14ac:dyDescent="0.25">
      <c r="A4774" s="4"/>
      <c r="B4774" s="8"/>
      <c r="C4774" s="4"/>
    </row>
    <row r="4775" spans="1:3" x14ac:dyDescent="0.25">
      <c r="A4775" s="4"/>
      <c r="B4775" s="8"/>
      <c r="C4775" s="4"/>
    </row>
    <row r="4776" spans="1:3" x14ac:dyDescent="0.25">
      <c r="A4776" s="4"/>
      <c r="B4776" s="8"/>
      <c r="C4776" s="4"/>
    </row>
    <row r="4777" spans="1:3" x14ac:dyDescent="0.25">
      <c r="A4777" s="4"/>
      <c r="B4777" s="8"/>
      <c r="C4777" s="4"/>
    </row>
    <row r="4778" spans="1:3" x14ac:dyDescent="0.25">
      <c r="A4778" s="4"/>
      <c r="B4778" s="8"/>
      <c r="C4778" s="4"/>
    </row>
    <row r="4779" spans="1:3" x14ac:dyDescent="0.25">
      <c r="A4779" s="4"/>
      <c r="B4779" s="8"/>
      <c r="C4779" s="4"/>
    </row>
    <row r="4780" spans="1:3" x14ac:dyDescent="0.25">
      <c r="A4780" s="4"/>
      <c r="B4780" s="8"/>
      <c r="C4780" s="4"/>
    </row>
    <row r="4781" spans="1:3" x14ac:dyDescent="0.25">
      <c r="A4781" s="4"/>
      <c r="B4781" s="8"/>
      <c r="C4781" s="4"/>
    </row>
    <row r="4782" spans="1:3" x14ac:dyDescent="0.25">
      <c r="A4782" s="4"/>
      <c r="B4782" s="8"/>
      <c r="C4782" s="4"/>
    </row>
    <row r="4783" spans="1:3" x14ac:dyDescent="0.25">
      <c r="A4783" s="4"/>
      <c r="B4783" s="8"/>
      <c r="C4783" s="4"/>
    </row>
    <row r="4784" spans="1:3" x14ac:dyDescent="0.25">
      <c r="A4784" s="4"/>
      <c r="B4784" s="8"/>
      <c r="C4784" s="4"/>
    </row>
    <row r="4785" spans="1:3" x14ac:dyDescent="0.25">
      <c r="A4785" s="4"/>
      <c r="B4785" s="8"/>
      <c r="C4785" s="4"/>
    </row>
    <row r="4786" spans="1:3" x14ac:dyDescent="0.25">
      <c r="A4786" s="4"/>
      <c r="B4786" s="8"/>
      <c r="C4786" s="4"/>
    </row>
    <row r="4787" spans="1:3" x14ac:dyDescent="0.25">
      <c r="A4787" s="4"/>
      <c r="B4787" s="8"/>
      <c r="C4787" s="4"/>
    </row>
    <row r="4788" spans="1:3" x14ac:dyDescent="0.25">
      <c r="A4788" s="4"/>
      <c r="B4788" s="8"/>
      <c r="C4788" s="4"/>
    </row>
    <row r="4789" spans="1:3" x14ac:dyDescent="0.25">
      <c r="A4789" s="4"/>
      <c r="B4789" s="8"/>
      <c r="C4789" s="4"/>
    </row>
    <row r="4790" spans="1:3" x14ac:dyDescent="0.25">
      <c r="A4790" s="4"/>
      <c r="B4790" s="8"/>
      <c r="C4790" s="4"/>
    </row>
    <row r="4791" spans="1:3" x14ac:dyDescent="0.25">
      <c r="A4791" s="4"/>
      <c r="B4791" s="8"/>
      <c r="C4791" s="4"/>
    </row>
    <row r="4792" spans="1:3" x14ac:dyDescent="0.25">
      <c r="A4792" s="4"/>
      <c r="B4792" s="8"/>
      <c r="C4792" s="4"/>
    </row>
    <row r="4793" spans="1:3" x14ac:dyDescent="0.25">
      <c r="A4793" s="4"/>
      <c r="B4793" s="8"/>
      <c r="C4793" s="4"/>
    </row>
    <row r="4794" spans="1:3" x14ac:dyDescent="0.25">
      <c r="A4794" s="4"/>
      <c r="B4794" s="8"/>
      <c r="C4794" s="4"/>
    </row>
    <row r="4795" spans="1:3" x14ac:dyDescent="0.25">
      <c r="A4795" s="4"/>
      <c r="B4795" s="8"/>
      <c r="C4795" s="4"/>
    </row>
    <row r="4796" spans="1:3" x14ac:dyDescent="0.25">
      <c r="A4796" s="4"/>
      <c r="B4796" s="8"/>
      <c r="C4796" s="4"/>
    </row>
    <row r="4797" spans="1:3" x14ac:dyDescent="0.25">
      <c r="A4797" s="4"/>
      <c r="B4797" s="8"/>
      <c r="C4797" s="4"/>
    </row>
    <row r="4798" spans="1:3" x14ac:dyDescent="0.25">
      <c r="A4798" s="4"/>
      <c r="B4798" s="8"/>
      <c r="C4798" s="4"/>
    </row>
    <row r="4799" spans="1:3" x14ac:dyDescent="0.25">
      <c r="A4799" s="4"/>
      <c r="B4799" s="8"/>
      <c r="C4799" s="4"/>
    </row>
    <row r="4800" spans="1:3" x14ac:dyDescent="0.25">
      <c r="A4800" s="4"/>
      <c r="B4800" s="8"/>
      <c r="C4800" s="4"/>
    </row>
    <row r="4801" spans="1:3" x14ac:dyDescent="0.25">
      <c r="A4801" s="4"/>
      <c r="B4801" s="8"/>
      <c r="C4801" s="4"/>
    </row>
    <row r="4802" spans="1:3" x14ac:dyDescent="0.25">
      <c r="A4802" s="4"/>
      <c r="B4802" s="8"/>
      <c r="C4802" s="4"/>
    </row>
    <row r="4803" spans="1:3" x14ac:dyDescent="0.25">
      <c r="A4803" s="4"/>
      <c r="B4803" s="8"/>
      <c r="C4803" s="4"/>
    </row>
    <row r="4804" spans="1:3" x14ac:dyDescent="0.25">
      <c r="A4804" s="4"/>
      <c r="B4804" s="8"/>
      <c r="C4804" s="4"/>
    </row>
    <row r="4805" spans="1:3" x14ac:dyDescent="0.25">
      <c r="A4805" s="4"/>
      <c r="B4805" s="8"/>
      <c r="C4805" s="4"/>
    </row>
    <row r="4806" spans="1:3" x14ac:dyDescent="0.25">
      <c r="A4806" s="4"/>
      <c r="B4806" s="8"/>
      <c r="C4806" s="4"/>
    </row>
    <row r="4807" spans="1:3" x14ac:dyDescent="0.25">
      <c r="A4807" s="4"/>
      <c r="B4807" s="8"/>
      <c r="C4807" s="4"/>
    </row>
    <row r="4808" spans="1:3" x14ac:dyDescent="0.25">
      <c r="A4808" s="4"/>
      <c r="B4808" s="8"/>
      <c r="C4808" s="4"/>
    </row>
    <row r="4809" spans="1:3" x14ac:dyDescent="0.25">
      <c r="A4809" s="4"/>
      <c r="B4809" s="8"/>
      <c r="C4809" s="4"/>
    </row>
    <row r="4810" spans="1:3" x14ac:dyDescent="0.25">
      <c r="A4810" s="4"/>
      <c r="B4810" s="8"/>
      <c r="C4810" s="4"/>
    </row>
    <row r="4811" spans="1:3" x14ac:dyDescent="0.25">
      <c r="A4811" s="4"/>
      <c r="B4811" s="8"/>
      <c r="C4811" s="4"/>
    </row>
    <row r="4812" spans="1:3" x14ac:dyDescent="0.25">
      <c r="A4812" s="4"/>
      <c r="B4812" s="8"/>
      <c r="C4812" s="4"/>
    </row>
    <row r="4813" spans="1:3" x14ac:dyDescent="0.25">
      <c r="A4813" s="4"/>
      <c r="B4813" s="8"/>
      <c r="C4813" s="4"/>
    </row>
    <row r="4814" spans="1:3" x14ac:dyDescent="0.25">
      <c r="A4814" s="4"/>
      <c r="B4814" s="8"/>
      <c r="C4814" s="4"/>
    </row>
    <row r="4815" spans="1:3" x14ac:dyDescent="0.25">
      <c r="A4815" s="4"/>
      <c r="B4815" s="8"/>
      <c r="C4815" s="4"/>
    </row>
    <row r="4816" spans="1:3" x14ac:dyDescent="0.25">
      <c r="A4816" s="4"/>
      <c r="B4816" s="8"/>
      <c r="C4816" s="4"/>
    </row>
    <row r="4817" spans="1:3" x14ac:dyDescent="0.25">
      <c r="A4817" s="4"/>
      <c r="B4817" s="8"/>
      <c r="C4817" s="4"/>
    </row>
    <row r="4818" spans="1:3" x14ac:dyDescent="0.25">
      <c r="A4818" s="4"/>
      <c r="B4818" s="8"/>
      <c r="C4818" s="4"/>
    </row>
    <row r="4819" spans="1:3" x14ac:dyDescent="0.25">
      <c r="A4819" s="4"/>
      <c r="B4819" s="8"/>
      <c r="C4819" s="4"/>
    </row>
    <row r="4820" spans="1:3" x14ac:dyDescent="0.25">
      <c r="A4820" s="4"/>
      <c r="B4820" s="8"/>
      <c r="C4820" s="4"/>
    </row>
    <row r="4821" spans="1:3" x14ac:dyDescent="0.25">
      <c r="A4821" s="4"/>
      <c r="B4821" s="8"/>
      <c r="C4821" s="4"/>
    </row>
    <row r="4822" spans="1:3" x14ac:dyDescent="0.25">
      <c r="A4822" s="4"/>
      <c r="B4822" s="8"/>
      <c r="C4822" s="4"/>
    </row>
    <row r="4823" spans="1:3" x14ac:dyDescent="0.25">
      <c r="A4823" s="4"/>
      <c r="B4823" s="8"/>
      <c r="C4823" s="4"/>
    </row>
    <row r="4824" spans="1:3" x14ac:dyDescent="0.25">
      <c r="A4824" s="4"/>
      <c r="B4824" s="8"/>
      <c r="C4824" s="4"/>
    </row>
    <row r="4825" spans="1:3" x14ac:dyDescent="0.25">
      <c r="A4825" s="4"/>
      <c r="B4825" s="8"/>
      <c r="C4825" s="4"/>
    </row>
    <row r="4826" spans="1:3" x14ac:dyDescent="0.25">
      <c r="A4826" s="4"/>
      <c r="B4826" s="8"/>
      <c r="C4826" s="4"/>
    </row>
    <row r="4827" spans="1:3" x14ac:dyDescent="0.25">
      <c r="A4827" s="4"/>
      <c r="B4827" s="8"/>
      <c r="C4827" s="4"/>
    </row>
    <row r="4828" spans="1:3" x14ac:dyDescent="0.25">
      <c r="A4828" s="4"/>
      <c r="B4828" s="8"/>
      <c r="C4828" s="4"/>
    </row>
    <row r="4829" spans="1:3" x14ac:dyDescent="0.25">
      <c r="A4829" s="4"/>
      <c r="B4829" s="8"/>
      <c r="C4829" s="4"/>
    </row>
    <row r="4830" spans="1:3" x14ac:dyDescent="0.25">
      <c r="A4830" s="4"/>
      <c r="B4830" s="8"/>
      <c r="C4830" s="4"/>
    </row>
    <row r="4831" spans="1:3" x14ac:dyDescent="0.25">
      <c r="A4831" s="4"/>
      <c r="B4831" s="8"/>
      <c r="C4831" s="4"/>
    </row>
    <row r="4832" spans="1:3" x14ac:dyDescent="0.25">
      <c r="A4832" s="4"/>
      <c r="B4832" s="8"/>
      <c r="C4832" s="4"/>
    </row>
    <row r="4833" spans="1:3" x14ac:dyDescent="0.25">
      <c r="A4833" s="4"/>
      <c r="B4833" s="8"/>
      <c r="C4833" s="4"/>
    </row>
    <row r="4834" spans="1:3" x14ac:dyDescent="0.25">
      <c r="A4834" s="4"/>
      <c r="B4834" s="8"/>
      <c r="C4834" s="4"/>
    </row>
    <row r="4835" spans="1:3" x14ac:dyDescent="0.25">
      <c r="A4835" s="4"/>
      <c r="B4835" s="8"/>
      <c r="C4835" s="4"/>
    </row>
    <row r="4836" spans="1:3" x14ac:dyDescent="0.25">
      <c r="A4836" s="4"/>
      <c r="B4836" s="8"/>
      <c r="C4836" s="4"/>
    </row>
    <row r="4837" spans="1:3" x14ac:dyDescent="0.25">
      <c r="A4837" s="4"/>
      <c r="B4837" s="8"/>
      <c r="C4837" s="4"/>
    </row>
    <row r="4838" spans="1:3" x14ac:dyDescent="0.25">
      <c r="A4838" s="4"/>
      <c r="B4838" s="8"/>
      <c r="C4838" s="4"/>
    </row>
    <row r="4839" spans="1:3" x14ac:dyDescent="0.25">
      <c r="A4839" s="4"/>
      <c r="B4839" s="8"/>
      <c r="C4839" s="4"/>
    </row>
    <row r="4840" spans="1:3" x14ac:dyDescent="0.25">
      <c r="A4840" s="4"/>
      <c r="B4840" s="8"/>
      <c r="C4840" s="4"/>
    </row>
    <row r="4841" spans="1:3" x14ac:dyDescent="0.25">
      <c r="A4841" s="4"/>
      <c r="B4841" s="8"/>
      <c r="C4841" s="4"/>
    </row>
    <row r="4842" spans="1:3" x14ac:dyDescent="0.25">
      <c r="A4842" s="4"/>
      <c r="B4842" s="8"/>
      <c r="C4842" s="4"/>
    </row>
    <row r="4843" spans="1:3" x14ac:dyDescent="0.25">
      <c r="A4843" s="4"/>
      <c r="B4843" s="8"/>
      <c r="C4843" s="4"/>
    </row>
    <row r="4844" spans="1:3" x14ac:dyDescent="0.25">
      <c r="A4844" s="4"/>
      <c r="B4844" s="8"/>
      <c r="C4844" s="4"/>
    </row>
    <row r="4845" spans="1:3" x14ac:dyDescent="0.25">
      <c r="A4845" s="4"/>
      <c r="B4845" s="8"/>
      <c r="C4845" s="4"/>
    </row>
    <row r="4846" spans="1:3" x14ac:dyDescent="0.25">
      <c r="A4846" s="4"/>
      <c r="B4846" s="8"/>
      <c r="C4846" s="4"/>
    </row>
    <row r="4847" spans="1:3" x14ac:dyDescent="0.25">
      <c r="A4847" s="4"/>
      <c r="B4847" s="8"/>
      <c r="C4847" s="4"/>
    </row>
    <row r="4848" spans="1:3" x14ac:dyDescent="0.25">
      <c r="A4848" s="4"/>
      <c r="B4848" s="8"/>
      <c r="C4848" s="4"/>
    </row>
    <row r="4849" spans="1:3" x14ac:dyDescent="0.25">
      <c r="A4849" s="4"/>
      <c r="B4849" s="8"/>
      <c r="C4849" s="4"/>
    </row>
    <row r="4850" spans="1:3" x14ac:dyDescent="0.25">
      <c r="A4850" s="4"/>
      <c r="B4850" s="8"/>
      <c r="C4850" s="4"/>
    </row>
    <row r="4851" spans="1:3" x14ac:dyDescent="0.25">
      <c r="A4851" s="4"/>
      <c r="B4851" s="8"/>
      <c r="C4851" s="4"/>
    </row>
    <row r="4852" spans="1:3" x14ac:dyDescent="0.25">
      <c r="A4852" s="4"/>
      <c r="B4852" s="8"/>
      <c r="C4852" s="4"/>
    </row>
    <row r="4853" spans="1:3" x14ac:dyDescent="0.25">
      <c r="A4853" s="4"/>
      <c r="B4853" s="8"/>
      <c r="C4853" s="4"/>
    </row>
    <row r="4854" spans="1:3" x14ac:dyDescent="0.25">
      <c r="A4854" s="4"/>
      <c r="B4854" s="8"/>
      <c r="C4854" s="4"/>
    </row>
    <row r="4855" spans="1:3" x14ac:dyDescent="0.25">
      <c r="A4855" s="4"/>
      <c r="B4855" s="8"/>
      <c r="C4855" s="4"/>
    </row>
    <row r="4856" spans="1:3" x14ac:dyDescent="0.25">
      <c r="A4856" s="4"/>
      <c r="B4856" s="8"/>
      <c r="C4856" s="4"/>
    </row>
    <row r="4857" spans="1:3" x14ac:dyDescent="0.25">
      <c r="A4857" s="4"/>
      <c r="B4857" s="8"/>
      <c r="C4857" s="4"/>
    </row>
    <row r="4858" spans="1:3" x14ac:dyDescent="0.25">
      <c r="A4858" s="4"/>
      <c r="B4858" s="8"/>
      <c r="C4858" s="4"/>
    </row>
    <row r="4859" spans="1:3" x14ac:dyDescent="0.25">
      <c r="A4859" s="4"/>
      <c r="B4859" s="8"/>
      <c r="C4859" s="4"/>
    </row>
    <row r="4860" spans="1:3" x14ac:dyDescent="0.25">
      <c r="A4860" s="4"/>
      <c r="B4860" s="8"/>
      <c r="C4860" s="4"/>
    </row>
    <row r="4861" spans="1:3" x14ac:dyDescent="0.25">
      <c r="A4861" s="4"/>
      <c r="B4861" s="8"/>
      <c r="C4861" s="4"/>
    </row>
    <row r="4862" spans="1:3" x14ac:dyDescent="0.25">
      <c r="A4862" s="4"/>
      <c r="B4862" s="8"/>
      <c r="C4862" s="4"/>
    </row>
    <row r="4863" spans="1:3" x14ac:dyDescent="0.25">
      <c r="A4863" s="4"/>
      <c r="B4863" s="8"/>
      <c r="C4863" s="4"/>
    </row>
    <row r="4864" spans="1:3" x14ac:dyDescent="0.25">
      <c r="A4864" s="4"/>
      <c r="B4864" s="8"/>
      <c r="C4864" s="4"/>
    </row>
    <row r="4865" spans="1:3" x14ac:dyDescent="0.25">
      <c r="A4865" s="4"/>
      <c r="B4865" s="8"/>
      <c r="C4865" s="4"/>
    </row>
    <row r="4866" spans="1:3" x14ac:dyDescent="0.25">
      <c r="A4866" s="4"/>
      <c r="B4866" s="8"/>
      <c r="C4866" s="4"/>
    </row>
    <row r="4867" spans="1:3" x14ac:dyDescent="0.25">
      <c r="A4867" s="4"/>
      <c r="B4867" s="8"/>
      <c r="C4867" s="4"/>
    </row>
    <row r="4868" spans="1:3" x14ac:dyDescent="0.25">
      <c r="A4868" s="4"/>
      <c r="B4868" s="8"/>
      <c r="C4868" s="4"/>
    </row>
    <row r="4869" spans="1:3" x14ac:dyDescent="0.25">
      <c r="A4869" s="4"/>
      <c r="B4869" s="8"/>
      <c r="C4869" s="4"/>
    </row>
    <row r="4870" spans="1:3" x14ac:dyDescent="0.25">
      <c r="A4870" s="4"/>
      <c r="B4870" s="8"/>
      <c r="C4870" s="4"/>
    </row>
    <row r="4871" spans="1:3" x14ac:dyDescent="0.25">
      <c r="A4871" s="4"/>
      <c r="B4871" s="8"/>
      <c r="C4871" s="4"/>
    </row>
    <row r="4872" spans="1:3" x14ac:dyDescent="0.25">
      <c r="A4872" s="4"/>
      <c r="B4872" s="8"/>
      <c r="C4872" s="4"/>
    </row>
    <row r="4873" spans="1:3" x14ac:dyDescent="0.25">
      <c r="A4873" s="4"/>
      <c r="B4873" s="8"/>
      <c r="C4873" s="4"/>
    </row>
    <row r="4874" spans="1:3" x14ac:dyDescent="0.25">
      <c r="A4874" s="4"/>
      <c r="B4874" s="8"/>
      <c r="C4874" s="4"/>
    </row>
    <row r="4875" spans="1:3" x14ac:dyDescent="0.25">
      <c r="A4875" s="4"/>
      <c r="B4875" s="8"/>
      <c r="C4875" s="4"/>
    </row>
    <row r="4876" spans="1:3" x14ac:dyDescent="0.25">
      <c r="A4876" s="4"/>
      <c r="B4876" s="8"/>
      <c r="C4876" s="4"/>
    </row>
    <row r="4877" spans="1:3" x14ac:dyDescent="0.25">
      <c r="A4877" s="4"/>
      <c r="B4877" s="8"/>
      <c r="C4877" s="4"/>
    </row>
    <row r="4878" spans="1:3" x14ac:dyDescent="0.25">
      <c r="A4878" s="4"/>
      <c r="B4878" s="8"/>
      <c r="C4878" s="4"/>
    </row>
    <row r="4879" spans="1:3" x14ac:dyDescent="0.25">
      <c r="A4879" s="4"/>
      <c r="B4879" s="8"/>
      <c r="C4879" s="4"/>
    </row>
    <row r="4880" spans="1:3" x14ac:dyDescent="0.25">
      <c r="A4880" s="4"/>
      <c r="B4880" s="8"/>
      <c r="C4880" s="4"/>
    </row>
    <row r="4881" spans="1:3" x14ac:dyDescent="0.25">
      <c r="A4881" s="4"/>
      <c r="B4881" s="8"/>
      <c r="C4881" s="4"/>
    </row>
    <row r="4882" spans="1:3" x14ac:dyDescent="0.25">
      <c r="A4882" s="4"/>
      <c r="B4882" s="8"/>
      <c r="C4882" s="4"/>
    </row>
    <row r="4883" spans="1:3" x14ac:dyDescent="0.25">
      <c r="A4883" s="4"/>
      <c r="B4883" s="8"/>
      <c r="C4883" s="4"/>
    </row>
    <row r="4884" spans="1:3" x14ac:dyDescent="0.25">
      <c r="A4884" s="4"/>
      <c r="B4884" s="8"/>
      <c r="C4884" s="4"/>
    </row>
    <row r="4885" spans="1:3" x14ac:dyDescent="0.25">
      <c r="A4885" s="4"/>
      <c r="B4885" s="8"/>
      <c r="C4885" s="4"/>
    </row>
    <row r="4886" spans="1:3" x14ac:dyDescent="0.25">
      <c r="A4886" s="4"/>
      <c r="B4886" s="8"/>
      <c r="C4886" s="4"/>
    </row>
    <row r="4887" spans="1:3" x14ac:dyDescent="0.25">
      <c r="A4887" s="4"/>
      <c r="B4887" s="8"/>
      <c r="C4887" s="4"/>
    </row>
    <row r="4888" spans="1:3" x14ac:dyDescent="0.25">
      <c r="A4888" s="4"/>
      <c r="B4888" s="8"/>
      <c r="C4888" s="4"/>
    </row>
    <row r="4889" spans="1:3" x14ac:dyDescent="0.25">
      <c r="A4889" s="4"/>
      <c r="B4889" s="8"/>
      <c r="C4889" s="4"/>
    </row>
    <row r="4890" spans="1:3" x14ac:dyDescent="0.25">
      <c r="A4890" s="4"/>
      <c r="B4890" s="8"/>
      <c r="C4890" s="4"/>
    </row>
    <row r="4891" spans="1:3" x14ac:dyDescent="0.25">
      <c r="A4891" s="4"/>
      <c r="B4891" s="8"/>
      <c r="C4891" s="4"/>
    </row>
    <row r="4892" spans="1:3" x14ac:dyDescent="0.25">
      <c r="A4892" s="4"/>
      <c r="B4892" s="8"/>
      <c r="C4892" s="4"/>
    </row>
    <row r="4893" spans="1:3" x14ac:dyDescent="0.25">
      <c r="A4893" s="4"/>
      <c r="B4893" s="8"/>
      <c r="C4893" s="4"/>
    </row>
    <row r="4894" spans="1:3" x14ac:dyDescent="0.25">
      <c r="A4894" s="4"/>
      <c r="B4894" s="8"/>
      <c r="C4894" s="4"/>
    </row>
    <row r="4895" spans="1:3" x14ac:dyDescent="0.25">
      <c r="A4895" s="4"/>
      <c r="B4895" s="8"/>
      <c r="C4895" s="4"/>
    </row>
    <row r="4896" spans="1:3" x14ac:dyDescent="0.25">
      <c r="A4896" s="4"/>
      <c r="B4896" s="8"/>
      <c r="C4896" s="4"/>
    </row>
    <row r="4897" spans="1:3" x14ac:dyDescent="0.25">
      <c r="A4897" s="4"/>
      <c r="B4897" s="8"/>
      <c r="C4897" s="4"/>
    </row>
    <row r="4898" spans="1:3" x14ac:dyDescent="0.25">
      <c r="A4898" s="4"/>
      <c r="B4898" s="8"/>
      <c r="C4898" s="4"/>
    </row>
    <row r="4899" spans="1:3" x14ac:dyDescent="0.25">
      <c r="A4899" s="4"/>
      <c r="B4899" s="8"/>
      <c r="C4899" s="4"/>
    </row>
    <row r="4900" spans="1:3" x14ac:dyDescent="0.25">
      <c r="A4900" s="4"/>
      <c r="B4900" s="8"/>
      <c r="C4900" s="4"/>
    </row>
    <row r="4901" spans="1:3" x14ac:dyDescent="0.25">
      <c r="A4901" s="4"/>
      <c r="B4901" s="8"/>
      <c r="C4901" s="4"/>
    </row>
    <row r="4902" spans="1:3" x14ac:dyDescent="0.25">
      <c r="A4902" s="4"/>
      <c r="B4902" s="8"/>
      <c r="C4902" s="4"/>
    </row>
    <row r="4903" spans="1:3" x14ac:dyDescent="0.25">
      <c r="A4903" s="4"/>
      <c r="B4903" s="8"/>
      <c r="C4903" s="4"/>
    </row>
    <row r="4904" spans="1:3" x14ac:dyDescent="0.25">
      <c r="A4904" s="4"/>
      <c r="B4904" s="8"/>
      <c r="C4904" s="4"/>
    </row>
    <row r="4905" spans="1:3" x14ac:dyDescent="0.25">
      <c r="A4905" s="4"/>
      <c r="B4905" s="8"/>
      <c r="C4905" s="4"/>
    </row>
    <row r="4906" spans="1:3" x14ac:dyDescent="0.25">
      <c r="A4906" s="4"/>
      <c r="B4906" s="8"/>
      <c r="C4906" s="4"/>
    </row>
    <row r="4907" spans="1:3" x14ac:dyDescent="0.25">
      <c r="A4907" s="4"/>
      <c r="B4907" s="8"/>
      <c r="C4907" s="4"/>
    </row>
    <row r="4908" spans="1:3" x14ac:dyDescent="0.25">
      <c r="A4908" s="4"/>
      <c r="B4908" s="8"/>
      <c r="C4908" s="4"/>
    </row>
    <row r="4909" spans="1:3" x14ac:dyDescent="0.25">
      <c r="A4909" s="4"/>
      <c r="B4909" s="8"/>
      <c r="C4909" s="4"/>
    </row>
    <row r="4910" spans="1:3" x14ac:dyDescent="0.25">
      <c r="A4910" s="4"/>
      <c r="B4910" s="8"/>
      <c r="C4910" s="4"/>
    </row>
    <row r="4911" spans="1:3" x14ac:dyDescent="0.25">
      <c r="A4911" s="4"/>
      <c r="B4911" s="8"/>
      <c r="C4911" s="4"/>
    </row>
    <row r="4912" spans="1:3" x14ac:dyDescent="0.25">
      <c r="A4912" s="4"/>
      <c r="B4912" s="8"/>
      <c r="C4912" s="4"/>
    </row>
    <row r="4913" spans="1:3" x14ac:dyDescent="0.25">
      <c r="A4913" s="4"/>
      <c r="B4913" s="8"/>
      <c r="C4913" s="4"/>
    </row>
    <row r="4914" spans="1:3" x14ac:dyDescent="0.25">
      <c r="A4914" s="4"/>
      <c r="B4914" s="8"/>
      <c r="C4914" s="4"/>
    </row>
    <row r="4915" spans="1:3" x14ac:dyDescent="0.25">
      <c r="A4915" s="4"/>
      <c r="B4915" s="8"/>
      <c r="C4915" s="4"/>
    </row>
    <row r="4916" spans="1:3" x14ac:dyDescent="0.25">
      <c r="A4916" s="4"/>
      <c r="B4916" s="8"/>
      <c r="C4916" s="4"/>
    </row>
    <row r="4917" spans="1:3" x14ac:dyDescent="0.25">
      <c r="A4917" s="4"/>
      <c r="B4917" s="8"/>
      <c r="C4917" s="4"/>
    </row>
    <row r="4918" spans="1:3" x14ac:dyDescent="0.25">
      <c r="A4918" s="4"/>
      <c r="B4918" s="8"/>
      <c r="C4918" s="4"/>
    </row>
    <row r="4919" spans="1:3" x14ac:dyDescent="0.25">
      <c r="A4919" s="4"/>
      <c r="B4919" s="8"/>
      <c r="C4919" s="4"/>
    </row>
    <row r="4920" spans="1:3" x14ac:dyDescent="0.25">
      <c r="A4920" s="4"/>
      <c r="B4920" s="8"/>
      <c r="C4920" s="4"/>
    </row>
    <row r="4921" spans="1:3" x14ac:dyDescent="0.25">
      <c r="A4921" s="4"/>
      <c r="B4921" s="8"/>
      <c r="C4921" s="4"/>
    </row>
    <row r="4922" spans="1:3" x14ac:dyDescent="0.25">
      <c r="A4922" s="4"/>
      <c r="B4922" s="8"/>
      <c r="C4922" s="4"/>
    </row>
    <row r="4923" spans="1:3" x14ac:dyDescent="0.25">
      <c r="A4923" s="4"/>
      <c r="B4923" s="8"/>
      <c r="C4923" s="4"/>
    </row>
    <row r="4924" spans="1:3" x14ac:dyDescent="0.25">
      <c r="A4924" s="4"/>
      <c r="B4924" s="8"/>
      <c r="C4924" s="4"/>
    </row>
    <row r="4925" spans="1:3" x14ac:dyDescent="0.25">
      <c r="A4925" s="4"/>
      <c r="B4925" s="8"/>
      <c r="C4925" s="4"/>
    </row>
    <row r="4926" spans="1:3" x14ac:dyDescent="0.25">
      <c r="A4926" s="4"/>
      <c r="B4926" s="8"/>
      <c r="C4926" s="4"/>
    </row>
    <row r="4927" spans="1:3" x14ac:dyDescent="0.25">
      <c r="A4927" s="4"/>
      <c r="B4927" s="8"/>
      <c r="C4927" s="4"/>
    </row>
    <row r="4928" spans="1:3" x14ac:dyDescent="0.25">
      <c r="A4928" s="4"/>
      <c r="B4928" s="8"/>
      <c r="C4928" s="4"/>
    </row>
    <row r="4929" spans="1:3" x14ac:dyDescent="0.25">
      <c r="A4929" s="4"/>
      <c r="B4929" s="8"/>
      <c r="C4929" s="4"/>
    </row>
    <row r="4930" spans="1:3" x14ac:dyDescent="0.25">
      <c r="A4930" s="4"/>
      <c r="B4930" s="8"/>
      <c r="C4930" s="4"/>
    </row>
    <row r="4931" spans="1:3" x14ac:dyDescent="0.25">
      <c r="A4931" s="4"/>
      <c r="B4931" s="8"/>
      <c r="C4931" s="4"/>
    </row>
    <row r="4932" spans="1:3" x14ac:dyDescent="0.25">
      <c r="A4932" s="4"/>
      <c r="B4932" s="8"/>
      <c r="C4932" s="4"/>
    </row>
    <row r="4933" spans="1:3" x14ac:dyDescent="0.25">
      <c r="A4933" s="4"/>
      <c r="B4933" s="8"/>
      <c r="C4933" s="4"/>
    </row>
    <row r="4934" spans="1:3" x14ac:dyDescent="0.25">
      <c r="A4934" s="4"/>
      <c r="B4934" s="8"/>
      <c r="C4934" s="4"/>
    </row>
    <row r="4935" spans="1:3" x14ac:dyDescent="0.25">
      <c r="A4935" s="4"/>
      <c r="B4935" s="8"/>
      <c r="C4935" s="4"/>
    </row>
    <row r="4936" spans="1:3" x14ac:dyDescent="0.25">
      <c r="A4936" s="4"/>
      <c r="B4936" s="8"/>
      <c r="C4936" s="4"/>
    </row>
    <row r="4937" spans="1:3" x14ac:dyDescent="0.25">
      <c r="A4937" s="4"/>
      <c r="B4937" s="8"/>
      <c r="C4937" s="4"/>
    </row>
    <row r="4938" spans="1:3" x14ac:dyDescent="0.25">
      <c r="A4938" s="4"/>
      <c r="B4938" s="8"/>
      <c r="C4938" s="4"/>
    </row>
    <row r="4939" spans="1:3" x14ac:dyDescent="0.25">
      <c r="A4939" s="4"/>
      <c r="B4939" s="8"/>
      <c r="C4939" s="4"/>
    </row>
    <row r="4940" spans="1:3" x14ac:dyDescent="0.25">
      <c r="A4940" s="4"/>
      <c r="B4940" s="8"/>
      <c r="C4940" s="4"/>
    </row>
    <row r="4941" spans="1:3" x14ac:dyDescent="0.25">
      <c r="A4941" s="4"/>
      <c r="B4941" s="8"/>
      <c r="C4941" s="4"/>
    </row>
    <row r="4942" spans="1:3" x14ac:dyDescent="0.25">
      <c r="A4942" s="4"/>
      <c r="B4942" s="8"/>
      <c r="C4942" s="4"/>
    </row>
    <row r="4943" spans="1:3" x14ac:dyDescent="0.25">
      <c r="A4943" s="4"/>
      <c r="B4943" s="8"/>
      <c r="C4943" s="4"/>
    </row>
    <row r="4944" spans="1:3" x14ac:dyDescent="0.25">
      <c r="A4944" s="4"/>
      <c r="B4944" s="8"/>
      <c r="C4944" s="4"/>
    </row>
    <row r="4945" spans="1:3" x14ac:dyDescent="0.25">
      <c r="A4945" s="4"/>
      <c r="B4945" s="8"/>
      <c r="C4945" s="4"/>
    </row>
    <row r="4946" spans="1:3" x14ac:dyDescent="0.25">
      <c r="A4946" s="4"/>
      <c r="B4946" s="8"/>
      <c r="C4946" s="4"/>
    </row>
    <row r="4947" spans="1:3" x14ac:dyDescent="0.25">
      <c r="A4947" s="4"/>
      <c r="B4947" s="8"/>
      <c r="C4947" s="4"/>
    </row>
    <row r="4948" spans="1:3" x14ac:dyDescent="0.25">
      <c r="A4948" s="4"/>
      <c r="B4948" s="8"/>
      <c r="C4948" s="4"/>
    </row>
    <row r="4949" spans="1:3" x14ac:dyDescent="0.25">
      <c r="A4949" s="4"/>
      <c r="B4949" s="8"/>
      <c r="C4949" s="4"/>
    </row>
    <row r="4950" spans="1:3" x14ac:dyDescent="0.25">
      <c r="A4950" s="4"/>
      <c r="B4950" s="8"/>
      <c r="C4950" s="4"/>
    </row>
    <row r="4951" spans="1:3" x14ac:dyDescent="0.25">
      <c r="A4951" s="4"/>
      <c r="B4951" s="8"/>
      <c r="C4951" s="4"/>
    </row>
    <row r="4952" spans="1:3" x14ac:dyDescent="0.25">
      <c r="A4952" s="4"/>
      <c r="B4952" s="8"/>
      <c r="C4952" s="4"/>
    </row>
    <row r="4953" spans="1:3" x14ac:dyDescent="0.25">
      <c r="A4953" s="4"/>
      <c r="B4953" s="8"/>
      <c r="C4953" s="4"/>
    </row>
    <row r="4954" spans="1:3" x14ac:dyDescent="0.25">
      <c r="A4954" s="4"/>
      <c r="B4954" s="8"/>
      <c r="C4954" s="4"/>
    </row>
    <row r="4955" spans="1:3" x14ac:dyDescent="0.25">
      <c r="A4955" s="4"/>
      <c r="B4955" s="8"/>
      <c r="C4955" s="4"/>
    </row>
    <row r="4956" spans="1:3" x14ac:dyDescent="0.25">
      <c r="A4956" s="4"/>
      <c r="B4956" s="8"/>
      <c r="C4956" s="4"/>
    </row>
    <row r="4957" spans="1:3" x14ac:dyDescent="0.25">
      <c r="A4957" s="4"/>
      <c r="B4957" s="8"/>
      <c r="C4957" s="4"/>
    </row>
    <row r="4958" spans="1:3" x14ac:dyDescent="0.25">
      <c r="A4958" s="4"/>
      <c r="B4958" s="8"/>
      <c r="C4958" s="4"/>
    </row>
    <row r="4959" spans="1:3" x14ac:dyDescent="0.25">
      <c r="A4959" s="4"/>
      <c r="B4959" s="8"/>
      <c r="C4959" s="4"/>
    </row>
    <row r="4960" spans="1:3" x14ac:dyDescent="0.25">
      <c r="A4960" s="4"/>
      <c r="B4960" s="8"/>
      <c r="C4960" s="4"/>
    </row>
    <row r="4961" spans="1:3" x14ac:dyDescent="0.25">
      <c r="A4961" s="4"/>
      <c r="B4961" s="8"/>
      <c r="C4961" s="4"/>
    </row>
    <row r="4962" spans="1:3" x14ac:dyDescent="0.25">
      <c r="A4962" s="4"/>
      <c r="B4962" s="8"/>
      <c r="C4962" s="4"/>
    </row>
    <row r="4963" spans="1:3" x14ac:dyDescent="0.25">
      <c r="A4963" s="4"/>
      <c r="B4963" s="8"/>
      <c r="C4963" s="4"/>
    </row>
    <row r="4964" spans="1:3" x14ac:dyDescent="0.25">
      <c r="A4964" s="4"/>
      <c r="B4964" s="8"/>
      <c r="C4964" s="4"/>
    </row>
    <row r="4965" spans="1:3" x14ac:dyDescent="0.25">
      <c r="A4965" s="4"/>
      <c r="B4965" s="8"/>
      <c r="C4965" s="4"/>
    </row>
    <row r="4966" spans="1:3" x14ac:dyDescent="0.25">
      <c r="A4966" s="4"/>
      <c r="B4966" s="8"/>
      <c r="C4966" s="4"/>
    </row>
    <row r="4967" spans="1:3" x14ac:dyDescent="0.25">
      <c r="A4967" s="4"/>
      <c r="B4967" s="8"/>
      <c r="C4967" s="4"/>
    </row>
    <row r="4968" spans="1:3" x14ac:dyDescent="0.25">
      <c r="A4968" s="4"/>
      <c r="B4968" s="8"/>
      <c r="C4968" s="4"/>
    </row>
    <row r="4969" spans="1:3" x14ac:dyDescent="0.25">
      <c r="A4969" s="4"/>
      <c r="B4969" s="8"/>
      <c r="C4969" s="4"/>
    </row>
    <row r="4970" spans="1:3" x14ac:dyDescent="0.25">
      <c r="A4970" s="4"/>
      <c r="B4970" s="8"/>
      <c r="C4970" s="4"/>
    </row>
    <row r="4971" spans="1:3" x14ac:dyDescent="0.25">
      <c r="A4971" s="4"/>
      <c r="B4971" s="8"/>
      <c r="C4971" s="4"/>
    </row>
    <row r="4972" spans="1:3" x14ac:dyDescent="0.25">
      <c r="A4972" s="4"/>
      <c r="B4972" s="8"/>
      <c r="C4972" s="4"/>
    </row>
    <row r="4973" spans="1:3" x14ac:dyDescent="0.25">
      <c r="A4973" s="4"/>
      <c r="B4973" s="8"/>
      <c r="C4973" s="4"/>
    </row>
    <row r="4974" spans="1:3" x14ac:dyDescent="0.25">
      <c r="A4974" s="4"/>
      <c r="B4974" s="8"/>
      <c r="C4974" s="4"/>
    </row>
    <row r="4975" spans="1:3" x14ac:dyDescent="0.25">
      <c r="A4975" s="4"/>
      <c r="B4975" s="8"/>
      <c r="C4975" s="4"/>
    </row>
    <row r="4976" spans="1:3" x14ac:dyDescent="0.25">
      <c r="A4976" s="4"/>
      <c r="B4976" s="8"/>
      <c r="C4976" s="4"/>
    </row>
    <row r="4977" spans="1:3" x14ac:dyDescent="0.25">
      <c r="A4977" s="4"/>
      <c r="B4977" s="8"/>
      <c r="C4977" s="4"/>
    </row>
    <row r="4978" spans="1:3" x14ac:dyDescent="0.25">
      <c r="A4978" s="4"/>
      <c r="B4978" s="8"/>
      <c r="C4978" s="4"/>
    </row>
    <row r="4979" spans="1:3" x14ac:dyDescent="0.25">
      <c r="A4979" s="4"/>
      <c r="B4979" s="8"/>
      <c r="C4979" s="4"/>
    </row>
    <row r="4980" spans="1:3" x14ac:dyDescent="0.25">
      <c r="A4980" s="4"/>
      <c r="B4980" s="8"/>
      <c r="C4980" s="4"/>
    </row>
    <row r="4981" spans="1:3" x14ac:dyDescent="0.25">
      <c r="A4981" s="4"/>
      <c r="B4981" s="8"/>
      <c r="C4981" s="4"/>
    </row>
    <row r="4982" spans="1:3" x14ac:dyDescent="0.25">
      <c r="A4982" s="4"/>
      <c r="B4982" s="8"/>
      <c r="C4982" s="4"/>
    </row>
    <row r="4983" spans="1:3" x14ac:dyDescent="0.25">
      <c r="A4983" s="4"/>
      <c r="B4983" s="8"/>
      <c r="C4983" s="4"/>
    </row>
    <row r="4984" spans="1:3" x14ac:dyDescent="0.25">
      <c r="A4984" s="4"/>
      <c r="B4984" s="8"/>
      <c r="C4984" s="4"/>
    </row>
    <row r="4985" spans="1:3" x14ac:dyDescent="0.25">
      <c r="A4985" s="4"/>
      <c r="B4985" s="8"/>
      <c r="C4985" s="4"/>
    </row>
    <row r="4986" spans="1:3" x14ac:dyDescent="0.25">
      <c r="A4986" s="4"/>
      <c r="B4986" s="8"/>
      <c r="C4986" s="4"/>
    </row>
    <row r="4987" spans="1:3" x14ac:dyDescent="0.25">
      <c r="A4987" s="4"/>
      <c r="B4987" s="8"/>
      <c r="C4987" s="4"/>
    </row>
    <row r="4988" spans="1:3" x14ac:dyDescent="0.25">
      <c r="A4988" s="4"/>
      <c r="B4988" s="8"/>
      <c r="C4988" s="4"/>
    </row>
    <row r="4989" spans="1:3" x14ac:dyDescent="0.25">
      <c r="A4989" s="4"/>
      <c r="B4989" s="8"/>
      <c r="C4989" s="4"/>
    </row>
    <row r="4990" spans="1:3" x14ac:dyDescent="0.25">
      <c r="A4990" s="4"/>
      <c r="B4990" s="8"/>
      <c r="C4990" s="4"/>
    </row>
    <row r="4991" spans="1:3" x14ac:dyDescent="0.25">
      <c r="A4991" s="4"/>
      <c r="B4991" s="8"/>
      <c r="C4991" s="4"/>
    </row>
    <row r="4992" spans="1:3" x14ac:dyDescent="0.25">
      <c r="A4992" s="4"/>
      <c r="B4992" s="8"/>
      <c r="C4992" s="4"/>
    </row>
    <row r="4993" spans="1:3" x14ac:dyDescent="0.25">
      <c r="A4993" s="4"/>
      <c r="B4993" s="8"/>
      <c r="C4993" s="4"/>
    </row>
    <row r="4994" spans="1:3" x14ac:dyDescent="0.25">
      <c r="A4994" s="4"/>
      <c r="B4994" s="8"/>
      <c r="C4994" s="4"/>
    </row>
    <row r="4995" spans="1:3" x14ac:dyDescent="0.25">
      <c r="A4995" s="4"/>
      <c r="B4995" s="8"/>
      <c r="C4995" s="4"/>
    </row>
    <row r="4996" spans="1:3" x14ac:dyDescent="0.25">
      <c r="A4996" s="4"/>
      <c r="B4996" s="8"/>
      <c r="C4996" s="4"/>
    </row>
    <row r="4997" spans="1:3" x14ac:dyDescent="0.25">
      <c r="A4997" s="4"/>
      <c r="B4997" s="8"/>
      <c r="C4997" s="4"/>
    </row>
    <row r="4998" spans="1:3" x14ac:dyDescent="0.25">
      <c r="A4998" s="4"/>
      <c r="B4998" s="8"/>
      <c r="C4998" s="4"/>
    </row>
    <row r="4999" spans="1:3" x14ac:dyDescent="0.25">
      <c r="A4999" s="4"/>
      <c r="B4999" s="8"/>
      <c r="C4999" s="4"/>
    </row>
    <row r="5000" spans="1:3" x14ac:dyDescent="0.25">
      <c r="A5000" s="4"/>
      <c r="B5000" s="8"/>
      <c r="C5000" s="4"/>
    </row>
    <row r="5001" spans="1:3" x14ac:dyDescent="0.25">
      <c r="A5001" s="4"/>
      <c r="B5001" s="8"/>
      <c r="C5001" s="4"/>
    </row>
    <row r="5002" spans="1:3" x14ac:dyDescent="0.25">
      <c r="A5002" s="4"/>
      <c r="B5002" s="8"/>
      <c r="C5002" s="4"/>
    </row>
    <row r="5003" spans="1:3" x14ac:dyDescent="0.25">
      <c r="A5003" s="4"/>
      <c r="B5003" s="8"/>
      <c r="C5003" s="4"/>
    </row>
    <row r="5004" spans="1:3" x14ac:dyDescent="0.25">
      <c r="A5004" s="4"/>
      <c r="B5004" s="8"/>
      <c r="C5004" s="4"/>
    </row>
    <row r="5005" spans="1:3" x14ac:dyDescent="0.25">
      <c r="A5005" s="4"/>
      <c r="B5005" s="8"/>
      <c r="C5005" s="4"/>
    </row>
    <row r="5006" spans="1:3" x14ac:dyDescent="0.25">
      <c r="A5006" s="4"/>
      <c r="B5006" s="8"/>
      <c r="C5006" s="4"/>
    </row>
    <row r="5007" spans="1:3" x14ac:dyDescent="0.25">
      <c r="A5007" s="4"/>
      <c r="B5007" s="8"/>
      <c r="C5007" s="4"/>
    </row>
    <row r="5008" spans="1:3" x14ac:dyDescent="0.25">
      <c r="A5008" s="4"/>
      <c r="B5008" s="8"/>
      <c r="C5008" s="4"/>
    </row>
    <row r="5009" spans="1:3" x14ac:dyDescent="0.25">
      <c r="A5009" s="4"/>
      <c r="B5009" s="8"/>
      <c r="C5009" s="4"/>
    </row>
    <row r="5010" spans="1:3" x14ac:dyDescent="0.25">
      <c r="A5010" s="4"/>
      <c r="B5010" s="8"/>
      <c r="C5010" s="4"/>
    </row>
    <row r="5011" spans="1:3" x14ac:dyDescent="0.25">
      <c r="A5011" s="4"/>
      <c r="B5011" s="8"/>
      <c r="C5011" s="4"/>
    </row>
    <row r="5012" spans="1:3" x14ac:dyDescent="0.25">
      <c r="A5012" s="4"/>
      <c r="B5012" s="8"/>
      <c r="C5012" s="4"/>
    </row>
    <row r="5013" spans="1:3" x14ac:dyDescent="0.25">
      <c r="A5013" s="4"/>
      <c r="B5013" s="8"/>
      <c r="C5013" s="4"/>
    </row>
    <row r="5014" spans="1:3" x14ac:dyDescent="0.25">
      <c r="A5014" s="4"/>
      <c r="B5014" s="8"/>
      <c r="C5014" s="4"/>
    </row>
    <row r="5015" spans="1:3" x14ac:dyDescent="0.25">
      <c r="A5015" s="4"/>
      <c r="B5015" s="8"/>
      <c r="C5015" s="4"/>
    </row>
    <row r="5016" spans="1:3" x14ac:dyDescent="0.25">
      <c r="A5016" s="4"/>
      <c r="B5016" s="8"/>
      <c r="C5016" s="4"/>
    </row>
    <row r="5017" spans="1:3" x14ac:dyDescent="0.25">
      <c r="A5017" s="4"/>
      <c r="B5017" s="8"/>
      <c r="C5017" s="4"/>
    </row>
    <row r="5018" spans="1:3" x14ac:dyDescent="0.25">
      <c r="A5018" s="4"/>
      <c r="B5018" s="8"/>
      <c r="C5018" s="4"/>
    </row>
    <row r="5019" spans="1:3" x14ac:dyDescent="0.25">
      <c r="A5019" s="4"/>
      <c r="B5019" s="8"/>
      <c r="C5019" s="4"/>
    </row>
    <row r="5020" spans="1:3" x14ac:dyDescent="0.25">
      <c r="A5020" s="4"/>
      <c r="B5020" s="8"/>
      <c r="C5020" s="4"/>
    </row>
    <row r="5021" spans="1:3" x14ac:dyDescent="0.25">
      <c r="A5021" s="4"/>
      <c r="B5021" s="8"/>
      <c r="C5021" s="4"/>
    </row>
    <row r="5022" spans="1:3" x14ac:dyDescent="0.25">
      <c r="A5022" s="4"/>
      <c r="B5022" s="8"/>
      <c r="C5022" s="4"/>
    </row>
    <row r="5023" spans="1:3" x14ac:dyDescent="0.25">
      <c r="A5023" s="4"/>
      <c r="B5023" s="8"/>
      <c r="C5023" s="4"/>
    </row>
    <row r="5024" spans="1:3" x14ac:dyDescent="0.25">
      <c r="A5024" s="4"/>
      <c r="B5024" s="8"/>
      <c r="C5024" s="4"/>
    </row>
    <row r="5025" spans="1:3" x14ac:dyDescent="0.25">
      <c r="A5025" s="4"/>
      <c r="B5025" s="8"/>
      <c r="C5025" s="4"/>
    </row>
    <row r="5026" spans="1:3" x14ac:dyDescent="0.25">
      <c r="A5026" s="4"/>
      <c r="B5026" s="8"/>
      <c r="C5026" s="4"/>
    </row>
    <row r="5027" spans="1:3" x14ac:dyDescent="0.25">
      <c r="A5027" s="4"/>
      <c r="B5027" s="8"/>
      <c r="C5027" s="4"/>
    </row>
    <row r="5028" spans="1:3" x14ac:dyDescent="0.25">
      <c r="A5028" s="4"/>
      <c r="B5028" s="8"/>
      <c r="C5028" s="4"/>
    </row>
    <row r="5029" spans="1:3" x14ac:dyDescent="0.25">
      <c r="A5029" s="4"/>
      <c r="B5029" s="8"/>
      <c r="C5029" s="4"/>
    </row>
    <row r="5030" spans="1:3" x14ac:dyDescent="0.25">
      <c r="A5030" s="4"/>
      <c r="B5030" s="8"/>
      <c r="C5030" s="4"/>
    </row>
    <row r="5031" spans="1:3" x14ac:dyDescent="0.25">
      <c r="A5031" s="4"/>
      <c r="B5031" s="8"/>
      <c r="C5031" s="4"/>
    </row>
    <row r="5032" spans="1:3" x14ac:dyDescent="0.25">
      <c r="A5032" s="4"/>
      <c r="B5032" s="8"/>
      <c r="C5032" s="4"/>
    </row>
    <row r="5033" spans="1:3" x14ac:dyDescent="0.25">
      <c r="A5033" s="4"/>
      <c r="B5033" s="8"/>
      <c r="C5033" s="4"/>
    </row>
    <row r="5034" spans="1:3" x14ac:dyDescent="0.25">
      <c r="A5034" s="4"/>
      <c r="B5034" s="8"/>
      <c r="C5034" s="4"/>
    </row>
    <row r="5035" spans="1:3" x14ac:dyDescent="0.25">
      <c r="A5035" s="4"/>
      <c r="B5035" s="8"/>
      <c r="C5035" s="4"/>
    </row>
    <row r="5036" spans="1:3" x14ac:dyDescent="0.25">
      <c r="A5036" s="4"/>
      <c r="B5036" s="8"/>
      <c r="C5036" s="4"/>
    </row>
    <row r="5037" spans="1:3" x14ac:dyDescent="0.25">
      <c r="A5037" s="4"/>
      <c r="B5037" s="8"/>
      <c r="C5037" s="4"/>
    </row>
    <row r="5038" spans="1:3" x14ac:dyDescent="0.25">
      <c r="A5038" s="4"/>
      <c r="B5038" s="8"/>
      <c r="C5038" s="4"/>
    </row>
    <row r="5039" spans="1:3" x14ac:dyDescent="0.25">
      <c r="A5039" s="4"/>
      <c r="B5039" s="8"/>
      <c r="C5039" s="4"/>
    </row>
    <row r="5040" spans="1:3" x14ac:dyDescent="0.25">
      <c r="A5040" s="4"/>
      <c r="B5040" s="8"/>
      <c r="C5040" s="4"/>
    </row>
    <row r="5041" spans="1:3" x14ac:dyDescent="0.25">
      <c r="A5041" s="4"/>
      <c r="B5041" s="8"/>
      <c r="C5041" s="4"/>
    </row>
    <row r="5042" spans="1:3" x14ac:dyDescent="0.25">
      <c r="A5042" s="4"/>
      <c r="B5042" s="8"/>
      <c r="C5042" s="4"/>
    </row>
    <row r="5043" spans="1:3" x14ac:dyDescent="0.25">
      <c r="A5043" s="4"/>
      <c r="B5043" s="8"/>
      <c r="C5043" s="4"/>
    </row>
    <row r="5044" spans="1:3" x14ac:dyDescent="0.25">
      <c r="A5044" s="4"/>
      <c r="B5044" s="8"/>
      <c r="C5044" s="4"/>
    </row>
    <row r="5045" spans="1:3" x14ac:dyDescent="0.25">
      <c r="A5045" s="4"/>
      <c r="B5045" s="8"/>
      <c r="C5045" s="4"/>
    </row>
    <row r="5046" spans="1:3" x14ac:dyDescent="0.25">
      <c r="A5046" s="4"/>
      <c r="B5046" s="8"/>
      <c r="C5046" s="4"/>
    </row>
    <row r="5047" spans="1:3" x14ac:dyDescent="0.25">
      <c r="A5047" s="4"/>
      <c r="B5047" s="8"/>
      <c r="C5047" s="4"/>
    </row>
    <row r="5048" spans="1:3" x14ac:dyDescent="0.25">
      <c r="A5048" s="4"/>
      <c r="B5048" s="8"/>
      <c r="C5048" s="4"/>
    </row>
    <row r="5049" spans="1:3" x14ac:dyDescent="0.25">
      <c r="A5049" s="4"/>
      <c r="B5049" s="8"/>
      <c r="C5049" s="4"/>
    </row>
    <row r="5050" spans="1:3" x14ac:dyDescent="0.25">
      <c r="A5050" s="4"/>
      <c r="B5050" s="8"/>
      <c r="C5050" s="4"/>
    </row>
    <row r="5051" spans="1:3" x14ac:dyDescent="0.25">
      <c r="A5051" s="4"/>
      <c r="B5051" s="8"/>
      <c r="C5051" s="4"/>
    </row>
    <row r="5052" spans="1:3" x14ac:dyDescent="0.25">
      <c r="A5052" s="4"/>
      <c r="B5052" s="8"/>
      <c r="C5052" s="4"/>
    </row>
    <row r="5053" spans="1:3" x14ac:dyDescent="0.25">
      <c r="A5053" s="4"/>
      <c r="B5053" s="8"/>
      <c r="C5053" s="4"/>
    </row>
    <row r="5054" spans="1:3" x14ac:dyDescent="0.25">
      <c r="A5054" s="4"/>
      <c r="B5054" s="8"/>
      <c r="C5054" s="4"/>
    </row>
    <row r="5055" spans="1:3" x14ac:dyDescent="0.25">
      <c r="A5055" s="4"/>
      <c r="B5055" s="8"/>
      <c r="C5055" s="4"/>
    </row>
    <row r="5056" spans="1:3" x14ac:dyDescent="0.25">
      <c r="A5056" s="4"/>
      <c r="B5056" s="8"/>
      <c r="C5056" s="4"/>
    </row>
    <row r="5057" spans="1:3" x14ac:dyDescent="0.25">
      <c r="A5057" s="4"/>
      <c r="B5057" s="8"/>
      <c r="C5057" s="4"/>
    </row>
    <row r="5058" spans="1:3" x14ac:dyDescent="0.25">
      <c r="A5058" s="4"/>
      <c r="B5058" s="8"/>
      <c r="C5058" s="4"/>
    </row>
    <row r="5059" spans="1:3" x14ac:dyDescent="0.25">
      <c r="A5059" s="4"/>
      <c r="B5059" s="8"/>
      <c r="C5059" s="4"/>
    </row>
    <row r="5060" spans="1:3" x14ac:dyDescent="0.25">
      <c r="A5060" s="4"/>
      <c r="B5060" s="8"/>
      <c r="C5060" s="4"/>
    </row>
    <row r="5061" spans="1:3" x14ac:dyDescent="0.25">
      <c r="A5061" s="4"/>
      <c r="B5061" s="8"/>
      <c r="C5061" s="4"/>
    </row>
    <row r="5062" spans="1:3" x14ac:dyDescent="0.25">
      <c r="A5062" s="4"/>
      <c r="B5062" s="8"/>
      <c r="C5062" s="4"/>
    </row>
    <row r="5063" spans="1:3" x14ac:dyDescent="0.25">
      <c r="A5063" s="4"/>
      <c r="B5063" s="8"/>
      <c r="C5063" s="4"/>
    </row>
    <row r="5064" spans="1:3" x14ac:dyDescent="0.25">
      <c r="A5064" s="4"/>
      <c r="B5064" s="8"/>
      <c r="C5064" s="4"/>
    </row>
    <row r="5065" spans="1:3" x14ac:dyDescent="0.25">
      <c r="A5065" s="4"/>
      <c r="B5065" s="8"/>
      <c r="C5065" s="4"/>
    </row>
    <row r="5066" spans="1:3" x14ac:dyDescent="0.25">
      <c r="A5066" s="4"/>
      <c r="B5066" s="8"/>
      <c r="C5066" s="4"/>
    </row>
    <row r="5067" spans="1:3" x14ac:dyDescent="0.25">
      <c r="A5067" s="4"/>
      <c r="B5067" s="8"/>
      <c r="C5067" s="4"/>
    </row>
    <row r="5068" spans="1:3" x14ac:dyDescent="0.25">
      <c r="A5068" s="4"/>
      <c r="B5068" s="8"/>
      <c r="C5068" s="4"/>
    </row>
    <row r="5069" spans="1:3" x14ac:dyDescent="0.25">
      <c r="A5069" s="4"/>
      <c r="B5069" s="8"/>
      <c r="C5069" s="4"/>
    </row>
    <row r="5070" spans="1:3" x14ac:dyDescent="0.25">
      <c r="A5070" s="4"/>
      <c r="B5070" s="8"/>
      <c r="C5070" s="4"/>
    </row>
    <row r="5071" spans="1:3" x14ac:dyDescent="0.25">
      <c r="A5071" s="4"/>
      <c r="B5071" s="8"/>
      <c r="C5071" s="4"/>
    </row>
    <row r="5072" spans="1:3" x14ac:dyDescent="0.25">
      <c r="A5072" s="4"/>
      <c r="B5072" s="8"/>
      <c r="C5072" s="4"/>
    </row>
    <row r="5073" spans="1:3" x14ac:dyDescent="0.25">
      <c r="A5073" s="4"/>
      <c r="B5073" s="8"/>
      <c r="C5073" s="4"/>
    </row>
    <row r="5074" spans="1:3" x14ac:dyDescent="0.25">
      <c r="A5074" s="4"/>
      <c r="B5074" s="8"/>
      <c r="C5074" s="4"/>
    </row>
    <row r="5075" spans="1:3" x14ac:dyDescent="0.25">
      <c r="A5075" s="4"/>
      <c r="B5075" s="8"/>
      <c r="C5075" s="4"/>
    </row>
    <row r="5076" spans="1:3" x14ac:dyDescent="0.25">
      <c r="A5076" s="4"/>
      <c r="B5076" s="8"/>
      <c r="C5076" s="4"/>
    </row>
    <row r="5077" spans="1:3" x14ac:dyDescent="0.25">
      <c r="A5077" s="4"/>
      <c r="B5077" s="8"/>
      <c r="C5077" s="4"/>
    </row>
    <row r="5078" spans="1:3" x14ac:dyDescent="0.25">
      <c r="A5078" s="4"/>
      <c r="B5078" s="8"/>
      <c r="C5078" s="4"/>
    </row>
    <row r="5079" spans="1:3" x14ac:dyDescent="0.25">
      <c r="A5079" s="4"/>
      <c r="B5079" s="8"/>
      <c r="C5079" s="4"/>
    </row>
    <row r="5080" spans="1:3" x14ac:dyDescent="0.25">
      <c r="A5080" s="4"/>
      <c r="B5080" s="8"/>
      <c r="C5080" s="4"/>
    </row>
    <row r="5081" spans="1:3" x14ac:dyDescent="0.25">
      <c r="A5081" s="4"/>
      <c r="B5081" s="8"/>
      <c r="C5081" s="4"/>
    </row>
    <row r="5082" spans="1:3" x14ac:dyDescent="0.25">
      <c r="A5082" s="4"/>
      <c r="B5082" s="8"/>
      <c r="C5082" s="4"/>
    </row>
    <row r="5083" spans="1:3" x14ac:dyDescent="0.25">
      <c r="A5083" s="4"/>
      <c r="B5083" s="8"/>
      <c r="C5083" s="4"/>
    </row>
    <row r="5084" spans="1:3" x14ac:dyDescent="0.25">
      <c r="A5084" s="4"/>
      <c r="B5084" s="8"/>
      <c r="C5084" s="4"/>
    </row>
    <row r="5085" spans="1:3" x14ac:dyDescent="0.25">
      <c r="A5085" s="4"/>
      <c r="B5085" s="8"/>
      <c r="C5085" s="4"/>
    </row>
    <row r="5086" spans="1:3" x14ac:dyDescent="0.25">
      <c r="A5086" s="4"/>
      <c r="B5086" s="8"/>
      <c r="C5086" s="4"/>
    </row>
    <row r="5087" spans="1:3" x14ac:dyDescent="0.25">
      <c r="A5087" s="4"/>
      <c r="B5087" s="8"/>
      <c r="C5087" s="4"/>
    </row>
    <row r="5088" spans="1:3" x14ac:dyDescent="0.25">
      <c r="A5088" s="4"/>
      <c r="B5088" s="8"/>
      <c r="C5088" s="4"/>
    </row>
    <row r="5089" spans="1:3" x14ac:dyDescent="0.25">
      <c r="A5089" s="4"/>
      <c r="B5089" s="8"/>
      <c r="C5089" s="4"/>
    </row>
    <row r="5090" spans="1:3" x14ac:dyDescent="0.25">
      <c r="A5090" s="4"/>
      <c r="B5090" s="8"/>
      <c r="C5090" s="4"/>
    </row>
    <row r="5091" spans="1:3" x14ac:dyDescent="0.25">
      <c r="A5091" s="4"/>
      <c r="B5091" s="8"/>
      <c r="C5091" s="4"/>
    </row>
    <row r="5092" spans="1:3" x14ac:dyDescent="0.25">
      <c r="A5092" s="4"/>
      <c r="B5092" s="8"/>
      <c r="C5092" s="4"/>
    </row>
    <row r="5093" spans="1:3" x14ac:dyDescent="0.25">
      <c r="A5093" s="4"/>
      <c r="B5093" s="8"/>
      <c r="C5093" s="4"/>
    </row>
    <row r="5094" spans="1:3" x14ac:dyDescent="0.25">
      <c r="A5094" s="4"/>
      <c r="B5094" s="8"/>
      <c r="C5094" s="4"/>
    </row>
    <row r="5095" spans="1:3" x14ac:dyDescent="0.25">
      <c r="A5095" s="4"/>
      <c r="B5095" s="8"/>
      <c r="C5095" s="4"/>
    </row>
    <row r="5096" spans="1:3" x14ac:dyDescent="0.25">
      <c r="A5096" s="4"/>
      <c r="B5096" s="8"/>
      <c r="C5096" s="4"/>
    </row>
    <row r="5097" spans="1:3" x14ac:dyDescent="0.25">
      <c r="A5097" s="4"/>
      <c r="B5097" s="8"/>
      <c r="C5097" s="4"/>
    </row>
    <row r="5098" spans="1:3" x14ac:dyDescent="0.25">
      <c r="A5098" s="4"/>
      <c r="B5098" s="8"/>
      <c r="C5098" s="4"/>
    </row>
    <row r="5099" spans="1:3" x14ac:dyDescent="0.25">
      <c r="A5099" s="4"/>
      <c r="B5099" s="8"/>
      <c r="C5099" s="4"/>
    </row>
    <row r="5100" spans="1:3" x14ac:dyDescent="0.25">
      <c r="A5100" s="4"/>
      <c r="B5100" s="8"/>
      <c r="C5100" s="4"/>
    </row>
    <row r="5101" spans="1:3" x14ac:dyDescent="0.25">
      <c r="A5101" s="4"/>
      <c r="B5101" s="8"/>
      <c r="C5101" s="4"/>
    </row>
    <row r="5102" spans="1:3" x14ac:dyDescent="0.25">
      <c r="A5102" s="4"/>
      <c r="B5102" s="8"/>
      <c r="C5102" s="4"/>
    </row>
    <row r="5103" spans="1:3" x14ac:dyDescent="0.25">
      <c r="A5103" s="4"/>
      <c r="B5103" s="8"/>
      <c r="C5103" s="4"/>
    </row>
    <row r="5104" spans="1:3" x14ac:dyDescent="0.25">
      <c r="A5104" s="4"/>
      <c r="B5104" s="8"/>
      <c r="C5104" s="4"/>
    </row>
    <row r="5105" spans="1:3" x14ac:dyDescent="0.25">
      <c r="A5105" s="4"/>
      <c r="B5105" s="8"/>
      <c r="C5105" s="4"/>
    </row>
    <row r="5106" spans="1:3" x14ac:dyDescent="0.25">
      <c r="A5106" s="4"/>
      <c r="B5106" s="8"/>
      <c r="C5106" s="4"/>
    </row>
    <row r="5107" spans="1:3" x14ac:dyDescent="0.25">
      <c r="A5107" s="4"/>
      <c r="B5107" s="8"/>
      <c r="C5107" s="4"/>
    </row>
    <row r="5108" spans="1:3" x14ac:dyDescent="0.25">
      <c r="A5108" s="4"/>
      <c r="B5108" s="8"/>
      <c r="C5108" s="4"/>
    </row>
    <row r="5109" spans="1:3" x14ac:dyDescent="0.25">
      <c r="A5109" s="4"/>
      <c r="B5109" s="8"/>
      <c r="C5109" s="4"/>
    </row>
    <row r="5110" spans="1:3" x14ac:dyDescent="0.25">
      <c r="A5110" s="4"/>
      <c r="B5110" s="8"/>
      <c r="C5110" s="4"/>
    </row>
    <row r="5111" spans="1:3" x14ac:dyDescent="0.25">
      <c r="A5111" s="4"/>
      <c r="B5111" s="8"/>
      <c r="C5111" s="4"/>
    </row>
    <row r="5112" spans="1:3" x14ac:dyDescent="0.25">
      <c r="A5112" s="4"/>
      <c r="B5112" s="8"/>
      <c r="C5112" s="4"/>
    </row>
    <row r="5113" spans="1:3" x14ac:dyDescent="0.25">
      <c r="A5113" s="4"/>
      <c r="B5113" s="8"/>
      <c r="C5113" s="4"/>
    </row>
    <row r="5114" spans="1:3" x14ac:dyDescent="0.25">
      <c r="A5114" s="4"/>
      <c r="B5114" s="8"/>
      <c r="C5114" s="4"/>
    </row>
    <row r="5115" spans="1:3" x14ac:dyDescent="0.25">
      <c r="A5115" s="4"/>
      <c r="B5115" s="8"/>
      <c r="C5115" s="4"/>
    </row>
    <row r="5116" spans="1:3" x14ac:dyDescent="0.25">
      <c r="A5116" s="4"/>
      <c r="B5116" s="8"/>
      <c r="C5116" s="4"/>
    </row>
    <row r="5117" spans="1:3" x14ac:dyDescent="0.25">
      <c r="A5117" s="4"/>
      <c r="B5117" s="8"/>
      <c r="C5117" s="4"/>
    </row>
    <row r="5118" spans="1:3" x14ac:dyDescent="0.25">
      <c r="A5118" s="4"/>
      <c r="B5118" s="8"/>
      <c r="C5118" s="4"/>
    </row>
    <row r="5119" spans="1:3" x14ac:dyDescent="0.25">
      <c r="A5119" s="4"/>
      <c r="B5119" s="8"/>
      <c r="C5119" s="4"/>
    </row>
    <row r="5120" spans="1:3" x14ac:dyDescent="0.25">
      <c r="A5120" s="4"/>
      <c r="B5120" s="8"/>
      <c r="C5120" s="4"/>
    </row>
    <row r="5121" spans="1:3" x14ac:dyDescent="0.25">
      <c r="A5121" s="4"/>
      <c r="B5121" s="8"/>
      <c r="C5121" s="4"/>
    </row>
    <row r="5122" spans="1:3" x14ac:dyDescent="0.25">
      <c r="A5122" s="4"/>
      <c r="B5122" s="8"/>
      <c r="C5122" s="4"/>
    </row>
    <row r="5123" spans="1:3" x14ac:dyDescent="0.25">
      <c r="A5123" s="4"/>
      <c r="B5123" s="8"/>
      <c r="C5123" s="4"/>
    </row>
    <row r="5124" spans="1:3" x14ac:dyDescent="0.25">
      <c r="A5124" s="4"/>
      <c r="B5124" s="8"/>
      <c r="C5124" s="4"/>
    </row>
    <row r="5125" spans="1:3" x14ac:dyDescent="0.25">
      <c r="A5125" s="4"/>
      <c r="B5125" s="8"/>
      <c r="C5125" s="4"/>
    </row>
    <row r="5126" spans="1:3" x14ac:dyDescent="0.25">
      <c r="A5126" s="4"/>
      <c r="B5126" s="8"/>
      <c r="C5126" s="4"/>
    </row>
    <row r="5127" spans="1:3" x14ac:dyDescent="0.25">
      <c r="A5127" s="4"/>
      <c r="B5127" s="8"/>
      <c r="C5127" s="4"/>
    </row>
    <row r="5128" spans="1:3" x14ac:dyDescent="0.25">
      <c r="A5128" s="4"/>
      <c r="B5128" s="8"/>
      <c r="C5128" s="4"/>
    </row>
    <row r="5129" spans="1:3" x14ac:dyDescent="0.25">
      <c r="A5129" s="4"/>
      <c r="B5129" s="8"/>
      <c r="C5129" s="4"/>
    </row>
    <row r="5130" spans="1:3" x14ac:dyDescent="0.25">
      <c r="A5130" s="4"/>
      <c r="B5130" s="8"/>
      <c r="C5130" s="4"/>
    </row>
    <row r="5131" spans="1:3" x14ac:dyDescent="0.25">
      <c r="A5131" s="4"/>
      <c r="B5131" s="8"/>
      <c r="C5131" s="4"/>
    </row>
    <row r="5132" spans="1:3" x14ac:dyDescent="0.25">
      <c r="A5132" s="4"/>
      <c r="B5132" s="8"/>
      <c r="C5132" s="4"/>
    </row>
    <row r="5133" spans="1:3" x14ac:dyDescent="0.25">
      <c r="A5133" s="4"/>
      <c r="B5133" s="8"/>
      <c r="C5133" s="4"/>
    </row>
    <row r="5134" spans="1:3" x14ac:dyDescent="0.25">
      <c r="A5134" s="4"/>
      <c r="B5134" s="8"/>
      <c r="C5134" s="4"/>
    </row>
    <row r="5135" spans="1:3" x14ac:dyDescent="0.25">
      <c r="A5135" s="4"/>
      <c r="B5135" s="8"/>
      <c r="C5135" s="4"/>
    </row>
    <row r="5136" spans="1:3" x14ac:dyDescent="0.25">
      <c r="A5136" s="4"/>
      <c r="B5136" s="8"/>
      <c r="C5136" s="4"/>
    </row>
    <row r="5137" spans="1:3" x14ac:dyDescent="0.25">
      <c r="A5137" s="4"/>
      <c r="B5137" s="8"/>
      <c r="C5137" s="4"/>
    </row>
    <row r="5138" spans="1:3" x14ac:dyDescent="0.25">
      <c r="A5138" s="4"/>
      <c r="B5138" s="8"/>
      <c r="C5138" s="4"/>
    </row>
    <row r="5139" spans="1:3" x14ac:dyDescent="0.25">
      <c r="A5139" s="4"/>
      <c r="B5139" s="8"/>
      <c r="C5139" s="4"/>
    </row>
    <row r="5140" spans="1:3" x14ac:dyDescent="0.25">
      <c r="A5140" s="4"/>
      <c r="B5140" s="8"/>
      <c r="C5140" s="4"/>
    </row>
    <row r="5141" spans="1:3" x14ac:dyDescent="0.25">
      <c r="A5141" s="4"/>
      <c r="B5141" s="8"/>
      <c r="C5141" s="4"/>
    </row>
    <row r="5142" spans="1:3" x14ac:dyDescent="0.25">
      <c r="A5142" s="4"/>
      <c r="B5142" s="8"/>
      <c r="C5142" s="4"/>
    </row>
    <row r="5143" spans="1:3" x14ac:dyDescent="0.25">
      <c r="A5143" s="4"/>
      <c r="B5143" s="8"/>
      <c r="C5143" s="4"/>
    </row>
    <row r="5144" spans="1:3" x14ac:dyDescent="0.25">
      <c r="A5144" s="4"/>
      <c r="B5144" s="8"/>
      <c r="C5144" s="4"/>
    </row>
    <row r="5145" spans="1:3" x14ac:dyDescent="0.25">
      <c r="A5145" s="4"/>
      <c r="B5145" s="8"/>
      <c r="C5145" s="4"/>
    </row>
    <row r="5146" spans="1:3" x14ac:dyDescent="0.25">
      <c r="A5146" s="4"/>
      <c r="B5146" s="8"/>
      <c r="C5146" s="4"/>
    </row>
    <row r="5147" spans="1:3" x14ac:dyDescent="0.25">
      <c r="A5147" s="4"/>
      <c r="B5147" s="8"/>
      <c r="C5147" s="4"/>
    </row>
    <row r="5148" spans="1:3" x14ac:dyDescent="0.25">
      <c r="A5148" s="4"/>
      <c r="B5148" s="8"/>
      <c r="C5148" s="4"/>
    </row>
    <row r="5149" spans="1:3" x14ac:dyDescent="0.25">
      <c r="A5149" s="4"/>
      <c r="B5149" s="8"/>
      <c r="C5149" s="4"/>
    </row>
    <row r="5150" spans="1:3" x14ac:dyDescent="0.25">
      <c r="A5150" s="4"/>
      <c r="B5150" s="8"/>
      <c r="C5150" s="4"/>
    </row>
    <row r="5151" spans="1:3" x14ac:dyDescent="0.25">
      <c r="A5151" s="4"/>
      <c r="B5151" s="8"/>
      <c r="C5151" s="4"/>
    </row>
    <row r="5152" spans="1:3" x14ac:dyDescent="0.25">
      <c r="A5152" s="4"/>
      <c r="B5152" s="8"/>
      <c r="C5152" s="4"/>
    </row>
    <row r="5153" spans="1:3" x14ac:dyDescent="0.25">
      <c r="A5153" s="4"/>
      <c r="B5153" s="8"/>
      <c r="C5153" s="4"/>
    </row>
    <row r="5154" spans="1:3" x14ac:dyDescent="0.25">
      <c r="A5154" s="4"/>
      <c r="B5154" s="8"/>
      <c r="C5154" s="4"/>
    </row>
    <row r="5155" spans="1:3" x14ac:dyDescent="0.25">
      <c r="A5155" s="4"/>
      <c r="B5155" s="8"/>
      <c r="C5155" s="4"/>
    </row>
    <row r="5156" spans="1:3" x14ac:dyDescent="0.25">
      <c r="A5156" s="4"/>
      <c r="B5156" s="8"/>
      <c r="C5156" s="4"/>
    </row>
    <row r="5157" spans="1:3" x14ac:dyDescent="0.25">
      <c r="A5157" s="4"/>
      <c r="B5157" s="8"/>
      <c r="C5157" s="4"/>
    </row>
    <row r="5158" spans="1:3" x14ac:dyDescent="0.25">
      <c r="A5158" s="4"/>
      <c r="B5158" s="8"/>
      <c r="C5158" s="4"/>
    </row>
    <row r="5159" spans="1:3" x14ac:dyDescent="0.25">
      <c r="A5159" s="4"/>
      <c r="B5159" s="8"/>
      <c r="C5159" s="4"/>
    </row>
    <row r="5160" spans="1:3" x14ac:dyDescent="0.25">
      <c r="A5160" s="4"/>
      <c r="B5160" s="8"/>
      <c r="C5160" s="4"/>
    </row>
    <row r="5161" spans="1:3" x14ac:dyDescent="0.25">
      <c r="A5161" s="4"/>
      <c r="B5161" s="8"/>
      <c r="C5161" s="4"/>
    </row>
    <row r="5162" spans="1:3" x14ac:dyDescent="0.25">
      <c r="A5162" s="4"/>
      <c r="B5162" s="8"/>
      <c r="C5162" s="4"/>
    </row>
    <row r="5163" spans="1:3" x14ac:dyDescent="0.25">
      <c r="A5163" s="4"/>
      <c r="B5163" s="8"/>
      <c r="C5163" s="4"/>
    </row>
    <row r="5164" spans="1:3" x14ac:dyDescent="0.25">
      <c r="A5164" s="4"/>
      <c r="B5164" s="8"/>
      <c r="C5164" s="4"/>
    </row>
    <row r="5165" spans="1:3" x14ac:dyDescent="0.25">
      <c r="A5165" s="4"/>
      <c r="B5165" s="8"/>
      <c r="C5165" s="4"/>
    </row>
    <row r="5166" spans="1:3" x14ac:dyDescent="0.25">
      <c r="A5166" s="4"/>
      <c r="B5166" s="8"/>
      <c r="C5166" s="4"/>
    </row>
    <row r="5167" spans="1:3" x14ac:dyDescent="0.25">
      <c r="A5167" s="4"/>
      <c r="B5167" s="8"/>
      <c r="C5167" s="4"/>
    </row>
    <row r="5168" spans="1:3" x14ac:dyDescent="0.25">
      <c r="A5168" s="4"/>
      <c r="B5168" s="8"/>
      <c r="C5168" s="4"/>
    </row>
    <row r="5169" spans="1:3" x14ac:dyDescent="0.25">
      <c r="A5169" s="4"/>
      <c r="B5169" s="8"/>
      <c r="C5169" s="4"/>
    </row>
    <row r="5170" spans="1:3" x14ac:dyDescent="0.25">
      <c r="A5170" s="4"/>
      <c r="B5170" s="8"/>
      <c r="C5170" s="4"/>
    </row>
    <row r="5171" spans="1:3" x14ac:dyDescent="0.25">
      <c r="A5171" s="4"/>
      <c r="B5171" s="8"/>
      <c r="C5171" s="4"/>
    </row>
    <row r="5172" spans="1:3" x14ac:dyDescent="0.25">
      <c r="A5172" s="4"/>
      <c r="B5172" s="8"/>
      <c r="C5172" s="4"/>
    </row>
    <row r="5173" spans="1:3" x14ac:dyDescent="0.25">
      <c r="A5173" s="4"/>
      <c r="B5173" s="8"/>
      <c r="C5173" s="4"/>
    </row>
    <row r="5174" spans="1:3" x14ac:dyDescent="0.25">
      <c r="A5174" s="4"/>
      <c r="B5174" s="8"/>
      <c r="C5174" s="4"/>
    </row>
    <row r="5175" spans="1:3" x14ac:dyDescent="0.25">
      <c r="A5175" s="4"/>
      <c r="B5175" s="8"/>
      <c r="C5175" s="4"/>
    </row>
    <row r="5176" spans="1:3" x14ac:dyDescent="0.25">
      <c r="A5176" s="4"/>
      <c r="B5176" s="8"/>
      <c r="C5176" s="4"/>
    </row>
    <row r="5177" spans="1:3" x14ac:dyDescent="0.25">
      <c r="A5177" s="4"/>
      <c r="B5177" s="8"/>
      <c r="C5177" s="4"/>
    </row>
    <row r="5178" spans="1:3" x14ac:dyDescent="0.25">
      <c r="A5178" s="4"/>
      <c r="B5178" s="8"/>
      <c r="C5178" s="4"/>
    </row>
    <row r="5179" spans="1:3" x14ac:dyDescent="0.25">
      <c r="A5179" s="4"/>
      <c r="B5179" s="8"/>
      <c r="C5179" s="4"/>
    </row>
    <row r="5180" spans="1:3" x14ac:dyDescent="0.25">
      <c r="A5180" s="4"/>
      <c r="B5180" s="8"/>
      <c r="C5180" s="4"/>
    </row>
    <row r="5181" spans="1:3" x14ac:dyDescent="0.25">
      <c r="A5181" s="4"/>
      <c r="B5181" s="8"/>
      <c r="C5181" s="4"/>
    </row>
    <row r="5182" spans="1:3" x14ac:dyDescent="0.25">
      <c r="A5182" s="4"/>
      <c r="B5182" s="8"/>
      <c r="C5182" s="4"/>
    </row>
    <row r="5183" spans="1:3" x14ac:dyDescent="0.25">
      <c r="A5183" s="4"/>
      <c r="B5183" s="8"/>
      <c r="C5183" s="4"/>
    </row>
    <row r="5184" spans="1:3" x14ac:dyDescent="0.25">
      <c r="A5184" s="4"/>
      <c r="B5184" s="8"/>
      <c r="C5184" s="4"/>
    </row>
    <row r="5185" spans="1:3" x14ac:dyDescent="0.25">
      <c r="A5185" s="4"/>
      <c r="B5185" s="8"/>
      <c r="C5185" s="4"/>
    </row>
    <row r="5186" spans="1:3" x14ac:dyDescent="0.25">
      <c r="A5186" s="4"/>
      <c r="B5186" s="8"/>
      <c r="C5186" s="4"/>
    </row>
    <row r="5187" spans="1:3" x14ac:dyDescent="0.25">
      <c r="A5187" s="4"/>
      <c r="B5187" s="8"/>
      <c r="C5187" s="4"/>
    </row>
    <row r="5188" spans="1:3" x14ac:dyDescent="0.25">
      <c r="A5188" s="4"/>
      <c r="B5188" s="8"/>
      <c r="C5188" s="4"/>
    </row>
    <row r="5189" spans="1:3" x14ac:dyDescent="0.25">
      <c r="A5189" s="4"/>
      <c r="B5189" s="8"/>
      <c r="C5189" s="4"/>
    </row>
    <row r="5190" spans="1:3" x14ac:dyDescent="0.25">
      <c r="A5190" s="4"/>
      <c r="B5190" s="8"/>
      <c r="C5190" s="4"/>
    </row>
    <row r="5191" spans="1:3" x14ac:dyDescent="0.25">
      <c r="A5191" s="4"/>
      <c r="B5191" s="8"/>
      <c r="C5191" s="4"/>
    </row>
    <row r="5192" spans="1:3" x14ac:dyDescent="0.25">
      <c r="A5192" s="4"/>
      <c r="B5192" s="8"/>
      <c r="C5192" s="4"/>
    </row>
    <row r="5193" spans="1:3" x14ac:dyDescent="0.25">
      <c r="A5193" s="4"/>
      <c r="B5193" s="8"/>
      <c r="C5193" s="4"/>
    </row>
    <row r="5194" spans="1:3" x14ac:dyDescent="0.25">
      <c r="A5194" s="4"/>
      <c r="B5194" s="8"/>
      <c r="C5194" s="4"/>
    </row>
    <row r="5195" spans="1:3" x14ac:dyDescent="0.25">
      <c r="A5195" s="4"/>
      <c r="B5195" s="8"/>
      <c r="C5195" s="4"/>
    </row>
    <row r="5196" spans="1:3" x14ac:dyDescent="0.25">
      <c r="A5196" s="4"/>
      <c r="B5196" s="8"/>
      <c r="C5196" s="4"/>
    </row>
    <row r="5197" spans="1:3" x14ac:dyDescent="0.25">
      <c r="A5197" s="4"/>
      <c r="B5197" s="8"/>
      <c r="C5197" s="4"/>
    </row>
    <row r="5198" spans="1:3" x14ac:dyDescent="0.25">
      <c r="A5198" s="4"/>
      <c r="B5198" s="8"/>
      <c r="C5198" s="4"/>
    </row>
    <row r="5199" spans="1:3" x14ac:dyDescent="0.25">
      <c r="A5199" s="4"/>
      <c r="B5199" s="8"/>
      <c r="C5199" s="4"/>
    </row>
    <row r="5200" spans="1:3" x14ac:dyDescent="0.25">
      <c r="A5200" s="4"/>
      <c r="B5200" s="8"/>
      <c r="C5200" s="4"/>
    </row>
    <row r="5201" spans="1:3" x14ac:dyDescent="0.25">
      <c r="A5201" s="4"/>
      <c r="B5201" s="8"/>
      <c r="C5201" s="4"/>
    </row>
    <row r="5202" spans="1:3" x14ac:dyDescent="0.25">
      <c r="A5202" s="4"/>
      <c r="B5202" s="8"/>
      <c r="C5202" s="4"/>
    </row>
    <row r="5203" spans="1:3" x14ac:dyDescent="0.25">
      <c r="A5203" s="4"/>
      <c r="B5203" s="8"/>
      <c r="C5203" s="4"/>
    </row>
    <row r="5204" spans="1:3" x14ac:dyDescent="0.25">
      <c r="A5204" s="4"/>
      <c r="B5204" s="8"/>
      <c r="C5204" s="4"/>
    </row>
    <row r="5205" spans="1:3" x14ac:dyDescent="0.25">
      <c r="A5205" s="4"/>
      <c r="B5205" s="8"/>
      <c r="C5205" s="4"/>
    </row>
    <row r="5206" spans="1:3" x14ac:dyDescent="0.25">
      <c r="A5206" s="4"/>
      <c r="B5206" s="8"/>
      <c r="C5206" s="4"/>
    </row>
    <row r="5207" spans="1:3" x14ac:dyDescent="0.25">
      <c r="A5207" s="4"/>
      <c r="B5207" s="8"/>
      <c r="C5207" s="4"/>
    </row>
    <row r="5208" spans="1:3" x14ac:dyDescent="0.25">
      <c r="A5208" s="4"/>
      <c r="B5208" s="8"/>
      <c r="C5208" s="4"/>
    </row>
    <row r="5209" spans="1:3" x14ac:dyDescent="0.25">
      <c r="A5209" s="4"/>
      <c r="B5209" s="8"/>
      <c r="C5209" s="4"/>
    </row>
    <row r="5210" spans="1:3" x14ac:dyDescent="0.25">
      <c r="A5210" s="4"/>
      <c r="B5210" s="8"/>
      <c r="C5210" s="4"/>
    </row>
    <row r="5211" spans="1:3" x14ac:dyDescent="0.25">
      <c r="A5211" s="4"/>
      <c r="B5211" s="8"/>
      <c r="C5211" s="4"/>
    </row>
    <row r="5212" spans="1:3" x14ac:dyDescent="0.25">
      <c r="A5212" s="4"/>
      <c r="B5212" s="8"/>
      <c r="C5212" s="4"/>
    </row>
    <row r="5213" spans="1:3" x14ac:dyDescent="0.25">
      <c r="A5213" s="4"/>
      <c r="B5213" s="8"/>
      <c r="C5213" s="4"/>
    </row>
    <row r="5214" spans="1:3" x14ac:dyDescent="0.25">
      <c r="A5214" s="4"/>
      <c r="B5214" s="8"/>
      <c r="C5214" s="4"/>
    </row>
    <row r="5215" spans="1:3" x14ac:dyDescent="0.25">
      <c r="A5215" s="4"/>
      <c r="B5215" s="8"/>
      <c r="C5215" s="4"/>
    </row>
    <row r="5216" spans="1:3" x14ac:dyDescent="0.25">
      <c r="A5216" s="4"/>
      <c r="B5216" s="8"/>
      <c r="C5216" s="4"/>
    </row>
    <row r="5217" spans="1:3" x14ac:dyDescent="0.25">
      <c r="A5217" s="4"/>
      <c r="B5217" s="8"/>
      <c r="C5217" s="4"/>
    </row>
    <row r="5218" spans="1:3" x14ac:dyDescent="0.25">
      <c r="A5218" s="4"/>
      <c r="B5218" s="8"/>
      <c r="C5218" s="4"/>
    </row>
    <row r="5219" spans="1:3" x14ac:dyDescent="0.25">
      <c r="A5219" s="4"/>
      <c r="B5219" s="8"/>
      <c r="C5219" s="4"/>
    </row>
    <row r="5220" spans="1:3" x14ac:dyDescent="0.25">
      <c r="A5220" s="4"/>
      <c r="B5220" s="8"/>
      <c r="C5220" s="4"/>
    </row>
    <row r="5221" spans="1:3" x14ac:dyDescent="0.25">
      <c r="A5221" s="4"/>
      <c r="B5221" s="8"/>
      <c r="C5221" s="4"/>
    </row>
    <row r="5222" spans="1:3" x14ac:dyDescent="0.25">
      <c r="A5222" s="4"/>
      <c r="B5222" s="8"/>
      <c r="C5222" s="4"/>
    </row>
    <row r="5223" spans="1:3" x14ac:dyDescent="0.25">
      <c r="A5223" s="4"/>
      <c r="B5223" s="8"/>
      <c r="C5223" s="4"/>
    </row>
    <row r="5224" spans="1:3" x14ac:dyDescent="0.25">
      <c r="A5224" s="4"/>
      <c r="B5224" s="8"/>
      <c r="C5224" s="4"/>
    </row>
    <row r="5225" spans="1:3" x14ac:dyDescent="0.25">
      <c r="A5225" s="4"/>
      <c r="B5225" s="8"/>
      <c r="C5225" s="4"/>
    </row>
    <row r="5226" spans="1:3" x14ac:dyDescent="0.25">
      <c r="A5226" s="4"/>
      <c r="B5226" s="8"/>
      <c r="C5226" s="4"/>
    </row>
    <row r="5227" spans="1:3" x14ac:dyDescent="0.25">
      <c r="A5227" s="4"/>
      <c r="B5227" s="8"/>
      <c r="C5227" s="4"/>
    </row>
    <row r="5228" spans="1:3" x14ac:dyDescent="0.25">
      <c r="A5228" s="4"/>
      <c r="B5228" s="8"/>
      <c r="C5228" s="4"/>
    </row>
    <row r="5229" spans="1:3" x14ac:dyDescent="0.25">
      <c r="A5229" s="4"/>
      <c r="B5229" s="8"/>
      <c r="C5229" s="4"/>
    </row>
    <row r="5230" spans="1:3" x14ac:dyDescent="0.25">
      <c r="A5230" s="4"/>
      <c r="B5230" s="8"/>
      <c r="C5230" s="4"/>
    </row>
    <row r="5231" spans="1:3" x14ac:dyDescent="0.25">
      <c r="A5231" s="4"/>
      <c r="B5231" s="8"/>
      <c r="C5231" s="4"/>
    </row>
    <row r="5232" spans="1:3" x14ac:dyDescent="0.25">
      <c r="A5232" s="4"/>
      <c r="B5232" s="8"/>
      <c r="C5232" s="4"/>
    </row>
    <row r="5233" spans="1:3" x14ac:dyDescent="0.25">
      <c r="A5233" s="4"/>
      <c r="B5233" s="8"/>
      <c r="C5233" s="4"/>
    </row>
    <row r="5234" spans="1:3" x14ac:dyDescent="0.25">
      <c r="A5234" s="4"/>
      <c r="B5234" s="8"/>
      <c r="C5234" s="4"/>
    </row>
    <row r="5235" spans="1:3" x14ac:dyDescent="0.25">
      <c r="A5235" s="4"/>
      <c r="B5235" s="8"/>
      <c r="C5235" s="4"/>
    </row>
    <row r="5236" spans="1:3" x14ac:dyDescent="0.25">
      <c r="A5236" s="4"/>
      <c r="B5236" s="8"/>
      <c r="C5236" s="4"/>
    </row>
    <row r="5237" spans="1:3" x14ac:dyDescent="0.25">
      <c r="A5237" s="4"/>
      <c r="B5237" s="8"/>
      <c r="C5237" s="4"/>
    </row>
    <row r="5238" spans="1:3" x14ac:dyDescent="0.25">
      <c r="A5238" s="4"/>
      <c r="B5238" s="8"/>
      <c r="C5238" s="4"/>
    </row>
    <row r="5239" spans="1:3" x14ac:dyDescent="0.25">
      <c r="A5239" s="4"/>
      <c r="B5239" s="8"/>
      <c r="C5239" s="4"/>
    </row>
    <row r="5240" spans="1:3" x14ac:dyDescent="0.25">
      <c r="A5240" s="4"/>
      <c r="B5240" s="8"/>
      <c r="C5240" s="4"/>
    </row>
    <row r="5241" spans="1:3" x14ac:dyDescent="0.25">
      <c r="A5241" s="4"/>
      <c r="B5241" s="8"/>
      <c r="C5241" s="4"/>
    </row>
    <row r="5242" spans="1:3" x14ac:dyDescent="0.25">
      <c r="A5242" s="4"/>
      <c r="B5242" s="8"/>
      <c r="C5242" s="4"/>
    </row>
    <row r="5243" spans="1:3" x14ac:dyDescent="0.25">
      <c r="A5243" s="4"/>
      <c r="B5243" s="8"/>
      <c r="C5243" s="4"/>
    </row>
    <row r="5244" spans="1:3" x14ac:dyDescent="0.25">
      <c r="A5244" s="4"/>
      <c r="B5244" s="8"/>
      <c r="C5244" s="4"/>
    </row>
    <row r="5245" spans="1:3" x14ac:dyDescent="0.25">
      <c r="A5245" s="4"/>
      <c r="B5245" s="8"/>
      <c r="C5245" s="4"/>
    </row>
    <row r="5246" spans="1:3" x14ac:dyDescent="0.25">
      <c r="A5246" s="4"/>
      <c r="B5246" s="8"/>
      <c r="C5246" s="4"/>
    </row>
    <row r="5247" spans="1:3" x14ac:dyDescent="0.25">
      <c r="A5247" s="4"/>
      <c r="B5247" s="8"/>
      <c r="C5247" s="4"/>
    </row>
    <row r="5248" spans="1:3" x14ac:dyDescent="0.25">
      <c r="A5248" s="4"/>
      <c r="B5248" s="8"/>
      <c r="C5248" s="4"/>
    </row>
    <row r="5249" spans="1:3" x14ac:dyDescent="0.25">
      <c r="A5249" s="4"/>
      <c r="B5249" s="8"/>
      <c r="C5249" s="4"/>
    </row>
    <row r="5250" spans="1:3" x14ac:dyDescent="0.25">
      <c r="A5250" s="4"/>
      <c r="B5250" s="8"/>
      <c r="C5250" s="4"/>
    </row>
    <row r="5251" spans="1:3" x14ac:dyDescent="0.25">
      <c r="A5251" s="4"/>
      <c r="B5251" s="8"/>
      <c r="C5251" s="4"/>
    </row>
    <row r="5252" spans="1:3" x14ac:dyDescent="0.25">
      <c r="A5252" s="4"/>
      <c r="B5252" s="8"/>
      <c r="C5252" s="4"/>
    </row>
    <row r="5253" spans="1:3" x14ac:dyDescent="0.25">
      <c r="A5253" s="4"/>
      <c r="B5253" s="8"/>
      <c r="C5253" s="4"/>
    </row>
    <row r="5254" spans="1:3" x14ac:dyDescent="0.25">
      <c r="A5254" s="4"/>
      <c r="B5254" s="8"/>
      <c r="C5254" s="4"/>
    </row>
    <row r="5255" spans="1:3" x14ac:dyDescent="0.25">
      <c r="A5255" s="4"/>
      <c r="B5255" s="8"/>
      <c r="C5255" s="4"/>
    </row>
    <row r="5256" spans="1:3" x14ac:dyDescent="0.25">
      <c r="A5256" s="4"/>
      <c r="B5256" s="8"/>
      <c r="C5256" s="4"/>
    </row>
    <row r="5257" spans="1:3" x14ac:dyDescent="0.25">
      <c r="A5257" s="4"/>
      <c r="B5257" s="8"/>
      <c r="C5257" s="4"/>
    </row>
    <row r="5258" spans="1:3" x14ac:dyDescent="0.25">
      <c r="A5258" s="4"/>
      <c r="B5258" s="8"/>
      <c r="C5258" s="4"/>
    </row>
    <row r="5259" spans="1:3" x14ac:dyDescent="0.25">
      <c r="A5259" s="4"/>
      <c r="B5259" s="8"/>
      <c r="C5259" s="4"/>
    </row>
    <row r="5260" spans="1:3" x14ac:dyDescent="0.25">
      <c r="A5260" s="4"/>
      <c r="B5260" s="8"/>
      <c r="C5260" s="4"/>
    </row>
    <row r="5261" spans="1:3" x14ac:dyDescent="0.25">
      <c r="A5261" s="4"/>
      <c r="B5261" s="8"/>
      <c r="C5261" s="4"/>
    </row>
    <row r="5262" spans="1:3" x14ac:dyDescent="0.25">
      <c r="A5262" s="4"/>
      <c r="B5262" s="8"/>
      <c r="C5262" s="4"/>
    </row>
    <row r="5263" spans="1:3" x14ac:dyDescent="0.25">
      <c r="A5263" s="4"/>
      <c r="B5263" s="8"/>
      <c r="C5263" s="4"/>
    </row>
    <row r="5264" spans="1:3" x14ac:dyDescent="0.25">
      <c r="A5264" s="4"/>
      <c r="B5264" s="8"/>
      <c r="C5264" s="4"/>
    </row>
    <row r="5265" spans="1:3" x14ac:dyDescent="0.25">
      <c r="A5265" s="4"/>
      <c r="B5265" s="8"/>
      <c r="C5265" s="4"/>
    </row>
    <row r="5266" spans="1:3" x14ac:dyDescent="0.25">
      <c r="A5266" s="4"/>
      <c r="B5266" s="8"/>
      <c r="C5266" s="4"/>
    </row>
    <row r="5267" spans="1:3" x14ac:dyDescent="0.25">
      <c r="A5267" s="4"/>
      <c r="B5267" s="8"/>
      <c r="C5267" s="4"/>
    </row>
    <row r="5268" spans="1:3" x14ac:dyDescent="0.25">
      <c r="A5268" s="4"/>
      <c r="B5268" s="8"/>
      <c r="C5268" s="4"/>
    </row>
    <row r="5269" spans="1:3" x14ac:dyDescent="0.25">
      <c r="A5269" s="4"/>
      <c r="B5269" s="8"/>
      <c r="C5269" s="4"/>
    </row>
    <row r="5270" spans="1:3" x14ac:dyDescent="0.25">
      <c r="A5270" s="4"/>
      <c r="B5270" s="8"/>
      <c r="C5270" s="4"/>
    </row>
    <row r="5271" spans="1:3" x14ac:dyDescent="0.25">
      <c r="A5271" s="4"/>
      <c r="B5271" s="8"/>
      <c r="C5271" s="4"/>
    </row>
    <row r="5272" spans="1:3" x14ac:dyDescent="0.25">
      <c r="A5272" s="4"/>
      <c r="B5272" s="8"/>
      <c r="C5272" s="4"/>
    </row>
    <row r="5273" spans="1:3" x14ac:dyDescent="0.25">
      <c r="A5273" s="4"/>
      <c r="B5273" s="8"/>
      <c r="C5273" s="4"/>
    </row>
    <row r="5274" spans="1:3" x14ac:dyDescent="0.25">
      <c r="A5274" s="4"/>
      <c r="B5274" s="8"/>
      <c r="C5274" s="4"/>
    </row>
    <row r="5275" spans="1:3" x14ac:dyDescent="0.25">
      <c r="A5275" s="4"/>
      <c r="B5275" s="8"/>
      <c r="C5275" s="4"/>
    </row>
    <row r="5276" spans="1:3" x14ac:dyDescent="0.25">
      <c r="A5276" s="4"/>
      <c r="B5276" s="8"/>
      <c r="C5276" s="4"/>
    </row>
    <row r="5277" spans="1:3" x14ac:dyDescent="0.25">
      <c r="A5277" s="4"/>
      <c r="B5277" s="8"/>
      <c r="C5277" s="4"/>
    </row>
    <row r="5278" spans="1:3" x14ac:dyDescent="0.25">
      <c r="A5278" s="4"/>
      <c r="B5278" s="8"/>
      <c r="C5278" s="4"/>
    </row>
    <row r="5279" spans="1:3" x14ac:dyDescent="0.25">
      <c r="A5279" s="4"/>
      <c r="B5279" s="8"/>
      <c r="C5279" s="4"/>
    </row>
    <row r="5280" spans="1:3" x14ac:dyDescent="0.25">
      <c r="A5280" s="4"/>
      <c r="B5280" s="8"/>
      <c r="C5280" s="4"/>
    </row>
    <row r="5281" spans="1:3" x14ac:dyDescent="0.25">
      <c r="A5281" s="4"/>
      <c r="B5281" s="8"/>
      <c r="C5281" s="4"/>
    </row>
    <row r="5282" spans="1:3" x14ac:dyDescent="0.25">
      <c r="A5282" s="4"/>
      <c r="B5282" s="8"/>
      <c r="C5282" s="4"/>
    </row>
    <row r="5283" spans="1:3" x14ac:dyDescent="0.25">
      <c r="A5283" s="4"/>
      <c r="B5283" s="8"/>
      <c r="C5283" s="4"/>
    </row>
    <row r="5284" spans="1:3" x14ac:dyDescent="0.25">
      <c r="A5284" s="4"/>
      <c r="B5284" s="8"/>
      <c r="C5284" s="4"/>
    </row>
    <row r="5285" spans="1:3" x14ac:dyDescent="0.25">
      <c r="A5285" s="4"/>
      <c r="B5285" s="8"/>
      <c r="C5285" s="4"/>
    </row>
    <row r="5286" spans="1:3" x14ac:dyDescent="0.25">
      <c r="A5286" s="4"/>
      <c r="B5286" s="8"/>
      <c r="C5286" s="4"/>
    </row>
    <row r="5287" spans="1:3" x14ac:dyDescent="0.25">
      <c r="A5287" s="4"/>
      <c r="B5287" s="8"/>
      <c r="C5287" s="4"/>
    </row>
    <row r="5288" spans="1:3" x14ac:dyDescent="0.25">
      <c r="A5288" s="4"/>
      <c r="B5288" s="8"/>
      <c r="C5288" s="4"/>
    </row>
    <row r="5289" spans="1:3" x14ac:dyDescent="0.25">
      <c r="A5289" s="4"/>
      <c r="B5289" s="8"/>
      <c r="C5289" s="4"/>
    </row>
    <row r="5290" spans="1:3" x14ac:dyDescent="0.25">
      <c r="A5290" s="4"/>
      <c r="B5290" s="8"/>
      <c r="C5290" s="4"/>
    </row>
    <row r="5291" spans="1:3" x14ac:dyDescent="0.25">
      <c r="A5291" s="4"/>
      <c r="B5291" s="8"/>
      <c r="C5291" s="4"/>
    </row>
    <row r="5292" spans="1:3" x14ac:dyDescent="0.25">
      <c r="A5292" s="4"/>
      <c r="B5292" s="8"/>
      <c r="C5292" s="4"/>
    </row>
    <row r="5293" spans="1:3" x14ac:dyDescent="0.25">
      <c r="A5293" s="4"/>
      <c r="B5293" s="8"/>
      <c r="C5293" s="4"/>
    </row>
    <row r="5294" spans="1:3" x14ac:dyDescent="0.25">
      <c r="A5294" s="4"/>
      <c r="B5294" s="8"/>
      <c r="C5294" s="4"/>
    </row>
    <row r="5295" spans="1:3" x14ac:dyDescent="0.25">
      <c r="A5295" s="4"/>
      <c r="B5295" s="8"/>
      <c r="C5295" s="4"/>
    </row>
    <row r="5296" spans="1:3" x14ac:dyDescent="0.25">
      <c r="A5296" s="4"/>
      <c r="B5296" s="8"/>
      <c r="C5296" s="4"/>
    </row>
    <row r="5297" spans="1:3" x14ac:dyDescent="0.25">
      <c r="A5297" s="4"/>
      <c r="B5297" s="8"/>
      <c r="C5297" s="4"/>
    </row>
    <row r="5298" spans="1:3" x14ac:dyDescent="0.25">
      <c r="A5298" s="4"/>
      <c r="B5298" s="8"/>
      <c r="C5298" s="4"/>
    </row>
    <row r="5299" spans="1:3" x14ac:dyDescent="0.25">
      <c r="A5299" s="4"/>
      <c r="B5299" s="8"/>
      <c r="C5299" s="4"/>
    </row>
    <row r="5300" spans="1:3" x14ac:dyDescent="0.25">
      <c r="A5300" s="4"/>
      <c r="B5300" s="8"/>
      <c r="C5300" s="4"/>
    </row>
    <row r="5301" spans="1:3" x14ac:dyDescent="0.25">
      <c r="A5301" s="4"/>
      <c r="B5301" s="8"/>
      <c r="C5301" s="4"/>
    </row>
    <row r="5302" spans="1:3" x14ac:dyDescent="0.25">
      <c r="A5302" s="4"/>
      <c r="B5302" s="8"/>
      <c r="C5302" s="4"/>
    </row>
    <row r="5303" spans="1:3" x14ac:dyDescent="0.25">
      <c r="A5303" s="4"/>
      <c r="B5303" s="8"/>
      <c r="C5303" s="4"/>
    </row>
    <row r="5304" spans="1:3" x14ac:dyDescent="0.25">
      <c r="A5304" s="4"/>
      <c r="B5304" s="8"/>
      <c r="C5304" s="4"/>
    </row>
    <row r="5305" spans="1:3" x14ac:dyDescent="0.25">
      <c r="A5305" s="4"/>
      <c r="B5305" s="8"/>
      <c r="C5305" s="4"/>
    </row>
    <row r="5306" spans="1:3" x14ac:dyDescent="0.25">
      <c r="A5306" s="4"/>
      <c r="B5306" s="8"/>
      <c r="C5306" s="4"/>
    </row>
    <row r="5307" spans="1:3" x14ac:dyDescent="0.25">
      <c r="A5307" s="4"/>
      <c r="B5307" s="8"/>
      <c r="C5307" s="4"/>
    </row>
    <row r="5308" spans="1:3" x14ac:dyDescent="0.25">
      <c r="A5308" s="4"/>
      <c r="B5308" s="8"/>
      <c r="C5308" s="4"/>
    </row>
    <row r="5309" spans="1:3" x14ac:dyDescent="0.25">
      <c r="A5309" s="4"/>
      <c r="B5309" s="8"/>
      <c r="C5309" s="4"/>
    </row>
    <row r="5310" spans="1:3" x14ac:dyDescent="0.25">
      <c r="A5310" s="4"/>
      <c r="B5310" s="8"/>
      <c r="C5310" s="4"/>
    </row>
    <row r="5311" spans="1:3" x14ac:dyDescent="0.25">
      <c r="A5311" s="4"/>
      <c r="B5311" s="8"/>
      <c r="C5311" s="4"/>
    </row>
    <row r="5312" spans="1:3" x14ac:dyDescent="0.25">
      <c r="A5312" s="4"/>
      <c r="B5312" s="8"/>
      <c r="C5312" s="4"/>
    </row>
    <row r="5313" spans="1:3" x14ac:dyDescent="0.25">
      <c r="A5313" s="4"/>
      <c r="B5313" s="8"/>
      <c r="C5313" s="4"/>
    </row>
    <row r="5314" spans="1:3" x14ac:dyDescent="0.25">
      <c r="A5314" s="4"/>
      <c r="B5314" s="8"/>
      <c r="C5314" s="4"/>
    </row>
    <row r="5315" spans="1:3" x14ac:dyDescent="0.25">
      <c r="A5315" s="4"/>
      <c r="B5315" s="8"/>
      <c r="C5315" s="4"/>
    </row>
    <row r="5316" spans="1:3" x14ac:dyDescent="0.25">
      <c r="A5316" s="4"/>
      <c r="B5316" s="8"/>
      <c r="C5316" s="4"/>
    </row>
    <row r="5317" spans="1:3" x14ac:dyDescent="0.25">
      <c r="A5317" s="4"/>
      <c r="B5317" s="8"/>
      <c r="C5317" s="4"/>
    </row>
    <row r="5318" spans="1:3" x14ac:dyDescent="0.25">
      <c r="A5318" s="4"/>
      <c r="B5318" s="8"/>
      <c r="C5318" s="4"/>
    </row>
    <row r="5319" spans="1:3" x14ac:dyDescent="0.25">
      <c r="A5319" s="4"/>
      <c r="B5319" s="8"/>
      <c r="C5319" s="4"/>
    </row>
    <row r="5320" spans="1:3" x14ac:dyDescent="0.25">
      <c r="A5320" s="4"/>
      <c r="B5320" s="8"/>
      <c r="C5320" s="4"/>
    </row>
    <row r="5321" spans="1:3" x14ac:dyDescent="0.25">
      <c r="A5321" s="4"/>
      <c r="B5321" s="8"/>
      <c r="C5321" s="4"/>
    </row>
    <row r="5322" spans="1:3" x14ac:dyDescent="0.25">
      <c r="A5322" s="4"/>
      <c r="B5322" s="8"/>
      <c r="C5322" s="4"/>
    </row>
    <row r="5323" spans="1:3" x14ac:dyDescent="0.25">
      <c r="A5323" s="4"/>
      <c r="B5323" s="8"/>
      <c r="C5323" s="4"/>
    </row>
    <row r="5324" spans="1:3" x14ac:dyDescent="0.25">
      <c r="A5324" s="4"/>
      <c r="B5324" s="8"/>
      <c r="C5324" s="4"/>
    </row>
    <row r="5325" spans="1:3" x14ac:dyDescent="0.25">
      <c r="A5325" s="4"/>
      <c r="B5325" s="8"/>
      <c r="C5325" s="4"/>
    </row>
    <row r="5326" spans="1:3" x14ac:dyDescent="0.25">
      <c r="A5326" s="4"/>
      <c r="B5326" s="8"/>
      <c r="C5326" s="4"/>
    </row>
    <row r="5327" spans="1:3" x14ac:dyDescent="0.25">
      <c r="A5327" s="4"/>
      <c r="B5327" s="8"/>
      <c r="C5327" s="4"/>
    </row>
    <row r="5328" spans="1:3" x14ac:dyDescent="0.25">
      <c r="A5328" s="4"/>
      <c r="B5328" s="8"/>
      <c r="C5328" s="4"/>
    </row>
    <row r="5329" spans="1:3" x14ac:dyDescent="0.25">
      <c r="A5329" s="4"/>
      <c r="B5329" s="8"/>
      <c r="C5329" s="4"/>
    </row>
    <row r="5330" spans="1:3" x14ac:dyDescent="0.25">
      <c r="A5330" s="4"/>
      <c r="B5330" s="8"/>
      <c r="C5330" s="4"/>
    </row>
    <row r="5331" spans="1:3" x14ac:dyDescent="0.25">
      <c r="A5331" s="4"/>
      <c r="B5331" s="8"/>
      <c r="C5331" s="4"/>
    </row>
    <row r="5332" spans="1:3" x14ac:dyDescent="0.25">
      <c r="A5332" s="4"/>
      <c r="B5332" s="8"/>
      <c r="C5332" s="4"/>
    </row>
    <row r="5333" spans="1:3" x14ac:dyDescent="0.25">
      <c r="A5333" s="4"/>
      <c r="B5333" s="8"/>
      <c r="C5333" s="4"/>
    </row>
    <row r="5334" spans="1:3" x14ac:dyDescent="0.25">
      <c r="A5334" s="4"/>
      <c r="B5334" s="8"/>
      <c r="C5334" s="4"/>
    </row>
    <row r="5335" spans="1:3" x14ac:dyDescent="0.25">
      <c r="A5335" s="4"/>
      <c r="B5335" s="8"/>
      <c r="C5335" s="4"/>
    </row>
    <row r="5336" spans="1:3" x14ac:dyDescent="0.25">
      <c r="A5336" s="4"/>
      <c r="B5336" s="8"/>
      <c r="C5336" s="4"/>
    </row>
    <row r="5337" spans="1:3" x14ac:dyDescent="0.25">
      <c r="A5337" s="4"/>
      <c r="B5337" s="8"/>
      <c r="C5337" s="4"/>
    </row>
    <row r="5338" spans="1:3" x14ac:dyDescent="0.25">
      <c r="A5338" s="4"/>
      <c r="B5338" s="8"/>
      <c r="C5338" s="4"/>
    </row>
    <row r="5339" spans="1:3" x14ac:dyDescent="0.25">
      <c r="A5339" s="4"/>
      <c r="B5339" s="8"/>
      <c r="C5339" s="4"/>
    </row>
    <row r="5340" spans="1:3" x14ac:dyDescent="0.25">
      <c r="A5340" s="4"/>
      <c r="B5340" s="8"/>
      <c r="C5340" s="4"/>
    </row>
    <row r="5341" spans="1:3" x14ac:dyDescent="0.25">
      <c r="A5341" s="4"/>
      <c r="B5341" s="8"/>
      <c r="C5341" s="4"/>
    </row>
    <row r="5342" spans="1:3" x14ac:dyDescent="0.25">
      <c r="A5342" s="4"/>
      <c r="B5342" s="8"/>
      <c r="C5342" s="4"/>
    </row>
    <row r="5343" spans="1:3" x14ac:dyDescent="0.25">
      <c r="A5343" s="4"/>
      <c r="B5343" s="8"/>
      <c r="C5343" s="4"/>
    </row>
    <row r="5344" spans="1:3" x14ac:dyDescent="0.25">
      <c r="A5344" s="4"/>
      <c r="B5344" s="8"/>
      <c r="C5344" s="4"/>
    </row>
    <row r="5345" spans="1:3" x14ac:dyDescent="0.25">
      <c r="A5345" s="4"/>
      <c r="B5345" s="8"/>
      <c r="C5345" s="4"/>
    </row>
    <row r="5346" spans="1:3" x14ac:dyDescent="0.25">
      <c r="A5346" s="4"/>
      <c r="B5346" s="8"/>
      <c r="C5346" s="4"/>
    </row>
    <row r="5347" spans="1:3" x14ac:dyDescent="0.25">
      <c r="A5347" s="4"/>
      <c r="B5347" s="8"/>
      <c r="C5347" s="4"/>
    </row>
    <row r="5348" spans="1:3" x14ac:dyDescent="0.25">
      <c r="A5348" s="4"/>
      <c r="B5348" s="8"/>
      <c r="C5348" s="4"/>
    </row>
    <row r="5349" spans="1:3" x14ac:dyDescent="0.25">
      <c r="A5349" s="4"/>
      <c r="B5349" s="8"/>
      <c r="C5349" s="4"/>
    </row>
    <row r="5350" spans="1:3" x14ac:dyDescent="0.25">
      <c r="A5350" s="4"/>
      <c r="B5350" s="8"/>
      <c r="C5350" s="4"/>
    </row>
    <row r="5351" spans="1:3" x14ac:dyDescent="0.25">
      <c r="A5351" s="4"/>
      <c r="B5351" s="8"/>
      <c r="C5351" s="4"/>
    </row>
    <row r="5352" spans="1:3" x14ac:dyDescent="0.25">
      <c r="A5352" s="4"/>
      <c r="B5352" s="8"/>
      <c r="C5352" s="4"/>
    </row>
    <row r="5353" spans="1:3" x14ac:dyDescent="0.25">
      <c r="A5353" s="4"/>
      <c r="B5353" s="8"/>
      <c r="C5353" s="4"/>
    </row>
    <row r="5354" spans="1:3" x14ac:dyDescent="0.25">
      <c r="A5354" s="4"/>
      <c r="B5354" s="8"/>
      <c r="C5354" s="4"/>
    </row>
    <row r="5355" spans="1:3" x14ac:dyDescent="0.25">
      <c r="A5355" s="4"/>
      <c r="B5355" s="8"/>
      <c r="C5355" s="4"/>
    </row>
    <row r="5356" spans="1:3" x14ac:dyDescent="0.25">
      <c r="A5356" s="4"/>
      <c r="B5356" s="8"/>
      <c r="C5356" s="4"/>
    </row>
    <row r="5357" spans="1:3" x14ac:dyDescent="0.25">
      <c r="A5357" s="4"/>
      <c r="B5357" s="8"/>
      <c r="C5357" s="4"/>
    </row>
    <row r="5358" spans="1:3" x14ac:dyDescent="0.25">
      <c r="A5358" s="4"/>
      <c r="B5358" s="8"/>
      <c r="C5358" s="4"/>
    </row>
    <row r="5359" spans="1:3" x14ac:dyDescent="0.25">
      <c r="A5359" s="4"/>
      <c r="B5359" s="8"/>
      <c r="C5359" s="4"/>
    </row>
    <row r="5360" spans="1:3" x14ac:dyDescent="0.25">
      <c r="A5360" s="4"/>
      <c r="B5360" s="8"/>
      <c r="C5360" s="4"/>
    </row>
    <row r="5361" spans="1:3" x14ac:dyDescent="0.25">
      <c r="A5361" s="4"/>
      <c r="B5361" s="8"/>
      <c r="C5361" s="4"/>
    </row>
    <row r="5362" spans="1:3" x14ac:dyDescent="0.25">
      <c r="A5362" s="4"/>
      <c r="B5362" s="8"/>
      <c r="C5362" s="4"/>
    </row>
    <row r="5363" spans="1:3" x14ac:dyDescent="0.25">
      <c r="A5363" s="4"/>
      <c r="B5363" s="8"/>
      <c r="C5363" s="4"/>
    </row>
    <row r="5364" spans="1:3" x14ac:dyDescent="0.25">
      <c r="A5364" s="4"/>
      <c r="B5364" s="8"/>
      <c r="C5364" s="4"/>
    </row>
    <row r="5365" spans="1:3" x14ac:dyDescent="0.25">
      <c r="A5365" s="4"/>
      <c r="B5365" s="8"/>
      <c r="C5365" s="4"/>
    </row>
    <row r="5366" spans="1:3" x14ac:dyDescent="0.25">
      <c r="A5366" s="4"/>
      <c r="B5366" s="8"/>
      <c r="C5366" s="4"/>
    </row>
    <row r="5367" spans="1:3" x14ac:dyDescent="0.25">
      <c r="A5367" s="4"/>
      <c r="B5367" s="8"/>
      <c r="C5367" s="4"/>
    </row>
    <row r="5368" spans="1:3" x14ac:dyDescent="0.25">
      <c r="A5368" s="4"/>
      <c r="B5368" s="8"/>
      <c r="C5368" s="4"/>
    </row>
    <row r="5369" spans="1:3" x14ac:dyDescent="0.25">
      <c r="A5369" s="4"/>
      <c r="B5369" s="8"/>
      <c r="C5369" s="4"/>
    </row>
    <row r="5370" spans="1:3" x14ac:dyDescent="0.25">
      <c r="A5370" s="4"/>
      <c r="B5370" s="8"/>
      <c r="C5370" s="4"/>
    </row>
    <row r="5371" spans="1:3" x14ac:dyDescent="0.25">
      <c r="A5371" s="4"/>
      <c r="B5371" s="8"/>
      <c r="C5371" s="4"/>
    </row>
    <row r="5372" spans="1:3" x14ac:dyDescent="0.25">
      <c r="A5372" s="4"/>
      <c r="B5372" s="8"/>
      <c r="C5372" s="4"/>
    </row>
    <row r="5373" spans="1:3" x14ac:dyDescent="0.25">
      <c r="A5373" s="4"/>
      <c r="B5373" s="8"/>
      <c r="C5373" s="4"/>
    </row>
    <row r="5374" spans="1:3" x14ac:dyDescent="0.25">
      <c r="A5374" s="4"/>
      <c r="B5374" s="8"/>
      <c r="C5374" s="4"/>
    </row>
    <row r="5375" spans="1:3" x14ac:dyDescent="0.25">
      <c r="A5375" s="4"/>
      <c r="B5375" s="8"/>
      <c r="C5375" s="4"/>
    </row>
    <row r="5376" spans="1:3" x14ac:dyDescent="0.25">
      <c r="A5376" s="4"/>
      <c r="B5376" s="8"/>
      <c r="C5376" s="4"/>
    </row>
    <row r="5377" spans="1:3" x14ac:dyDescent="0.25">
      <c r="A5377" s="4"/>
      <c r="B5377" s="8"/>
      <c r="C5377" s="4"/>
    </row>
    <row r="5378" spans="1:3" x14ac:dyDescent="0.25">
      <c r="A5378" s="4"/>
      <c r="B5378" s="8"/>
      <c r="C5378" s="4"/>
    </row>
    <row r="5379" spans="1:3" x14ac:dyDescent="0.25">
      <c r="A5379" s="4"/>
      <c r="B5379" s="8"/>
      <c r="C5379" s="4"/>
    </row>
    <row r="5380" spans="1:3" x14ac:dyDescent="0.25">
      <c r="A5380" s="4"/>
      <c r="B5380" s="8"/>
      <c r="C5380" s="4"/>
    </row>
    <row r="5381" spans="1:3" x14ac:dyDescent="0.25">
      <c r="A5381" s="4"/>
      <c r="B5381" s="8"/>
      <c r="C5381" s="4"/>
    </row>
    <row r="5382" spans="1:3" x14ac:dyDescent="0.25">
      <c r="A5382" s="4"/>
      <c r="B5382" s="8"/>
      <c r="C5382" s="4"/>
    </row>
    <row r="5383" spans="1:3" x14ac:dyDescent="0.25">
      <c r="A5383" s="4"/>
      <c r="B5383" s="8"/>
      <c r="C5383" s="4"/>
    </row>
    <row r="5384" spans="1:3" x14ac:dyDescent="0.25">
      <c r="A5384" s="4"/>
      <c r="B5384" s="8"/>
      <c r="C5384" s="4"/>
    </row>
    <row r="5385" spans="1:3" x14ac:dyDescent="0.25">
      <c r="A5385" s="4"/>
      <c r="B5385" s="8"/>
      <c r="C5385" s="4"/>
    </row>
    <row r="5386" spans="1:3" x14ac:dyDescent="0.25">
      <c r="A5386" s="4"/>
      <c r="B5386" s="8"/>
      <c r="C5386" s="4"/>
    </row>
    <row r="5387" spans="1:3" x14ac:dyDescent="0.25">
      <c r="A5387" s="4"/>
      <c r="B5387" s="8"/>
      <c r="C5387" s="4"/>
    </row>
    <row r="5388" spans="1:3" x14ac:dyDescent="0.25">
      <c r="A5388" s="4"/>
      <c r="B5388" s="8"/>
      <c r="C5388" s="4"/>
    </row>
    <row r="5389" spans="1:3" x14ac:dyDescent="0.25">
      <c r="A5389" s="4"/>
      <c r="B5389" s="8"/>
      <c r="C5389" s="4"/>
    </row>
    <row r="5390" spans="1:3" x14ac:dyDescent="0.25">
      <c r="A5390" s="4"/>
      <c r="B5390" s="8"/>
      <c r="C5390" s="4"/>
    </row>
    <row r="5391" spans="1:3" x14ac:dyDescent="0.25">
      <c r="A5391" s="4"/>
      <c r="B5391" s="8"/>
      <c r="C5391" s="4"/>
    </row>
    <row r="5392" spans="1:3" x14ac:dyDescent="0.25">
      <c r="A5392" s="4"/>
      <c r="B5392" s="8"/>
      <c r="C5392" s="4"/>
    </row>
    <row r="5393" spans="1:3" x14ac:dyDescent="0.25">
      <c r="A5393" s="4"/>
      <c r="B5393" s="8"/>
      <c r="C5393" s="4"/>
    </row>
    <row r="5394" spans="1:3" x14ac:dyDescent="0.25">
      <c r="A5394" s="4"/>
      <c r="B5394" s="8"/>
      <c r="C5394" s="4"/>
    </row>
    <row r="5395" spans="1:3" x14ac:dyDescent="0.25">
      <c r="A5395" s="4"/>
      <c r="B5395" s="8"/>
      <c r="C5395" s="4"/>
    </row>
    <row r="5396" spans="1:3" x14ac:dyDescent="0.25">
      <c r="A5396" s="4"/>
      <c r="B5396" s="8"/>
      <c r="C5396" s="4"/>
    </row>
    <row r="5397" spans="1:3" x14ac:dyDescent="0.25">
      <c r="A5397" s="4"/>
      <c r="B5397" s="8"/>
      <c r="C5397" s="4"/>
    </row>
    <row r="5398" spans="1:3" x14ac:dyDescent="0.25">
      <c r="A5398" s="4"/>
      <c r="B5398" s="8"/>
      <c r="C5398" s="4"/>
    </row>
    <row r="5399" spans="1:3" x14ac:dyDescent="0.25">
      <c r="A5399" s="4"/>
      <c r="B5399" s="8"/>
      <c r="C5399" s="4"/>
    </row>
    <row r="5400" spans="1:3" x14ac:dyDescent="0.25">
      <c r="A5400" s="4"/>
      <c r="B5400" s="8"/>
      <c r="C5400" s="4"/>
    </row>
    <row r="5401" spans="1:3" x14ac:dyDescent="0.25">
      <c r="A5401" s="4"/>
      <c r="B5401" s="8"/>
      <c r="C5401" s="4"/>
    </row>
    <row r="5402" spans="1:3" x14ac:dyDescent="0.25">
      <c r="A5402" s="4"/>
      <c r="B5402" s="8"/>
      <c r="C5402" s="4"/>
    </row>
    <row r="5403" spans="1:3" x14ac:dyDescent="0.25">
      <c r="A5403" s="4"/>
      <c r="B5403" s="8"/>
      <c r="C5403" s="4"/>
    </row>
    <row r="5404" spans="1:3" x14ac:dyDescent="0.25">
      <c r="A5404" s="4"/>
      <c r="B5404" s="8"/>
      <c r="C5404" s="4"/>
    </row>
    <row r="5405" spans="1:3" x14ac:dyDescent="0.25">
      <c r="A5405" s="4"/>
      <c r="B5405" s="8"/>
      <c r="C5405" s="4"/>
    </row>
    <row r="5406" spans="1:3" x14ac:dyDescent="0.25">
      <c r="A5406" s="4"/>
      <c r="B5406" s="8"/>
      <c r="C5406" s="4"/>
    </row>
    <row r="5407" spans="1:3" x14ac:dyDescent="0.25">
      <c r="A5407" s="4"/>
      <c r="B5407" s="8"/>
      <c r="C5407" s="4"/>
    </row>
    <row r="5408" spans="1:3" x14ac:dyDescent="0.25">
      <c r="A5408" s="4"/>
      <c r="B5408" s="8"/>
      <c r="C5408" s="4"/>
    </row>
    <row r="5409" spans="1:3" x14ac:dyDescent="0.25">
      <c r="A5409" s="4"/>
      <c r="B5409" s="8"/>
      <c r="C5409" s="4"/>
    </row>
    <row r="5410" spans="1:3" x14ac:dyDescent="0.25">
      <c r="A5410" s="4"/>
      <c r="B5410" s="8"/>
      <c r="C5410" s="4"/>
    </row>
    <row r="5411" spans="1:3" x14ac:dyDescent="0.25">
      <c r="A5411" s="4"/>
      <c r="B5411" s="8"/>
      <c r="C5411" s="4"/>
    </row>
    <row r="5412" spans="1:3" x14ac:dyDescent="0.25">
      <c r="A5412" s="4"/>
      <c r="B5412" s="8"/>
      <c r="C5412" s="4"/>
    </row>
    <row r="5413" spans="1:3" x14ac:dyDescent="0.25">
      <c r="A5413" s="4"/>
      <c r="B5413" s="8"/>
      <c r="C5413" s="4"/>
    </row>
    <row r="5414" spans="1:3" x14ac:dyDescent="0.25">
      <c r="A5414" s="4"/>
      <c r="B5414" s="8"/>
      <c r="C5414" s="4"/>
    </row>
    <row r="5415" spans="1:3" x14ac:dyDescent="0.25">
      <c r="A5415" s="4"/>
      <c r="B5415" s="8"/>
      <c r="C5415" s="4"/>
    </row>
    <row r="5416" spans="1:3" x14ac:dyDescent="0.25">
      <c r="A5416" s="4"/>
      <c r="B5416" s="8"/>
      <c r="C5416" s="4"/>
    </row>
    <row r="5417" spans="1:3" x14ac:dyDescent="0.25">
      <c r="A5417" s="4"/>
      <c r="B5417" s="8"/>
      <c r="C5417" s="4"/>
    </row>
    <row r="5418" spans="1:3" x14ac:dyDescent="0.25">
      <c r="A5418" s="4"/>
      <c r="B5418" s="8"/>
      <c r="C5418" s="4"/>
    </row>
    <row r="5419" spans="1:3" x14ac:dyDescent="0.25">
      <c r="A5419" s="4"/>
      <c r="B5419" s="8"/>
      <c r="C5419" s="4"/>
    </row>
    <row r="5420" spans="1:3" x14ac:dyDescent="0.25">
      <c r="A5420" s="4"/>
      <c r="B5420" s="8"/>
      <c r="C5420" s="4"/>
    </row>
    <row r="5421" spans="1:3" x14ac:dyDescent="0.25">
      <c r="A5421" s="4"/>
      <c r="B5421" s="8"/>
      <c r="C5421" s="4"/>
    </row>
    <row r="5422" spans="1:3" x14ac:dyDescent="0.25">
      <c r="A5422" s="4"/>
      <c r="B5422" s="8"/>
      <c r="C5422" s="4"/>
    </row>
    <row r="5423" spans="1:3" x14ac:dyDescent="0.25">
      <c r="A5423" s="4"/>
      <c r="B5423" s="8"/>
      <c r="C5423" s="4"/>
    </row>
    <row r="5424" spans="1:3" x14ac:dyDescent="0.25">
      <c r="A5424" s="4"/>
      <c r="B5424" s="8"/>
      <c r="C5424" s="4"/>
    </row>
    <row r="5425" spans="1:3" x14ac:dyDescent="0.25">
      <c r="A5425" s="4"/>
      <c r="B5425" s="8"/>
      <c r="C5425" s="4"/>
    </row>
    <row r="5426" spans="1:3" x14ac:dyDescent="0.25">
      <c r="A5426" s="4"/>
      <c r="B5426" s="8"/>
      <c r="C5426" s="4"/>
    </row>
    <row r="5427" spans="1:3" x14ac:dyDescent="0.25">
      <c r="A5427" s="4"/>
      <c r="B5427" s="8"/>
      <c r="C5427" s="4"/>
    </row>
    <row r="5428" spans="1:3" x14ac:dyDescent="0.25">
      <c r="A5428" s="4"/>
      <c r="B5428" s="8"/>
      <c r="C5428" s="4"/>
    </row>
    <row r="5429" spans="1:3" x14ac:dyDescent="0.25">
      <c r="A5429" s="4"/>
      <c r="B5429" s="8"/>
      <c r="C5429" s="4"/>
    </row>
    <row r="5430" spans="1:3" x14ac:dyDescent="0.25">
      <c r="A5430" s="4"/>
      <c r="B5430" s="8"/>
      <c r="C5430" s="4"/>
    </row>
    <row r="5431" spans="1:3" x14ac:dyDescent="0.25">
      <c r="A5431" s="4"/>
      <c r="B5431" s="8"/>
      <c r="C5431" s="4"/>
    </row>
    <row r="5432" spans="1:3" x14ac:dyDescent="0.25">
      <c r="A5432" s="4"/>
      <c r="B5432" s="8"/>
      <c r="C5432" s="4"/>
    </row>
    <row r="5433" spans="1:3" x14ac:dyDescent="0.25">
      <c r="A5433" s="4"/>
      <c r="B5433" s="8"/>
      <c r="C5433" s="4"/>
    </row>
    <row r="5434" spans="1:3" x14ac:dyDescent="0.25">
      <c r="A5434" s="4"/>
      <c r="B5434" s="8"/>
      <c r="C5434" s="4"/>
    </row>
    <row r="5435" spans="1:3" x14ac:dyDescent="0.25">
      <c r="A5435" s="4"/>
      <c r="B5435" s="8"/>
      <c r="C5435" s="4"/>
    </row>
    <row r="5436" spans="1:3" x14ac:dyDescent="0.25">
      <c r="A5436" s="4"/>
      <c r="B5436" s="8"/>
      <c r="C5436" s="4"/>
    </row>
    <row r="5437" spans="1:3" x14ac:dyDescent="0.25">
      <c r="A5437" s="4"/>
      <c r="B5437" s="8"/>
      <c r="C5437" s="4"/>
    </row>
    <row r="5438" spans="1:3" x14ac:dyDescent="0.25">
      <c r="A5438" s="4"/>
      <c r="B5438" s="8"/>
      <c r="C5438" s="4"/>
    </row>
    <row r="5439" spans="1:3" x14ac:dyDescent="0.25">
      <c r="A5439" s="4"/>
      <c r="B5439" s="8"/>
      <c r="C5439" s="4"/>
    </row>
    <row r="5440" spans="1:3" x14ac:dyDescent="0.25">
      <c r="A5440" s="4"/>
      <c r="B5440" s="8"/>
      <c r="C5440" s="4"/>
    </row>
    <row r="5441" spans="1:3" x14ac:dyDescent="0.25">
      <c r="A5441" s="4"/>
      <c r="B5441" s="8"/>
      <c r="C5441" s="4"/>
    </row>
    <row r="5442" spans="1:3" x14ac:dyDescent="0.25">
      <c r="A5442" s="4"/>
      <c r="B5442" s="8"/>
      <c r="C5442" s="4"/>
    </row>
    <row r="5443" spans="1:3" x14ac:dyDescent="0.25">
      <c r="A5443" s="4"/>
      <c r="B5443" s="8"/>
      <c r="C5443" s="4"/>
    </row>
    <row r="5444" spans="1:3" x14ac:dyDescent="0.25">
      <c r="A5444" s="4"/>
      <c r="B5444" s="8"/>
      <c r="C5444" s="4"/>
    </row>
    <row r="5445" spans="1:3" x14ac:dyDescent="0.25">
      <c r="A5445" s="4"/>
      <c r="B5445" s="8"/>
      <c r="C5445" s="4"/>
    </row>
    <row r="5446" spans="1:3" x14ac:dyDescent="0.25">
      <c r="A5446" s="4"/>
      <c r="B5446" s="8"/>
      <c r="C5446" s="4"/>
    </row>
    <row r="5447" spans="1:3" x14ac:dyDescent="0.25">
      <c r="A5447" s="4"/>
      <c r="B5447" s="8"/>
      <c r="C5447" s="4"/>
    </row>
    <row r="5448" spans="1:3" x14ac:dyDescent="0.25">
      <c r="A5448" s="4"/>
      <c r="B5448" s="8"/>
      <c r="C5448" s="4"/>
    </row>
    <row r="5449" spans="1:3" x14ac:dyDescent="0.25">
      <c r="A5449" s="4"/>
      <c r="B5449" s="8"/>
      <c r="C5449" s="4"/>
    </row>
    <row r="5450" spans="1:3" x14ac:dyDescent="0.25">
      <c r="A5450" s="4"/>
      <c r="B5450" s="8"/>
      <c r="C5450" s="4"/>
    </row>
    <row r="5451" spans="1:3" x14ac:dyDescent="0.25">
      <c r="A5451" s="4"/>
      <c r="B5451" s="8"/>
      <c r="C5451" s="4"/>
    </row>
    <row r="5452" spans="1:3" x14ac:dyDescent="0.25">
      <c r="A5452" s="4"/>
      <c r="B5452" s="8"/>
      <c r="C5452" s="4"/>
    </row>
    <row r="5453" spans="1:3" x14ac:dyDescent="0.25">
      <c r="A5453" s="4"/>
      <c r="B5453" s="8"/>
      <c r="C5453" s="4"/>
    </row>
    <row r="5454" spans="1:3" x14ac:dyDescent="0.25">
      <c r="A5454" s="4"/>
      <c r="B5454" s="8"/>
      <c r="C5454" s="4"/>
    </row>
    <row r="5455" spans="1:3" x14ac:dyDescent="0.25">
      <c r="A5455" s="4"/>
      <c r="B5455" s="8"/>
      <c r="C5455" s="4"/>
    </row>
    <row r="5456" spans="1:3" x14ac:dyDescent="0.25">
      <c r="A5456" s="4"/>
      <c r="B5456" s="8"/>
      <c r="C5456" s="4"/>
    </row>
    <row r="5457" spans="1:3" x14ac:dyDescent="0.25">
      <c r="A5457" s="4"/>
      <c r="B5457" s="8"/>
      <c r="C5457" s="4"/>
    </row>
    <row r="5458" spans="1:3" x14ac:dyDescent="0.25">
      <c r="A5458" s="4"/>
      <c r="B5458" s="8"/>
      <c r="C5458" s="4"/>
    </row>
    <row r="5459" spans="1:3" x14ac:dyDescent="0.25">
      <c r="A5459" s="4"/>
      <c r="B5459" s="8"/>
      <c r="C5459" s="4"/>
    </row>
    <row r="5460" spans="1:3" x14ac:dyDescent="0.25">
      <c r="A5460" s="4"/>
      <c r="B5460" s="8"/>
      <c r="C5460" s="4"/>
    </row>
    <row r="5461" spans="1:3" x14ac:dyDescent="0.25">
      <c r="A5461" s="4"/>
      <c r="B5461" s="8"/>
      <c r="C5461" s="4"/>
    </row>
    <row r="5462" spans="1:3" x14ac:dyDescent="0.25">
      <c r="A5462" s="4"/>
      <c r="B5462" s="8"/>
      <c r="C5462" s="4"/>
    </row>
    <row r="5463" spans="1:3" x14ac:dyDescent="0.25">
      <c r="A5463" s="4"/>
      <c r="B5463" s="8"/>
      <c r="C5463" s="4"/>
    </row>
    <row r="5464" spans="1:3" x14ac:dyDescent="0.25">
      <c r="A5464" s="4"/>
      <c r="B5464" s="8"/>
      <c r="C5464" s="4"/>
    </row>
    <row r="5465" spans="1:3" x14ac:dyDescent="0.25">
      <c r="A5465" s="4"/>
      <c r="B5465" s="8"/>
      <c r="C5465" s="4"/>
    </row>
    <row r="5466" spans="1:3" x14ac:dyDescent="0.25">
      <c r="A5466" s="4"/>
      <c r="B5466" s="8"/>
      <c r="C5466" s="4"/>
    </row>
    <row r="5467" spans="1:3" x14ac:dyDescent="0.25">
      <c r="A5467" s="4"/>
      <c r="B5467" s="8"/>
      <c r="C5467" s="4"/>
    </row>
    <row r="5468" spans="1:3" x14ac:dyDescent="0.25">
      <c r="A5468" s="4"/>
      <c r="B5468" s="8"/>
      <c r="C5468" s="4"/>
    </row>
    <row r="5469" spans="1:3" x14ac:dyDescent="0.25">
      <c r="A5469" s="4"/>
      <c r="B5469" s="8"/>
      <c r="C5469" s="4"/>
    </row>
    <row r="5470" spans="1:3" x14ac:dyDescent="0.25">
      <c r="A5470" s="4"/>
      <c r="B5470" s="8"/>
      <c r="C5470" s="4"/>
    </row>
    <row r="5471" spans="1:3" x14ac:dyDescent="0.25">
      <c r="A5471" s="4"/>
      <c r="B5471" s="8"/>
      <c r="C5471" s="4"/>
    </row>
    <row r="5472" spans="1:3" x14ac:dyDescent="0.25">
      <c r="A5472" s="4"/>
      <c r="B5472" s="8"/>
      <c r="C5472" s="4"/>
    </row>
    <row r="5473" spans="1:3" x14ac:dyDescent="0.25">
      <c r="A5473" s="4"/>
      <c r="B5473" s="8"/>
      <c r="C5473" s="4"/>
    </row>
    <row r="5474" spans="1:3" x14ac:dyDescent="0.25">
      <c r="A5474" s="4"/>
      <c r="B5474" s="8"/>
      <c r="C5474" s="4"/>
    </row>
    <row r="5475" spans="1:3" x14ac:dyDescent="0.25">
      <c r="A5475" s="4"/>
      <c r="B5475" s="8"/>
      <c r="C5475" s="4"/>
    </row>
    <row r="5476" spans="1:3" x14ac:dyDescent="0.25">
      <c r="A5476" s="4"/>
      <c r="B5476" s="8"/>
      <c r="C5476" s="4"/>
    </row>
    <row r="5477" spans="1:3" x14ac:dyDescent="0.25">
      <c r="A5477" s="4"/>
      <c r="B5477" s="8"/>
      <c r="C5477" s="4"/>
    </row>
    <row r="5478" spans="1:3" x14ac:dyDescent="0.25">
      <c r="A5478" s="4"/>
      <c r="B5478" s="8"/>
      <c r="C5478" s="4"/>
    </row>
    <row r="5479" spans="1:3" x14ac:dyDescent="0.25">
      <c r="A5479" s="4"/>
      <c r="B5479" s="8"/>
      <c r="C5479" s="4"/>
    </row>
    <row r="5480" spans="1:3" x14ac:dyDescent="0.25">
      <c r="A5480" s="4"/>
      <c r="B5480" s="8"/>
      <c r="C5480" s="4"/>
    </row>
    <row r="5481" spans="1:3" x14ac:dyDescent="0.25">
      <c r="A5481" s="4"/>
      <c r="B5481" s="8"/>
      <c r="C5481" s="4"/>
    </row>
    <row r="5482" spans="1:3" x14ac:dyDescent="0.25">
      <c r="A5482" s="4"/>
      <c r="B5482" s="8"/>
      <c r="C5482" s="4"/>
    </row>
    <row r="5483" spans="1:3" x14ac:dyDescent="0.25">
      <c r="A5483" s="4"/>
      <c r="B5483" s="8"/>
      <c r="C5483" s="4"/>
    </row>
    <row r="5484" spans="1:3" x14ac:dyDescent="0.25">
      <c r="A5484" s="4"/>
      <c r="B5484" s="8"/>
      <c r="C5484" s="4"/>
    </row>
    <row r="5485" spans="1:3" x14ac:dyDescent="0.25">
      <c r="A5485" s="4"/>
      <c r="B5485" s="8"/>
      <c r="C5485" s="4"/>
    </row>
    <row r="5486" spans="1:3" x14ac:dyDescent="0.25">
      <c r="A5486" s="4"/>
      <c r="B5486" s="8"/>
      <c r="C5486" s="4"/>
    </row>
    <row r="5487" spans="1:3" x14ac:dyDescent="0.25">
      <c r="A5487" s="4"/>
      <c r="B5487" s="8"/>
      <c r="C5487" s="4"/>
    </row>
    <row r="5488" spans="1:3" x14ac:dyDescent="0.25">
      <c r="A5488" s="4"/>
      <c r="B5488" s="8"/>
      <c r="C5488" s="4"/>
    </row>
    <row r="5489" spans="1:3" x14ac:dyDescent="0.25">
      <c r="A5489" s="4"/>
      <c r="B5489" s="8"/>
      <c r="C5489" s="4"/>
    </row>
    <row r="5490" spans="1:3" x14ac:dyDescent="0.25">
      <c r="A5490" s="4"/>
      <c r="B5490" s="8"/>
      <c r="C5490" s="4"/>
    </row>
    <row r="5491" spans="1:3" x14ac:dyDescent="0.25">
      <c r="A5491" s="4"/>
      <c r="B5491" s="8"/>
      <c r="C5491" s="4"/>
    </row>
    <row r="5492" spans="1:3" x14ac:dyDescent="0.25">
      <c r="A5492" s="4"/>
      <c r="B5492" s="8"/>
      <c r="C5492" s="4"/>
    </row>
    <row r="5493" spans="1:3" x14ac:dyDescent="0.25">
      <c r="A5493" s="4"/>
      <c r="B5493" s="8"/>
      <c r="C5493" s="4"/>
    </row>
    <row r="5494" spans="1:3" x14ac:dyDescent="0.25">
      <c r="A5494" s="4"/>
      <c r="B5494" s="8"/>
      <c r="C5494" s="4"/>
    </row>
    <row r="5495" spans="1:3" x14ac:dyDescent="0.25">
      <c r="A5495" s="4"/>
      <c r="B5495" s="8"/>
      <c r="C5495" s="4"/>
    </row>
    <row r="5496" spans="1:3" x14ac:dyDescent="0.25">
      <c r="A5496" s="4"/>
      <c r="B5496" s="8"/>
      <c r="C5496" s="4"/>
    </row>
    <row r="5497" spans="1:3" x14ac:dyDescent="0.25">
      <c r="A5497" s="4"/>
      <c r="B5497" s="8"/>
      <c r="C5497" s="4"/>
    </row>
    <row r="5498" spans="1:3" x14ac:dyDescent="0.25">
      <c r="A5498" s="4"/>
      <c r="B5498" s="8"/>
      <c r="C5498" s="4"/>
    </row>
    <row r="5499" spans="1:3" x14ac:dyDescent="0.25">
      <c r="A5499" s="4"/>
      <c r="B5499" s="8"/>
      <c r="C5499" s="4"/>
    </row>
    <row r="5500" spans="1:3" x14ac:dyDescent="0.25">
      <c r="A5500" s="4"/>
      <c r="B5500" s="8"/>
      <c r="C5500" s="4"/>
    </row>
    <row r="5501" spans="1:3" x14ac:dyDescent="0.25">
      <c r="A5501" s="4"/>
      <c r="B5501" s="8"/>
      <c r="C5501" s="4"/>
    </row>
    <row r="5502" spans="1:3" x14ac:dyDescent="0.25">
      <c r="A5502" s="4"/>
      <c r="B5502" s="8"/>
      <c r="C5502" s="4"/>
    </row>
    <row r="5503" spans="1:3" x14ac:dyDescent="0.25">
      <c r="A5503" s="4"/>
      <c r="B5503" s="8"/>
      <c r="C5503" s="4"/>
    </row>
    <row r="5504" spans="1:3" x14ac:dyDescent="0.25">
      <c r="A5504" s="4"/>
      <c r="B5504" s="8"/>
      <c r="C5504" s="4"/>
    </row>
    <row r="5505" spans="1:3" x14ac:dyDescent="0.25">
      <c r="A5505" s="4"/>
      <c r="B5505" s="8"/>
      <c r="C5505" s="4"/>
    </row>
    <row r="5506" spans="1:3" x14ac:dyDescent="0.25">
      <c r="A5506" s="4"/>
      <c r="B5506" s="8"/>
      <c r="C5506" s="4"/>
    </row>
    <row r="5507" spans="1:3" x14ac:dyDescent="0.25">
      <c r="A5507" s="4"/>
      <c r="B5507" s="8"/>
      <c r="C5507" s="4"/>
    </row>
    <row r="5508" spans="1:3" x14ac:dyDescent="0.25">
      <c r="A5508" s="4"/>
      <c r="B5508" s="8"/>
      <c r="C5508" s="4"/>
    </row>
    <row r="5509" spans="1:3" x14ac:dyDescent="0.25">
      <c r="A5509" s="4"/>
      <c r="B5509" s="8"/>
      <c r="C5509" s="4"/>
    </row>
    <row r="5510" spans="1:3" x14ac:dyDescent="0.25">
      <c r="A5510" s="4"/>
      <c r="B5510" s="8"/>
      <c r="C5510" s="4"/>
    </row>
    <row r="5511" spans="1:3" x14ac:dyDescent="0.25">
      <c r="A5511" s="4"/>
      <c r="B5511" s="8"/>
      <c r="C5511" s="4"/>
    </row>
    <row r="5512" spans="1:3" x14ac:dyDescent="0.25">
      <c r="A5512" s="4"/>
      <c r="B5512" s="8"/>
      <c r="C5512" s="4"/>
    </row>
    <row r="5513" spans="1:3" x14ac:dyDescent="0.25">
      <c r="A5513" s="4"/>
      <c r="B5513" s="8"/>
      <c r="C5513" s="4"/>
    </row>
    <row r="5514" spans="1:3" x14ac:dyDescent="0.25">
      <c r="A5514" s="4"/>
      <c r="B5514" s="8"/>
      <c r="C5514" s="4"/>
    </row>
    <row r="5515" spans="1:3" x14ac:dyDescent="0.25">
      <c r="A5515" s="4"/>
      <c r="B5515" s="8"/>
      <c r="C5515" s="4"/>
    </row>
    <row r="5516" spans="1:3" x14ac:dyDescent="0.25">
      <c r="A5516" s="4"/>
      <c r="B5516" s="8"/>
      <c r="C5516" s="4"/>
    </row>
    <row r="5517" spans="1:3" x14ac:dyDescent="0.25">
      <c r="A5517" s="4"/>
      <c r="B5517" s="8"/>
      <c r="C5517" s="4"/>
    </row>
    <row r="5518" spans="1:3" x14ac:dyDescent="0.25">
      <c r="A5518" s="4"/>
      <c r="B5518" s="8"/>
      <c r="C5518" s="4"/>
    </row>
    <row r="5519" spans="1:3" x14ac:dyDescent="0.25">
      <c r="A5519" s="4"/>
      <c r="B5519" s="8"/>
      <c r="C5519" s="4"/>
    </row>
    <row r="5520" spans="1:3" x14ac:dyDescent="0.25">
      <c r="A5520" s="4"/>
      <c r="B5520" s="8"/>
      <c r="C5520" s="4"/>
    </row>
    <row r="5521" spans="1:3" x14ac:dyDescent="0.25">
      <c r="A5521" s="4"/>
      <c r="B5521" s="8"/>
      <c r="C5521" s="4"/>
    </row>
    <row r="5522" spans="1:3" x14ac:dyDescent="0.25">
      <c r="A5522" s="4"/>
      <c r="B5522" s="8"/>
      <c r="C5522" s="4"/>
    </row>
    <row r="5523" spans="1:3" x14ac:dyDescent="0.25">
      <c r="A5523" s="4"/>
      <c r="B5523" s="8"/>
      <c r="C5523" s="4"/>
    </row>
    <row r="5524" spans="1:3" x14ac:dyDescent="0.25">
      <c r="A5524" s="4"/>
      <c r="B5524" s="8"/>
      <c r="C5524" s="4"/>
    </row>
    <row r="5525" spans="1:3" x14ac:dyDescent="0.25">
      <c r="A5525" s="4"/>
      <c r="B5525" s="8"/>
      <c r="C5525" s="4"/>
    </row>
    <row r="5526" spans="1:3" x14ac:dyDescent="0.25">
      <c r="A5526" s="4"/>
      <c r="B5526" s="8"/>
      <c r="C5526" s="4"/>
    </row>
    <row r="5527" spans="1:3" x14ac:dyDescent="0.25">
      <c r="A5527" s="4"/>
      <c r="B5527" s="8"/>
      <c r="C5527" s="4"/>
    </row>
    <row r="5528" spans="1:3" x14ac:dyDescent="0.25">
      <c r="A5528" s="4"/>
      <c r="B5528" s="8"/>
      <c r="C5528" s="4"/>
    </row>
    <row r="5529" spans="1:3" x14ac:dyDescent="0.25">
      <c r="A5529" s="4"/>
      <c r="B5529" s="8"/>
      <c r="C5529" s="4"/>
    </row>
    <row r="5530" spans="1:3" x14ac:dyDescent="0.25">
      <c r="A5530" s="4"/>
      <c r="B5530" s="8"/>
      <c r="C5530" s="4"/>
    </row>
    <row r="5531" spans="1:3" x14ac:dyDescent="0.25">
      <c r="A5531" s="4"/>
      <c r="B5531" s="8"/>
      <c r="C5531" s="4"/>
    </row>
    <row r="5532" spans="1:3" x14ac:dyDescent="0.25">
      <c r="A5532" s="4"/>
      <c r="B5532" s="8"/>
      <c r="C5532" s="4"/>
    </row>
    <row r="5533" spans="1:3" x14ac:dyDescent="0.25">
      <c r="A5533" s="4"/>
      <c r="B5533" s="8"/>
      <c r="C5533" s="4"/>
    </row>
    <row r="5534" spans="1:3" x14ac:dyDescent="0.25">
      <c r="A5534" s="4"/>
      <c r="B5534" s="8"/>
      <c r="C5534" s="4"/>
    </row>
    <row r="5535" spans="1:3" x14ac:dyDescent="0.25">
      <c r="A5535" s="4"/>
      <c r="B5535" s="8"/>
      <c r="C5535" s="4"/>
    </row>
    <row r="5536" spans="1:3" x14ac:dyDescent="0.25">
      <c r="A5536" s="4"/>
      <c r="B5536" s="8"/>
      <c r="C5536" s="4"/>
    </row>
    <row r="5537" spans="1:3" x14ac:dyDescent="0.25">
      <c r="A5537" s="4"/>
      <c r="B5537" s="8"/>
      <c r="C5537" s="4"/>
    </row>
    <row r="5538" spans="1:3" x14ac:dyDescent="0.25">
      <c r="A5538" s="4"/>
      <c r="B5538" s="8"/>
      <c r="C5538" s="4"/>
    </row>
    <row r="5539" spans="1:3" x14ac:dyDescent="0.25">
      <c r="A5539" s="4"/>
      <c r="B5539" s="8"/>
      <c r="C5539" s="4"/>
    </row>
    <row r="5540" spans="1:3" x14ac:dyDescent="0.25">
      <c r="A5540" s="4"/>
      <c r="B5540" s="8"/>
      <c r="C5540" s="4"/>
    </row>
    <row r="5541" spans="1:3" x14ac:dyDescent="0.25">
      <c r="A5541" s="4"/>
      <c r="B5541" s="8"/>
      <c r="C5541" s="4"/>
    </row>
    <row r="5542" spans="1:3" x14ac:dyDescent="0.25">
      <c r="A5542" s="4"/>
      <c r="B5542" s="8"/>
      <c r="C5542" s="4"/>
    </row>
    <row r="5543" spans="1:3" x14ac:dyDescent="0.25">
      <c r="A5543" s="4"/>
      <c r="B5543" s="8"/>
      <c r="C5543" s="4"/>
    </row>
    <row r="5544" spans="1:3" x14ac:dyDescent="0.25">
      <c r="A5544" s="4"/>
      <c r="B5544" s="8"/>
      <c r="C5544" s="4"/>
    </row>
    <row r="5545" spans="1:3" x14ac:dyDescent="0.25">
      <c r="A5545" s="4"/>
      <c r="B5545" s="8"/>
      <c r="C5545" s="4"/>
    </row>
    <row r="5546" spans="1:3" x14ac:dyDescent="0.25">
      <c r="A5546" s="4"/>
      <c r="B5546" s="8"/>
      <c r="C5546" s="4"/>
    </row>
    <row r="5547" spans="1:3" x14ac:dyDescent="0.25">
      <c r="A5547" s="4"/>
      <c r="B5547" s="8"/>
      <c r="C5547" s="4"/>
    </row>
    <row r="5548" spans="1:3" x14ac:dyDescent="0.25">
      <c r="A5548" s="4"/>
      <c r="B5548" s="8"/>
      <c r="C5548" s="4"/>
    </row>
    <row r="5549" spans="1:3" x14ac:dyDescent="0.25">
      <c r="A5549" s="4"/>
      <c r="B5549" s="8"/>
      <c r="C5549" s="4"/>
    </row>
    <row r="5550" spans="1:3" x14ac:dyDescent="0.25">
      <c r="A5550" s="4"/>
      <c r="B5550" s="8"/>
      <c r="C5550" s="4"/>
    </row>
    <row r="5551" spans="1:3" x14ac:dyDescent="0.25">
      <c r="A5551" s="4"/>
      <c r="B5551" s="8"/>
      <c r="C5551" s="4"/>
    </row>
    <row r="5552" spans="1:3" x14ac:dyDescent="0.25">
      <c r="A5552" s="4"/>
      <c r="B5552" s="8"/>
      <c r="C5552" s="4"/>
    </row>
    <row r="5553" spans="1:3" x14ac:dyDescent="0.25">
      <c r="A5553" s="4"/>
      <c r="B5553" s="8"/>
      <c r="C5553" s="4"/>
    </row>
    <row r="5554" spans="1:3" x14ac:dyDescent="0.25">
      <c r="A5554" s="4"/>
      <c r="B5554" s="8"/>
      <c r="C5554" s="4"/>
    </row>
    <row r="5555" spans="1:3" x14ac:dyDescent="0.25">
      <c r="A5555" s="4"/>
      <c r="B5555" s="8"/>
      <c r="C5555" s="4"/>
    </row>
    <row r="5556" spans="1:3" x14ac:dyDescent="0.25">
      <c r="A5556" s="4"/>
      <c r="B5556" s="8"/>
      <c r="C5556" s="4"/>
    </row>
    <row r="5557" spans="1:3" x14ac:dyDescent="0.25">
      <c r="A5557" s="4"/>
      <c r="B5557" s="8"/>
      <c r="C5557" s="4"/>
    </row>
    <row r="5558" spans="1:3" x14ac:dyDescent="0.25">
      <c r="A5558" s="4"/>
      <c r="B5558" s="8"/>
      <c r="C5558" s="4"/>
    </row>
    <row r="5559" spans="1:3" x14ac:dyDescent="0.25">
      <c r="A5559" s="4"/>
      <c r="B5559" s="8"/>
      <c r="C5559" s="4"/>
    </row>
    <row r="5560" spans="1:3" x14ac:dyDescent="0.25">
      <c r="A5560" s="4"/>
      <c r="B5560" s="8"/>
      <c r="C5560" s="4"/>
    </row>
    <row r="5561" spans="1:3" x14ac:dyDescent="0.25">
      <c r="A5561" s="4"/>
      <c r="B5561" s="8"/>
      <c r="C5561" s="4"/>
    </row>
    <row r="5562" spans="1:3" x14ac:dyDescent="0.25">
      <c r="A5562" s="4"/>
      <c r="B5562" s="8"/>
      <c r="C5562" s="4"/>
    </row>
    <row r="5563" spans="1:3" x14ac:dyDescent="0.25">
      <c r="A5563" s="4"/>
      <c r="B5563" s="8"/>
      <c r="C5563" s="4"/>
    </row>
    <row r="5564" spans="1:3" x14ac:dyDescent="0.25">
      <c r="A5564" s="4"/>
      <c r="B5564" s="8"/>
      <c r="C5564" s="4"/>
    </row>
    <row r="5565" spans="1:3" x14ac:dyDescent="0.25">
      <c r="A5565" s="4"/>
      <c r="B5565" s="8"/>
      <c r="C5565" s="4"/>
    </row>
    <row r="5566" spans="1:3" x14ac:dyDescent="0.25">
      <c r="A5566" s="4"/>
      <c r="B5566" s="8"/>
      <c r="C5566" s="4"/>
    </row>
    <row r="5567" spans="1:3" x14ac:dyDescent="0.25">
      <c r="A5567" s="4"/>
      <c r="B5567" s="8"/>
      <c r="C5567" s="4"/>
    </row>
    <row r="5568" spans="1:3" x14ac:dyDescent="0.25">
      <c r="A5568" s="4"/>
      <c r="B5568" s="8"/>
      <c r="C5568" s="4"/>
    </row>
    <row r="5569" spans="1:3" x14ac:dyDescent="0.25">
      <c r="A5569" s="4"/>
      <c r="B5569" s="8"/>
      <c r="C5569" s="4"/>
    </row>
    <row r="5570" spans="1:3" x14ac:dyDescent="0.25">
      <c r="A5570" s="4"/>
      <c r="B5570" s="8"/>
      <c r="C5570" s="4"/>
    </row>
    <row r="5571" spans="1:3" x14ac:dyDescent="0.25">
      <c r="A5571" s="4"/>
      <c r="B5571" s="8"/>
      <c r="C5571" s="4"/>
    </row>
    <row r="5572" spans="1:3" x14ac:dyDescent="0.25">
      <c r="A5572" s="4"/>
      <c r="B5572" s="8"/>
      <c r="C5572" s="4"/>
    </row>
    <row r="5573" spans="1:3" x14ac:dyDescent="0.25">
      <c r="A5573" s="4"/>
      <c r="B5573" s="8"/>
      <c r="C5573" s="4"/>
    </row>
    <row r="5574" spans="1:3" x14ac:dyDescent="0.25">
      <c r="A5574" s="4"/>
      <c r="B5574" s="8"/>
      <c r="C5574" s="4"/>
    </row>
    <row r="5575" spans="1:3" x14ac:dyDescent="0.25">
      <c r="A5575" s="4"/>
      <c r="B5575" s="8"/>
      <c r="C5575" s="4"/>
    </row>
    <row r="5576" spans="1:3" x14ac:dyDescent="0.25">
      <c r="A5576" s="4"/>
      <c r="B5576" s="8"/>
      <c r="C5576" s="4"/>
    </row>
    <row r="5577" spans="1:3" x14ac:dyDescent="0.25">
      <c r="A5577" s="4"/>
      <c r="B5577" s="8"/>
      <c r="C5577" s="4"/>
    </row>
    <row r="5578" spans="1:3" x14ac:dyDescent="0.25">
      <c r="A5578" s="4"/>
      <c r="B5578" s="8"/>
      <c r="C5578" s="4"/>
    </row>
    <row r="5579" spans="1:3" x14ac:dyDescent="0.25">
      <c r="A5579" s="4"/>
      <c r="B5579" s="8"/>
      <c r="C5579" s="4"/>
    </row>
    <row r="5580" spans="1:3" x14ac:dyDescent="0.25">
      <c r="A5580" s="4"/>
      <c r="B5580" s="8"/>
      <c r="C5580" s="4"/>
    </row>
    <row r="5581" spans="1:3" x14ac:dyDescent="0.25">
      <c r="A5581" s="4"/>
      <c r="B5581" s="8"/>
      <c r="C5581" s="4"/>
    </row>
    <row r="5582" spans="1:3" x14ac:dyDescent="0.25">
      <c r="A5582" s="4"/>
      <c r="B5582" s="8"/>
      <c r="C5582" s="4"/>
    </row>
    <row r="5583" spans="1:3" x14ac:dyDescent="0.25">
      <c r="A5583" s="4"/>
      <c r="B5583" s="8"/>
      <c r="C5583" s="4"/>
    </row>
    <row r="5584" spans="1:3" x14ac:dyDescent="0.25">
      <c r="A5584" s="4"/>
      <c r="B5584" s="8"/>
      <c r="C5584" s="4"/>
    </row>
    <row r="5585" spans="1:3" x14ac:dyDescent="0.25">
      <c r="A5585" s="4"/>
      <c r="B5585" s="8"/>
      <c r="C5585" s="4"/>
    </row>
    <row r="5586" spans="1:3" x14ac:dyDescent="0.25">
      <c r="A5586" s="4"/>
      <c r="B5586" s="8"/>
      <c r="C5586" s="4"/>
    </row>
    <row r="5587" spans="1:3" x14ac:dyDescent="0.25">
      <c r="A5587" s="4"/>
      <c r="B5587" s="8"/>
      <c r="C5587" s="4"/>
    </row>
    <row r="5588" spans="1:3" x14ac:dyDescent="0.25">
      <c r="A5588" s="4"/>
      <c r="B5588" s="8"/>
      <c r="C5588" s="4"/>
    </row>
    <row r="5589" spans="1:3" x14ac:dyDescent="0.25">
      <c r="A5589" s="4"/>
      <c r="B5589" s="8"/>
      <c r="C5589" s="4"/>
    </row>
    <row r="5590" spans="1:3" x14ac:dyDescent="0.25">
      <c r="A5590" s="4"/>
      <c r="B5590" s="8"/>
      <c r="C5590" s="4"/>
    </row>
    <row r="5591" spans="1:3" x14ac:dyDescent="0.25">
      <c r="A5591" s="4"/>
      <c r="B5591" s="8"/>
      <c r="C5591" s="4"/>
    </row>
    <row r="5592" spans="1:3" x14ac:dyDescent="0.25">
      <c r="A5592" s="4"/>
      <c r="B5592" s="8"/>
      <c r="C5592" s="4"/>
    </row>
    <row r="5593" spans="1:3" x14ac:dyDescent="0.25">
      <c r="A5593" s="4"/>
      <c r="B5593" s="8"/>
      <c r="C5593" s="4"/>
    </row>
    <row r="5594" spans="1:3" x14ac:dyDescent="0.25">
      <c r="A5594" s="4"/>
      <c r="B5594" s="8"/>
      <c r="C5594" s="4"/>
    </row>
    <row r="5595" spans="1:3" x14ac:dyDescent="0.25">
      <c r="A5595" s="4"/>
      <c r="B5595" s="8"/>
      <c r="C5595" s="4"/>
    </row>
    <row r="5596" spans="1:3" x14ac:dyDescent="0.25">
      <c r="A5596" s="4"/>
      <c r="B5596" s="8"/>
      <c r="C5596" s="4"/>
    </row>
    <row r="5597" spans="1:3" x14ac:dyDescent="0.25">
      <c r="A5597" s="4"/>
      <c r="B5597" s="8"/>
      <c r="C5597" s="4"/>
    </row>
    <row r="5598" spans="1:3" x14ac:dyDescent="0.25">
      <c r="A5598" s="4"/>
      <c r="B5598" s="8"/>
      <c r="C5598" s="4"/>
    </row>
    <row r="5599" spans="1:3" x14ac:dyDescent="0.25">
      <c r="A5599" s="4"/>
      <c r="B5599" s="8"/>
      <c r="C5599" s="4"/>
    </row>
    <row r="5600" spans="1:3" x14ac:dyDescent="0.25">
      <c r="A5600" s="4"/>
      <c r="B5600" s="8"/>
      <c r="C5600" s="4"/>
    </row>
    <row r="5601" spans="1:3" x14ac:dyDescent="0.25">
      <c r="A5601" s="4"/>
      <c r="B5601" s="8"/>
      <c r="C5601" s="4"/>
    </row>
    <row r="5602" spans="1:3" x14ac:dyDescent="0.25">
      <c r="A5602" s="4"/>
      <c r="B5602" s="8"/>
      <c r="C5602" s="4"/>
    </row>
    <row r="5603" spans="1:3" x14ac:dyDescent="0.25">
      <c r="A5603" s="4"/>
      <c r="B5603" s="8"/>
      <c r="C5603" s="4"/>
    </row>
    <row r="5604" spans="1:3" x14ac:dyDescent="0.25">
      <c r="A5604" s="4"/>
      <c r="B5604" s="8"/>
      <c r="C5604" s="4"/>
    </row>
    <row r="5605" spans="1:3" x14ac:dyDescent="0.25">
      <c r="A5605" s="4"/>
      <c r="B5605" s="8"/>
      <c r="C5605" s="4"/>
    </row>
    <row r="5606" spans="1:3" x14ac:dyDescent="0.25">
      <c r="A5606" s="4"/>
      <c r="B5606" s="8"/>
      <c r="C5606" s="4"/>
    </row>
    <row r="5607" spans="1:3" x14ac:dyDescent="0.25">
      <c r="A5607" s="4"/>
      <c r="B5607" s="8"/>
      <c r="C5607" s="4"/>
    </row>
    <row r="5608" spans="1:3" x14ac:dyDescent="0.25">
      <c r="A5608" s="4"/>
      <c r="B5608" s="8"/>
      <c r="C5608" s="4"/>
    </row>
    <row r="5609" spans="1:3" x14ac:dyDescent="0.25">
      <c r="A5609" s="4"/>
      <c r="B5609" s="8"/>
      <c r="C5609" s="4"/>
    </row>
    <row r="5610" spans="1:3" x14ac:dyDescent="0.25">
      <c r="A5610" s="4"/>
      <c r="B5610" s="8"/>
      <c r="C5610" s="4"/>
    </row>
    <row r="5611" spans="1:3" x14ac:dyDescent="0.25">
      <c r="A5611" s="4"/>
      <c r="B5611" s="8"/>
      <c r="C5611" s="4"/>
    </row>
    <row r="5612" spans="1:3" x14ac:dyDescent="0.25">
      <c r="A5612" s="4"/>
      <c r="B5612" s="8"/>
      <c r="C5612" s="4"/>
    </row>
    <row r="5613" spans="1:3" x14ac:dyDescent="0.25">
      <c r="A5613" s="4"/>
      <c r="B5613" s="8"/>
      <c r="C5613" s="4"/>
    </row>
    <row r="5614" spans="1:3" x14ac:dyDescent="0.25">
      <c r="A5614" s="4"/>
      <c r="B5614" s="8"/>
      <c r="C5614" s="4"/>
    </row>
    <row r="5615" spans="1:3" x14ac:dyDescent="0.25">
      <c r="A5615" s="4"/>
      <c r="B5615" s="8"/>
      <c r="C5615" s="4"/>
    </row>
    <row r="5616" spans="1:3" x14ac:dyDescent="0.25">
      <c r="A5616" s="4"/>
      <c r="B5616" s="8"/>
      <c r="C5616" s="4"/>
    </row>
    <row r="5617" spans="1:3" x14ac:dyDescent="0.25">
      <c r="A5617" s="4"/>
      <c r="B5617" s="8"/>
      <c r="C5617" s="4"/>
    </row>
    <row r="5618" spans="1:3" x14ac:dyDescent="0.25">
      <c r="A5618" s="4"/>
      <c r="B5618" s="8"/>
      <c r="C5618" s="4"/>
    </row>
    <row r="5619" spans="1:3" x14ac:dyDescent="0.25">
      <c r="A5619" s="4"/>
      <c r="B5619" s="8"/>
      <c r="C5619" s="4"/>
    </row>
    <row r="5620" spans="1:3" x14ac:dyDescent="0.25">
      <c r="A5620" s="4"/>
      <c r="B5620" s="8"/>
      <c r="C5620" s="4"/>
    </row>
    <row r="5621" spans="1:3" x14ac:dyDescent="0.25">
      <c r="A5621" s="4"/>
      <c r="B5621" s="8"/>
      <c r="C5621" s="4"/>
    </row>
    <row r="5622" spans="1:3" x14ac:dyDescent="0.25">
      <c r="A5622" s="4"/>
      <c r="B5622" s="8"/>
      <c r="C5622" s="4"/>
    </row>
    <row r="5623" spans="1:3" x14ac:dyDescent="0.25">
      <c r="A5623" s="4"/>
      <c r="B5623" s="8"/>
      <c r="C5623" s="4"/>
    </row>
    <row r="5624" spans="1:3" x14ac:dyDescent="0.25">
      <c r="A5624" s="4"/>
      <c r="B5624" s="8"/>
      <c r="C5624" s="4"/>
    </row>
    <row r="5625" spans="1:3" x14ac:dyDescent="0.25">
      <c r="A5625" s="4"/>
      <c r="B5625" s="8"/>
      <c r="C5625" s="4"/>
    </row>
    <row r="5626" spans="1:3" x14ac:dyDescent="0.25">
      <c r="A5626" s="4"/>
      <c r="B5626" s="8"/>
      <c r="C5626" s="4"/>
    </row>
    <row r="5627" spans="1:3" x14ac:dyDescent="0.25">
      <c r="A5627" s="4"/>
      <c r="B5627" s="8"/>
      <c r="C5627" s="4"/>
    </row>
    <row r="5628" spans="1:3" x14ac:dyDescent="0.25">
      <c r="A5628" s="4"/>
      <c r="B5628" s="8"/>
      <c r="C5628" s="4"/>
    </row>
    <row r="5629" spans="1:3" x14ac:dyDescent="0.25">
      <c r="A5629" s="4"/>
      <c r="B5629" s="8"/>
      <c r="C5629" s="4"/>
    </row>
    <row r="5630" spans="1:3" x14ac:dyDescent="0.25">
      <c r="A5630" s="4"/>
      <c r="B5630" s="8"/>
      <c r="C5630" s="4"/>
    </row>
    <row r="5631" spans="1:3" x14ac:dyDescent="0.25">
      <c r="A5631" s="4"/>
      <c r="B5631" s="8"/>
      <c r="C5631" s="4"/>
    </row>
    <row r="5632" spans="1:3" x14ac:dyDescent="0.25">
      <c r="A5632" s="4"/>
      <c r="B5632" s="8"/>
      <c r="C5632" s="4"/>
    </row>
    <row r="5633" spans="1:3" x14ac:dyDescent="0.25">
      <c r="A5633" s="4"/>
      <c r="B5633" s="8"/>
      <c r="C5633" s="4"/>
    </row>
    <row r="5634" spans="1:3" x14ac:dyDescent="0.25">
      <c r="A5634" s="4"/>
      <c r="B5634" s="8"/>
      <c r="C5634" s="4"/>
    </row>
    <row r="5635" spans="1:3" x14ac:dyDescent="0.25">
      <c r="A5635" s="4"/>
      <c r="B5635" s="8"/>
      <c r="C5635" s="4"/>
    </row>
    <row r="5636" spans="1:3" x14ac:dyDescent="0.25">
      <c r="A5636" s="4"/>
      <c r="B5636" s="8"/>
      <c r="C5636" s="4"/>
    </row>
    <row r="5637" spans="1:3" x14ac:dyDescent="0.25">
      <c r="A5637" s="4"/>
      <c r="B5637" s="8"/>
      <c r="C5637" s="4"/>
    </row>
    <row r="5638" spans="1:3" x14ac:dyDescent="0.25">
      <c r="A5638" s="4"/>
      <c r="B5638" s="8"/>
      <c r="C5638" s="4"/>
    </row>
    <row r="5639" spans="1:3" x14ac:dyDescent="0.25">
      <c r="A5639" s="4"/>
      <c r="B5639" s="8"/>
      <c r="C5639" s="4"/>
    </row>
    <row r="5640" spans="1:3" x14ac:dyDescent="0.25">
      <c r="A5640" s="4"/>
      <c r="B5640" s="8"/>
      <c r="C5640" s="4"/>
    </row>
    <row r="5641" spans="1:3" x14ac:dyDescent="0.25">
      <c r="A5641" s="4"/>
      <c r="B5641" s="8"/>
      <c r="C5641" s="4"/>
    </row>
    <row r="5642" spans="1:3" x14ac:dyDescent="0.25">
      <c r="A5642" s="4"/>
      <c r="B5642" s="8"/>
      <c r="C5642" s="4"/>
    </row>
    <row r="5643" spans="1:3" x14ac:dyDescent="0.25">
      <c r="A5643" s="4"/>
      <c r="B5643" s="8"/>
      <c r="C5643" s="4"/>
    </row>
    <row r="5644" spans="1:3" x14ac:dyDescent="0.25">
      <c r="A5644" s="4"/>
      <c r="B5644" s="8"/>
      <c r="C5644" s="4"/>
    </row>
    <row r="5645" spans="1:3" x14ac:dyDescent="0.25">
      <c r="A5645" s="4"/>
      <c r="B5645" s="8"/>
      <c r="C5645" s="4"/>
    </row>
    <row r="5646" spans="1:3" x14ac:dyDescent="0.25">
      <c r="A5646" s="4"/>
      <c r="B5646" s="8"/>
      <c r="C5646" s="4"/>
    </row>
    <row r="5647" spans="1:3" x14ac:dyDescent="0.25">
      <c r="A5647" s="4"/>
      <c r="B5647" s="8"/>
      <c r="C5647" s="4"/>
    </row>
    <row r="5648" spans="1:3" x14ac:dyDescent="0.25">
      <c r="A5648" s="4"/>
      <c r="B5648" s="8"/>
      <c r="C5648" s="4"/>
    </row>
    <row r="5649" spans="1:3" x14ac:dyDescent="0.25">
      <c r="A5649" s="4"/>
      <c r="B5649" s="8"/>
      <c r="C5649" s="4"/>
    </row>
    <row r="5650" spans="1:3" x14ac:dyDescent="0.25">
      <c r="A5650" s="4"/>
      <c r="B5650" s="8"/>
      <c r="C5650" s="4"/>
    </row>
    <row r="5651" spans="1:3" x14ac:dyDescent="0.25">
      <c r="A5651" s="4"/>
      <c r="B5651" s="8"/>
      <c r="C5651" s="4"/>
    </row>
    <row r="5652" spans="1:3" x14ac:dyDescent="0.25">
      <c r="A5652" s="4"/>
      <c r="B5652" s="8"/>
      <c r="C5652" s="4"/>
    </row>
    <row r="5653" spans="1:3" x14ac:dyDescent="0.25">
      <c r="A5653" s="4"/>
      <c r="B5653" s="8"/>
      <c r="C5653" s="4"/>
    </row>
    <row r="5654" spans="1:3" x14ac:dyDescent="0.25">
      <c r="A5654" s="4"/>
      <c r="B5654" s="8"/>
      <c r="C5654" s="4"/>
    </row>
    <row r="5655" spans="1:3" x14ac:dyDescent="0.25">
      <c r="A5655" s="4"/>
      <c r="B5655" s="8"/>
      <c r="C5655" s="4"/>
    </row>
    <row r="5656" spans="1:3" x14ac:dyDescent="0.25">
      <c r="A5656" s="4"/>
      <c r="B5656" s="8"/>
      <c r="C5656" s="4"/>
    </row>
    <row r="5657" spans="1:3" x14ac:dyDescent="0.25">
      <c r="A5657" s="4"/>
      <c r="B5657" s="8"/>
      <c r="C5657" s="4"/>
    </row>
    <row r="5658" spans="1:3" x14ac:dyDescent="0.25">
      <c r="A5658" s="4"/>
      <c r="B5658" s="8"/>
      <c r="C5658" s="4"/>
    </row>
    <row r="5659" spans="1:3" x14ac:dyDescent="0.25">
      <c r="A5659" s="4"/>
      <c r="B5659" s="8"/>
      <c r="C5659" s="4"/>
    </row>
    <row r="5660" spans="1:3" x14ac:dyDescent="0.25">
      <c r="A5660" s="4"/>
      <c r="B5660" s="8"/>
      <c r="C5660" s="4"/>
    </row>
    <row r="5661" spans="1:3" x14ac:dyDescent="0.25">
      <c r="A5661" s="4"/>
      <c r="B5661" s="8"/>
      <c r="C5661" s="4"/>
    </row>
    <row r="5662" spans="1:3" x14ac:dyDescent="0.25">
      <c r="A5662" s="4"/>
      <c r="B5662" s="8"/>
      <c r="C5662" s="4"/>
    </row>
    <row r="5663" spans="1:3" x14ac:dyDescent="0.25">
      <c r="A5663" s="4"/>
      <c r="B5663" s="8"/>
      <c r="C5663" s="4"/>
    </row>
    <row r="5664" spans="1:3" x14ac:dyDescent="0.25">
      <c r="A5664" s="4"/>
      <c r="B5664" s="8"/>
      <c r="C5664" s="4"/>
    </row>
    <row r="5665" spans="1:3" x14ac:dyDescent="0.25">
      <c r="A5665" s="4"/>
      <c r="B5665" s="8"/>
      <c r="C5665" s="4"/>
    </row>
    <row r="5666" spans="1:3" x14ac:dyDescent="0.25">
      <c r="A5666" s="4"/>
      <c r="B5666" s="8"/>
      <c r="C5666" s="4"/>
    </row>
    <row r="5667" spans="1:3" x14ac:dyDescent="0.25">
      <c r="A5667" s="4"/>
      <c r="B5667" s="8"/>
      <c r="C5667" s="4"/>
    </row>
    <row r="5668" spans="1:3" x14ac:dyDescent="0.25">
      <c r="A5668" s="4"/>
      <c r="B5668" s="8"/>
      <c r="C5668" s="4"/>
    </row>
    <row r="5669" spans="1:3" x14ac:dyDescent="0.25">
      <c r="A5669" s="4"/>
      <c r="B5669" s="8"/>
      <c r="C5669" s="4"/>
    </row>
    <row r="5670" spans="1:3" x14ac:dyDescent="0.25">
      <c r="A5670" s="4"/>
      <c r="B5670" s="8"/>
      <c r="C5670" s="4"/>
    </row>
    <row r="5671" spans="1:3" x14ac:dyDescent="0.25">
      <c r="A5671" s="4"/>
      <c r="B5671" s="8"/>
      <c r="C5671" s="4"/>
    </row>
    <row r="5672" spans="1:3" x14ac:dyDescent="0.25">
      <c r="A5672" s="4"/>
      <c r="B5672" s="8"/>
      <c r="C5672" s="4"/>
    </row>
    <row r="5673" spans="1:3" x14ac:dyDescent="0.25">
      <c r="A5673" s="4"/>
      <c r="B5673" s="8"/>
      <c r="C5673" s="4"/>
    </row>
    <row r="5674" spans="1:3" x14ac:dyDescent="0.25">
      <c r="A5674" s="4"/>
      <c r="B5674" s="8"/>
      <c r="C5674" s="4"/>
    </row>
    <row r="5675" spans="1:3" x14ac:dyDescent="0.25">
      <c r="A5675" s="4"/>
      <c r="B5675" s="8"/>
      <c r="C5675" s="4"/>
    </row>
    <row r="5676" spans="1:3" x14ac:dyDescent="0.25">
      <c r="A5676" s="4"/>
      <c r="B5676" s="8"/>
      <c r="C5676" s="4"/>
    </row>
    <row r="5677" spans="1:3" x14ac:dyDescent="0.25">
      <c r="A5677" s="4"/>
      <c r="B5677" s="8"/>
      <c r="C5677" s="4"/>
    </row>
    <row r="5678" spans="1:3" x14ac:dyDescent="0.25">
      <c r="A5678" s="4"/>
      <c r="B5678" s="8"/>
      <c r="C5678" s="4"/>
    </row>
    <row r="5679" spans="1:3" x14ac:dyDescent="0.25">
      <c r="A5679" s="4"/>
      <c r="B5679" s="8"/>
      <c r="C5679" s="4"/>
    </row>
    <row r="5680" spans="1:3" x14ac:dyDescent="0.25">
      <c r="A5680" s="4"/>
      <c r="B5680" s="8"/>
      <c r="C5680" s="4"/>
    </row>
    <row r="5681" spans="1:3" x14ac:dyDescent="0.25">
      <c r="A5681" s="4"/>
      <c r="B5681" s="8"/>
      <c r="C5681" s="4"/>
    </row>
    <row r="5682" spans="1:3" x14ac:dyDescent="0.25">
      <c r="A5682" s="4"/>
      <c r="B5682" s="8"/>
      <c r="C5682" s="4"/>
    </row>
    <row r="5683" spans="1:3" x14ac:dyDescent="0.25">
      <c r="A5683" s="4"/>
      <c r="B5683" s="8"/>
      <c r="C5683" s="4"/>
    </row>
    <row r="5684" spans="1:3" x14ac:dyDescent="0.25">
      <c r="A5684" s="4"/>
      <c r="B5684" s="8"/>
      <c r="C5684" s="4"/>
    </row>
    <row r="5685" spans="1:3" x14ac:dyDescent="0.25">
      <c r="A5685" s="4"/>
      <c r="B5685" s="8"/>
      <c r="C5685" s="4"/>
    </row>
    <row r="5686" spans="1:3" x14ac:dyDescent="0.25">
      <c r="A5686" s="4"/>
      <c r="B5686" s="8"/>
      <c r="C5686" s="4"/>
    </row>
    <row r="5687" spans="1:3" x14ac:dyDescent="0.25">
      <c r="A5687" s="4"/>
      <c r="B5687" s="8"/>
      <c r="C5687" s="4"/>
    </row>
    <row r="5688" spans="1:3" x14ac:dyDescent="0.25">
      <c r="A5688" s="4"/>
      <c r="B5688" s="8"/>
      <c r="C5688" s="4"/>
    </row>
    <row r="5689" spans="1:3" x14ac:dyDescent="0.25">
      <c r="A5689" s="4"/>
      <c r="B5689" s="8"/>
      <c r="C5689" s="4"/>
    </row>
    <row r="5690" spans="1:3" x14ac:dyDescent="0.25">
      <c r="A5690" s="4"/>
      <c r="B5690" s="8"/>
      <c r="C5690" s="4"/>
    </row>
    <row r="5691" spans="1:3" x14ac:dyDescent="0.25">
      <c r="A5691" s="4"/>
      <c r="B5691" s="8"/>
      <c r="C5691" s="4"/>
    </row>
    <row r="5692" spans="1:3" x14ac:dyDescent="0.25">
      <c r="A5692" s="4"/>
      <c r="B5692" s="8"/>
      <c r="C5692" s="4"/>
    </row>
    <row r="5693" spans="1:3" x14ac:dyDescent="0.25">
      <c r="A5693" s="4"/>
      <c r="B5693" s="8"/>
      <c r="C5693" s="4"/>
    </row>
    <row r="5694" spans="1:3" x14ac:dyDescent="0.25">
      <c r="A5694" s="4"/>
      <c r="B5694" s="8"/>
      <c r="C5694" s="4"/>
    </row>
    <row r="5695" spans="1:3" x14ac:dyDescent="0.25">
      <c r="A5695" s="4"/>
      <c r="B5695" s="8"/>
      <c r="C5695" s="4"/>
    </row>
    <row r="5696" spans="1:3" x14ac:dyDescent="0.25">
      <c r="A5696" s="4"/>
      <c r="B5696" s="8"/>
      <c r="C5696" s="4"/>
    </row>
    <row r="5697" spans="1:3" x14ac:dyDescent="0.25">
      <c r="A5697" s="4"/>
      <c r="B5697" s="8"/>
      <c r="C5697" s="4"/>
    </row>
    <row r="5698" spans="1:3" x14ac:dyDescent="0.25">
      <c r="A5698" s="4"/>
      <c r="B5698" s="8"/>
      <c r="C5698" s="4"/>
    </row>
    <row r="5699" spans="1:3" x14ac:dyDescent="0.25">
      <c r="A5699" s="4"/>
      <c r="B5699" s="8"/>
      <c r="C5699" s="4"/>
    </row>
    <row r="5700" spans="1:3" x14ac:dyDescent="0.25">
      <c r="A5700" s="4"/>
      <c r="B5700" s="8"/>
      <c r="C5700" s="4"/>
    </row>
    <row r="5701" spans="1:3" x14ac:dyDescent="0.25">
      <c r="A5701" s="4"/>
      <c r="B5701" s="8"/>
      <c r="C5701" s="4"/>
    </row>
    <row r="5702" spans="1:3" x14ac:dyDescent="0.25">
      <c r="A5702" s="4"/>
      <c r="B5702" s="8"/>
      <c r="C5702" s="4"/>
    </row>
    <row r="5703" spans="1:3" x14ac:dyDescent="0.25">
      <c r="A5703" s="4"/>
      <c r="B5703" s="8"/>
      <c r="C5703" s="4"/>
    </row>
    <row r="5704" spans="1:3" x14ac:dyDescent="0.25">
      <c r="A5704" s="4"/>
      <c r="B5704" s="8"/>
      <c r="C5704" s="4"/>
    </row>
    <row r="5705" spans="1:3" x14ac:dyDescent="0.25">
      <c r="A5705" s="4"/>
      <c r="B5705" s="8"/>
      <c r="C5705" s="4"/>
    </row>
    <row r="5706" spans="1:3" x14ac:dyDescent="0.25">
      <c r="A5706" s="4"/>
      <c r="B5706" s="8"/>
      <c r="C5706" s="4"/>
    </row>
    <row r="5707" spans="1:3" x14ac:dyDescent="0.25">
      <c r="A5707" s="4"/>
      <c r="B5707" s="8"/>
      <c r="C5707" s="4"/>
    </row>
    <row r="5708" spans="1:3" x14ac:dyDescent="0.25">
      <c r="A5708" s="4"/>
      <c r="B5708" s="8"/>
      <c r="C5708" s="4"/>
    </row>
    <row r="5709" spans="1:3" x14ac:dyDescent="0.25">
      <c r="A5709" s="4"/>
      <c r="B5709" s="8"/>
      <c r="C5709" s="4"/>
    </row>
    <row r="5710" spans="1:3" x14ac:dyDescent="0.25">
      <c r="A5710" s="4"/>
      <c r="B5710" s="8"/>
      <c r="C5710" s="4"/>
    </row>
    <row r="5711" spans="1:3" x14ac:dyDescent="0.25">
      <c r="A5711" s="4"/>
      <c r="B5711" s="8"/>
      <c r="C5711" s="4"/>
    </row>
    <row r="5712" spans="1:3" x14ac:dyDescent="0.25">
      <c r="A5712" s="4"/>
      <c r="B5712" s="8"/>
      <c r="C5712" s="4"/>
    </row>
    <row r="5713" spans="1:3" x14ac:dyDescent="0.25">
      <c r="A5713" s="4"/>
      <c r="B5713" s="8"/>
      <c r="C5713" s="4"/>
    </row>
    <row r="5714" spans="1:3" x14ac:dyDescent="0.25">
      <c r="A5714" s="4"/>
      <c r="B5714" s="8"/>
      <c r="C5714" s="4"/>
    </row>
    <row r="5715" spans="1:3" x14ac:dyDescent="0.25">
      <c r="A5715" s="4"/>
      <c r="B5715" s="8"/>
      <c r="C5715" s="4"/>
    </row>
    <row r="5716" spans="1:3" x14ac:dyDescent="0.25">
      <c r="A5716" s="4"/>
      <c r="B5716" s="8"/>
      <c r="C5716" s="4"/>
    </row>
    <row r="5717" spans="1:3" x14ac:dyDescent="0.25">
      <c r="A5717" s="4"/>
      <c r="B5717" s="8"/>
      <c r="C5717" s="4"/>
    </row>
    <row r="5718" spans="1:3" x14ac:dyDescent="0.25">
      <c r="A5718" s="4"/>
      <c r="B5718" s="8"/>
      <c r="C5718" s="4"/>
    </row>
    <row r="5719" spans="1:3" x14ac:dyDescent="0.25">
      <c r="A5719" s="4"/>
      <c r="B5719" s="8"/>
      <c r="C5719" s="4"/>
    </row>
    <row r="5720" spans="1:3" x14ac:dyDescent="0.25">
      <c r="A5720" s="4"/>
      <c r="B5720" s="8"/>
      <c r="C5720" s="4"/>
    </row>
    <row r="5721" spans="1:3" x14ac:dyDescent="0.25">
      <c r="A5721" s="4"/>
      <c r="B5721" s="8"/>
      <c r="C5721" s="4"/>
    </row>
    <row r="5722" spans="1:3" x14ac:dyDescent="0.25">
      <c r="A5722" s="4"/>
      <c r="B5722" s="8"/>
      <c r="C5722" s="4"/>
    </row>
    <row r="5723" spans="1:3" x14ac:dyDescent="0.25">
      <c r="A5723" s="4"/>
      <c r="B5723" s="8"/>
      <c r="C5723" s="4"/>
    </row>
    <row r="5724" spans="1:3" x14ac:dyDescent="0.25">
      <c r="A5724" s="4"/>
      <c r="B5724" s="8"/>
      <c r="C5724" s="4"/>
    </row>
    <row r="5725" spans="1:3" x14ac:dyDescent="0.25">
      <c r="A5725" s="4"/>
      <c r="B5725" s="8"/>
      <c r="C5725" s="4"/>
    </row>
    <row r="5726" spans="1:3" x14ac:dyDescent="0.25">
      <c r="A5726" s="4"/>
      <c r="B5726" s="8"/>
      <c r="C5726" s="4"/>
    </row>
    <row r="5727" spans="1:3" x14ac:dyDescent="0.25">
      <c r="A5727" s="4"/>
      <c r="B5727" s="8"/>
      <c r="C5727" s="4"/>
    </row>
    <row r="5728" spans="1:3" x14ac:dyDescent="0.25">
      <c r="A5728" s="4"/>
      <c r="B5728" s="8"/>
      <c r="C5728" s="4"/>
    </row>
    <row r="5729" spans="1:3" x14ac:dyDescent="0.25">
      <c r="A5729" s="4"/>
      <c r="B5729" s="8"/>
      <c r="C5729" s="4"/>
    </row>
    <row r="5730" spans="1:3" x14ac:dyDescent="0.25">
      <c r="A5730" s="4"/>
      <c r="B5730" s="8"/>
      <c r="C5730" s="4"/>
    </row>
    <row r="5731" spans="1:3" x14ac:dyDescent="0.25">
      <c r="A5731" s="4"/>
      <c r="B5731" s="8"/>
      <c r="C5731" s="4"/>
    </row>
    <row r="5732" spans="1:3" x14ac:dyDescent="0.25">
      <c r="A5732" s="4"/>
      <c r="B5732" s="8"/>
      <c r="C5732" s="4"/>
    </row>
    <row r="5733" spans="1:3" x14ac:dyDescent="0.25">
      <c r="A5733" s="4"/>
      <c r="B5733" s="8"/>
      <c r="C5733" s="4"/>
    </row>
    <row r="5734" spans="1:3" x14ac:dyDescent="0.25">
      <c r="A5734" s="4"/>
      <c r="B5734" s="8"/>
      <c r="C5734" s="4"/>
    </row>
    <row r="5735" spans="1:3" x14ac:dyDescent="0.25">
      <c r="A5735" s="4"/>
      <c r="B5735" s="8"/>
      <c r="C5735" s="4"/>
    </row>
    <row r="5736" spans="1:3" x14ac:dyDescent="0.25">
      <c r="A5736" s="4"/>
      <c r="B5736" s="8"/>
      <c r="C5736" s="4"/>
    </row>
    <row r="5737" spans="1:3" x14ac:dyDescent="0.25">
      <c r="A5737" s="4"/>
      <c r="B5737" s="8"/>
      <c r="C5737" s="4"/>
    </row>
    <row r="5738" spans="1:3" x14ac:dyDescent="0.25">
      <c r="A5738" s="4"/>
      <c r="B5738" s="8"/>
      <c r="C5738" s="4"/>
    </row>
    <row r="5739" spans="1:3" x14ac:dyDescent="0.25">
      <c r="A5739" s="4"/>
      <c r="B5739" s="8"/>
      <c r="C5739" s="4"/>
    </row>
    <row r="5740" spans="1:3" x14ac:dyDescent="0.25">
      <c r="A5740" s="4"/>
      <c r="B5740" s="8"/>
      <c r="C5740" s="4"/>
    </row>
    <row r="5741" spans="1:3" x14ac:dyDescent="0.25">
      <c r="A5741" s="4"/>
      <c r="B5741" s="8"/>
      <c r="C5741" s="4"/>
    </row>
    <row r="5742" spans="1:3" x14ac:dyDescent="0.25">
      <c r="A5742" s="4"/>
      <c r="B5742" s="8"/>
      <c r="C5742" s="4"/>
    </row>
    <row r="5743" spans="1:3" x14ac:dyDescent="0.25">
      <c r="A5743" s="4"/>
      <c r="B5743" s="8"/>
      <c r="C5743" s="4"/>
    </row>
    <row r="5744" spans="1:3" x14ac:dyDescent="0.25">
      <c r="A5744" s="4"/>
      <c r="B5744" s="8"/>
      <c r="C5744" s="4"/>
    </row>
    <row r="5745" spans="1:3" x14ac:dyDescent="0.25">
      <c r="A5745" s="4"/>
      <c r="B5745" s="8"/>
      <c r="C5745" s="4"/>
    </row>
    <row r="5746" spans="1:3" x14ac:dyDescent="0.25">
      <c r="A5746" s="4"/>
      <c r="B5746" s="8"/>
      <c r="C5746" s="4"/>
    </row>
    <row r="5747" spans="1:3" x14ac:dyDescent="0.25">
      <c r="A5747" s="4"/>
      <c r="B5747" s="8"/>
      <c r="C5747" s="4"/>
    </row>
    <row r="5748" spans="1:3" x14ac:dyDescent="0.25">
      <c r="A5748" s="4"/>
      <c r="B5748" s="8"/>
      <c r="C5748" s="4"/>
    </row>
    <row r="5749" spans="1:3" x14ac:dyDescent="0.25">
      <c r="A5749" s="4"/>
      <c r="B5749" s="8"/>
      <c r="C5749" s="4"/>
    </row>
    <row r="5750" spans="1:3" x14ac:dyDescent="0.25">
      <c r="A5750" s="4"/>
      <c r="B5750" s="8"/>
      <c r="C5750" s="4"/>
    </row>
    <row r="5751" spans="1:3" x14ac:dyDescent="0.25">
      <c r="A5751" s="4"/>
      <c r="B5751" s="8"/>
      <c r="C5751" s="4"/>
    </row>
    <row r="5752" spans="1:3" x14ac:dyDescent="0.25">
      <c r="A5752" s="4"/>
      <c r="B5752" s="8"/>
      <c r="C5752" s="4"/>
    </row>
    <row r="5753" spans="1:3" x14ac:dyDescent="0.25">
      <c r="A5753" s="4"/>
      <c r="B5753" s="8"/>
      <c r="C5753" s="4"/>
    </row>
    <row r="5754" spans="1:3" x14ac:dyDescent="0.25">
      <c r="A5754" s="4"/>
      <c r="B5754" s="8"/>
      <c r="C5754" s="4"/>
    </row>
    <row r="5755" spans="1:3" x14ac:dyDescent="0.25">
      <c r="A5755" s="4"/>
      <c r="B5755" s="8"/>
      <c r="C5755" s="4"/>
    </row>
    <row r="5756" spans="1:3" x14ac:dyDescent="0.25">
      <c r="A5756" s="4"/>
      <c r="B5756" s="8"/>
      <c r="C5756" s="4"/>
    </row>
    <row r="5757" spans="1:3" x14ac:dyDescent="0.25">
      <c r="A5757" s="4"/>
      <c r="B5757" s="8"/>
      <c r="C5757" s="4"/>
    </row>
    <row r="5758" spans="1:3" x14ac:dyDescent="0.25">
      <c r="A5758" s="4"/>
      <c r="B5758" s="8"/>
      <c r="C5758" s="4"/>
    </row>
    <row r="5759" spans="1:3" x14ac:dyDescent="0.25">
      <c r="A5759" s="4"/>
      <c r="B5759" s="8"/>
      <c r="C5759" s="4"/>
    </row>
    <row r="5760" spans="1:3" x14ac:dyDescent="0.25">
      <c r="A5760" s="4"/>
      <c r="B5760" s="8"/>
      <c r="C5760" s="4"/>
    </row>
    <row r="5761" spans="1:3" x14ac:dyDescent="0.25">
      <c r="A5761" s="4"/>
      <c r="B5761" s="8"/>
      <c r="C5761" s="4"/>
    </row>
    <row r="5762" spans="1:3" x14ac:dyDescent="0.25">
      <c r="A5762" s="4"/>
      <c r="B5762" s="8"/>
      <c r="C5762" s="4"/>
    </row>
    <row r="5763" spans="1:3" x14ac:dyDescent="0.25">
      <c r="A5763" s="4"/>
      <c r="B5763" s="8"/>
      <c r="C5763" s="4"/>
    </row>
    <row r="5764" spans="1:3" x14ac:dyDescent="0.25">
      <c r="A5764" s="4"/>
      <c r="B5764" s="8"/>
      <c r="C5764" s="4"/>
    </row>
    <row r="5765" spans="1:3" x14ac:dyDescent="0.25">
      <c r="A5765" s="4"/>
      <c r="B5765" s="8"/>
      <c r="C5765" s="4"/>
    </row>
    <row r="5766" spans="1:3" x14ac:dyDescent="0.25">
      <c r="A5766" s="4"/>
      <c r="B5766" s="8"/>
      <c r="C5766" s="4"/>
    </row>
    <row r="5767" spans="1:3" x14ac:dyDescent="0.25">
      <c r="A5767" s="4"/>
      <c r="B5767" s="8"/>
      <c r="C5767" s="4"/>
    </row>
    <row r="5768" spans="1:3" x14ac:dyDescent="0.25">
      <c r="A5768" s="4"/>
      <c r="B5768" s="8"/>
      <c r="C5768" s="4"/>
    </row>
    <row r="5769" spans="1:3" x14ac:dyDescent="0.25">
      <c r="A5769" s="4"/>
      <c r="B5769" s="8"/>
      <c r="C5769" s="4"/>
    </row>
    <row r="5770" spans="1:3" x14ac:dyDescent="0.25">
      <c r="A5770" s="4"/>
      <c r="B5770" s="8"/>
      <c r="C5770" s="4"/>
    </row>
    <row r="5771" spans="1:3" x14ac:dyDescent="0.25">
      <c r="A5771" s="4"/>
      <c r="B5771" s="8"/>
      <c r="C5771" s="4"/>
    </row>
    <row r="5772" spans="1:3" x14ac:dyDescent="0.25">
      <c r="A5772" s="4"/>
      <c r="B5772" s="8"/>
      <c r="C5772" s="4"/>
    </row>
    <row r="5773" spans="1:3" x14ac:dyDescent="0.25">
      <c r="A5773" s="4"/>
      <c r="B5773" s="8"/>
      <c r="C5773" s="4"/>
    </row>
    <row r="5774" spans="1:3" x14ac:dyDescent="0.25">
      <c r="A5774" s="4"/>
      <c r="B5774" s="8"/>
      <c r="C5774" s="4"/>
    </row>
    <row r="5775" spans="1:3" x14ac:dyDescent="0.25">
      <c r="A5775" s="4"/>
      <c r="B5775" s="8"/>
      <c r="C5775" s="4"/>
    </row>
    <row r="5776" spans="1:3" x14ac:dyDescent="0.25">
      <c r="A5776" s="4"/>
      <c r="B5776" s="8"/>
      <c r="C5776" s="4"/>
    </row>
    <row r="5777" spans="1:3" x14ac:dyDescent="0.25">
      <c r="A5777" s="4"/>
      <c r="B5777" s="8"/>
      <c r="C5777" s="4"/>
    </row>
    <row r="5778" spans="1:3" x14ac:dyDescent="0.25">
      <c r="A5778" s="4"/>
      <c r="B5778" s="8"/>
      <c r="C5778" s="4"/>
    </row>
    <row r="5779" spans="1:3" x14ac:dyDescent="0.25">
      <c r="A5779" s="4"/>
      <c r="B5779" s="8"/>
      <c r="C5779" s="4"/>
    </row>
    <row r="5780" spans="1:3" x14ac:dyDescent="0.25">
      <c r="A5780" s="4"/>
      <c r="B5780" s="8"/>
      <c r="C5780" s="4"/>
    </row>
    <row r="5781" spans="1:3" x14ac:dyDescent="0.25">
      <c r="A5781" s="4"/>
      <c r="B5781" s="8"/>
      <c r="C5781" s="4"/>
    </row>
    <row r="5782" spans="1:3" x14ac:dyDescent="0.25">
      <c r="A5782" s="4"/>
      <c r="B5782" s="8"/>
      <c r="C5782" s="4"/>
    </row>
    <row r="5783" spans="1:3" x14ac:dyDescent="0.25">
      <c r="A5783" s="4"/>
      <c r="B5783" s="8"/>
      <c r="C5783" s="4"/>
    </row>
    <row r="5784" spans="1:3" x14ac:dyDescent="0.25">
      <c r="A5784" s="4"/>
      <c r="B5784" s="8"/>
      <c r="C5784" s="4"/>
    </row>
    <row r="5785" spans="1:3" x14ac:dyDescent="0.25">
      <c r="A5785" s="4"/>
      <c r="B5785" s="8"/>
      <c r="C5785" s="4"/>
    </row>
    <row r="5786" spans="1:3" x14ac:dyDescent="0.25">
      <c r="A5786" s="4"/>
      <c r="B5786" s="8"/>
      <c r="C5786" s="4"/>
    </row>
    <row r="5787" spans="1:3" x14ac:dyDescent="0.25">
      <c r="A5787" s="4"/>
      <c r="B5787" s="8"/>
      <c r="C5787" s="4"/>
    </row>
    <row r="5788" spans="1:3" x14ac:dyDescent="0.25">
      <c r="A5788" s="4"/>
      <c r="B5788" s="8"/>
      <c r="C5788" s="4"/>
    </row>
    <row r="5789" spans="1:3" x14ac:dyDescent="0.25">
      <c r="A5789" s="4"/>
      <c r="B5789" s="8"/>
      <c r="C5789" s="4"/>
    </row>
    <row r="5790" spans="1:3" x14ac:dyDescent="0.25">
      <c r="A5790" s="4"/>
      <c r="B5790" s="8"/>
      <c r="C5790" s="4"/>
    </row>
    <row r="5791" spans="1:3" x14ac:dyDescent="0.25">
      <c r="A5791" s="4"/>
      <c r="B5791" s="8"/>
      <c r="C5791" s="4"/>
    </row>
    <row r="5792" spans="1:3" x14ac:dyDescent="0.25">
      <c r="A5792" s="4"/>
      <c r="B5792" s="8"/>
      <c r="C5792" s="4"/>
    </row>
    <row r="5793" spans="1:3" x14ac:dyDescent="0.25">
      <c r="A5793" s="4"/>
      <c r="B5793" s="8"/>
      <c r="C5793" s="4"/>
    </row>
    <row r="5794" spans="1:3" x14ac:dyDescent="0.25">
      <c r="A5794" s="4"/>
      <c r="B5794" s="8"/>
      <c r="C5794" s="4"/>
    </row>
    <row r="5795" spans="1:3" x14ac:dyDescent="0.25">
      <c r="A5795" s="4"/>
      <c r="B5795" s="8"/>
      <c r="C5795" s="4"/>
    </row>
    <row r="5796" spans="1:3" x14ac:dyDescent="0.25">
      <c r="A5796" s="4"/>
      <c r="B5796" s="8"/>
      <c r="C5796" s="4"/>
    </row>
    <row r="5797" spans="1:3" x14ac:dyDescent="0.25">
      <c r="A5797" s="4"/>
      <c r="B5797" s="8"/>
      <c r="C5797" s="4"/>
    </row>
    <row r="5798" spans="1:3" x14ac:dyDescent="0.25">
      <c r="A5798" s="4"/>
      <c r="B5798" s="8"/>
      <c r="C5798" s="4"/>
    </row>
    <row r="5799" spans="1:3" x14ac:dyDescent="0.25">
      <c r="A5799" s="4"/>
      <c r="B5799" s="8"/>
      <c r="C5799" s="4"/>
    </row>
    <row r="5800" spans="1:3" x14ac:dyDescent="0.25">
      <c r="A5800" s="4"/>
      <c r="B5800" s="8"/>
      <c r="C5800" s="4"/>
    </row>
    <row r="5801" spans="1:3" x14ac:dyDescent="0.25">
      <c r="A5801" s="4"/>
      <c r="B5801" s="8"/>
      <c r="C5801" s="4"/>
    </row>
    <row r="5802" spans="1:3" x14ac:dyDescent="0.25">
      <c r="A5802" s="4"/>
      <c r="B5802" s="8"/>
      <c r="C5802" s="4"/>
    </row>
    <row r="5803" spans="1:3" x14ac:dyDescent="0.25">
      <c r="A5803" s="4"/>
      <c r="B5803" s="8"/>
      <c r="C5803" s="4"/>
    </row>
    <row r="5804" spans="1:3" x14ac:dyDescent="0.25">
      <c r="A5804" s="4"/>
      <c r="B5804" s="8"/>
      <c r="C5804" s="4"/>
    </row>
    <row r="5805" spans="1:3" x14ac:dyDescent="0.25">
      <c r="A5805" s="4"/>
      <c r="B5805" s="8"/>
      <c r="C5805" s="4"/>
    </row>
    <row r="5806" spans="1:3" x14ac:dyDescent="0.25">
      <c r="A5806" s="4"/>
      <c r="B5806" s="8"/>
      <c r="C5806" s="4"/>
    </row>
    <row r="5807" spans="1:3" x14ac:dyDescent="0.25">
      <c r="A5807" s="4"/>
      <c r="B5807" s="8"/>
      <c r="C5807" s="4"/>
    </row>
    <row r="5808" spans="1:3" x14ac:dyDescent="0.25">
      <c r="A5808" s="4"/>
      <c r="B5808" s="8"/>
      <c r="C5808" s="4"/>
    </row>
    <row r="5809" spans="1:3" x14ac:dyDescent="0.25">
      <c r="A5809" s="4"/>
      <c r="B5809" s="8"/>
      <c r="C5809" s="4"/>
    </row>
    <row r="5810" spans="1:3" x14ac:dyDescent="0.25">
      <c r="A5810" s="4"/>
      <c r="B5810" s="8"/>
      <c r="C5810" s="4"/>
    </row>
    <row r="5811" spans="1:3" x14ac:dyDescent="0.25">
      <c r="A5811" s="4"/>
      <c r="B5811" s="8"/>
      <c r="C5811" s="4"/>
    </row>
    <row r="5812" spans="1:3" x14ac:dyDescent="0.25">
      <c r="A5812" s="4"/>
      <c r="B5812" s="8"/>
      <c r="C5812" s="4"/>
    </row>
    <row r="5813" spans="1:3" x14ac:dyDescent="0.25">
      <c r="A5813" s="4"/>
      <c r="B5813" s="8"/>
      <c r="C5813" s="4"/>
    </row>
    <row r="5814" spans="1:3" x14ac:dyDescent="0.25">
      <c r="A5814" s="4"/>
      <c r="B5814" s="8"/>
      <c r="C5814" s="4"/>
    </row>
    <row r="5815" spans="1:3" x14ac:dyDescent="0.25">
      <c r="A5815" s="4"/>
      <c r="B5815" s="8"/>
      <c r="C5815" s="4"/>
    </row>
    <row r="5816" spans="1:3" x14ac:dyDescent="0.25">
      <c r="A5816" s="4"/>
      <c r="B5816" s="8"/>
      <c r="C5816" s="4"/>
    </row>
    <row r="5817" spans="1:3" x14ac:dyDescent="0.25">
      <c r="A5817" s="4"/>
      <c r="B5817" s="8"/>
      <c r="C5817" s="4"/>
    </row>
    <row r="5818" spans="1:3" x14ac:dyDescent="0.25">
      <c r="A5818" s="4"/>
      <c r="B5818" s="8"/>
      <c r="C5818" s="4"/>
    </row>
    <row r="5819" spans="1:3" x14ac:dyDescent="0.25">
      <c r="A5819" s="4"/>
      <c r="B5819" s="8"/>
      <c r="C5819" s="4"/>
    </row>
    <row r="5820" spans="1:3" x14ac:dyDescent="0.25">
      <c r="A5820" s="4"/>
      <c r="B5820" s="8"/>
      <c r="C5820" s="4"/>
    </row>
    <row r="5821" spans="1:3" x14ac:dyDescent="0.25">
      <c r="A5821" s="4"/>
      <c r="B5821" s="8"/>
      <c r="C5821" s="4"/>
    </row>
    <row r="5822" spans="1:3" x14ac:dyDescent="0.25">
      <c r="A5822" s="4"/>
      <c r="B5822" s="8"/>
      <c r="C5822" s="4"/>
    </row>
    <row r="5823" spans="1:3" x14ac:dyDescent="0.25">
      <c r="A5823" s="4"/>
      <c r="B5823" s="8"/>
      <c r="C5823" s="4"/>
    </row>
    <row r="5824" spans="1:3" x14ac:dyDescent="0.25">
      <c r="A5824" s="4"/>
      <c r="B5824" s="8"/>
      <c r="C5824" s="4"/>
    </row>
    <row r="5825" spans="1:3" x14ac:dyDescent="0.25">
      <c r="A5825" s="4"/>
      <c r="B5825" s="8"/>
      <c r="C5825" s="4"/>
    </row>
    <row r="5826" spans="1:3" x14ac:dyDescent="0.25">
      <c r="A5826" s="4"/>
      <c r="B5826" s="8"/>
      <c r="C5826" s="4"/>
    </row>
    <row r="5827" spans="1:3" x14ac:dyDescent="0.25">
      <c r="A5827" s="4"/>
      <c r="B5827" s="8"/>
      <c r="C5827" s="4"/>
    </row>
    <row r="5828" spans="1:3" x14ac:dyDescent="0.25">
      <c r="A5828" s="4"/>
      <c r="B5828" s="8"/>
      <c r="C5828" s="4"/>
    </row>
    <row r="5829" spans="1:3" x14ac:dyDescent="0.25">
      <c r="A5829" s="4"/>
      <c r="B5829" s="8"/>
      <c r="C5829" s="4"/>
    </row>
    <row r="5830" spans="1:3" x14ac:dyDescent="0.25">
      <c r="A5830" s="4"/>
      <c r="B5830" s="8"/>
      <c r="C5830" s="4"/>
    </row>
    <row r="5831" spans="1:3" x14ac:dyDescent="0.25">
      <c r="A5831" s="4"/>
      <c r="B5831" s="8"/>
      <c r="C5831" s="4"/>
    </row>
    <row r="5832" spans="1:3" x14ac:dyDescent="0.25">
      <c r="A5832" s="4"/>
      <c r="B5832" s="8"/>
      <c r="C5832" s="4"/>
    </row>
    <row r="5833" spans="1:3" x14ac:dyDescent="0.25">
      <c r="A5833" s="4"/>
      <c r="B5833" s="8"/>
      <c r="C5833" s="4"/>
    </row>
    <row r="5834" spans="1:3" x14ac:dyDescent="0.25">
      <c r="A5834" s="4"/>
      <c r="B5834" s="8"/>
      <c r="C5834" s="4"/>
    </row>
    <row r="5835" spans="1:3" x14ac:dyDescent="0.25">
      <c r="A5835" s="4"/>
      <c r="B5835" s="8"/>
      <c r="C5835" s="4"/>
    </row>
    <row r="5836" spans="1:3" x14ac:dyDescent="0.25">
      <c r="A5836" s="4"/>
      <c r="B5836" s="8"/>
      <c r="C5836" s="4"/>
    </row>
    <row r="5837" spans="1:3" x14ac:dyDescent="0.25">
      <c r="A5837" s="4"/>
      <c r="B5837" s="8"/>
      <c r="C5837" s="4"/>
    </row>
    <row r="5838" spans="1:3" x14ac:dyDescent="0.25">
      <c r="A5838" s="4"/>
      <c r="B5838" s="8"/>
      <c r="C5838" s="4"/>
    </row>
    <row r="5839" spans="1:3" x14ac:dyDescent="0.25">
      <c r="A5839" s="4"/>
      <c r="B5839" s="8"/>
      <c r="C5839" s="4"/>
    </row>
    <row r="5840" spans="1:3" x14ac:dyDescent="0.25">
      <c r="A5840" s="4"/>
      <c r="B5840" s="8"/>
      <c r="C5840" s="4"/>
    </row>
    <row r="5841" spans="1:3" x14ac:dyDescent="0.25">
      <c r="A5841" s="4"/>
      <c r="B5841" s="8"/>
      <c r="C5841" s="4"/>
    </row>
    <row r="5842" spans="1:3" x14ac:dyDescent="0.25">
      <c r="A5842" s="4"/>
      <c r="B5842" s="8"/>
      <c r="C5842" s="4"/>
    </row>
    <row r="5843" spans="1:3" x14ac:dyDescent="0.25">
      <c r="A5843" s="4"/>
      <c r="B5843" s="8"/>
      <c r="C5843" s="4"/>
    </row>
    <row r="5844" spans="1:3" x14ac:dyDescent="0.25">
      <c r="A5844" s="4"/>
      <c r="B5844" s="8"/>
      <c r="C5844" s="4"/>
    </row>
    <row r="5845" spans="1:3" x14ac:dyDescent="0.25">
      <c r="A5845" s="4"/>
      <c r="B5845" s="8"/>
      <c r="C5845" s="4"/>
    </row>
    <row r="5846" spans="1:3" x14ac:dyDescent="0.25">
      <c r="A5846" s="4"/>
      <c r="B5846" s="8"/>
      <c r="C5846" s="4"/>
    </row>
    <row r="5847" spans="1:3" x14ac:dyDescent="0.25">
      <c r="A5847" s="4"/>
      <c r="B5847" s="8"/>
      <c r="C5847" s="4"/>
    </row>
    <row r="5848" spans="1:3" x14ac:dyDescent="0.25">
      <c r="A5848" s="4"/>
      <c r="B5848" s="8"/>
      <c r="C5848" s="4"/>
    </row>
    <row r="5849" spans="1:3" x14ac:dyDescent="0.25">
      <c r="A5849" s="4"/>
      <c r="B5849" s="8"/>
      <c r="C5849" s="4"/>
    </row>
    <row r="5850" spans="1:3" x14ac:dyDescent="0.25">
      <c r="A5850" s="4"/>
      <c r="B5850" s="8"/>
      <c r="C5850" s="4"/>
    </row>
    <row r="5851" spans="1:3" x14ac:dyDescent="0.25">
      <c r="A5851" s="4"/>
      <c r="B5851" s="8"/>
      <c r="C5851" s="4"/>
    </row>
    <row r="5852" spans="1:3" x14ac:dyDescent="0.25">
      <c r="A5852" s="4"/>
      <c r="B5852" s="8"/>
      <c r="C5852" s="4"/>
    </row>
    <row r="5853" spans="1:3" x14ac:dyDescent="0.25">
      <c r="A5853" s="4"/>
      <c r="B5853" s="8"/>
      <c r="C5853" s="4"/>
    </row>
    <row r="5854" spans="1:3" x14ac:dyDescent="0.25">
      <c r="A5854" s="4"/>
      <c r="B5854" s="8"/>
      <c r="C5854" s="4"/>
    </row>
    <row r="5855" spans="1:3" x14ac:dyDescent="0.25">
      <c r="A5855" s="4"/>
      <c r="B5855" s="8"/>
      <c r="C5855" s="4"/>
    </row>
    <row r="5856" spans="1:3" x14ac:dyDescent="0.25">
      <c r="A5856" s="4"/>
      <c r="B5856" s="8"/>
      <c r="C5856" s="4"/>
    </row>
    <row r="5857" spans="1:3" x14ac:dyDescent="0.25">
      <c r="A5857" s="4"/>
      <c r="B5857" s="8"/>
      <c r="C5857" s="4"/>
    </row>
    <row r="5858" spans="1:3" x14ac:dyDescent="0.25">
      <c r="A5858" s="4"/>
      <c r="B5858" s="8"/>
      <c r="C5858" s="4"/>
    </row>
    <row r="5859" spans="1:3" x14ac:dyDescent="0.25">
      <c r="A5859" s="4"/>
      <c r="B5859" s="8"/>
      <c r="C5859" s="4"/>
    </row>
    <row r="5860" spans="1:3" x14ac:dyDescent="0.25">
      <c r="A5860" s="4"/>
      <c r="B5860" s="8"/>
      <c r="C5860" s="4"/>
    </row>
    <row r="5861" spans="1:3" x14ac:dyDescent="0.25">
      <c r="A5861" s="4"/>
      <c r="B5861" s="8"/>
      <c r="C5861" s="4"/>
    </row>
    <row r="5862" spans="1:3" x14ac:dyDescent="0.25">
      <c r="A5862" s="4"/>
      <c r="B5862" s="8"/>
      <c r="C5862" s="4"/>
    </row>
    <row r="5863" spans="1:3" x14ac:dyDescent="0.25">
      <c r="A5863" s="4"/>
      <c r="B5863" s="8"/>
      <c r="C5863" s="4"/>
    </row>
    <row r="5864" spans="1:3" x14ac:dyDescent="0.25">
      <c r="A5864" s="4"/>
      <c r="B5864" s="8"/>
      <c r="C5864" s="4"/>
    </row>
    <row r="5865" spans="1:3" x14ac:dyDescent="0.25">
      <c r="A5865" s="4"/>
      <c r="B5865" s="8"/>
      <c r="C5865" s="4"/>
    </row>
    <row r="5866" spans="1:3" x14ac:dyDescent="0.25">
      <c r="A5866" s="4"/>
      <c r="B5866" s="8"/>
      <c r="C5866" s="4"/>
    </row>
    <row r="5867" spans="1:3" x14ac:dyDescent="0.25">
      <c r="A5867" s="4"/>
      <c r="B5867" s="8"/>
      <c r="C5867" s="4"/>
    </row>
    <row r="5868" spans="1:3" x14ac:dyDescent="0.25">
      <c r="A5868" s="4"/>
      <c r="B5868" s="8"/>
      <c r="C5868" s="4"/>
    </row>
    <row r="5869" spans="1:3" x14ac:dyDescent="0.25">
      <c r="A5869" s="4"/>
      <c r="B5869" s="8"/>
      <c r="C5869" s="4"/>
    </row>
    <row r="5870" spans="1:3" x14ac:dyDescent="0.25">
      <c r="A5870" s="4"/>
      <c r="B5870" s="8"/>
      <c r="C5870" s="4"/>
    </row>
    <row r="5871" spans="1:3" x14ac:dyDescent="0.25">
      <c r="A5871" s="4"/>
      <c r="B5871" s="8"/>
      <c r="C5871" s="4"/>
    </row>
    <row r="5872" spans="1:3" x14ac:dyDescent="0.25">
      <c r="A5872" s="4"/>
      <c r="B5872" s="8"/>
      <c r="C5872" s="4"/>
    </row>
    <row r="5873" spans="1:3" x14ac:dyDescent="0.25">
      <c r="A5873" s="4"/>
      <c r="B5873" s="8"/>
      <c r="C5873" s="4"/>
    </row>
    <row r="5874" spans="1:3" x14ac:dyDescent="0.25">
      <c r="A5874" s="4"/>
      <c r="B5874" s="8"/>
      <c r="C5874" s="4"/>
    </row>
    <row r="5875" spans="1:3" x14ac:dyDescent="0.25">
      <c r="A5875" s="4"/>
      <c r="B5875" s="8"/>
      <c r="C5875" s="4"/>
    </row>
    <row r="5876" spans="1:3" x14ac:dyDescent="0.25">
      <c r="A5876" s="4"/>
      <c r="B5876" s="8"/>
      <c r="C5876" s="4"/>
    </row>
    <row r="5877" spans="1:3" x14ac:dyDescent="0.25">
      <c r="A5877" s="4"/>
      <c r="B5877" s="8"/>
      <c r="C5877" s="4"/>
    </row>
    <row r="5878" spans="1:3" x14ac:dyDescent="0.25">
      <c r="A5878" s="4"/>
      <c r="B5878" s="8"/>
      <c r="C5878" s="4"/>
    </row>
    <row r="5879" spans="1:3" x14ac:dyDescent="0.25">
      <c r="A5879" s="4"/>
      <c r="B5879" s="8"/>
      <c r="C5879" s="4"/>
    </row>
    <row r="5880" spans="1:3" x14ac:dyDescent="0.25">
      <c r="A5880" s="4"/>
      <c r="B5880" s="8"/>
      <c r="C5880" s="4"/>
    </row>
    <row r="5881" spans="1:3" x14ac:dyDescent="0.25">
      <c r="A5881" s="4"/>
      <c r="B5881" s="8"/>
      <c r="C5881" s="4"/>
    </row>
    <row r="5882" spans="1:3" x14ac:dyDescent="0.25">
      <c r="A5882" s="4"/>
      <c r="B5882" s="8"/>
      <c r="C5882" s="4"/>
    </row>
    <row r="5883" spans="1:3" x14ac:dyDescent="0.25">
      <c r="A5883" s="4"/>
      <c r="B5883" s="8"/>
      <c r="C5883" s="4"/>
    </row>
    <row r="5884" spans="1:3" x14ac:dyDescent="0.25">
      <c r="A5884" s="4"/>
      <c r="B5884" s="8"/>
      <c r="C5884" s="4"/>
    </row>
    <row r="5885" spans="1:3" x14ac:dyDescent="0.25">
      <c r="A5885" s="4"/>
      <c r="B5885" s="8"/>
      <c r="C5885" s="4"/>
    </row>
    <row r="5886" spans="1:3" x14ac:dyDescent="0.25">
      <c r="A5886" s="4"/>
      <c r="B5886" s="8"/>
      <c r="C5886" s="4"/>
    </row>
    <row r="5887" spans="1:3" x14ac:dyDescent="0.25">
      <c r="A5887" s="4"/>
      <c r="B5887" s="8"/>
      <c r="C5887" s="4"/>
    </row>
    <row r="5888" spans="1:3" x14ac:dyDescent="0.25">
      <c r="A5888" s="4"/>
      <c r="B5888" s="8"/>
      <c r="C5888" s="4"/>
    </row>
    <row r="5889" spans="1:3" x14ac:dyDescent="0.25">
      <c r="A5889" s="4"/>
      <c r="B5889" s="8"/>
      <c r="C5889" s="4"/>
    </row>
    <row r="5890" spans="1:3" x14ac:dyDescent="0.25">
      <c r="A5890" s="4"/>
      <c r="B5890" s="8"/>
      <c r="C5890" s="4"/>
    </row>
    <row r="5891" spans="1:3" x14ac:dyDescent="0.25">
      <c r="A5891" s="4"/>
      <c r="B5891" s="8"/>
      <c r="C5891" s="4"/>
    </row>
    <row r="5892" spans="1:3" x14ac:dyDescent="0.25">
      <c r="A5892" s="4"/>
      <c r="B5892" s="8"/>
      <c r="C5892" s="4"/>
    </row>
    <row r="5893" spans="1:3" x14ac:dyDescent="0.25">
      <c r="A5893" s="4"/>
      <c r="B5893" s="8"/>
      <c r="C5893" s="4"/>
    </row>
    <row r="5894" spans="1:3" x14ac:dyDescent="0.25">
      <c r="A5894" s="4"/>
      <c r="B5894" s="8"/>
      <c r="C5894" s="4"/>
    </row>
    <row r="5895" spans="1:3" x14ac:dyDescent="0.25">
      <c r="A5895" s="4"/>
      <c r="B5895" s="8"/>
      <c r="C5895" s="4"/>
    </row>
    <row r="5896" spans="1:3" x14ac:dyDescent="0.25">
      <c r="A5896" s="4"/>
      <c r="B5896" s="8"/>
      <c r="C5896" s="4"/>
    </row>
    <row r="5897" spans="1:3" x14ac:dyDescent="0.25">
      <c r="A5897" s="4"/>
      <c r="B5897" s="8"/>
      <c r="C5897" s="4"/>
    </row>
    <row r="5898" spans="1:3" x14ac:dyDescent="0.25">
      <c r="A5898" s="4"/>
      <c r="B5898" s="8"/>
      <c r="C5898" s="4"/>
    </row>
    <row r="5899" spans="1:3" x14ac:dyDescent="0.25">
      <c r="A5899" s="4"/>
      <c r="B5899" s="8"/>
      <c r="C5899" s="4"/>
    </row>
    <row r="5900" spans="1:3" x14ac:dyDescent="0.25">
      <c r="A5900" s="4"/>
      <c r="B5900" s="8"/>
      <c r="C5900" s="4"/>
    </row>
    <row r="5901" spans="1:3" x14ac:dyDescent="0.25">
      <c r="A5901" s="4"/>
      <c r="B5901" s="8"/>
      <c r="C5901" s="4"/>
    </row>
    <row r="5902" spans="1:3" x14ac:dyDescent="0.25">
      <c r="A5902" s="4"/>
      <c r="B5902" s="8"/>
      <c r="C5902" s="4"/>
    </row>
    <row r="5903" spans="1:3" x14ac:dyDescent="0.25">
      <c r="A5903" s="4"/>
      <c r="B5903" s="8"/>
      <c r="C5903" s="4"/>
    </row>
    <row r="5904" spans="1:3" x14ac:dyDescent="0.25">
      <c r="A5904" s="4"/>
      <c r="B5904" s="8"/>
      <c r="C5904" s="4"/>
    </row>
    <row r="5905" spans="1:3" x14ac:dyDescent="0.25">
      <c r="A5905" s="4"/>
      <c r="B5905" s="8"/>
      <c r="C5905" s="4"/>
    </row>
    <row r="5906" spans="1:3" x14ac:dyDescent="0.25">
      <c r="A5906" s="4"/>
      <c r="B5906" s="8"/>
      <c r="C5906" s="4"/>
    </row>
    <row r="5907" spans="1:3" x14ac:dyDescent="0.25">
      <c r="A5907" s="4"/>
      <c r="B5907" s="8"/>
      <c r="C5907" s="4"/>
    </row>
    <row r="5908" spans="1:3" x14ac:dyDescent="0.25">
      <c r="A5908" s="4"/>
      <c r="B5908" s="8"/>
      <c r="C5908" s="4"/>
    </row>
    <row r="5909" spans="1:3" x14ac:dyDescent="0.25">
      <c r="A5909" s="4"/>
      <c r="B5909" s="8"/>
      <c r="C5909" s="4"/>
    </row>
    <row r="5910" spans="1:3" x14ac:dyDescent="0.25">
      <c r="A5910" s="4"/>
      <c r="B5910" s="8"/>
      <c r="C5910" s="4"/>
    </row>
    <row r="5911" spans="1:3" x14ac:dyDescent="0.25">
      <c r="A5911" s="4"/>
      <c r="B5911" s="8"/>
      <c r="C5911" s="4"/>
    </row>
    <row r="5912" spans="1:3" x14ac:dyDescent="0.25">
      <c r="A5912" s="4"/>
      <c r="B5912" s="8"/>
      <c r="C5912" s="4"/>
    </row>
    <row r="5913" spans="1:3" x14ac:dyDescent="0.25">
      <c r="A5913" s="4"/>
      <c r="B5913" s="8"/>
      <c r="C5913" s="4"/>
    </row>
    <row r="5914" spans="1:3" x14ac:dyDescent="0.25">
      <c r="A5914" s="4"/>
      <c r="B5914" s="8"/>
      <c r="C5914" s="4"/>
    </row>
    <row r="5915" spans="1:3" x14ac:dyDescent="0.25">
      <c r="A5915" s="4"/>
      <c r="B5915" s="8"/>
      <c r="C5915" s="4"/>
    </row>
    <row r="5916" spans="1:3" x14ac:dyDescent="0.25">
      <c r="A5916" s="4"/>
      <c r="B5916" s="8"/>
      <c r="C5916" s="4"/>
    </row>
    <row r="5917" spans="1:3" x14ac:dyDescent="0.25">
      <c r="A5917" s="4"/>
      <c r="B5917" s="8"/>
      <c r="C5917" s="4"/>
    </row>
    <row r="5918" spans="1:3" x14ac:dyDescent="0.25">
      <c r="A5918" s="4"/>
      <c r="B5918" s="8"/>
      <c r="C5918" s="4"/>
    </row>
    <row r="5919" spans="1:3" x14ac:dyDescent="0.25">
      <c r="A5919" s="4"/>
      <c r="B5919" s="8"/>
      <c r="C5919" s="4"/>
    </row>
    <row r="5920" spans="1:3" x14ac:dyDescent="0.25">
      <c r="A5920" s="4"/>
      <c r="B5920" s="8"/>
      <c r="C5920" s="4"/>
    </row>
    <row r="5921" spans="1:3" x14ac:dyDescent="0.25">
      <c r="A5921" s="4"/>
      <c r="B5921" s="8"/>
      <c r="C5921" s="4"/>
    </row>
    <row r="5922" spans="1:3" x14ac:dyDescent="0.25">
      <c r="A5922" s="4"/>
      <c r="B5922" s="8"/>
      <c r="C5922" s="4"/>
    </row>
    <row r="5923" spans="1:3" x14ac:dyDescent="0.25">
      <c r="A5923" s="4"/>
      <c r="B5923" s="8"/>
      <c r="C5923" s="4"/>
    </row>
    <row r="5924" spans="1:3" x14ac:dyDescent="0.25">
      <c r="A5924" s="4"/>
      <c r="B5924" s="8"/>
      <c r="C5924" s="4"/>
    </row>
    <row r="5925" spans="1:3" x14ac:dyDescent="0.25">
      <c r="A5925" s="4"/>
      <c r="B5925" s="8"/>
      <c r="C5925" s="4"/>
    </row>
    <row r="5926" spans="1:3" x14ac:dyDescent="0.25">
      <c r="A5926" s="4"/>
      <c r="B5926" s="8"/>
      <c r="C5926" s="4"/>
    </row>
    <row r="5927" spans="1:3" x14ac:dyDescent="0.25">
      <c r="A5927" s="4"/>
      <c r="B5927" s="8"/>
      <c r="C5927" s="4"/>
    </row>
    <row r="5928" spans="1:3" x14ac:dyDescent="0.25">
      <c r="A5928" s="4"/>
      <c r="B5928" s="8"/>
      <c r="C5928" s="4"/>
    </row>
    <row r="5929" spans="1:3" x14ac:dyDescent="0.25">
      <c r="A5929" s="4"/>
      <c r="B5929" s="8"/>
      <c r="C5929" s="4"/>
    </row>
    <row r="5930" spans="1:3" x14ac:dyDescent="0.25">
      <c r="A5930" s="4"/>
      <c r="B5930" s="8"/>
      <c r="C5930" s="4"/>
    </row>
    <row r="5931" spans="1:3" x14ac:dyDescent="0.25">
      <c r="A5931" s="4"/>
      <c r="B5931" s="8"/>
      <c r="C5931" s="4"/>
    </row>
    <row r="5932" spans="1:3" x14ac:dyDescent="0.25">
      <c r="A5932" s="4"/>
      <c r="B5932" s="8"/>
      <c r="C5932" s="4"/>
    </row>
    <row r="5933" spans="1:3" x14ac:dyDescent="0.25">
      <c r="A5933" s="4"/>
      <c r="B5933" s="8"/>
      <c r="C5933" s="4"/>
    </row>
    <row r="5934" spans="1:3" x14ac:dyDescent="0.25">
      <c r="A5934" s="4"/>
      <c r="B5934" s="8"/>
      <c r="C5934" s="4"/>
    </row>
    <row r="5935" spans="1:3" x14ac:dyDescent="0.25">
      <c r="A5935" s="4"/>
      <c r="B5935" s="8"/>
      <c r="C5935" s="4"/>
    </row>
    <row r="5936" spans="1:3" x14ac:dyDescent="0.25">
      <c r="A5936" s="4"/>
      <c r="B5936" s="8"/>
      <c r="C5936" s="4"/>
    </row>
    <row r="5937" spans="1:3" x14ac:dyDescent="0.25">
      <c r="A5937" s="4"/>
      <c r="B5937" s="8"/>
      <c r="C5937" s="4"/>
    </row>
    <row r="5938" spans="1:3" x14ac:dyDescent="0.25">
      <c r="A5938" s="4"/>
      <c r="B5938" s="8"/>
      <c r="C5938" s="4"/>
    </row>
    <row r="5939" spans="1:3" x14ac:dyDescent="0.25">
      <c r="A5939" s="4"/>
      <c r="B5939" s="8"/>
      <c r="C5939" s="4"/>
    </row>
    <row r="5940" spans="1:3" x14ac:dyDescent="0.25">
      <c r="A5940" s="4"/>
      <c r="B5940" s="8"/>
      <c r="C5940" s="4"/>
    </row>
    <row r="5941" spans="1:3" x14ac:dyDescent="0.25">
      <c r="A5941" s="4"/>
      <c r="B5941" s="8"/>
      <c r="C5941" s="4"/>
    </row>
    <row r="5942" spans="1:3" x14ac:dyDescent="0.25">
      <c r="A5942" s="4"/>
      <c r="B5942" s="8"/>
      <c r="C5942" s="4"/>
    </row>
    <row r="5943" spans="1:3" x14ac:dyDescent="0.25">
      <c r="A5943" s="4"/>
      <c r="B5943" s="8"/>
      <c r="C5943" s="4"/>
    </row>
    <row r="5944" spans="1:3" x14ac:dyDescent="0.25">
      <c r="A5944" s="4"/>
      <c r="B5944" s="8"/>
      <c r="C5944" s="4"/>
    </row>
    <row r="5945" spans="1:3" x14ac:dyDescent="0.25">
      <c r="A5945" s="4"/>
      <c r="B5945" s="8"/>
      <c r="C5945" s="4"/>
    </row>
    <row r="5946" spans="1:3" x14ac:dyDescent="0.25">
      <c r="A5946" s="4"/>
      <c r="B5946" s="8"/>
      <c r="C5946" s="4"/>
    </row>
    <row r="5947" spans="1:3" x14ac:dyDescent="0.25">
      <c r="A5947" s="4"/>
      <c r="B5947" s="8"/>
      <c r="C5947" s="4"/>
    </row>
    <row r="5948" spans="1:3" x14ac:dyDescent="0.25">
      <c r="A5948" s="4"/>
      <c r="B5948" s="8"/>
      <c r="C5948" s="4"/>
    </row>
    <row r="5949" spans="1:3" x14ac:dyDescent="0.25">
      <c r="A5949" s="4"/>
      <c r="B5949" s="8"/>
      <c r="C5949" s="4"/>
    </row>
    <row r="5950" spans="1:3" x14ac:dyDescent="0.25">
      <c r="A5950" s="4"/>
      <c r="B5950" s="8"/>
      <c r="C5950" s="4"/>
    </row>
    <row r="5951" spans="1:3" x14ac:dyDescent="0.25">
      <c r="A5951" s="4"/>
      <c r="B5951" s="8"/>
      <c r="C5951" s="4"/>
    </row>
    <row r="5952" spans="1:3" x14ac:dyDescent="0.25">
      <c r="A5952" s="4"/>
      <c r="B5952" s="8"/>
      <c r="C5952" s="4"/>
    </row>
    <row r="5953" spans="1:3" x14ac:dyDescent="0.25">
      <c r="A5953" s="4"/>
      <c r="B5953" s="8"/>
      <c r="C5953" s="4"/>
    </row>
    <row r="5954" spans="1:3" x14ac:dyDescent="0.25">
      <c r="A5954" s="4"/>
      <c r="B5954" s="8"/>
      <c r="C5954" s="4"/>
    </row>
    <row r="5955" spans="1:3" x14ac:dyDescent="0.25">
      <c r="A5955" s="4"/>
      <c r="B5955" s="8"/>
      <c r="C5955" s="4"/>
    </row>
    <row r="5956" spans="1:3" x14ac:dyDescent="0.25">
      <c r="A5956" s="4"/>
      <c r="B5956" s="8"/>
      <c r="C5956" s="4"/>
    </row>
    <row r="5957" spans="1:3" x14ac:dyDescent="0.25">
      <c r="A5957" s="4"/>
      <c r="B5957" s="8"/>
      <c r="C5957" s="4"/>
    </row>
    <row r="5958" spans="1:3" x14ac:dyDescent="0.25">
      <c r="A5958" s="4"/>
      <c r="B5958" s="8"/>
      <c r="C5958" s="4"/>
    </row>
    <row r="5959" spans="1:3" x14ac:dyDescent="0.25">
      <c r="A5959" s="4"/>
      <c r="B5959" s="8"/>
      <c r="C5959" s="4"/>
    </row>
    <row r="5960" spans="1:3" x14ac:dyDescent="0.25">
      <c r="A5960" s="4"/>
      <c r="B5960" s="8"/>
      <c r="C5960" s="4"/>
    </row>
    <row r="5961" spans="1:3" x14ac:dyDescent="0.25">
      <c r="A5961" s="4"/>
      <c r="B5961" s="8"/>
      <c r="C5961" s="4"/>
    </row>
    <row r="5962" spans="1:3" x14ac:dyDescent="0.25">
      <c r="A5962" s="4"/>
      <c r="B5962" s="8"/>
      <c r="C5962" s="4"/>
    </row>
    <row r="5963" spans="1:3" x14ac:dyDescent="0.25">
      <c r="A5963" s="4"/>
      <c r="B5963" s="8"/>
      <c r="C5963" s="4"/>
    </row>
    <row r="5964" spans="1:3" x14ac:dyDescent="0.25">
      <c r="A5964" s="4"/>
      <c r="B5964" s="8"/>
      <c r="C5964" s="4"/>
    </row>
    <row r="5965" spans="1:3" x14ac:dyDescent="0.25">
      <c r="A5965" s="4"/>
      <c r="B5965" s="8"/>
      <c r="C5965" s="4"/>
    </row>
    <row r="5966" spans="1:3" x14ac:dyDescent="0.25">
      <c r="A5966" s="4"/>
      <c r="B5966" s="8"/>
      <c r="C5966" s="4"/>
    </row>
    <row r="5967" spans="1:3" x14ac:dyDescent="0.25">
      <c r="A5967" s="4"/>
      <c r="B5967" s="8"/>
      <c r="C5967" s="4"/>
    </row>
    <row r="5968" spans="1:3" x14ac:dyDescent="0.25">
      <c r="A5968" s="4"/>
      <c r="B5968" s="8"/>
      <c r="C5968" s="4"/>
    </row>
    <row r="5969" spans="1:3" x14ac:dyDescent="0.25">
      <c r="A5969" s="4"/>
      <c r="B5969" s="8"/>
      <c r="C5969" s="4"/>
    </row>
    <row r="5970" spans="1:3" x14ac:dyDescent="0.25">
      <c r="A5970" s="4"/>
      <c r="B5970" s="8"/>
      <c r="C5970" s="4"/>
    </row>
    <row r="5971" spans="1:3" x14ac:dyDescent="0.25">
      <c r="A5971" s="4"/>
      <c r="B5971" s="8"/>
      <c r="C5971" s="4"/>
    </row>
    <row r="5972" spans="1:3" x14ac:dyDescent="0.25">
      <c r="A5972" s="4"/>
      <c r="B5972" s="8"/>
      <c r="C5972" s="4"/>
    </row>
    <row r="5973" spans="1:3" x14ac:dyDescent="0.25">
      <c r="A5973" s="4"/>
      <c r="B5973" s="8"/>
      <c r="C5973" s="4"/>
    </row>
    <row r="5974" spans="1:3" x14ac:dyDescent="0.25">
      <c r="A5974" s="4"/>
      <c r="B5974" s="8"/>
      <c r="C5974" s="4"/>
    </row>
    <row r="5975" spans="1:3" x14ac:dyDescent="0.25">
      <c r="A5975" s="4"/>
      <c r="B5975" s="8"/>
      <c r="C5975" s="4"/>
    </row>
    <row r="5976" spans="1:3" x14ac:dyDescent="0.25">
      <c r="A5976" s="4"/>
      <c r="B5976" s="8"/>
      <c r="C5976" s="4"/>
    </row>
    <row r="5977" spans="1:3" x14ac:dyDescent="0.25">
      <c r="A5977" s="4"/>
      <c r="B5977" s="8"/>
      <c r="C5977" s="4"/>
    </row>
    <row r="5978" spans="1:3" x14ac:dyDescent="0.25">
      <c r="A5978" s="4"/>
      <c r="B5978" s="8"/>
      <c r="C5978" s="4"/>
    </row>
    <row r="5979" spans="1:3" x14ac:dyDescent="0.25">
      <c r="A5979" s="4"/>
      <c r="B5979" s="8"/>
      <c r="C5979" s="4"/>
    </row>
    <row r="5980" spans="1:3" x14ac:dyDescent="0.25">
      <c r="A5980" s="4"/>
      <c r="B5980" s="8"/>
      <c r="C5980" s="4"/>
    </row>
    <row r="5981" spans="1:3" x14ac:dyDescent="0.25">
      <c r="A5981" s="4"/>
      <c r="B5981" s="8"/>
      <c r="C5981" s="4"/>
    </row>
    <row r="5982" spans="1:3" x14ac:dyDescent="0.25">
      <c r="A5982" s="4"/>
      <c r="B5982" s="8"/>
      <c r="C5982" s="4"/>
    </row>
    <row r="5983" spans="1:3" x14ac:dyDescent="0.25">
      <c r="A5983" s="4"/>
      <c r="B5983" s="8"/>
      <c r="C5983" s="4"/>
    </row>
    <row r="5984" spans="1:3" x14ac:dyDescent="0.25">
      <c r="A5984" s="4"/>
      <c r="B5984" s="8"/>
      <c r="C5984" s="4"/>
    </row>
    <row r="5985" spans="1:3" x14ac:dyDescent="0.25">
      <c r="A5985" s="4"/>
      <c r="B5985" s="8"/>
      <c r="C5985" s="4"/>
    </row>
    <row r="5986" spans="1:3" x14ac:dyDescent="0.25">
      <c r="A5986" s="4"/>
      <c r="B5986" s="8"/>
      <c r="C5986" s="4"/>
    </row>
    <row r="5987" spans="1:3" x14ac:dyDescent="0.25">
      <c r="A5987" s="4"/>
      <c r="B5987" s="8"/>
      <c r="C5987" s="4"/>
    </row>
    <row r="5988" spans="1:3" x14ac:dyDescent="0.25">
      <c r="A5988" s="4"/>
      <c r="B5988" s="8"/>
      <c r="C5988" s="4"/>
    </row>
    <row r="5989" spans="1:3" x14ac:dyDescent="0.25">
      <c r="A5989" s="4"/>
      <c r="B5989" s="8"/>
      <c r="C5989" s="4"/>
    </row>
    <row r="5990" spans="1:3" x14ac:dyDescent="0.25">
      <c r="A5990" s="4"/>
      <c r="B5990" s="8"/>
      <c r="C5990" s="4"/>
    </row>
    <row r="5991" spans="1:3" x14ac:dyDescent="0.25">
      <c r="A5991" s="4"/>
      <c r="B5991" s="8"/>
      <c r="C5991" s="4"/>
    </row>
    <row r="5992" spans="1:3" x14ac:dyDescent="0.25">
      <c r="A5992" s="4"/>
      <c r="B5992" s="8"/>
      <c r="C5992" s="4"/>
    </row>
    <row r="5993" spans="1:3" x14ac:dyDescent="0.25">
      <c r="A5993" s="4"/>
      <c r="B5993" s="8"/>
      <c r="C5993" s="4"/>
    </row>
    <row r="5994" spans="1:3" x14ac:dyDescent="0.25">
      <c r="A5994" s="4"/>
      <c r="B5994" s="8"/>
      <c r="C5994" s="4"/>
    </row>
    <row r="5995" spans="1:3" x14ac:dyDescent="0.25">
      <c r="A5995" s="4"/>
      <c r="B5995" s="8"/>
      <c r="C5995" s="4"/>
    </row>
    <row r="5996" spans="1:3" x14ac:dyDescent="0.25">
      <c r="A5996" s="4"/>
      <c r="B5996" s="8"/>
      <c r="C5996" s="4"/>
    </row>
    <row r="5997" spans="1:3" x14ac:dyDescent="0.25">
      <c r="A5997" s="4"/>
      <c r="B5997" s="8"/>
      <c r="C5997" s="4"/>
    </row>
    <row r="5998" spans="1:3" x14ac:dyDescent="0.25">
      <c r="A5998" s="4"/>
      <c r="B5998" s="8"/>
      <c r="C5998" s="4"/>
    </row>
    <row r="5999" spans="1:3" x14ac:dyDescent="0.25">
      <c r="A5999" s="4"/>
      <c r="B5999" s="8"/>
      <c r="C5999" s="4"/>
    </row>
    <row r="6000" spans="1:3" x14ac:dyDescent="0.25">
      <c r="A6000" s="4"/>
      <c r="B6000" s="8"/>
      <c r="C6000" s="4"/>
    </row>
    <row r="6001" spans="1:3" x14ac:dyDescent="0.25">
      <c r="A6001" s="4"/>
      <c r="B6001" s="8"/>
      <c r="C6001" s="4"/>
    </row>
    <row r="6002" spans="1:3" x14ac:dyDescent="0.25">
      <c r="A6002" s="4"/>
      <c r="B6002" s="8"/>
      <c r="C6002" s="4"/>
    </row>
    <row r="6003" spans="1:3" x14ac:dyDescent="0.25">
      <c r="A6003" s="4"/>
      <c r="B6003" s="8"/>
      <c r="C6003" s="4"/>
    </row>
    <row r="6004" spans="1:3" x14ac:dyDescent="0.25">
      <c r="A6004" s="4"/>
      <c r="B6004" s="8"/>
      <c r="C6004" s="4"/>
    </row>
    <row r="6005" spans="1:3" x14ac:dyDescent="0.25">
      <c r="A6005" s="4"/>
      <c r="B6005" s="8"/>
      <c r="C6005" s="4"/>
    </row>
    <row r="6006" spans="1:3" x14ac:dyDescent="0.25">
      <c r="A6006" s="4"/>
      <c r="B6006" s="8"/>
      <c r="C6006" s="4"/>
    </row>
    <row r="6007" spans="1:3" x14ac:dyDescent="0.25">
      <c r="A6007" s="4"/>
      <c r="B6007" s="8"/>
      <c r="C6007" s="4"/>
    </row>
    <row r="6008" spans="1:3" x14ac:dyDescent="0.25">
      <c r="A6008" s="4"/>
      <c r="B6008" s="8"/>
      <c r="C6008" s="4"/>
    </row>
    <row r="6009" spans="1:3" x14ac:dyDescent="0.25">
      <c r="A6009" s="4"/>
      <c r="B6009" s="8"/>
      <c r="C6009" s="4"/>
    </row>
    <row r="6010" spans="1:3" x14ac:dyDescent="0.25">
      <c r="A6010" s="4"/>
      <c r="B6010" s="8"/>
      <c r="C6010" s="4"/>
    </row>
    <row r="6011" spans="1:3" x14ac:dyDescent="0.25">
      <c r="A6011" s="4"/>
      <c r="B6011" s="8"/>
      <c r="C6011" s="4"/>
    </row>
    <row r="6012" spans="1:3" x14ac:dyDescent="0.25">
      <c r="A6012" s="4"/>
      <c r="B6012" s="8"/>
      <c r="C6012" s="4"/>
    </row>
    <row r="6013" spans="1:3" x14ac:dyDescent="0.25">
      <c r="A6013" s="4"/>
      <c r="B6013" s="8"/>
      <c r="C6013" s="4"/>
    </row>
    <row r="6014" spans="1:3" x14ac:dyDescent="0.25">
      <c r="A6014" s="4"/>
      <c r="B6014" s="8"/>
      <c r="C6014" s="4"/>
    </row>
    <row r="6015" spans="1:3" x14ac:dyDescent="0.25">
      <c r="A6015" s="4"/>
      <c r="B6015" s="8"/>
      <c r="C6015" s="4"/>
    </row>
    <row r="6016" spans="1:3" x14ac:dyDescent="0.25">
      <c r="A6016" s="4"/>
      <c r="B6016" s="8"/>
      <c r="C6016" s="4"/>
    </row>
    <row r="6017" spans="1:3" x14ac:dyDescent="0.25">
      <c r="A6017" s="4"/>
      <c r="B6017" s="8"/>
      <c r="C6017" s="4"/>
    </row>
    <row r="6018" spans="1:3" x14ac:dyDescent="0.25">
      <c r="A6018" s="4"/>
      <c r="B6018" s="8"/>
      <c r="C6018" s="4"/>
    </row>
    <row r="6019" spans="1:3" x14ac:dyDescent="0.25">
      <c r="A6019" s="4"/>
      <c r="B6019" s="8"/>
      <c r="C6019" s="4"/>
    </row>
    <row r="6020" spans="1:3" x14ac:dyDescent="0.25">
      <c r="A6020" s="4"/>
      <c r="B6020" s="8"/>
      <c r="C6020" s="4"/>
    </row>
    <row r="6021" spans="1:3" x14ac:dyDescent="0.25">
      <c r="A6021" s="4"/>
      <c r="B6021" s="8"/>
      <c r="C6021" s="4"/>
    </row>
    <row r="6022" spans="1:3" x14ac:dyDescent="0.25">
      <c r="A6022" s="4"/>
      <c r="B6022" s="8"/>
      <c r="C6022" s="4"/>
    </row>
    <row r="6023" spans="1:3" x14ac:dyDescent="0.25">
      <c r="A6023" s="4"/>
      <c r="B6023" s="8"/>
      <c r="C6023" s="4"/>
    </row>
    <row r="6024" spans="1:3" x14ac:dyDescent="0.25">
      <c r="A6024" s="4"/>
      <c r="B6024" s="8"/>
      <c r="C6024" s="4"/>
    </row>
    <row r="6025" spans="1:3" x14ac:dyDescent="0.25">
      <c r="A6025" s="4"/>
      <c r="B6025" s="8"/>
      <c r="C6025" s="4"/>
    </row>
    <row r="6026" spans="1:3" x14ac:dyDescent="0.25">
      <c r="A6026" s="4"/>
      <c r="B6026" s="8"/>
      <c r="C6026" s="4"/>
    </row>
    <row r="6027" spans="1:3" x14ac:dyDescent="0.25">
      <c r="A6027" s="4"/>
      <c r="B6027" s="8"/>
      <c r="C6027" s="4"/>
    </row>
    <row r="6028" spans="1:3" x14ac:dyDescent="0.25">
      <c r="A6028" s="4"/>
      <c r="B6028" s="8"/>
      <c r="C6028" s="4"/>
    </row>
    <row r="6029" spans="1:3" x14ac:dyDescent="0.25">
      <c r="A6029" s="4"/>
      <c r="B6029" s="8"/>
      <c r="C6029" s="4"/>
    </row>
    <row r="6030" spans="1:3" x14ac:dyDescent="0.25">
      <c r="A6030" s="4"/>
      <c r="B6030" s="8"/>
      <c r="C6030" s="4"/>
    </row>
    <row r="6031" spans="1:3" x14ac:dyDescent="0.25">
      <c r="A6031" s="4"/>
      <c r="B6031" s="8"/>
      <c r="C6031" s="4"/>
    </row>
    <row r="6032" spans="1:3" x14ac:dyDescent="0.25">
      <c r="A6032" s="4"/>
      <c r="B6032" s="8"/>
      <c r="C6032" s="4"/>
    </row>
    <row r="6033" spans="1:3" x14ac:dyDescent="0.25">
      <c r="A6033" s="4"/>
      <c r="B6033" s="8"/>
      <c r="C6033" s="4"/>
    </row>
    <row r="6034" spans="1:3" x14ac:dyDescent="0.25">
      <c r="A6034" s="4"/>
      <c r="B6034" s="8"/>
      <c r="C6034" s="4"/>
    </row>
    <row r="6035" spans="1:3" x14ac:dyDescent="0.25">
      <c r="A6035" s="4"/>
      <c r="B6035" s="8"/>
      <c r="C6035" s="4"/>
    </row>
    <row r="6036" spans="1:3" x14ac:dyDescent="0.25">
      <c r="A6036" s="4"/>
      <c r="B6036" s="8"/>
      <c r="C6036" s="4"/>
    </row>
    <row r="6037" spans="1:3" x14ac:dyDescent="0.25">
      <c r="A6037" s="4"/>
      <c r="B6037" s="8"/>
      <c r="C6037" s="4"/>
    </row>
    <row r="6038" spans="1:3" x14ac:dyDescent="0.25">
      <c r="A6038" s="4"/>
      <c r="B6038" s="8"/>
      <c r="C6038" s="4"/>
    </row>
    <row r="6039" spans="1:3" x14ac:dyDescent="0.25">
      <c r="A6039" s="4"/>
      <c r="B6039" s="8"/>
      <c r="C6039" s="4"/>
    </row>
    <row r="6040" spans="1:3" x14ac:dyDescent="0.25">
      <c r="A6040" s="4"/>
      <c r="B6040" s="8"/>
      <c r="C6040" s="4"/>
    </row>
    <row r="6041" spans="1:3" x14ac:dyDescent="0.25">
      <c r="A6041" s="4"/>
      <c r="B6041" s="8"/>
      <c r="C6041" s="4"/>
    </row>
    <row r="6042" spans="1:3" x14ac:dyDescent="0.25">
      <c r="A6042" s="4"/>
      <c r="B6042" s="8"/>
      <c r="C6042" s="4"/>
    </row>
    <row r="6043" spans="1:3" x14ac:dyDescent="0.25">
      <c r="A6043" s="4"/>
      <c r="B6043" s="8"/>
      <c r="C6043" s="4"/>
    </row>
    <row r="6044" spans="1:3" x14ac:dyDescent="0.25">
      <c r="A6044" s="4"/>
      <c r="B6044" s="8"/>
      <c r="C6044" s="4"/>
    </row>
    <row r="6045" spans="1:3" x14ac:dyDescent="0.25">
      <c r="A6045" s="4"/>
      <c r="B6045" s="8"/>
      <c r="C6045" s="4"/>
    </row>
    <row r="6046" spans="1:3" x14ac:dyDescent="0.25">
      <c r="A6046" s="4"/>
      <c r="B6046" s="8"/>
      <c r="C6046" s="4"/>
    </row>
    <row r="6047" spans="1:3" x14ac:dyDescent="0.25">
      <c r="A6047" s="4"/>
      <c r="B6047" s="8"/>
      <c r="C6047" s="4"/>
    </row>
    <row r="6048" spans="1:3" x14ac:dyDescent="0.25">
      <c r="A6048" s="4"/>
      <c r="B6048" s="8"/>
      <c r="C6048" s="4"/>
    </row>
    <row r="6049" spans="1:3" x14ac:dyDescent="0.25">
      <c r="A6049" s="4"/>
      <c r="B6049" s="8"/>
      <c r="C6049" s="4"/>
    </row>
    <row r="6050" spans="1:3" x14ac:dyDescent="0.25">
      <c r="A6050" s="4"/>
      <c r="B6050" s="8"/>
      <c r="C6050" s="4"/>
    </row>
    <row r="6051" spans="1:3" x14ac:dyDescent="0.25">
      <c r="A6051" s="4"/>
      <c r="B6051" s="8"/>
      <c r="C6051" s="4"/>
    </row>
    <row r="6052" spans="1:3" x14ac:dyDescent="0.25">
      <c r="A6052" s="4"/>
      <c r="B6052" s="8"/>
      <c r="C6052" s="4"/>
    </row>
    <row r="6053" spans="1:3" x14ac:dyDescent="0.25">
      <c r="A6053" s="4"/>
      <c r="B6053" s="8"/>
      <c r="C6053" s="4"/>
    </row>
    <row r="6054" spans="1:3" x14ac:dyDescent="0.25">
      <c r="A6054" s="4"/>
      <c r="B6054" s="8"/>
      <c r="C6054" s="4"/>
    </row>
    <row r="6055" spans="1:3" x14ac:dyDescent="0.25">
      <c r="A6055" s="4"/>
      <c r="B6055" s="8"/>
      <c r="C6055" s="4"/>
    </row>
    <row r="6056" spans="1:3" x14ac:dyDescent="0.25">
      <c r="A6056" s="4"/>
      <c r="B6056" s="8"/>
      <c r="C6056" s="4"/>
    </row>
    <row r="6057" spans="1:3" x14ac:dyDescent="0.25">
      <c r="A6057" s="4"/>
      <c r="B6057" s="8"/>
      <c r="C6057" s="4"/>
    </row>
    <row r="6058" spans="1:3" x14ac:dyDescent="0.25">
      <c r="A6058" s="4"/>
      <c r="B6058" s="8"/>
      <c r="C6058" s="4"/>
    </row>
    <row r="6059" spans="1:3" x14ac:dyDescent="0.25">
      <c r="A6059" s="4"/>
      <c r="B6059" s="8"/>
      <c r="C6059" s="4"/>
    </row>
    <row r="6060" spans="1:3" x14ac:dyDescent="0.25">
      <c r="A6060" s="4"/>
      <c r="B6060" s="8"/>
      <c r="C6060" s="4"/>
    </row>
    <row r="6061" spans="1:3" x14ac:dyDescent="0.25">
      <c r="A6061" s="4"/>
      <c r="B6061" s="8"/>
      <c r="C6061" s="4"/>
    </row>
    <row r="6062" spans="1:3" x14ac:dyDescent="0.25">
      <c r="A6062" s="4"/>
      <c r="B6062" s="8"/>
      <c r="C6062" s="4"/>
    </row>
    <row r="6063" spans="1:3" x14ac:dyDescent="0.25">
      <c r="A6063" s="4"/>
      <c r="B6063" s="8"/>
      <c r="C6063" s="4"/>
    </row>
    <row r="6064" spans="1:3" x14ac:dyDescent="0.25">
      <c r="A6064" s="4"/>
      <c r="B6064" s="8"/>
      <c r="C6064" s="4"/>
    </row>
    <row r="6065" spans="1:3" x14ac:dyDescent="0.25">
      <c r="A6065" s="4"/>
      <c r="B6065" s="8"/>
      <c r="C6065" s="4"/>
    </row>
    <row r="6066" spans="1:3" x14ac:dyDescent="0.25">
      <c r="A6066" s="4"/>
      <c r="B6066" s="8"/>
      <c r="C6066" s="4"/>
    </row>
    <row r="6067" spans="1:3" x14ac:dyDescent="0.25">
      <c r="A6067" s="4"/>
      <c r="B6067" s="8"/>
      <c r="C6067" s="4"/>
    </row>
    <row r="6068" spans="1:3" x14ac:dyDescent="0.25">
      <c r="A6068" s="4"/>
      <c r="B6068" s="8"/>
      <c r="C6068" s="4"/>
    </row>
    <row r="6069" spans="1:3" x14ac:dyDescent="0.25">
      <c r="A6069" s="4"/>
      <c r="B6069" s="8"/>
      <c r="C6069" s="4"/>
    </row>
    <row r="6070" spans="1:3" x14ac:dyDescent="0.25">
      <c r="A6070" s="4"/>
      <c r="B6070" s="8"/>
      <c r="C6070" s="4"/>
    </row>
    <row r="6071" spans="1:3" x14ac:dyDescent="0.25">
      <c r="A6071" s="4"/>
      <c r="B6071" s="8"/>
      <c r="C6071" s="4"/>
    </row>
    <row r="6072" spans="1:3" x14ac:dyDescent="0.25">
      <c r="A6072" s="4"/>
      <c r="B6072" s="8"/>
      <c r="C6072" s="4"/>
    </row>
    <row r="6073" spans="1:3" x14ac:dyDescent="0.25">
      <c r="A6073" s="4"/>
      <c r="B6073" s="8"/>
      <c r="C6073" s="4"/>
    </row>
    <row r="6074" spans="1:3" x14ac:dyDescent="0.25">
      <c r="A6074" s="4"/>
      <c r="B6074" s="8"/>
      <c r="C6074" s="4"/>
    </row>
    <row r="6075" spans="1:3" x14ac:dyDescent="0.25">
      <c r="A6075" s="4"/>
      <c r="B6075" s="8"/>
      <c r="C6075" s="4"/>
    </row>
    <row r="6076" spans="1:3" x14ac:dyDescent="0.25">
      <c r="A6076" s="4"/>
      <c r="B6076" s="8"/>
      <c r="C6076" s="4"/>
    </row>
    <row r="6077" spans="1:3" x14ac:dyDescent="0.25">
      <c r="A6077" s="4"/>
      <c r="B6077" s="8"/>
      <c r="C6077" s="4"/>
    </row>
    <row r="6078" spans="1:3" x14ac:dyDescent="0.25">
      <c r="A6078" s="4"/>
      <c r="B6078" s="8"/>
      <c r="C6078" s="4"/>
    </row>
    <row r="6079" spans="1:3" x14ac:dyDescent="0.25">
      <c r="A6079" s="4"/>
      <c r="B6079" s="8"/>
      <c r="C6079" s="4"/>
    </row>
    <row r="6080" spans="1:3" x14ac:dyDescent="0.25">
      <c r="A6080" s="4"/>
      <c r="B6080" s="8"/>
      <c r="C6080" s="4"/>
    </row>
    <row r="6081" spans="1:3" x14ac:dyDescent="0.25">
      <c r="A6081" s="4"/>
      <c r="B6081" s="8"/>
      <c r="C6081" s="4"/>
    </row>
    <row r="6082" spans="1:3" x14ac:dyDescent="0.25">
      <c r="A6082" s="4"/>
      <c r="B6082" s="8"/>
      <c r="C6082" s="4"/>
    </row>
    <row r="6083" spans="1:3" x14ac:dyDescent="0.25">
      <c r="A6083" s="4"/>
      <c r="B6083" s="8"/>
      <c r="C6083" s="4"/>
    </row>
    <row r="6084" spans="1:3" x14ac:dyDescent="0.25">
      <c r="A6084" s="4"/>
      <c r="B6084" s="8"/>
      <c r="C6084" s="4"/>
    </row>
    <row r="6085" spans="1:3" x14ac:dyDescent="0.25">
      <c r="A6085" s="4"/>
      <c r="B6085" s="8"/>
      <c r="C6085" s="4"/>
    </row>
    <row r="6086" spans="1:3" x14ac:dyDescent="0.25">
      <c r="A6086" s="4"/>
      <c r="B6086" s="8"/>
      <c r="C6086" s="4"/>
    </row>
    <row r="6087" spans="1:3" x14ac:dyDescent="0.25">
      <c r="A6087" s="4"/>
      <c r="B6087" s="8"/>
      <c r="C6087" s="4"/>
    </row>
    <row r="6088" spans="1:3" x14ac:dyDescent="0.25">
      <c r="A6088" s="4"/>
      <c r="B6088" s="8"/>
      <c r="C6088" s="4"/>
    </row>
    <row r="6089" spans="1:3" x14ac:dyDescent="0.25">
      <c r="A6089" s="4"/>
      <c r="B6089" s="8"/>
      <c r="C6089" s="4"/>
    </row>
    <row r="6090" spans="1:3" x14ac:dyDescent="0.25">
      <c r="A6090" s="4"/>
      <c r="B6090" s="8"/>
      <c r="C6090" s="4"/>
    </row>
    <row r="6091" spans="1:3" x14ac:dyDescent="0.25">
      <c r="A6091" s="4"/>
      <c r="B6091" s="8"/>
      <c r="C6091" s="4"/>
    </row>
    <row r="6092" spans="1:3" x14ac:dyDescent="0.25">
      <c r="A6092" s="4"/>
      <c r="B6092" s="8"/>
      <c r="C6092" s="4"/>
    </row>
    <row r="6093" spans="1:3" x14ac:dyDescent="0.25">
      <c r="A6093" s="4"/>
      <c r="B6093" s="8"/>
      <c r="C6093" s="4"/>
    </row>
    <row r="6094" spans="1:3" x14ac:dyDescent="0.25">
      <c r="A6094" s="4"/>
      <c r="B6094" s="8"/>
      <c r="C6094" s="4"/>
    </row>
    <row r="6095" spans="1:3" x14ac:dyDescent="0.25">
      <c r="A6095" s="4"/>
      <c r="B6095" s="8"/>
      <c r="C6095" s="4"/>
    </row>
    <row r="6096" spans="1:3" x14ac:dyDescent="0.25">
      <c r="A6096" s="4"/>
      <c r="B6096" s="8"/>
      <c r="C6096" s="4"/>
    </row>
    <row r="6097" spans="1:3" x14ac:dyDescent="0.25">
      <c r="A6097" s="4"/>
      <c r="B6097" s="8"/>
      <c r="C6097" s="4"/>
    </row>
    <row r="6098" spans="1:3" x14ac:dyDescent="0.25">
      <c r="A6098" s="4"/>
      <c r="B6098" s="8"/>
      <c r="C6098" s="4"/>
    </row>
    <row r="6099" spans="1:3" x14ac:dyDescent="0.25">
      <c r="A6099" s="4"/>
      <c r="B6099" s="8"/>
      <c r="C6099" s="4"/>
    </row>
    <row r="6100" spans="1:3" x14ac:dyDescent="0.25">
      <c r="A6100" s="4"/>
      <c r="B6100" s="8"/>
      <c r="C6100" s="4"/>
    </row>
    <row r="6101" spans="1:3" x14ac:dyDescent="0.25">
      <c r="A6101" s="4"/>
      <c r="B6101" s="8"/>
      <c r="C6101" s="4"/>
    </row>
    <row r="6102" spans="1:3" x14ac:dyDescent="0.25">
      <c r="A6102" s="4"/>
      <c r="B6102" s="8"/>
      <c r="C6102" s="4"/>
    </row>
    <row r="6103" spans="1:3" x14ac:dyDescent="0.25">
      <c r="A6103" s="4"/>
      <c r="B6103" s="8"/>
      <c r="C6103" s="4"/>
    </row>
    <row r="6104" spans="1:3" x14ac:dyDescent="0.25">
      <c r="A6104" s="4"/>
      <c r="B6104" s="8"/>
      <c r="C6104" s="4"/>
    </row>
    <row r="6105" spans="1:3" x14ac:dyDescent="0.25">
      <c r="A6105" s="4"/>
      <c r="B6105" s="8"/>
      <c r="C6105" s="4"/>
    </row>
    <row r="6106" spans="1:3" x14ac:dyDescent="0.25">
      <c r="A6106" s="4"/>
      <c r="B6106" s="8"/>
      <c r="C6106" s="4"/>
    </row>
    <row r="6107" spans="1:3" x14ac:dyDescent="0.25">
      <c r="A6107" s="4"/>
      <c r="B6107" s="8"/>
      <c r="C6107" s="4"/>
    </row>
    <row r="6108" spans="1:3" x14ac:dyDescent="0.25">
      <c r="A6108" s="4"/>
      <c r="B6108" s="8"/>
      <c r="C6108" s="4"/>
    </row>
    <row r="6109" spans="1:3" x14ac:dyDescent="0.25">
      <c r="A6109" s="4"/>
      <c r="B6109" s="8"/>
      <c r="C6109" s="4"/>
    </row>
    <row r="6110" spans="1:3" x14ac:dyDescent="0.25">
      <c r="A6110" s="4"/>
      <c r="B6110" s="8"/>
      <c r="C6110" s="4"/>
    </row>
    <row r="6111" spans="1:3" x14ac:dyDescent="0.25">
      <c r="A6111" s="4"/>
      <c r="B6111" s="8"/>
      <c r="C6111" s="4"/>
    </row>
    <row r="6112" spans="1:3" x14ac:dyDescent="0.25">
      <c r="A6112" s="4"/>
      <c r="B6112" s="8"/>
      <c r="C6112" s="4"/>
    </row>
    <row r="6113" spans="1:3" x14ac:dyDescent="0.25">
      <c r="A6113" s="4"/>
      <c r="B6113" s="8"/>
      <c r="C6113" s="4"/>
    </row>
    <row r="6114" spans="1:3" x14ac:dyDescent="0.25">
      <c r="A6114" s="4"/>
      <c r="B6114" s="8"/>
      <c r="C6114" s="4"/>
    </row>
    <row r="6115" spans="1:3" x14ac:dyDescent="0.25">
      <c r="A6115" s="4"/>
      <c r="B6115" s="8"/>
      <c r="C6115" s="4"/>
    </row>
    <row r="6116" spans="1:3" x14ac:dyDescent="0.25">
      <c r="A6116" s="4"/>
      <c r="B6116" s="8"/>
      <c r="C6116" s="4"/>
    </row>
    <row r="6117" spans="1:3" x14ac:dyDescent="0.25">
      <c r="A6117" s="4"/>
      <c r="B6117" s="8"/>
      <c r="C6117" s="4"/>
    </row>
    <row r="6118" spans="1:3" x14ac:dyDescent="0.25">
      <c r="A6118" s="4"/>
      <c r="B6118" s="8"/>
      <c r="C6118" s="4"/>
    </row>
    <row r="6119" spans="1:3" x14ac:dyDescent="0.25">
      <c r="A6119" s="4"/>
      <c r="B6119" s="8"/>
      <c r="C6119" s="4"/>
    </row>
    <row r="6120" spans="1:3" x14ac:dyDescent="0.25">
      <c r="A6120" s="4"/>
      <c r="B6120" s="8"/>
      <c r="C6120" s="4"/>
    </row>
    <row r="6121" spans="1:3" x14ac:dyDescent="0.25">
      <c r="A6121" s="4"/>
      <c r="B6121" s="8"/>
      <c r="C6121" s="4"/>
    </row>
    <row r="6122" spans="1:3" x14ac:dyDescent="0.25">
      <c r="A6122" s="4"/>
      <c r="B6122" s="8"/>
      <c r="C6122" s="4"/>
    </row>
    <row r="6123" spans="1:3" x14ac:dyDescent="0.25">
      <c r="A6123" s="4"/>
      <c r="B6123" s="8"/>
      <c r="C6123" s="4"/>
    </row>
    <row r="6124" spans="1:3" x14ac:dyDescent="0.25">
      <c r="A6124" s="4"/>
      <c r="B6124" s="8"/>
      <c r="C6124" s="4"/>
    </row>
    <row r="6125" spans="1:3" x14ac:dyDescent="0.25">
      <c r="A6125" s="4"/>
      <c r="B6125" s="8"/>
      <c r="C6125" s="4"/>
    </row>
    <row r="6126" spans="1:3" x14ac:dyDescent="0.25">
      <c r="A6126" s="4"/>
      <c r="B6126" s="8"/>
      <c r="C6126" s="4"/>
    </row>
    <row r="6127" spans="1:3" x14ac:dyDescent="0.25">
      <c r="A6127" s="4"/>
      <c r="B6127" s="8"/>
      <c r="C6127" s="4"/>
    </row>
    <row r="6128" spans="1:3" x14ac:dyDescent="0.25">
      <c r="A6128" s="4"/>
      <c r="B6128" s="8"/>
      <c r="C6128" s="4"/>
    </row>
    <row r="6129" spans="1:3" x14ac:dyDescent="0.25">
      <c r="A6129" s="4"/>
      <c r="B6129" s="8"/>
      <c r="C6129" s="4"/>
    </row>
    <row r="6130" spans="1:3" x14ac:dyDescent="0.25">
      <c r="A6130" s="4"/>
      <c r="B6130" s="8"/>
      <c r="C6130" s="4"/>
    </row>
    <row r="6131" spans="1:3" x14ac:dyDescent="0.25">
      <c r="A6131" s="4"/>
      <c r="B6131" s="8"/>
      <c r="C6131" s="4"/>
    </row>
    <row r="6132" spans="1:3" x14ac:dyDescent="0.25">
      <c r="A6132" s="4"/>
      <c r="B6132" s="8"/>
      <c r="C6132" s="4"/>
    </row>
    <row r="6133" spans="1:3" x14ac:dyDescent="0.25">
      <c r="A6133" s="4"/>
      <c r="B6133" s="8"/>
      <c r="C6133" s="4"/>
    </row>
    <row r="6134" spans="1:3" x14ac:dyDescent="0.25">
      <c r="A6134" s="4"/>
      <c r="B6134" s="8"/>
      <c r="C6134" s="4"/>
    </row>
    <row r="6135" spans="1:3" x14ac:dyDescent="0.25">
      <c r="A6135" s="4"/>
      <c r="B6135" s="8"/>
      <c r="C6135" s="4"/>
    </row>
    <row r="6136" spans="1:3" x14ac:dyDescent="0.25">
      <c r="A6136" s="4"/>
      <c r="B6136" s="8"/>
      <c r="C6136" s="4"/>
    </row>
    <row r="6137" spans="1:3" x14ac:dyDescent="0.25">
      <c r="A6137" s="4"/>
      <c r="B6137" s="8"/>
      <c r="C6137" s="4"/>
    </row>
    <row r="6138" spans="1:3" x14ac:dyDescent="0.25">
      <c r="A6138" s="4"/>
      <c r="B6138" s="8"/>
      <c r="C6138" s="4"/>
    </row>
    <row r="6139" spans="1:3" x14ac:dyDescent="0.25">
      <c r="A6139" s="4"/>
      <c r="B6139" s="8"/>
      <c r="C6139" s="4"/>
    </row>
    <row r="6140" spans="1:3" x14ac:dyDescent="0.25">
      <c r="A6140" s="4"/>
      <c r="B6140" s="8"/>
      <c r="C6140" s="4"/>
    </row>
    <row r="6141" spans="1:3" x14ac:dyDescent="0.25">
      <c r="A6141" s="4"/>
      <c r="B6141" s="8"/>
      <c r="C6141" s="4"/>
    </row>
    <row r="6142" spans="1:3" x14ac:dyDescent="0.25">
      <c r="A6142" s="4"/>
      <c r="B6142" s="8"/>
      <c r="C6142" s="4"/>
    </row>
    <row r="6143" spans="1:3" x14ac:dyDescent="0.25">
      <c r="A6143" s="4"/>
      <c r="B6143" s="8"/>
      <c r="C6143" s="4"/>
    </row>
    <row r="6144" spans="1:3" x14ac:dyDescent="0.25">
      <c r="A6144" s="4"/>
      <c r="B6144" s="8"/>
      <c r="C6144" s="4"/>
    </row>
    <row r="6145" spans="1:3" x14ac:dyDescent="0.25">
      <c r="A6145" s="4"/>
      <c r="B6145" s="8"/>
      <c r="C6145" s="4"/>
    </row>
    <row r="6146" spans="1:3" x14ac:dyDescent="0.25">
      <c r="A6146" s="4"/>
      <c r="B6146" s="8"/>
      <c r="C6146" s="4"/>
    </row>
    <row r="6147" spans="1:3" x14ac:dyDescent="0.25">
      <c r="A6147" s="4"/>
      <c r="B6147" s="8"/>
      <c r="C6147" s="4"/>
    </row>
    <row r="6148" spans="1:3" x14ac:dyDescent="0.25">
      <c r="A6148" s="4"/>
      <c r="B6148" s="8"/>
      <c r="C6148" s="4"/>
    </row>
    <row r="6149" spans="1:3" x14ac:dyDescent="0.25">
      <c r="A6149" s="4"/>
      <c r="B6149" s="8"/>
      <c r="C6149" s="4"/>
    </row>
    <row r="6150" spans="1:3" x14ac:dyDescent="0.25">
      <c r="A6150" s="4"/>
      <c r="B6150" s="8"/>
      <c r="C6150" s="4"/>
    </row>
    <row r="6151" spans="1:3" x14ac:dyDescent="0.25">
      <c r="A6151" s="4"/>
      <c r="B6151" s="8"/>
      <c r="C6151" s="4"/>
    </row>
    <row r="6152" spans="1:3" x14ac:dyDescent="0.25">
      <c r="A6152" s="4"/>
      <c r="B6152" s="8"/>
      <c r="C6152" s="4"/>
    </row>
    <row r="6153" spans="1:3" x14ac:dyDescent="0.25">
      <c r="A6153" s="4"/>
      <c r="B6153" s="8"/>
      <c r="C6153" s="4"/>
    </row>
    <row r="6154" spans="1:3" x14ac:dyDescent="0.25">
      <c r="A6154" s="4"/>
      <c r="B6154" s="8"/>
      <c r="C6154" s="4"/>
    </row>
    <row r="6155" spans="1:3" x14ac:dyDescent="0.25">
      <c r="A6155" s="4"/>
      <c r="B6155" s="8"/>
      <c r="C6155" s="4"/>
    </row>
    <row r="6156" spans="1:3" x14ac:dyDescent="0.25">
      <c r="A6156" s="4"/>
      <c r="B6156" s="8"/>
      <c r="C6156" s="4"/>
    </row>
    <row r="6157" spans="1:3" x14ac:dyDescent="0.25">
      <c r="A6157" s="4"/>
      <c r="B6157" s="8"/>
      <c r="C6157" s="4"/>
    </row>
    <row r="6158" spans="1:3" x14ac:dyDescent="0.25">
      <c r="A6158" s="4"/>
      <c r="B6158" s="8"/>
      <c r="C6158" s="4"/>
    </row>
    <row r="6159" spans="1:3" x14ac:dyDescent="0.25">
      <c r="A6159" s="4"/>
      <c r="B6159" s="8"/>
      <c r="C6159" s="4"/>
    </row>
    <row r="6160" spans="1:3" x14ac:dyDescent="0.25">
      <c r="A6160" s="4"/>
      <c r="B6160" s="8"/>
      <c r="C6160" s="4"/>
    </row>
    <row r="6161" spans="1:3" x14ac:dyDescent="0.25">
      <c r="A6161" s="4"/>
      <c r="B6161" s="8"/>
      <c r="C6161" s="4"/>
    </row>
    <row r="6162" spans="1:3" x14ac:dyDescent="0.25">
      <c r="A6162" s="4"/>
      <c r="B6162" s="8"/>
      <c r="C6162" s="4"/>
    </row>
    <row r="6163" spans="1:3" x14ac:dyDescent="0.25">
      <c r="A6163" s="4"/>
      <c r="B6163" s="8"/>
      <c r="C6163" s="4"/>
    </row>
    <row r="6164" spans="1:3" x14ac:dyDescent="0.25">
      <c r="A6164" s="4"/>
      <c r="B6164" s="8"/>
      <c r="C6164" s="4"/>
    </row>
    <row r="6165" spans="1:3" x14ac:dyDescent="0.25">
      <c r="A6165" s="4"/>
      <c r="B6165" s="8"/>
      <c r="C6165" s="4"/>
    </row>
    <row r="6166" spans="1:3" x14ac:dyDescent="0.25">
      <c r="A6166" s="4"/>
      <c r="B6166" s="8"/>
      <c r="C6166" s="4"/>
    </row>
    <row r="6167" spans="1:3" x14ac:dyDescent="0.25">
      <c r="A6167" s="4"/>
      <c r="B6167" s="8"/>
      <c r="C6167" s="4"/>
    </row>
    <row r="6168" spans="1:3" x14ac:dyDescent="0.25">
      <c r="A6168" s="4"/>
      <c r="B6168" s="8"/>
      <c r="C6168" s="4"/>
    </row>
    <row r="6169" spans="1:3" x14ac:dyDescent="0.25">
      <c r="A6169" s="4"/>
      <c r="B6169" s="8"/>
      <c r="C6169" s="4"/>
    </row>
    <row r="6170" spans="1:3" x14ac:dyDescent="0.25">
      <c r="A6170" s="4"/>
      <c r="B6170" s="8"/>
      <c r="C6170" s="4"/>
    </row>
    <row r="6171" spans="1:3" x14ac:dyDescent="0.25">
      <c r="A6171" s="4"/>
      <c r="B6171" s="8"/>
      <c r="C6171" s="4"/>
    </row>
    <row r="6172" spans="1:3" x14ac:dyDescent="0.25">
      <c r="A6172" s="4"/>
      <c r="B6172" s="8"/>
      <c r="C6172" s="4"/>
    </row>
    <row r="6173" spans="1:3" x14ac:dyDescent="0.25">
      <c r="A6173" s="4"/>
      <c r="B6173" s="8"/>
      <c r="C6173" s="4"/>
    </row>
    <row r="6174" spans="1:3" x14ac:dyDescent="0.25">
      <c r="A6174" s="4"/>
      <c r="B6174" s="8"/>
      <c r="C6174" s="4"/>
    </row>
    <row r="6175" spans="1:3" x14ac:dyDescent="0.25">
      <c r="A6175" s="4"/>
      <c r="B6175" s="8"/>
      <c r="C6175" s="4"/>
    </row>
    <row r="6176" spans="1:3" x14ac:dyDescent="0.25">
      <c r="A6176" s="4"/>
      <c r="B6176" s="8"/>
      <c r="C6176" s="4"/>
    </row>
    <row r="6177" spans="1:3" x14ac:dyDescent="0.25">
      <c r="A6177" s="4"/>
      <c r="B6177" s="8"/>
      <c r="C6177" s="4"/>
    </row>
    <row r="6178" spans="1:3" x14ac:dyDescent="0.25">
      <c r="A6178" s="4"/>
      <c r="B6178" s="8"/>
      <c r="C6178" s="4"/>
    </row>
    <row r="6179" spans="1:3" x14ac:dyDescent="0.25">
      <c r="A6179" s="4"/>
      <c r="B6179" s="8"/>
      <c r="C6179" s="4"/>
    </row>
    <row r="6180" spans="1:3" x14ac:dyDescent="0.25">
      <c r="A6180" s="4"/>
      <c r="B6180" s="8"/>
      <c r="C6180" s="4"/>
    </row>
    <row r="6181" spans="1:3" x14ac:dyDescent="0.25">
      <c r="A6181" s="4"/>
      <c r="B6181" s="8"/>
      <c r="C6181" s="4"/>
    </row>
    <row r="6182" spans="1:3" x14ac:dyDescent="0.25">
      <c r="A6182" s="4"/>
      <c r="B6182" s="8"/>
      <c r="C6182" s="4"/>
    </row>
    <row r="6183" spans="1:3" x14ac:dyDescent="0.25">
      <c r="A6183" s="4"/>
      <c r="B6183" s="8"/>
      <c r="C6183" s="4"/>
    </row>
    <row r="6184" spans="1:3" x14ac:dyDescent="0.25">
      <c r="A6184" s="4"/>
      <c r="B6184" s="8"/>
      <c r="C6184" s="4"/>
    </row>
    <row r="6185" spans="1:3" x14ac:dyDescent="0.25">
      <c r="A6185" s="4"/>
      <c r="B6185" s="8"/>
      <c r="C6185" s="4"/>
    </row>
    <row r="6186" spans="1:3" x14ac:dyDescent="0.25">
      <c r="A6186" s="4"/>
      <c r="B6186" s="8"/>
      <c r="C6186" s="4"/>
    </row>
    <row r="6187" spans="1:3" x14ac:dyDescent="0.25">
      <c r="A6187" s="4"/>
      <c r="B6187" s="8"/>
      <c r="C6187" s="4"/>
    </row>
    <row r="6188" spans="1:3" x14ac:dyDescent="0.25">
      <c r="A6188" s="4"/>
      <c r="B6188" s="8"/>
      <c r="C6188" s="4"/>
    </row>
    <row r="6189" spans="1:3" x14ac:dyDescent="0.25">
      <c r="A6189" s="4"/>
      <c r="B6189" s="8"/>
      <c r="C6189" s="4"/>
    </row>
    <row r="6190" spans="1:3" x14ac:dyDescent="0.25">
      <c r="A6190" s="4"/>
      <c r="B6190" s="8"/>
      <c r="C6190" s="4"/>
    </row>
    <row r="6191" spans="1:3" x14ac:dyDescent="0.25">
      <c r="A6191" s="4"/>
      <c r="B6191" s="8"/>
      <c r="C6191" s="4"/>
    </row>
    <row r="6192" spans="1:3" x14ac:dyDescent="0.25">
      <c r="A6192" s="4"/>
      <c r="B6192" s="8"/>
      <c r="C6192" s="4"/>
    </row>
    <row r="6193" spans="1:3" x14ac:dyDescent="0.25">
      <c r="A6193" s="4"/>
      <c r="B6193" s="8"/>
      <c r="C6193" s="4"/>
    </row>
    <row r="6194" spans="1:3" x14ac:dyDescent="0.25">
      <c r="A6194" s="4"/>
      <c r="B6194" s="8"/>
      <c r="C6194" s="4"/>
    </row>
    <row r="6195" spans="1:3" x14ac:dyDescent="0.25">
      <c r="A6195" s="4"/>
      <c r="B6195" s="8"/>
      <c r="C6195" s="4"/>
    </row>
    <row r="6196" spans="1:3" x14ac:dyDescent="0.25">
      <c r="A6196" s="4"/>
      <c r="B6196" s="8"/>
      <c r="C6196" s="4"/>
    </row>
    <row r="6197" spans="1:3" x14ac:dyDescent="0.25">
      <c r="A6197" s="4"/>
      <c r="B6197" s="8"/>
      <c r="C6197" s="4"/>
    </row>
    <row r="6198" spans="1:3" x14ac:dyDescent="0.25">
      <c r="A6198" s="4"/>
      <c r="B6198" s="8"/>
      <c r="C6198" s="4"/>
    </row>
    <row r="6199" spans="1:3" x14ac:dyDescent="0.25">
      <c r="A6199" s="4"/>
      <c r="B6199" s="8"/>
      <c r="C6199" s="4"/>
    </row>
    <row r="6200" spans="1:3" x14ac:dyDescent="0.25">
      <c r="A6200" s="4"/>
      <c r="B6200" s="8"/>
      <c r="C6200" s="4"/>
    </row>
    <row r="6201" spans="1:3" x14ac:dyDescent="0.25">
      <c r="A6201" s="4"/>
      <c r="B6201" s="8"/>
      <c r="C6201" s="4"/>
    </row>
    <row r="6202" spans="1:3" x14ac:dyDescent="0.25">
      <c r="A6202" s="4"/>
      <c r="B6202" s="8"/>
      <c r="C6202" s="4"/>
    </row>
    <row r="6203" spans="1:3" x14ac:dyDescent="0.25">
      <c r="A6203" s="4"/>
      <c r="B6203" s="8"/>
      <c r="C6203" s="4"/>
    </row>
    <row r="6204" spans="1:3" x14ac:dyDescent="0.25">
      <c r="A6204" s="4"/>
      <c r="B6204" s="8"/>
      <c r="C6204" s="4"/>
    </row>
    <row r="6205" spans="1:3" x14ac:dyDescent="0.25">
      <c r="A6205" s="4"/>
      <c r="B6205" s="8"/>
      <c r="C6205" s="4"/>
    </row>
    <row r="6206" spans="1:3" x14ac:dyDescent="0.25">
      <c r="A6206" s="4"/>
      <c r="B6206" s="8"/>
      <c r="C6206" s="4"/>
    </row>
    <row r="6207" spans="1:3" x14ac:dyDescent="0.25">
      <c r="A6207" s="4"/>
      <c r="B6207" s="8"/>
      <c r="C6207" s="4"/>
    </row>
    <row r="6208" spans="1:3" x14ac:dyDescent="0.25">
      <c r="A6208" s="4"/>
      <c r="B6208" s="8"/>
      <c r="C6208" s="4"/>
    </row>
    <row r="6209" spans="1:3" x14ac:dyDescent="0.25">
      <c r="A6209" s="4"/>
      <c r="B6209" s="8"/>
      <c r="C6209" s="4"/>
    </row>
    <row r="6210" spans="1:3" x14ac:dyDescent="0.25">
      <c r="A6210" s="4"/>
      <c r="B6210" s="8"/>
      <c r="C6210" s="4"/>
    </row>
    <row r="6211" spans="1:3" x14ac:dyDescent="0.25">
      <c r="A6211" s="4"/>
      <c r="B6211" s="8"/>
      <c r="C6211" s="4"/>
    </row>
    <row r="6212" spans="1:3" x14ac:dyDescent="0.25">
      <c r="A6212" s="4"/>
      <c r="B6212" s="8"/>
      <c r="C6212" s="4"/>
    </row>
    <row r="6213" spans="1:3" x14ac:dyDescent="0.25">
      <c r="A6213" s="4"/>
      <c r="B6213" s="8"/>
      <c r="C6213" s="4"/>
    </row>
    <row r="6214" spans="1:3" x14ac:dyDescent="0.25">
      <c r="A6214" s="4"/>
      <c r="B6214" s="8"/>
      <c r="C6214" s="4"/>
    </row>
    <row r="6215" spans="1:3" x14ac:dyDescent="0.25">
      <c r="A6215" s="4"/>
      <c r="B6215" s="8"/>
      <c r="C6215" s="4"/>
    </row>
    <row r="6216" spans="1:3" x14ac:dyDescent="0.25">
      <c r="A6216" s="4"/>
      <c r="B6216" s="8"/>
      <c r="C6216" s="4"/>
    </row>
    <row r="6217" spans="1:3" x14ac:dyDescent="0.25">
      <c r="A6217" s="4"/>
      <c r="B6217" s="8"/>
      <c r="C6217" s="4"/>
    </row>
    <row r="6218" spans="1:3" x14ac:dyDescent="0.25">
      <c r="A6218" s="4"/>
      <c r="B6218" s="8"/>
      <c r="C6218" s="4"/>
    </row>
    <row r="6219" spans="1:3" x14ac:dyDescent="0.25">
      <c r="A6219" s="4"/>
      <c r="B6219" s="8"/>
      <c r="C6219" s="4"/>
    </row>
    <row r="6220" spans="1:3" x14ac:dyDescent="0.25">
      <c r="A6220" s="4"/>
      <c r="B6220" s="8"/>
      <c r="C6220" s="4"/>
    </row>
    <row r="6221" spans="1:3" x14ac:dyDescent="0.25">
      <c r="A6221" s="4"/>
      <c r="B6221" s="8"/>
      <c r="C6221" s="4"/>
    </row>
    <row r="6222" spans="1:3" x14ac:dyDescent="0.25">
      <c r="A6222" s="4"/>
      <c r="B6222" s="8"/>
      <c r="C6222" s="4"/>
    </row>
    <row r="6223" spans="1:3" x14ac:dyDescent="0.25">
      <c r="A6223" s="4"/>
      <c r="B6223" s="8"/>
      <c r="C6223" s="4"/>
    </row>
    <row r="6224" spans="1:3" x14ac:dyDescent="0.25">
      <c r="A6224" s="4"/>
      <c r="B6224" s="8"/>
      <c r="C6224" s="4"/>
    </row>
    <row r="6225" spans="1:3" x14ac:dyDescent="0.25">
      <c r="A6225" s="4"/>
      <c r="B6225" s="8"/>
      <c r="C6225" s="4"/>
    </row>
    <row r="6226" spans="1:3" x14ac:dyDescent="0.25">
      <c r="A6226" s="4"/>
      <c r="B6226" s="8"/>
      <c r="C6226" s="4"/>
    </row>
    <row r="6227" spans="1:3" x14ac:dyDescent="0.25">
      <c r="A6227" s="4"/>
      <c r="B6227" s="8"/>
      <c r="C6227" s="4"/>
    </row>
    <row r="6228" spans="1:3" x14ac:dyDescent="0.25">
      <c r="A6228" s="4"/>
      <c r="B6228" s="8"/>
      <c r="C6228" s="4"/>
    </row>
    <row r="6229" spans="1:3" x14ac:dyDescent="0.25">
      <c r="A6229" s="4"/>
      <c r="B6229" s="8"/>
      <c r="C6229" s="4"/>
    </row>
    <row r="6230" spans="1:3" x14ac:dyDescent="0.25">
      <c r="A6230" s="4"/>
      <c r="B6230" s="8"/>
      <c r="C6230" s="4"/>
    </row>
    <row r="6231" spans="1:3" x14ac:dyDescent="0.25">
      <c r="A6231" s="4"/>
      <c r="B6231" s="8"/>
      <c r="C6231" s="4"/>
    </row>
    <row r="6232" spans="1:3" x14ac:dyDescent="0.25">
      <c r="A6232" s="4"/>
      <c r="B6232" s="8"/>
      <c r="C6232" s="4"/>
    </row>
    <row r="6233" spans="1:3" x14ac:dyDescent="0.25">
      <c r="A6233" s="4"/>
      <c r="B6233" s="8"/>
      <c r="C6233" s="4"/>
    </row>
    <row r="6234" spans="1:3" x14ac:dyDescent="0.25">
      <c r="A6234" s="4"/>
      <c r="B6234" s="8"/>
      <c r="C6234" s="4"/>
    </row>
    <row r="6235" spans="1:3" x14ac:dyDescent="0.25">
      <c r="A6235" s="4"/>
      <c r="B6235" s="8"/>
      <c r="C6235" s="4"/>
    </row>
    <row r="6236" spans="1:3" x14ac:dyDescent="0.25">
      <c r="A6236" s="4"/>
      <c r="B6236" s="8"/>
      <c r="C6236" s="4"/>
    </row>
    <row r="6237" spans="1:3" x14ac:dyDescent="0.25">
      <c r="A6237" s="4"/>
      <c r="B6237" s="8"/>
      <c r="C6237" s="4"/>
    </row>
    <row r="6238" spans="1:3" x14ac:dyDescent="0.25">
      <c r="A6238" s="4"/>
      <c r="B6238" s="8"/>
      <c r="C6238" s="4"/>
    </row>
    <row r="6239" spans="1:3" x14ac:dyDescent="0.25">
      <c r="A6239" s="4"/>
      <c r="B6239" s="8"/>
      <c r="C6239" s="4"/>
    </row>
    <row r="6240" spans="1:3" x14ac:dyDescent="0.25">
      <c r="A6240" s="4"/>
      <c r="B6240" s="8"/>
      <c r="C6240" s="4"/>
    </row>
    <row r="6241" spans="1:3" x14ac:dyDescent="0.25">
      <c r="A6241" s="4"/>
      <c r="B6241" s="8"/>
      <c r="C6241" s="4"/>
    </row>
    <row r="6242" spans="1:3" x14ac:dyDescent="0.25">
      <c r="A6242" s="4"/>
      <c r="B6242" s="8"/>
      <c r="C6242" s="4"/>
    </row>
    <row r="6243" spans="1:3" x14ac:dyDescent="0.25">
      <c r="A6243" s="4"/>
      <c r="B6243" s="8"/>
      <c r="C6243" s="4"/>
    </row>
    <row r="6244" spans="1:3" x14ac:dyDescent="0.25">
      <c r="A6244" s="4"/>
      <c r="B6244" s="8"/>
      <c r="C6244" s="4"/>
    </row>
    <row r="6245" spans="1:3" x14ac:dyDescent="0.25">
      <c r="A6245" s="4"/>
      <c r="B6245" s="8"/>
      <c r="C6245" s="4"/>
    </row>
    <row r="6246" spans="1:3" x14ac:dyDescent="0.25">
      <c r="A6246" s="4"/>
      <c r="B6246" s="8"/>
      <c r="C6246" s="4"/>
    </row>
    <row r="6247" spans="1:3" x14ac:dyDescent="0.25">
      <c r="A6247" s="4"/>
      <c r="B6247" s="8"/>
      <c r="C6247" s="4"/>
    </row>
    <row r="6248" spans="1:3" x14ac:dyDescent="0.25">
      <c r="A6248" s="4"/>
      <c r="B6248" s="8"/>
      <c r="C6248" s="4"/>
    </row>
    <row r="6249" spans="1:3" x14ac:dyDescent="0.25">
      <c r="A6249" s="4"/>
      <c r="B6249" s="8"/>
      <c r="C6249" s="4"/>
    </row>
    <row r="6250" spans="1:3" x14ac:dyDescent="0.25">
      <c r="A6250" s="4"/>
      <c r="B6250" s="8"/>
      <c r="C6250" s="4"/>
    </row>
    <row r="6251" spans="1:3" x14ac:dyDescent="0.25">
      <c r="A6251" s="4"/>
      <c r="B6251" s="8"/>
      <c r="C6251" s="4"/>
    </row>
    <row r="6252" spans="1:3" x14ac:dyDescent="0.25">
      <c r="A6252" s="4"/>
      <c r="B6252" s="8"/>
      <c r="C6252" s="4"/>
    </row>
    <row r="6253" spans="1:3" x14ac:dyDescent="0.25">
      <c r="A6253" s="4"/>
      <c r="B6253" s="8"/>
      <c r="C6253" s="4"/>
    </row>
    <row r="6254" spans="1:3" x14ac:dyDescent="0.25">
      <c r="A6254" s="4"/>
      <c r="B6254" s="8"/>
      <c r="C6254" s="4"/>
    </row>
    <row r="6255" spans="1:3" x14ac:dyDescent="0.25">
      <c r="A6255" s="4"/>
      <c r="B6255" s="8"/>
      <c r="C6255" s="4"/>
    </row>
    <row r="6256" spans="1:3" x14ac:dyDescent="0.25">
      <c r="A6256" s="4"/>
      <c r="B6256" s="8"/>
      <c r="C6256" s="4"/>
    </row>
    <row r="6257" spans="1:3" x14ac:dyDescent="0.25">
      <c r="A6257" s="4"/>
      <c r="B6257" s="8"/>
      <c r="C6257" s="4"/>
    </row>
    <row r="6258" spans="1:3" x14ac:dyDescent="0.25">
      <c r="A6258" s="4"/>
      <c r="B6258" s="8"/>
      <c r="C6258" s="4"/>
    </row>
    <row r="6259" spans="1:3" x14ac:dyDescent="0.25">
      <c r="A6259" s="4"/>
      <c r="B6259" s="8"/>
      <c r="C6259" s="4"/>
    </row>
    <row r="6260" spans="1:3" x14ac:dyDescent="0.25">
      <c r="A6260" s="4"/>
      <c r="B6260" s="8"/>
      <c r="C6260" s="4"/>
    </row>
    <row r="6261" spans="1:3" x14ac:dyDescent="0.25">
      <c r="A6261" s="4"/>
      <c r="B6261" s="8"/>
      <c r="C6261" s="4"/>
    </row>
    <row r="6262" spans="1:3" x14ac:dyDescent="0.25">
      <c r="A6262" s="4"/>
      <c r="B6262" s="8"/>
      <c r="C6262" s="4"/>
    </row>
    <row r="6263" spans="1:3" x14ac:dyDescent="0.25">
      <c r="A6263" s="4"/>
      <c r="B6263" s="8"/>
      <c r="C6263" s="4"/>
    </row>
    <row r="6264" spans="1:3" x14ac:dyDescent="0.25">
      <c r="A6264" s="4"/>
      <c r="B6264" s="8"/>
      <c r="C6264" s="4"/>
    </row>
    <row r="6265" spans="1:3" x14ac:dyDescent="0.25">
      <c r="A6265" s="4"/>
      <c r="B6265" s="8"/>
      <c r="C6265" s="4"/>
    </row>
    <row r="6266" spans="1:3" x14ac:dyDescent="0.25">
      <c r="A6266" s="4"/>
      <c r="B6266" s="8"/>
      <c r="C6266" s="4"/>
    </row>
    <row r="6267" spans="1:3" x14ac:dyDescent="0.25">
      <c r="A6267" s="4"/>
      <c r="B6267" s="8"/>
      <c r="C6267" s="4"/>
    </row>
    <row r="6268" spans="1:3" x14ac:dyDescent="0.25">
      <c r="A6268" s="4"/>
      <c r="B6268" s="8"/>
      <c r="C6268" s="4"/>
    </row>
    <row r="6269" spans="1:3" x14ac:dyDescent="0.25">
      <c r="A6269" s="4"/>
      <c r="B6269" s="8"/>
      <c r="C6269" s="4"/>
    </row>
    <row r="6270" spans="1:3" x14ac:dyDescent="0.25">
      <c r="A6270" s="4"/>
      <c r="B6270" s="8"/>
      <c r="C6270" s="4"/>
    </row>
    <row r="6271" spans="1:3" x14ac:dyDescent="0.25">
      <c r="A6271" s="4"/>
      <c r="B6271" s="8"/>
      <c r="C6271" s="4"/>
    </row>
    <row r="6272" spans="1:3" x14ac:dyDescent="0.25">
      <c r="A6272" s="4"/>
      <c r="B6272" s="8"/>
      <c r="C6272" s="4"/>
    </row>
    <row r="6273" spans="1:3" x14ac:dyDescent="0.25">
      <c r="A6273" s="4"/>
      <c r="B6273" s="8"/>
      <c r="C6273" s="4"/>
    </row>
    <row r="6274" spans="1:3" x14ac:dyDescent="0.25">
      <c r="A6274" s="4"/>
      <c r="B6274" s="8"/>
      <c r="C6274" s="4"/>
    </row>
    <row r="6275" spans="1:3" x14ac:dyDescent="0.25">
      <c r="A6275" s="4"/>
      <c r="B6275" s="8"/>
      <c r="C6275" s="4"/>
    </row>
    <row r="6276" spans="1:3" x14ac:dyDescent="0.25">
      <c r="A6276" s="4"/>
      <c r="B6276" s="8"/>
      <c r="C6276" s="4"/>
    </row>
    <row r="6277" spans="1:3" x14ac:dyDescent="0.25">
      <c r="A6277" s="4"/>
      <c r="B6277" s="8"/>
      <c r="C6277" s="4"/>
    </row>
    <row r="6278" spans="1:3" x14ac:dyDescent="0.25">
      <c r="A6278" s="4"/>
      <c r="B6278" s="8"/>
      <c r="C6278" s="4"/>
    </row>
    <row r="6279" spans="1:3" x14ac:dyDescent="0.25">
      <c r="A6279" s="4"/>
      <c r="B6279" s="8"/>
      <c r="C6279" s="4"/>
    </row>
    <row r="6280" spans="1:3" x14ac:dyDescent="0.25">
      <c r="A6280" s="4"/>
      <c r="B6280" s="8"/>
      <c r="C6280" s="4"/>
    </row>
    <row r="6281" spans="1:3" x14ac:dyDescent="0.25">
      <c r="A6281" s="4"/>
      <c r="B6281" s="8"/>
      <c r="C6281" s="4"/>
    </row>
    <row r="6282" spans="1:3" x14ac:dyDescent="0.25">
      <c r="A6282" s="4"/>
      <c r="B6282" s="8"/>
      <c r="C6282" s="4"/>
    </row>
    <row r="6283" spans="1:3" x14ac:dyDescent="0.25">
      <c r="A6283" s="4"/>
      <c r="B6283" s="8"/>
      <c r="C6283" s="4"/>
    </row>
    <row r="6284" spans="1:3" x14ac:dyDescent="0.25">
      <c r="A6284" s="4"/>
      <c r="B6284" s="8"/>
      <c r="C6284" s="4"/>
    </row>
    <row r="6285" spans="1:3" x14ac:dyDescent="0.25">
      <c r="A6285" s="4"/>
      <c r="B6285" s="8"/>
      <c r="C6285" s="4"/>
    </row>
    <row r="6286" spans="1:3" x14ac:dyDescent="0.25">
      <c r="A6286" s="4"/>
      <c r="B6286" s="8"/>
      <c r="C6286" s="4"/>
    </row>
    <row r="6287" spans="1:3" x14ac:dyDescent="0.25">
      <c r="A6287" s="4"/>
      <c r="B6287" s="8"/>
      <c r="C6287" s="4"/>
    </row>
    <row r="6288" spans="1:3" x14ac:dyDescent="0.25">
      <c r="A6288" s="4"/>
      <c r="B6288" s="8"/>
      <c r="C6288" s="4"/>
    </row>
    <row r="6289" spans="1:3" x14ac:dyDescent="0.25">
      <c r="A6289" s="4"/>
      <c r="B6289" s="8"/>
      <c r="C6289" s="4"/>
    </row>
    <row r="6290" spans="1:3" x14ac:dyDescent="0.25">
      <c r="A6290" s="4"/>
      <c r="B6290" s="8"/>
      <c r="C6290" s="4"/>
    </row>
    <row r="6291" spans="1:3" x14ac:dyDescent="0.25">
      <c r="A6291" s="4"/>
      <c r="B6291" s="8"/>
      <c r="C6291" s="4"/>
    </row>
    <row r="6292" spans="1:3" x14ac:dyDescent="0.25">
      <c r="A6292" s="4"/>
      <c r="B6292" s="8"/>
      <c r="C6292" s="4"/>
    </row>
    <row r="6293" spans="1:3" x14ac:dyDescent="0.25">
      <c r="A6293" s="4"/>
      <c r="B6293" s="8"/>
      <c r="C6293" s="4"/>
    </row>
    <row r="6294" spans="1:3" x14ac:dyDescent="0.25">
      <c r="A6294" s="4"/>
      <c r="B6294" s="8"/>
      <c r="C6294" s="4"/>
    </row>
    <row r="6295" spans="1:3" x14ac:dyDescent="0.25">
      <c r="A6295" s="4"/>
      <c r="B6295" s="8"/>
      <c r="C6295" s="4"/>
    </row>
    <row r="6296" spans="1:3" x14ac:dyDescent="0.25">
      <c r="A6296" s="4"/>
      <c r="B6296" s="8"/>
      <c r="C6296" s="4"/>
    </row>
    <row r="6297" spans="1:3" x14ac:dyDescent="0.25">
      <c r="A6297" s="4"/>
      <c r="B6297" s="8"/>
      <c r="C6297" s="4"/>
    </row>
    <row r="6298" spans="1:3" x14ac:dyDescent="0.25">
      <c r="A6298" s="4"/>
      <c r="B6298" s="8"/>
      <c r="C6298" s="4"/>
    </row>
    <row r="6299" spans="1:3" x14ac:dyDescent="0.25">
      <c r="A6299" s="4"/>
      <c r="B6299" s="8"/>
      <c r="C6299" s="4"/>
    </row>
    <row r="6300" spans="1:3" x14ac:dyDescent="0.25">
      <c r="A6300" s="4"/>
      <c r="B6300" s="8"/>
      <c r="C6300" s="4"/>
    </row>
    <row r="6301" spans="1:3" x14ac:dyDescent="0.25">
      <c r="A6301" s="4"/>
      <c r="B6301" s="8"/>
      <c r="C6301" s="4"/>
    </row>
    <row r="6302" spans="1:3" x14ac:dyDescent="0.25">
      <c r="A6302" s="4"/>
      <c r="B6302" s="8"/>
      <c r="C6302" s="4"/>
    </row>
    <row r="6303" spans="1:3" x14ac:dyDescent="0.25">
      <c r="A6303" s="4"/>
      <c r="B6303" s="8"/>
      <c r="C6303" s="4"/>
    </row>
    <row r="6304" spans="1:3" x14ac:dyDescent="0.25">
      <c r="A6304" s="4"/>
      <c r="B6304" s="8"/>
      <c r="C6304" s="4"/>
    </row>
    <row r="6305" spans="1:3" x14ac:dyDescent="0.25">
      <c r="A6305" s="4"/>
      <c r="B6305" s="8"/>
      <c r="C6305" s="4"/>
    </row>
    <row r="6306" spans="1:3" x14ac:dyDescent="0.25">
      <c r="A6306" s="4"/>
      <c r="B6306" s="8"/>
      <c r="C6306" s="4"/>
    </row>
    <row r="6307" spans="1:3" x14ac:dyDescent="0.25">
      <c r="A6307" s="4"/>
      <c r="B6307" s="8"/>
      <c r="C6307" s="4"/>
    </row>
    <row r="6308" spans="1:3" x14ac:dyDescent="0.25">
      <c r="A6308" s="4"/>
      <c r="B6308" s="8"/>
      <c r="C6308" s="4"/>
    </row>
    <row r="6309" spans="1:3" x14ac:dyDescent="0.25">
      <c r="A6309" s="4"/>
      <c r="B6309" s="8"/>
      <c r="C6309" s="4"/>
    </row>
    <row r="6310" spans="1:3" x14ac:dyDescent="0.25">
      <c r="A6310" s="4"/>
      <c r="B6310" s="8"/>
      <c r="C6310" s="4"/>
    </row>
    <row r="6311" spans="1:3" x14ac:dyDescent="0.25">
      <c r="A6311" s="4"/>
      <c r="B6311" s="8"/>
      <c r="C6311" s="4"/>
    </row>
    <row r="6312" spans="1:3" x14ac:dyDescent="0.25">
      <c r="A6312" s="4"/>
      <c r="B6312" s="8"/>
      <c r="C6312" s="4"/>
    </row>
    <row r="6313" spans="1:3" x14ac:dyDescent="0.25">
      <c r="A6313" s="4"/>
      <c r="B6313" s="8"/>
      <c r="C6313" s="4"/>
    </row>
    <row r="6314" spans="1:3" x14ac:dyDescent="0.25">
      <c r="A6314" s="4"/>
      <c r="B6314" s="8"/>
      <c r="C6314" s="4"/>
    </row>
    <row r="6315" spans="1:3" x14ac:dyDescent="0.25">
      <c r="A6315" s="4"/>
      <c r="B6315" s="8"/>
      <c r="C6315" s="4"/>
    </row>
    <row r="6316" spans="1:3" x14ac:dyDescent="0.25">
      <c r="A6316" s="4"/>
      <c r="B6316" s="8"/>
      <c r="C6316" s="4"/>
    </row>
    <row r="6317" spans="1:3" x14ac:dyDescent="0.25">
      <c r="A6317" s="4"/>
      <c r="B6317" s="8"/>
      <c r="C6317" s="4"/>
    </row>
    <row r="6318" spans="1:3" x14ac:dyDescent="0.25">
      <c r="A6318" s="4"/>
      <c r="B6318" s="8"/>
      <c r="C6318" s="4"/>
    </row>
    <row r="6319" spans="1:3" x14ac:dyDescent="0.25">
      <c r="A6319" s="4"/>
      <c r="B6319" s="8"/>
      <c r="C6319" s="4"/>
    </row>
    <row r="6320" spans="1:3" x14ac:dyDescent="0.25">
      <c r="A6320" s="4"/>
      <c r="B6320" s="8"/>
      <c r="C6320" s="4"/>
    </row>
    <row r="6321" spans="1:3" x14ac:dyDescent="0.25">
      <c r="A6321" s="4"/>
      <c r="B6321" s="8"/>
      <c r="C6321" s="4"/>
    </row>
    <row r="6322" spans="1:3" x14ac:dyDescent="0.25">
      <c r="A6322" s="4"/>
      <c r="B6322" s="8"/>
      <c r="C6322" s="4"/>
    </row>
    <row r="6323" spans="1:3" x14ac:dyDescent="0.25">
      <c r="A6323" s="4"/>
      <c r="B6323" s="8"/>
      <c r="C6323" s="4"/>
    </row>
    <row r="6324" spans="1:3" x14ac:dyDescent="0.25">
      <c r="A6324" s="4"/>
      <c r="B6324" s="8"/>
      <c r="C6324" s="4"/>
    </row>
    <row r="6325" spans="1:3" x14ac:dyDescent="0.25">
      <c r="A6325" s="4"/>
      <c r="B6325" s="8"/>
      <c r="C6325" s="4"/>
    </row>
    <row r="6326" spans="1:3" x14ac:dyDescent="0.25">
      <c r="A6326" s="4"/>
      <c r="B6326" s="8"/>
      <c r="C6326" s="4"/>
    </row>
    <row r="6327" spans="1:3" x14ac:dyDescent="0.25">
      <c r="A6327" s="4"/>
      <c r="B6327" s="8"/>
      <c r="C6327" s="4"/>
    </row>
    <row r="6328" spans="1:3" x14ac:dyDescent="0.25">
      <c r="A6328" s="4"/>
      <c r="B6328" s="8"/>
      <c r="C6328" s="4"/>
    </row>
    <row r="6329" spans="1:3" x14ac:dyDescent="0.25">
      <c r="A6329" s="4"/>
      <c r="B6329" s="8"/>
      <c r="C6329" s="4"/>
    </row>
    <row r="6330" spans="1:3" x14ac:dyDescent="0.25">
      <c r="A6330" s="4"/>
      <c r="B6330" s="8"/>
      <c r="C6330" s="4"/>
    </row>
    <row r="6331" spans="1:3" x14ac:dyDescent="0.25">
      <c r="A6331" s="4"/>
      <c r="B6331" s="8"/>
      <c r="C6331" s="4"/>
    </row>
    <row r="6332" spans="1:3" x14ac:dyDescent="0.25">
      <c r="A6332" s="4"/>
      <c r="B6332" s="8"/>
      <c r="C6332" s="4"/>
    </row>
    <row r="6333" spans="1:3" x14ac:dyDescent="0.25">
      <c r="A6333" s="4"/>
      <c r="B6333" s="8"/>
      <c r="C6333" s="4"/>
    </row>
    <row r="6334" spans="1:3" x14ac:dyDescent="0.25">
      <c r="A6334" s="4"/>
      <c r="B6334" s="8"/>
      <c r="C6334" s="4"/>
    </row>
    <row r="6335" spans="1:3" x14ac:dyDescent="0.25">
      <c r="A6335" s="4"/>
      <c r="B6335" s="8"/>
      <c r="C6335" s="4"/>
    </row>
    <row r="6336" spans="1:3" x14ac:dyDescent="0.25">
      <c r="A6336" s="4"/>
      <c r="B6336" s="8"/>
      <c r="C6336" s="4"/>
    </row>
    <row r="6337" spans="1:3" x14ac:dyDescent="0.25">
      <c r="A6337" s="4"/>
      <c r="B6337" s="8"/>
      <c r="C6337" s="4"/>
    </row>
    <row r="6338" spans="1:3" x14ac:dyDescent="0.25">
      <c r="A6338" s="4"/>
      <c r="B6338" s="8"/>
      <c r="C6338" s="4"/>
    </row>
    <row r="6339" spans="1:3" x14ac:dyDescent="0.25">
      <c r="A6339" s="4"/>
      <c r="B6339" s="8"/>
      <c r="C6339" s="4"/>
    </row>
    <row r="6340" spans="1:3" x14ac:dyDescent="0.25">
      <c r="A6340" s="4"/>
      <c r="B6340" s="8"/>
      <c r="C6340" s="4"/>
    </row>
    <row r="6341" spans="1:3" x14ac:dyDescent="0.25">
      <c r="A6341" s="4"/>
      <c r="B6341" s="8"/>
      <c r="C6341" s="4"/>
    </row>
    <row r="6342" spans="1:3" x14ac:dyDescent="0.25">
      <c r="A6342" s="4"/>
      <c r="B6342" s="8"/>
      <c r="C6342" s="4"/>
    </row>
    <row r="6343" spans="1:3" x14ac:dyDescent="0.25">
      <c r="A6343" s="4"/>
      <c r="B6343" s="8"/>
      <c r="C6343" s="4"/>
    </row>
    <row r="6344" spans="1:3" x14ac:dyDescent="0.25">
      <c r="A6344" s="4"/>
      <c r="B6344" s="8"/>
      <c r="C6344" s="4"/>
    </row>
    <row r="6345" spans="1:3" x14ac:dyDescent="0.25">
      <c r="A6345" s="4"/>
      <c r="B6345" s="8"/>
      <c r="C6345" s="4"/>
    </row>
    <row r="6346" spans="1:3" x14ac:dyDescent="0.25">
      <c r="A6346" s="4"/>
      <c r="B6346" s="8"/>
      <c r="C6346" s="4"/>
    </row>
    <row r="6347" spans="1:3" x14ac:dyDescent="0.25">
      <c r="A6347" s="4"/>
      <c r="B6347" s="8"/>
      <c r="C6347" s="4"/>
    </row>
    <row r="6348" spans="1:3" x14ac:dyDescent="0.25">
      <c r="A6348" s="4"/>
      <c r="B6348" s="8"/>
      <c r="C6348" s="4"/>
    </row>
    <row r="6349" spans="1:3" x14ac:dyDescent="0.25">
      <c r="A6349" s="4"/>
      <c r="B6349" s="8"/>
      <c r="C6349" s="4"/>
    </row>
    <row r="6350" spans="1:3" x14ac:dyDescent="0.25">
      <c r="A6350" s="4"/>
      <c r="B6350" s="8"/>
      <c r="C6350" s="4"/>
    </row>
    <row r="6351" spans="1:3" x14ac:dyDescent="0.25">
      <c r="A6351" s="4"/>
      <c r="B6351" s="8"/>
      <c r="C6351" s="4"/>
    </row>
    <row r="6352" spans="1:3" x14ac:dyDescent="0.25">
      <c r="A6352" s="4"/>
      <c r="B6352" s="8"/>
      <c r="C6352" s="4"/>
    </row>
    <row r="6353" spans="1:3" x14ac:dyDescent="0.25">
      <c r="A6353" s="4"/>
      <c r="B6353" s="8"/>
      <c r="C6353" s="4"/>
    </row>
    <row r="6354" spans="1:3" x14ac:dyDescent="0.25">
      <c r="A6354" s="4"/>
      <c r="B6354" s="8"/>
      <c r="C6354" s="4"/>
    </row>
    <row r="6355" spans="1:3" x14ac:dyDescent="0.25">
      <c r="A6355" s="4"/>
      <c r="B6355" s="8"/>
      <c r="C6355" s="4"/>
    </row>
    <row r="6356" spans="1:3" x14ac:dyDescent="0.25">
      <c r="A6356" s="4"/>
      <c r="B6356" s="8"/>
      <c r="C6356" s="4"/>
    </row>
    <row r="6357" spans="1:3" x14ac:dyDescent="0.25">
      <c r="A6357" s="4"/>
      <c r="B6357" s="8"/>
      <c r="C6357" s="4"/>
    </row>
    <row r="6358" spans="1:3" x14ac:dyDescent="0.25">
      <c r="A6358" s="4"/>
      <c r="B6358" s="8"/>
      <c r="C6358" s="4"/>
    </row>
    <row r="6359" spans="1:3" x14ac:dyDescent="0.25">
      <c r="A6359" s="4"/>
      <c r="B6359" s="8"/>
      <c r="C6359" s="4"/>
    </row>
    <row r="6360" spans="1:3" x14ac:dyDescent="0.25">
      <c r="A6360" s="4"/>
      <c r="B6360" s="8"/>
      <c r="C6360" s="4"/>
    </row>
    <row r="6361" spans="1:3" x14ac:dyDescent="0.25">
      <c r="A6361" s="4"/>
      <c r="B6361" s="8"/>
      <c r="C6361" s="4"/>
    </row>
    <row r="6362" spans="1:3" x14ac:dyDescent="0.25">
      <c r="A6362" s="4"/>
      <c r="B6362" s="8"/>
      <c r="C6362" s="4"/>
    </row>
    <row r="6363" spans="1:3" x14ac:dyDescent="0.25">
      <c r="A6363" s="4"/>
      <c r="B6363" s="8"/>
      <c r="C6363" s="4"/>
    </row>
    <row r="6364" spans="1:3" x14ac:dyDescent="0.25">
      <c r="A6364" s="4"/>
      <c r="B6364" s="8"/>
      <c r="C6364" s="4"/>
    </row>
    <row r="6365" spans="1:3" x14ac:dyDescent="0.25">
      <c r="A6365" s="4"/>
      <c r="B6365" s="8"/>
      <c r="C6365" s="4"/>
    </row>
    <row r="6366" spans="1:3" x14ac:dyDescent="0.25">
      <c r="A6366" s="4"/>
      <c r="B6366" s="8"/>
      <c r="C6366" s="4"/>
    </row>
    <row r="6367" spans="1:3" x14ac:dyDescent="0.25">
      <c r="A6367" s="4"/>
      <c r="B6367" s="8"/>
      <c r="C6367" s="4"/>
    </row>
    <row r="6368" spans="1:3" x14ac:dyDescent="0.25">
      <c r="A6368" s="4"/>
      <c r="B6368" s="8"/>
      <c r="C6368" s="4"/>
    </row>
    <row r="6369" spans="1:3" x14ac:dyDescent="0.25">
      <c r="A6369" s="4"/>
      <c r="B6369" s="8"/>
      <c r="C6369" s="4"/>
    </row>
    <row r="6370" spans="1:3" x14ac:dyDescent="0.25">
      <c r="A6370" s="4"/>
      <c r="B6370" s="8"/>
      <c r="C6370" s="4"/>
    </row>
    <row r="6371" spans="1:3" x14ac:dyDescent="0.25">
      <c r="A6371" s="4"/>
      <c r="B6371" s="8"/>
      <c r="C6371" s="4"/>
    </row>
    <row r="6372" spans="1:3" x14ac:dyDescent="0.25">
      <c r="A6372" s="4"/>
      <c r="B6372" s="8"/>
      <c r="C6372" s="4"/>
    </row>
    <row r="6373" spans="1:3" x14ac:dyDescent="0.25">
      <c r="A6373" s="4"/>
      <c r="B6373" s="8"/>
      <c r="C6373" s="4"/>
    </row>
    <row r="6374" spans="1:3" x14ac:dyDescent="0.25">
      <c r="A6374" s="4"/>
      <c r="B6374" s="8"/>
      <c r="C6374" s="4"/>
    </row>
    <row r="6375" spans="1:3" x14ac:dyDescent="0.25">
      <c r="A6375" s="4"/>
      <c r="B6375" s="8"/>
      <c r="C6375" s="4"/>
    </row>
    <row r="6376" spans="1:3" x14ac:dyDescent="0.25">
      <c r="A6376" s="4"/>
      <c r="B6376" s="8"/>
      <c r="C6376" s="4"/>
    </row>
    <row r="6377" spans="1:3" x14ac:dyDescent="0.25">
      <c r="A6377" s="4"/>
      <c r="B6377" s="8"/>
      <c r="C6377" s="4"/>
    </row>
    <row r="6378" spans="1:3" x14ac:dyDescent="0.25">
      <c r="A6378" s="4"/>
      <c r="B6378" s="8"/>
      <c r="C6378" s="4"/>
    </row>
    <row r="6379" spans="1:3" x14ac:dyDescent="0.25">
      <c r="A6379" s="4"/>
      <c r="B6379" s="8"/>
      <c r="C6379" s="4"/>
    </row>
    <row r="6380" spans="1:3" x14ac:dyDescent="0.25">
      <c r="A6380" s="4"/>
      <c r="B6380" s="8"/>
      <c r="C6380" s="4"/>
    </row>
    <row r="6381" spans="1:3" x14ac:dyDescent="0.25">
      <c r="A6381" s="4"/>
      <c r="B6381" s="8"/>
      <c r="C6381" s="4"/>
    </row>
    <row r="6382" spans="1:3" x14ac:dyDescent="0.25">
      <c r="A6382" s="4"/>
      <c r="B6382" s="8"/>
      <c r="C6382" s="4"/>
    </row>
    <row r="6383" spans="1:3" x14ac:dyDescent="0.25">
      <c r="A6383" s="4"/>
      <c r="B6383" s="8"/>
      <c r="C6383" s="4"/>
    </row>
    <row r="6384" spans="1:3" x14ac:dyDescent="0.25">
      <c r="A6384" s="4"/>
      <c r="B6384" s="8"/>
      <c r="C6384" s="4"/>
    </row>
    <row r="6385" spans="1:3" x14ac:dyDescent="0.25">
      <c r="A6385" s="4"/>
      <c r="B6385" s="8"/>
      <c r="C6385" s="4"/>
    </row>
    <row r="6386" spans="1:3" x14ac:dyDescent="0.25">
      <c r="A6386" s="4"/>
      <c r="B6386" s="8"/>
      <c r="C6386" s="4"/>
    </row>
    <row r="6387" spans="1:3" x14ac:dyDescent="0.25">
      <c r="A6387" s="4"/>
      <c r="B6387" s="8"/>
      <c r="C6387" s="4"/>
    </row>
    <row r="6388" spans="1:3" x14ac:dyDescent="0.25">
      <c r="A6388" s="4"/>
      <c r="B6388" s="8"/>
      <c r="C6388" s="4"/>
    </row>
    <row r="6389" spans="1:3" x14ac:dyDescent="0.25">
      <c r="A6389" s="4"/>
      <c r="B6389" s="8"/>
      <c r="C6389" s="4"/>
    </row>
    <row r="6390" spans="1:3" x14ac:dyDescent="0.25">
      <c r="A6390" s="4"/>
      <c r="B6390" s="8"/>
      <c r="C6390" s="4"/>
    </row>
    <row r="6391" spans="1:3" x14ac:dyDescent="0.25">
      <c r="A6391" s="4"/>
      <c r="B6391" s="8"/>
      <c r="C6391" s="4"/>
    </row>
    <row r="6392" spans="1:3" x14ac:dyDescent="0.25">
      <c r="A6392" s="4"/>
      <c r="B6392" s="8"/>
      <c r="C6392" s="4"/>
    </row>
    <row r="6393" spans="1:3" x14ac:dyDescent="0.25">
      <c r="A6393" s="4"/>
      <c r="B6393" s="8"/>
      <c r="C6393" s="4"/>
    </row>
    <row r="6394" spans="1:3" x14ac:dyDescent="0.25">
      <c r="A6394" s="4"/>
      <c r="B6394" s="8"/>
      <c r="C6394" s="4"/>
    </row>
    <row r="6395" spans="1:3" x14ac:dyDescent="0.25">
      <c r="A6395" s="4"/>
      <c r="B6395" s="8"/>
      <c r="C6395" s="4"/>
    </row>
    <row r="6396" spans="1:3" x14ac:dyDescent="0.25">
      <c r="A6396" s="4"/>
      <c r="B6396" s="8"/>
      <c r="C6396" s="4"/>
    </row>
    <row r="6397" spans="1:3" x14ac:dyDescent="0.25">
      <c r="A6397" s="4"/>
      <c r="B6397" s="8"/>
      <c r="C6397" s="4"/>
    </row>
    <row r="6398" spans="1:3" x14ac:dyDescent="0.25">
      <c r="A6398" s="4"/>
      <c r="B6398" s="8"/>
      <c r="C6398" s="4"/>
    </row>
    <row r="6399" spans="1:3" x14ac:dyDescent="0.25">
      <c r="A6399" s="4"/>
      <c r="B6399" s="8"/>
      <c r="C6399" s="4"/>
    </row>
    <row r="6400" spans="1:3" x14ac:dyDescent="0.25">
      <c r="A6400" s="4"/>
      <c r="B6400" s="8"/>
      <c r="C6400" s="4"/>
    </row>
    <row r="6401" spans="1:3" x14ac:dyDescent="0.25">
      <c r="A6401" s="4"/>
      <c r="B6401" s="8"/>
      <c r="C6401" s="4"/>
    </row>
    <row r="6402" spans="1:3" x14ac:dyDescent="0.25">
      <c r="A6402" s="4"/>
      <c r="B6402" s="8"/>
      <c r="C6402" s="4"/>
    </row>
    <row r="6403" spans="1:3" x14ac:dyDescent="0.25">
      <c r="A6403" s="4"/>
      <c r="B6403" s="8"/>
      <c r="C6403" s="4"/>
    </row>
    <row r="6404" spans="1:3" x14ac:dyDescent="0.25">
      <c r="A6404" s="4"/>
      <c r="B6404" s="8"/>
      <c r="C6404" s="4"/>
    </row>
    <row r="6405" spans="1:3" x14ac:dyDescent="0.25">
      <c r="A6405" s="4"/>
      <c r="B6405" s="8"/>
      <c r="C6405" s="4"/>
    </row>
    <row r="6406" spans="1:3" x14ac:dyDescent="0.25">
      <c r="A6406" s="4"/>
      <c r="B6406" s="8"/>
      <c r="C6406" s="4"/>
    </row>
    <row r="6407" spans="1:3" x14ac:dyDescent="0.25">
      <c r="A6407" s="4"/>
      <c r="B6407" s="8"/>
      <c r="C6407" s="4"/>
    </row>
    <row r="6408" spans="1:3" x14ac:dyDescent="0.25">
      <c r="A6408" s="4"/>
      <c r="B6408" s="8"/>
      <c r="C6408" s="4"/>
    </row>
    <row r="6409" spans="1:3" x14ac:dyDescent="0.25">
      <c r="A6409" s="4"/>
      <c r="B6409" s="8"/>
      <c r="C6409" s="4"/>
    </row>
    <row r="6410" spans="1:3" x14ac:dyDescent="0.25">
      <c r="A6410" s="4"/>
      <c r="B6410" s="8"/>
      <c r="C6410" s="4"/>
    </row>
    <row r="6411" spans="1:3" x14ac:dyDescent="0.25">
      <c r="A6411" s="4"/>
      <c r="B6411" s="8"/>
      <c r="C6411" s="4"/>
    </row>
    <row r="6412" spans="1:3" x14ac:dyDescent="0.25">
      <c r="A6412" s="4"/>
      <c r="B6412" s="8"/>
      <c r="C6412" s="4"/>
    </row>
    <row r="6413" spans="1:3" x14ac:dyDescent="0.25">
      <c r="A6413" s="4"/>
      <c r="B6413" s="8"/>
      <c r="C6413" s="4"/>
    </row>
    <row r="6414" spans="1:3" x14ac:dyDescent="0.25">
      <c r="A6414" s="4"/>
      <c r="B6414" s="8"/>
      <c r="C6414" s="4"/>
    </row>
    <row r="6415" spans="1:3" x14ac:dyDescent="0.25">
      <c r="A6415" s="4"/>
      <c r="B6415" s="8"/>
      <c r="C6415" s="4"/>
    </row>
    <row r="6416" spans="1:3" x14ac:dyDescent="0.25">
      <c r="A6416" s="4"/>
      <c r="B6416" s="8"/>
      <c r="C6416" s="4"/>
    </row>
    <row r="6417" spans="1:3" x14ac:dyDescent="0.25">
      <c r="A6417" s="4"/>
      <c r="B6417" s="8"/>
      <c r="C6417" s="4"/>
    </row>
    <row r="6418" spans="1:3" x14ac:dyDescent="0.25">
      <c r="A6418" s="4"/>
      <c r="B6418" s="8"/>
      <c r="C6418" s="4"/>
    </row>
    <row r="6419" spans="1:3" x14ac:dyDescent="0.25">
      <c r="A6419" s="4"/>
      <c r="B6419" s="8"/>
      <c r="C6419" s="4"/>
    </row>
    <row r="6420" spans="1:3" x14ac:dyDescent="0.25">
      <c r="A6420" s="4"/>
      <c r="B6420" s="8"/>
      <c r="C6420" s="4"/>
    </row>
    <row r="6421" spans="1:3" x14ac:dyDescent="0.25">
      <c r="A6421" s="4"/>
      <c r="B6421" s="8"/>
      <c r="C6421" s="4"/>
    </row>
    <row r="6422" spans="1:3" x14ac:dyDescent="0.25">
      <c r="A6422" s="4"/>
      <c r="B6422" s="8"/>
      <c r="C6422" s="4"/>
    </row>
    <row r="6423" spans="1:3" x14ac:dyDescent="0.25">
      <c r="A6423" s="4"/>
      <c r="B6423" s="8"/>
      <c r="C6423" s="4"/>
    </row>
    <row r="6424" spans="1:3" x14ac:dyDescent="0.25">
      <c r="A6424" s="4"/>
      <c r="B6424" s="8"/>
      <c r="C6424" s="4"/>
    </row>
    <row r="6425" spans="1:3" x14ac:dyDescent="0.25">
      <c r="A6425" s="4"/>
      <c r="B6425" s="8"/>
      <c r="C6425" s="4"/>
    </row>
    <row r="6426" spans="1:3" x14ac:dyDescent="0.25">
      <c r="A6426" s="4"/>
      <c r="B6426" s="8"/>
      <c r="C6426" s="4"/>
    </row>
    <row r="6427" spans="1:3" x14ac:dyDescent="0.25">
      <c r="A6427" s="4"/>
      <c r="B6427" s="8"/>
      <c r="C6427" s="4"/>
    </row>
    <row r="6428" spans="1:3" x14ac:dyDescent="0.25">
      <c r="A6428" s="4"/>
      <c r="B6428" s="8"/>
      <c r="C6428" s="4"/>
    </row>
    <row r="6429" spans="1:3" x14ac:dyDescent="0.25">
      <c r="A6429" s="4"/>
      <c r="B6429" s="8"/>
      <c r="C6429" s="4"/>
    </row>
    <row r="6430" spans="1:3" x14ac:dyDescent="0.25">
      <c r="A6430" s="4"/>
      <c r="B6430" s="8"/>
      <c r="C6430" s="4"/>
    </row>
    <row r="6431" spans="1:3" x14ac:dyDescent="0.25">
      <c r="A6431" s="4"/>
      <c r="B6431" s="8"/>
      <c r="C6431" s="4"/>
    </row>
    <row r="6432" spans="1:3" x14ac:dyDescent="0.25">
      <c r="A6432" s="4"/>
      <c r="B6432" s="8"/>
      <c r="C6432" s="4"/>
    </row>
    <row r="6433" spans="1:3" x14ac:dyDescent="0.25">
      <c r="A6433" s="4"/>
      <c r="B6433" s="8"/>
      <c r="C6433" s="4"/>
    </row>
    <row r="6434" spans="1:3" x14ac:dyDescent="0.25">
      <c r="A6434" s="4"/>
      <c r="B6434" s="8"/>
      <c r="C6434" s="4"/>
    </row>
    <row r="6435" spans="1:3" x14ac:dyDescent="0.25">
      <c r="A6435" s="4"/>
      <c r="B6435" s="8"/>
      <c r="C6435" s="4"/>
    </row>
    <row r="6436" spans="1:3" x14ac:dyDescent="0.25">
      <c r="A6436" s="4"/>
      <c r="B6436" s="8"/>
      <c r="C6436" s="4"/>
    </row>
    <row r="6437" spans="1:3" x14ac:dyDescent="0.25">
      <c r="A6437" s="4"/>
      <c r="B6437" s="8"/>
      <c r="C6437" s="4"/>
    </row>
    <row r="6438" spans="1:3" x14ac:dyDescent="0.25">
      <c r="A6438" s="4"/>
      <c r="B6438" s="8"/>
      <c r="C6438" s="4"/>
    </row>
    <row r="6439" spans="1:3" x14ac:dyDescent="0.25">
      <c r="A6439" s="4"/>
      <c r="B6439" s="8"/>
      <c r="C6439" s="4"/>
    </row>
    <row r="6440" spans="1:3" x14ac:dyDescent="0.25">
      <c r="A6440" s="4"/>
      <c r="B6440" s="8"/>
      <c r="C6440" s="4"/>
    </row>
    <row r="6441" spans="1:3" x14ac:dyDescent="0.25">
      <c r="A6441" s="4"/>
      <c r="B6441" s="8"/>
      <c r="C6441" s="4"/>
    </row>
    <row r="6442" spans="1:3" x14ac:dyDescent="0.25">
      <c r="A6442" s="4"/>
      <c r="B6442" s="8"/>
      <c r="C6442" s="4"/>
    </row>
    <row r="6443" spans="1:3" x14ac:dyDescent="0.25">
      <c r="A6443" s="4"/>
      <c r="B6443" s="8"/>
      <c r="C6443" s="4"/>
    </row>
    <row r="6444" spans="1:3" x14ac:dyDescent="0.25">
      <c r="A6444" s="4"/>
      <c r="B6444" s="8"/>
      <c r="C6444" s="4"/>
    </row>
    <row r="6445" spans="1:3" x14ac:dyDescent="0.25">
      <c r="A6445" s="4"/>
      <c r="B6445" s="8"/>
      <c r="C6445" s="4"/>
    </row>
    <row r="6446" spans="1:3" x14ac:dyDescent="0.25">
      <c r="A6446" s="4"/>
      <c r="B6446" s="8"/>
      <c r="C6446" s="4"/>
    </row>
    <row r="6447" spans="1:3" x14ac:dyDescent="0.25">
      <c r="A6447" s="4"/>
      <c r="B6447" s="8"/>
      <c r="C6447" s="4"/>
    </row>
    <row r="6448" spans="1:3" x14ac:dyDescent="0.25">
      <c r="A6448" s="4"/>
      <c r="B6448" s="8"/>
      <c r="C6448" s="4"/>
    </row>
    <row r="6449" spans="1:3" x14ac:dyDescent="0.25">
      <c r="A6449" s="4"/>
      <c r="B6449" s="8"/>
      <c r="C6449" s="4"/>
    </row>
    <row r="6450" spans="1:3" x14ac:dyDescent="0.25">
      <c r="A6450" s="4"/>
      <c r="B6450" s="8"/>
      <c r="C6450" s="4"/>
    </row>
    <row r="6451" spans="1:3" x14ac:dyDescent="0.25">
      <c r="A6451" s="4"/>
      <c r="B6451" s="8"/>
      <c r="C6451" s="4"/>
    </row>
    <row r="6452" spans="1:3" x14ac:dyDescent="0.25">
      <c r="A6452" s="4"/>
      <c r="B6452" s="8"/>
      <c r="C6452" s="4"/>
    </row>
    <row r="6453" spans="1:3" x14ac:dyDescent="0.25">
      <c r="A6453" s="4"/>
      <c r="B6453" s="8"/>
      <c r="C6453" s="4"/>
    </row>
    <row r="6454" spans="1:3" x14ac:dyDescent="0.25">
      <c r="A6454" s="4"/>
      <c r="B6454" s="8"/>
      <c r="C6454" s="4"/>
    </row>
    <row r="6455" spans="1:3" x14ac:dyDescent="0.25">
      <c r="A6455" s="4"/>
      <c r="B6455" s="8"/>
      <c r="C6455" s="4"/>
    </row>
    <row r="6456" spans="1:3" x14ac:dyDescent="0.25">
      <c r="A6456" s="4"/>
      <c r="B6456" s="8"/>
      <c r="C6456" s="4"/>
    </row>
    <row r="6457" spans="1:3" x14ac:dyDescent="0.25">
      <c r="A6457" s="4"/>
      <c r="B6457" s="8"/>
      <c r="C6457" s="4"/>
    </row>
    <row r="6458" spans="1:3" x14ac:dyDescent="0.25">
      <c r="A6458" s="4"/>
      <c r="B6458" s="8"/>
      <c r="C6458" s="4"/>
    </row>
    <row r="6459" spans="1:3" x14ac:dyDescent="0.25">
      <c r="A6459" s="4"/>
      <c r="B6459" s="8"/>
      <c r="C6459" s="4"/>
    </row>
    <row r="6460" spans="1:3" x14ac:dyDescent="0.25">
      <c r="A6460" s="4"/>
      <c r="B6460" s="8"/>
      <c r="C6460" s="4"/>
    </row>
    <row r="6461" spans="1:3" x14ac:dyDescent="0.25">
      <c r="A6461" s="4"/>
      <c r="B6461" s="8"/>
      <c r="C6461" s="4"/>
    </row>
    <row r="6462" spans="1:3" x14ac:dyDescent="0.25">
      <c r="A6462" s="4"/>
      <c r="B6462" s="8"/>
      <c r="C6462" s="4"/>
    </row>
    <row r="6463" spans="1:3" x14ac:dyDescent="0.25">
      <c r="A6463" s="4"/>
      <c r="B6463" s="8"/>
      <c r="C6463" s="4"/>
    </row>
    <row r="6464" spans="1:3" x14ac:dyDescent="0.25">
      <c r="A6464" s="4"/>
      <c r="B6464" s="8"/>
      <c r="C6464" s="4"/>
    </row>
    <row r="6465" spans="1:3" x14ac:dyDescent="0.25">
      <c r="A6465" s="4"/>
      <c r="B6465" s="8"/>
      <c r="C6465" s="4"/>
    </row>
    <row r="6466" spans="1:3" x14ac:dyDescent="0.25">
      <c r="A6466" s="4"/>
      <c r="B6466" s="8"/>
      <c r="C6466" s="4"/>
    </row>
    <row r="6467" spans="1:3" x14ac:dyDescent="0.25">
      <c r="A6467" s="4"/>
      <c r="B6467" s="8"/>
      <c r="C6467" s="4"/>
    </row>
    <row r="6468" spans="1:3" x14ac:dyDescent="0.25">
      <c r="A6468" s="4"/>
      <c r="B6468" s="8"/>
      <c r="C6468" s="4"/>
    </row>
    <row r="6469" spans="1:3" x14ac:dyDescent="0.25">
      <c r="A6469" s="4"/>
      <c r="B6469" s="8"/>
      <c r="C6469" s="4"/>
    </row>
    <row r="6470" spans="1:3" x14ac:dyDescent="0.25">
      <c r="A6470" s="4"/>
      <c r="B6470" s="8"/>
      <c r="C6470" s="4"/>
    </row>
    <row r="6471" spans="1:3" x14ac:dyDescent="0.25">
      <c r="A6471" s="4"/>
      <c r="B6471" s="8"/>
      <c r="C6471" s="4"/>
    </row>
    <row r="6472" spans="1:3" x14ac:dyDescent="0.25">
      <c r="A6472" s="4"/>
      <c r="B6472" s="8"/>
      <c r="C6472" s="4"/>
    </row>
    <row r="6473" spans="1:3" x14ac:dyDescent="0.25">
      <c r="A6473" s="4"/>
      <c r="B6473" s="8"/>
      <c r="C6473" s="4"/>
    </row>
    <row r="6474" spans="1:3" x14ac:dyDescent="0.25">
      <c r="A6474" s="4"/>
      <c r="B6474" s="8"/>
      <c r="C6474" s="4"/>
    </row>
    <row r="6475" spans="1:3" x14ac:dyDescent="0.25">
      <c r="A6475" s="4"/>
      <c r="B6475" s="8"/>
      <c r="C6475" s="4"/>
    </row>
    <row r="6476" spans="1:3" x14ac:dyDescent="0.25">
      <c r="A6476" s="4"/>
      <c r="B6476" s="8"/>
      <c r="C6476" s="4"/>
    </row>
    <row r="6477" spans="1:3" x14ac:dyDescent="0.25">
      <c r="A6477" s="4"/>
      <c r="B6477" s="8"/>
      <c r="C6477" s="4"/>
    </row>
    <row r="6478" spans="1:3" x14ac:dyDescent="0.25">
      <c r="A6478" s="4"/>
      <c r="B6478" s="8"/>
      <c r="C6478" s="4"/>
    </row>
    <row r="6479" spans="1:3" x14ac:dyDescent="0.25">
      <c r="A6479" s="4"/>
      <c r="B6479" s="8"/>
      <c r="C6479" s="4"/>
    </row>
    <row r="6480" spans="1:3" x14ac:dyDescent="0.25">
      <c r="A6480" s="4"/>
      <c r="B6480" s="8"/>
      <c r="C6480" s="4"/>
    </row>
    <row r="6481" spans="1:3" x14ac:dyDescent="0.25">
      <c r="A6481" s="4"/>
      <c r="B6481" s="8"/>
      <c r="C6481" s="4"/>
    </row>
    <row r="6482" spans="1:3" x14ac:dyDescent="0.25">
      <c r="A6482" s="4"/>
      <c r="B6482" s="8"/>
      <c r="C6482" s="4"/>
    </row>
    <row r="6483" spans="1:3" x14ac:dyDescent="0.25">
      <c r="A6483" s="4"/>
      <c r="B6483" s="8"/>
      <c r="C6483" s="4"/>
    </row>
    <row r="6484" spans="1:3" x14ac:dyDescent="0.25">
      <c r="A6484" s="4"/>
      <c r="B6484" s="8"/>
      <c r="C6484" s="4"/>
    </row>
    <row r="6485" spans="1:3" x14ac:dyDescent="0.25">
      <c r="A6485" s="4"/>
      <c r="B6485" s="8"/>
      <c r="C6485" s="4"/>
    </row>
    <row r="6486" spans="1:3" x14ac:dyDescent="0.25">
      <c r="A6486" s="4"/>
      <c r="B6486" s="8"/>
      <c r="C6486" s="4"/>
    </row>
    <row r="6487" spans="1:3" x14ac:dyDescent="0.25">
      <c r="A6487" s="4"/>
      <c r="B6487" s="8"/>
      <c r="C6487" s="4"/>
    </row>
    <row r="6488" spans="1:3" x14ac:dyDescent="0.25">
      <c r="A6488" s="4"/>
      <c r="B6488" s="8"/>
      <c r="C6488" s="4"/>
    </row>
    <row r="6489" spans="1:3" x14ac:dyDescent="0.25">
      <c r="A6489" s="4"/>
      <c r="B6489" s="8"/>
      <c r="C6489" s="4"/>
    </row>
    <row r="6490" spans="1:3" x14ac:dyDescent="0.25">
      <c r="A6490" s="4"/>
      <c r="B6490" s="8"/>
      <c r="C6490" s="4"/>
    </row>
    <row r="6491" spans="1:3" x14ac:dyDescent="0.25">
      <c r="A6491" s="4"/>
      <c r="B6491" s="8"/>
      <c r="C6491" s="4"/>
    </row>
    <row r="6492" spans="1:3" x14ac:dyDescent="0.25">
      <c r="A6492" s="4"/>
      <c r="B6492" s="8"/>
      <c r="C6492" s="4"/>
    </row>
    <row r="6493" spans="1:3" x14ac:dyDescent="0.25">
      <c r="A6493" s="4"/>
      <c r="B6493" s="8"/>
      <c r="C6493" s="4"/>
    </row>
    <row r="6494" spans="1:3" x14ac:dyDescent="0.25">
      <c r="A6494" s="4"/>
      <c r="B6494" s="8"/>
      <c r="C6494" s="4"/>
    </row>
    <row r="6495" spans="1:3" x14ac:dyDescent="0.25">
      <c r="A6495" s="4"/>
      <c r="B6495" s="8"/>
      <c r="C6495" s="4"/>
    </row>
    <row r="6496" spans="1:3" x14ac:dyDescent="0.25">
      <c r="A6496" s="4"/>
      <c r="B6496" s="8"/>
      <c r="C6496" s="4"/>
    </row>
    <row r="6497" spans="1:3" x14ac:dyDescent="0.25">
      <c r="A6497" s="4"/>
      <c r="B6497" s="8"/>
      <c r="C6497" s="4"/>
    </row>
    <row r="6498" spans="1:3" x14ac:dyDescent="0.25">
      <c r="A6498" s="4"/>
      <c r="B6498" s="8"/>
      <c r="C6498" s="4"/>
    </row>
    <row r="6499" spans="1:3" x14ac:dyDescent="0.25">
      <c r="A6499" s="4"/>
      <c r="B6499" s="8"/>
      <c r="C6499" s="4"/>
    </row>
    <row r="6500" spans="1:3" x14ac:dyDescent="0.25">
      <c r="A6500" s="4"/>
      <c r="B6500" s="8"/>
      <c r="C6500" s="4"/>
    </row>
    <row r="6501" spans="1:3" x14ac:dyDescent="0.25">
      <c r="A6501" s="4"/>
      <c r="B6501" s="8"/>
      <c r="C6501" s="4"/>
    </row>
    <row r="6502" spans="1:3" x14ac:dyDescent="0.25">
      <c r="A6502" s="4"/>
      <c r="B6502" s="8"/>
      <c r="C6502" s="4"/>
    </row>
    <row r="6503" spans="1:3" x14ac:dyDescent="0.25">
      <c r="A6503" s="4"/>
      <c r="B6503" s="8"/>
      <c r="C6503" s="4"/>
    </row>
    <row r="6504" spans="1:3" x14ac:dyDescent="0.25">
      <c r="A6504" s="4"/>
      <c r="B6504" s="8"/>
      <c r="C6504" s="4"/>
    </row>
    <row r="6505" spans="1:3" x14ac:dyDescent="0.25">
      <c r="A6505" s="4"/>
      <c r="B6505" s="8"/>
      <c r="C6505" s="4"/>
    </row>
    <row r="6506" spans="1:3" x14ac:dyDescent="0.25">
      <c r="A6506" s="4"/>
      <c r="B6506" s="8"/>
      <c r="C6506" s="4"/>
    </row>
    <row r="6507" spans="1:3" x14ac:dyDescent="0.25">
      <c r="A6507" s="4"/>
      <c r="B6507" s="8"/>
      <c r="C6507" s="4"/>
    </row>
    <row r="6508" spans="1:3" x14ac:dyDescent="0.25">
      <c r="A6508" s="4"/>
      <c r="B6508" s="8"/>
      <c r="C6508" s="4"/>
    </row>
    <row r="6509" spans="1:3" x14ac:dyDescent="0.25">
      <c r="A6509" s="4"/>
      <c r="B6509" s="8"/>
      <c r="C6509" s="4"/>
    </row>
    <row r="6510" spans="1:3" x14ac:dyDescent="0.25">
      <c r="A6510" s="4"/>
      <c r="B6510" s="8"/>
      <c r="C6510" s="4"/>
    </row>
    <row r="6511" spans="1:3" x14ac:dyDescent="0.25">
      <c r="A6511" s="4"/>
      <c r="B6511" s="8"/>
      <c r="C6511" s="4"/>
    </row>
    <row r="6512" spans="1:3" x14ac:dyDescent="0.25">
      <c r="A6512" s="4"/>
      <c r="B6512" s="8"/>
      <c r="C6512" s="4"/>
    </row>
    <row r="6513" spans="1:3" x14ac:dyDescent="0.25">
      <c r="A6513" s="4"/>
      <c r="B6513" s="8"/>
      <c r="C6513" s="4"/>
    </row>
    <row r="6514" spans="1:3" x14ac:dyDescent="0.25">
      <c r="A6514" s="4"/>
      <c r="B6514" s="8"/>
      <c r="C6514" s="4"/>
    </row>
    <row r="6515" spans="1:3" x14ac:dyDescent="0.25">
      <c r="A6515" s="4"/>
      <c r="B6515" s="8"/>
      <c r="C6515" s="4"/>
    </row>
    <row r="6516" spans="1:3" x14ac:dyDescent="0.25">
      <c r="A6516" s="4"/>
      <c r="B6516" s="8"/>
      <c r="C6516" s="4"/>
    </row>
    <row r="6517" spans="1:3" x14ac:dyDescent="0.25">
      <c r="A6517" s="4"/>
      <c r="B6517" s="8"/>
      <c r="C6517" s="4"/>
    </row>
    <row r="6518" spans="1:3" x14ac:dyDescent="0.25">
      <c r="A6518" s="4"/>
      <c r="B6518" s="8"/>
      <c r="C6518" s="4"/>
    </row>
    <row r="6519" spans="1:3" x14ac:dyDescent="0.25">
      <c r="A6519" s="4"/>
      <c r="B6519" s="8"/>
      <c r="C6519" s="4"/>
    </row>
    <row r="6520" spans="1:3" x14ac:dyDescent="0.25">
      <c r="A6520" s="4"/>
      <c r="B6520" s="8"/>
      <c r="C6520" s="4"/>
    </row>
    <row r="6521" spans="1:3" x14ac:dyDescent="0.25">
      <c r="A6521" s="4"/>
      <c r="B6521" s="8"/>
      <c r="C6521" s="4"/>
    </row>
    <row r="6522" spans="1:3" x14ac:dyDescent="0.25">
      <c r="A6522" s="4"/>
      <c r="B6522" s="8"/>
      <c r="C6522" s="4"/>
    </row>
    <row r="6523" spans="1:3" x14ac:dyDescent="0.25">
      <c r="A6523" s="4"/>
      <c r="B6523" s="8"/>
      <c r="C6523" s="4"/>
    </row>
    <row r="6524" spans="1:3" x14ac:dyDescent="0.25">
      <c r="A6524" s="4"/>
      <c r="B6524" s="8"/>
      <c r="C6524" s="4"/>
    </row>
    <row r="6525" spans="1:3" x14ac:dyDescent="0.25">
      <c r="A6525" s="4"/>
      <c r="B6525" s="8"/>
      <c r="C6525" s="4"/>
    </row>
    <row r="6526" spans="1:3" x14ac:dyDescent="0.25">
      <c r="A6526" s="4"/>
      <c r="B6526" s="8"/>
      <c r="C6526" s="4"/>
    </row>
    <row r="6527" spans="1:3" x14ac:dyDescent="0.25">
      <c r="A6527" s="4"/>
      <c r="B6527" s="8"/>
      <c r="C6527" s="4"/>
    </row>
    <row r="6528" spans="1:3" x14ac:dyDescent="0.25">
      <c r="A6528" s="4"/>
      <c r="B6528" s="8"/>
      <c r="C6528" s="4"/>
    </row>
    <row r="6529" spans="1:3" x14ac:dyDescent="0.25">
      <c r="A6529" s="4"/>
      <c r="B6529" s="8"/>
      <c r="C6529" s="4"/>
    </row>
    <row r="6530" spans="1:3" x14ac:dyDescent="0.25">
      <c r="A6530" s="4"/>
      <c r="B6530" s="8"/>
      <c r="C6530" s="4"/>
    </row>
    <row r="6531" spans="1:3" x14ac:dyDescent="0.25">
      <c r="A6531" s="4"/>
      <c r="B6531" s="8"/>
      <c r="C6531" s="4"/>
    </row>
    <row r="6532" spans="1:3" x14ac:dyDescent="0.25">
      <c r="A6532" s="4"/>
      <c r="B6532" s="8"/>
      <c r="C6532" s="4"/>
    </row>
    <row r="6533" spans="1:3" x14ac:dyDescent="0.25">
      <c r="A6533" s="4"/>
      <c r="B6533" s="8"/>
      <c r="C6533" s="4"/>
    </row>
    <row r="6534" spans="1:3" x14ac:dyDescent="0.25">
      <c r="A6534" s="4"/>
      <c r="B6534" s="8"/>
      <c r="C6534" s="4"/>
    </row>
    <row r="6535" spans="1:3" x14ac:dyDescent="0.25">
      <c r="A6535" s="4"/>
      <c r="B6535" s="8"/>
      <c r="C6535" s="4"/>
    </row>
    <row r="6536" spans="1:3" x14ac:dyDescent="0.25">
      <c r="A6536" s="4"/>
      <c r="B6536" s="8"/>
      <c r="C6536" s="4"/>
    </row>
    <row r="6537" spans="1:3" x14ac:dyDescent="0.25">
      <c r="A6537" s="4"/>
      <c r="B6537" s="8"/>
      <c r="C6537" s="4"/>
    </row>
    <row r="6538" spans="1:3" x14ac:dyDescent="0.25">
      <c r="A6538" s="4"/>
      <c r="B6538" s="8"/>
      <c r="C6538" s="4"/>
    </row>
    <row r="6539" spans="1:3" x14ac:dyDescent="0.25">
      <c r="A6539" s="4"/>
      <c r="B6539" s="8"/>
      <c r="C6539" s="4"/>
    </row>
    <row r="6540" spans="1:3" x14ac:dyDescent="0.25">
      <c r="A6540" s="4"/>
      <c r="B6540" s="8"/>
      <c r="C6540" s="4"/>
    </row>
    <row r="6541" spans="1:3" x14ac:dyDescent="0.25">
      <c r="A6541" s="4"/>
      <c r="B6541" s="8"/>
      <c r="C6541" s="4"/>
    </row>
    <row r="6542" spans="1:3" x14ac:dyDescent="0.25">
      <c r="A6542" s="4"/>
      <c r="B6542" s="8"/>
      <c r="C6542" s="4"/>
    </row>
    <row r="6543" spans="1:3" x14ac:dyDescent="0.25">
      <c r="A6543" s="4"/>
      <c r="B6543" s="8"/>
      <c r="C6543" s="4"/>
    </row>
    <row r="6544" spans="1:3" x14ac:dyDescent="0.25">
      <c r="A6544" s="4"/>
      <c r="B6544" s="8"/>
      <c r="C6544" s="4"/>
    </row>
    <row r="6545" spans="1:3" x14ac:dyDescent="0.25">
      <c r="A6545" s="4"/>
      <c r="B6545" s="8"/>
      <c r="C6545" s="4"/>
    </row>
    <row r="6546" spans="1:3" x14ac:dyDescent="0.25">
      <c r="A6546" s="4"/>
      <c r="B6546" s="8"/>
      <c r="C6546" s="4"/>
    </row>
    <row r="6547" spans="1:3" x14ac:dyDescent="0.25">
      <c r="A6547" s="4"/>
      <c r="B6547" s="8"/>
      <c r="C6547" s="4"/>
    </row>
    <row r="6548" spans="1:3" x14ac:dyDescent="0.25">
      <c r="A6548" s="4"/>
      <c r="B6548" s="8"/>
      <c r="C6548" s="4"/>
    </row>
    <row r="6549" spans="1:3" x14ac:dyDescent="0.25">
      <c r="A6549" s="4"/>
      <c r="B6549" s="8"/>
      <c r="C6549" s="4"/>
    </row>
    <row r="6550" spans="1:3" x14ac:dyDescent="0.25">
      <c r="A6550" s="4"/>
      <c r="B6550" s="8"/>
      <c r="C6550" s="4"/>
    </row>
    <row r="6551" spans="1:3" x14ac:dyDescent="0.25">
      <c r="A6551" s="4"/>
      <c r="B6551" s="8"/>
      <c r="C6551" s="4"/>
    </row>
    <row r="6552" spans="1:3" x14ac:dyDescent="0.25">
      <c r="A6552" s="4"/>
      <c r="B6552" s="8"/>
      <c r="C6552" s="4"/>
    </row>
    <row r="6553" spans="1:3" x14ac:dyDescent="0.25">
      <c r="A6553" s="4"/>
      <c r="B6553" s="8"/>
      <c r="C6553" s="4"/>
    </row>
    <row r="6554" spans="1:3" x14ac:dyDescent="0.25">
      <c r="A6554" s="4"/>
      <c r="B6554" s="8"/>
      <c r="C6554" s="4"/>
    </row>
    <row r="6555" spans="1:3" x14ac:dyDescent="0.25">
      <c r="A6555" s="4"/>
      <c r="B6555" s="8"/>
      <c r="C6555" s="4"/>
    </row>
    <row r="6556" spans="1:3" x14ac:dyDescent="0.25">
      <c r="A6556" s="4"/>
      <c r="B6556" s="8"/>
      <c r="C6556" s="4"/>
    </row>
    <row r="6557" spans="1:3" x14ac:dyDescent="0.25">
      <c r="A6557" s="4"/>
      <c r="B6557" s="8"/>
      <c r="C6557" s="4"/>
    </row>
    <row r="6558" spans="1:3" x14ac:dyDescent="0.25">
      <c r="A6558" s="4"/>
      <c r="B6558" s="8"/>
      <c r="C6558" s="4"/>
    </row>
    <row r="6559" spans="1:3" x14ac:dyDescent="0.25">
      <c r="A6559" s="4"/>
      <c r="B6559" s="8"/>
      <c r="C6559" s="4"/>
    </row>
    <row r="6560" spans="1:3" x14ac:dyDescent="0.25">
      <c r="A6560" s="4"/>
      <c r="B6560" s="8"/>
      <c r="C6560" s="4"/>
    </row>
    <row r="6561" spans="1:3" x14ac:dyDescent="0.25">
      <c r="A6561" s="4"/>
      <c r="B6561" s="8"/>
      <c r="C6561" s="4"/>
    </row>
    <row r="6562" spans="1:3" x14ac:dyDescent="0.25">
      <c r="A6562" s="4"/>
      <c r="B6562" s="8"/>
      <c r="C6562" s="4"/>
    </row>
    <row r="6563" spans="1:3" x14ac:dyDescent="0.25">
      <c r="A6563" s="4"/>
      <c r="B6563" s="8"/>
      <c r="C6563" s="4"/>
    </row>
    <row r="6564" spans="1:3" x14ac:dyDescent="0.25">
      <c r="A6564" s="4"/>
      <c r="B6564" s="8"/>
      <c r="C6564" s="4"/>
    </row>
    <row r="6565" spans="1:3" x14ac:dyDescent="0.25">
      <c r="A6565" s="4"/>
      <c r="B6565" s="8"/>
      <c r="C6565" s="4"/>
    </row>
    <row r="6566" spans="1:3" x14ac:dyDescent="0.25">
      <c r="A6566" s="4"/>
      <c r="B6566" s="8"/>
      <c r="C6566" s="4"/>
    </row>
    <row r="6567" spans="1:3" x14ac:dyDescent="0.25">
      <c r="A6567" s="4"/>
      <c r="B6567" s="8"/>
      <c r="C6567" s="4"/>
    </row>
    <row r="6568" spans="1:3" x14ac:dyDescent="0.25">
      <c r="A6568" s="4"/>
      <c r="B6568" s="8"/>
      <c r="C6568" s="4"/>
    </row>
    <row r="6569" spans="1:3" x14ac:dyDescent="0.25">
      <c r="A6569" s="4"/>
      <c r="B6569" s="8"/>
      <c r="C6569" s="4"/>
    </row>
    <row r="6570" spans="1:3" x14ac:dyDescent="0.25">
      <c r="A6570" s="4"/>
      <c r="B6570" s="8"/>
      <c r="C6570" s="4"/>
    </row>
    <row r="6571" spans="1:3" x14ac:dyDescent="0.25">
      <c r="A6571" s="4"/>
      <c r="B6571" s="8"/>
      <c r="C6571" s="4"/>
    </row>
    <row r="6572" spans="1:3" x14ac:dyDescent="0.25">
      <c r="A6572" s="4"/>
      <c r="B6572" s="8"/>
      <c r="C6572" s="4"/>
    </row>
    <row r="6573" spans="1:3" x14ac:dyDescent="0.25">
      <c r="A6573" s="4"/>
      <c r="B6573" s="8"/>
      <c r="C6573" s="4"/>
    </row>
    <row r="6574" spans="1:3" x14ac:dyDescent="0.25">
      <c r="A6574" s="4"/>
      <c r="B6574" s="8"/>
      <c r="C6574" s="4"/>
    </row>
    <row r="6575" spans="1:3" x14ac:dyDescent="0.25">
      <c r="A6575" s="4"/>
      <c r="B6575" s="8"/>
      <c r="C6575" s="4"/>
    </row>
    <row r="6576" spans="1:3" x14ac:dyDescent="0.25">
      <c r="A6576" s="4"/>
      <c r="B6576" s="8"/>
      <c r="C6576" s="4"/>
    </row>
    <row r="6577" spans="1:3" x14ac:dyDescent="0.25">
      <c r="A6577" s="4"/>
      <c r="B6577" s="8"/>
      <c r="C6577" s="4"/>
    </row>
    <row r="6578" spans="1:3" x14ac:dyDescent="0.25">
      <c r="A6578" s="4"/>
      <c r="B6578" s="8"/>
      <c r="C6578" s="4"/>
    </row>
    <row r="6579" spans="1:3" x14ac:dyDescent="0.25">
      <c r="A6579" s="4"/>
      <c r="B6579" s="8"/>
      <c r="C6579" s="4"/>
    </row>
    <row r="6580" spans="1:3" x14ac:dyDescent="0.25">
      <c r="A6580" s="4"/>
      <c r="B6580" s="8"/>
      <c r="C6580" s="4"/>
    </row>
    <row r="6581" spans="1:3" x14ac:dyDescent="0.25">
      <c r="A6581" s="4"/>
      <c r="B6581" s="8"/>
      <c r="C6581" s="4"/>
    </row>
    <row r="6582" spans="1:3" x14ac:dyDescent="0.25">
      <c r="A6582" s="4"/>
      <c r="B6582" s="8"/>
      <c r="C6582" s="4"/>
    </row>
    <row r="6583" spans="1:3" x14ac:dyDescent="0.25">
      <c r="A6583" s="4"/>
      <c r="B6583" s="8"/>
      <c r="C6583" s="4"/>
    </row>
    <row r="6584" spans="1:3" x14ac:dyDescent="0.25">
      <c r="A6584" s="4"/>
      <c r="B6584" s="8"/>
      <c r="C6584" s="4"/>
    </row>
    <row r="6585" spans="1:3" x14ac:dyDescent="0.25">
      <c r="A6585" s="4"/>
      <c r="B6585" s="8"/>
      <c r="C6585" s="4"/>
    </row>
    <row r="6586" spans="1:3" x14ac:dyDescent="0.25">
      <c r="A6586" s="4"/>
      <c r="B6586" s="8"/>
      <c r="C6586" s="4"/>
    </row>
    <row r="6587" spans="1:3" x14ac:dyDescent="0.25">
      <c r="A6587" s="4"/>
      <c r="B6587" s="8"/>
      <c r="C6587" s="4"/>
    </row>
    <row r="6588" spans="1:3" x14ac:dyDescent="0.25">
      <c r="A6588" s="4"/>
      <c r="B6588" s="8"/>
      <c r="C6588" s="4"/>
    </row>
    <row r="6589" spans="1:3" x14ac:dyDescent="0.25">
      <c r="A6589" s="4"/>
      <c r="B6589" s="8"/>
      <c r="C6589" s="4"/>
    </row>
    <row r="6590" spans="1:3" x14ac:dyDescent="0.25">
      <c r="A6590" s="4"/>
      <c r="B6590" s="8"/>
      <c r="C6590" s="4"/>
    </row>
    <row r="6591" spans="1:3" x14ac:dyDescent="0.25">
      <c r="A6591" s="4"/>
      <c r="B6591" s="8"/>
      <c r="C6591" s="4"/>
    </row>
    <row r="6592" spans="1:3" x14ac:dyDescent="0.25">
      <c r="A6592" s="4"/>
      <c r="B6592" s="8"/>
      <c r="C6592" s="4"/>
    </row>
    <row r="6593" spans="1:3" x14ac:dyDescent="0.25">
      <c r="A6593" s="4"/>
      <c r="B6593" s="8"/>
      <c r="C6593" s="4"/>
    </row>
    <row r="6594" spans="1:3" x14ac:dyDescent="0.25">
      <c r="A6594" s="4"/>
      <c r="B6594" s="8"/>
      <c r="C6594" s="4"/>
    </row>
    <row r="6595" spans="1:3" x14ac:dyDescent="0.25">
      <c r="A6595" s="4"/>
      <c r="B6595" s="8"/>
      <c r="C6595" s="4"/>
    </row>
    <row r="6596" spans="1:3" x14ac:dyDescent="0.25">
      <c r="A6596" s="4"/>
      <c r="B6596" s="8"/>
      <c r="C6596" s="4"/>
    </row>
    <row r="6597" spans="1:3" x14ac:dyDescent="0.25">
      <c r="A6597" s="4"/>
      <c r="B6597" s="8"/>
      <c r="C6597" s="4"/>
    </row>
    <row r="6598" spans="1:3" x14ac:dyDescent="0.25">
      <c r="A6598" s="4"/>
      <c r="B6598" s="8"/>
      <c r="C6598" s="4"/>
    </row>
    <row r="6599" spans="1:3" x14ac:dyDescent="0.25">
      <c r="A6599" s="4"/>
      <c r="B6599" s="8"/>
      <c r="C6599" s="4"/>
    </row>
    <row r="6600" spans="1:3" x14ac:dyDescent="0.25">
      <c r="A6600" s="4"/>
      <c r="B6600" s="8"/>
      <c r="C6600" s="4"/>
    </row>
    <row r="6601" spans="1:3" x14ac:dyDescent="0.25">
      <c r="A6601" s="4"/>
      <c r="B6601" s="8"/>
      <c r="C6601" s="4"/>
    </row>
    <row r="6602" spans="1:3" x14ac:dyDescent="0.25">
      <c r="A6602" s="4"/>
      <c r="B6602" s="8"/>
      <c r="C6602" s="4"/>
    </row>
    <row r="6603" spans="1:3" x14ac:dyDescent="0.25">
      <c r="A6603" s="4"/>
      <c r="B6603" s="8"/>
      <c r="C6603" s="4"/>
    </row>
    <row r="6604" spans="1:3" x14ac:dyDescent="0.25">
      <c r="A6604" s="4"/>
      <c r="B6604" s="8"/>
      <c r="C6604" s="4"/>
    </row>
    <row r="6605" spans="1:3" x14ac:dyDescent="0.25">
      <c r="A6605" s="4"/>
      <c r="B6605" s="8"/>
      <c r="C6605" s="4"/>
    </row>
    <row r="6606" spans="1:3" x14ac:dyDescent="0.25">
      <c r="A6606" s="4"/>
      <c r="B6606" s="8"/>
      <c r="C6606" s="4"/>
    </row>
    <row r="6607" spans="1:3" x14ac:dyDescent="0.25">
      <c r="A6607" s="4"/>
      <c r="B6607" s="8"/>
      <c r="C6607" s="4"/>
    </row>
    <row r="6608" spans="1:3" x14ac:dyDescent="0.25">
      <c r="A6608" s="4"/>
      <c r="B6608" s="8"/>
      <c r="C6608" s="4"/>
    </row>
    <row r="6609" spans="1:3" x14ac:dyDescent="0.25">
      <c r="A6609" s="4"/>
      <c r="B6609" s="8"/>
      <c r="C6609" s="4"/>
    </row>
    <row r="6610" spans="1:3" x14ac:dyDescent="0.25">
      <c r="A6610" s="4"/>
      <c r="B6610" s="8"/>
      <c r="C6610" s="4"/>
    </row>
    <row r="6611" spans="1:3" x14ac:dyDescent="0.25">
      <c r="A6611" s="4"/>
      <c r="B6611" s="8"/>
      <c r="C6611" s="4"/>
    </row>
    <row r="6612" spans="1:3" x14ac:dyDescent="0.25">
      <c r="A6612" s="4"/>
      <c r="B6612" s="8"/>
      <c r="C6612" s="4"/>
    </row>
    <row r="6613" spans="1:3" x14ac:dyDescent="0.25">
      <c r="A6613" s="4"/>
      <c r="B6613" s="8"/>
      <c r="C6613" s="4"/>
    </row>
    <row r="6614" spans="1:3" x14ac:dyDescent="0.25">
      <c r="A6614" s="4"/>
      <c r="B6614" s="8"/>
      <c r="C6614" s="4"/>
    </row>
    <row r="6615" spans="1:3" x14ac:dyDescent="0.25">
      <c r="A6615" s="4"/>
      <c r="B6615" s="8"/>
      <c r="C6615" s="4"/>
    </row>
    <row r="6616" spans="1:3" x14ac:dyDescent="0.25">
      <c r="A6616" s="4"/>
      <c r="B6616" s="8"/>
      <c r="C6616" s="4"/>
    </row>
    <row r="6617" spans="1:3" x14ac:dyDescent="0.25">
      <c r="A6617" s="4"/>
      <c r="B6617" s="8"/>
      <c r="C6617" s="4"/>
    </row>
    <row r="6618" spans="1:3" x14ac:dyDescent="0.25">
      <c r="A6618" s="4"/>
      <c r="B6618" s="8"/>
      <c r="C6618" s="4"/>
    </row>
    <row r="6619" spans="1:3" x14ac:dyDescent="0.25">
      <c r="A6619" s="4"/>
      <c r="B6619" s="8"/>
      <c r="C6619" s="4"/>
    </row>
    <row r="6620" spans="1:3" x14ac:dyDescent="0.25">
      <c r="A6620" s="4"/>
      <c r="B6620" s="8"/>
      <c r="C6620" s="4"/>
    </row>
    <row r="6621" spans="1:3" x14ac:dyDescent="0.25">
      <c r="A6621" s="4"/>
      <c r="B6621" s="8"/>
      <c r="C6621" s="4"/>
    </row>
    <row r="6622" spans="1:3" x14ac:dyDescent="0.25">
      <c r="A6622" s="4"/>
      <c r="B6622" s="8"/>
      <c r="C6622" s="4"/>
    </row>
    <row r="6623" spans="1:3" x14ac:dyDescent="0.25">
      <c r="A6623" s="4"/>
      <c r="B6623" s="8"/>
      <c r="C6623" s="4"/>
    </row>
    <row r="6624" spans="1:3" x14ac:dyDescent="0.25">
      <c r="A6624" s="4"/>
      <c r="B6624" s="8"/>
      <c r="C6624" s="4"/>
    </row>
    <row r="6625" spans="1:3" x14ac:dyDescent="0.25">
      <c r="A6625" s="4"/>
      <c r="B6625" s="8"/>
      <c r="C6625" s="4"/>
    </row>
    <row r="6626" spans="1:3" x14ac:dyDescent="0.25">
      <c r="A6626" s="4"/>
      <c r="B6626" s="8"/>
      <c r="C6626" s="4"/>
    </row>
    <row r="6627" spans="1:3" x14ac:dyDescent="0.25">
      <c r="A6627" s="4"/>
      <c r="B6627" s="8"/>
      <c r="C6627" s="4"/>
    </row>
    <row r="6628" spans="1:3" x14ac:dyDescent="0.25">
      <c r="A6628" s="4"/>
      <c r="B6628" s="8"/>
      <c r="C6628" s="4"/>
    </row>
    <row r="6629" spans="1:3" x14ac:dyDescent="0.25">
      <c r="A6629" s="4"/>
      <c r="B6629" s="8"/>
      <c r="C6629" s="4"/>
    </row>
    <row r="6630" spans="1:3" x14ac:dyDescent="0.25">
      <c r="A6630" s="4"/>
      <c r="B6630" s="8"/>
      <c r="C6630" s="4"/>
    </row>
    <row r="6631" spans="1:3" x14ac:dyDescent="0.25">
      <c r="A6631" s="4"/>
      <c r="B6631" s="8"/>
      <c r="C6631" s="4"/>
    </row>
    <row r="6632" spans="1:3" x14ac:dyDescent="0.25">
      <c r="A6632" s="4"/>
      <c r="B6632" s="8"/>
      <c r="C6632" s="4"/>
    </row>
    <row r="6633" spans="1:3" x14ac:dyDescent="0.25">
      <c r="A6633" s="4"/>
      <c r="B6633" s="8"/>
      <c r="C6633" s="4"/>
    </row>
    <row r="6634" spans="1:3" x14ac:dyDescent="0.25">
      <c r="A6634" s="4"/>
      <c r="B6634" s="8"/>
      <c r="C6634" s="4"/>
    </row>
    <row r="6635" spans="1:3" x14ac:dyDescent="0.25">
      <c r="A6635" s="4"/>
      <c r="B6635" s="8"/>
      <c r="C6635" s="4"/>
    </row>
    <row r="6636" spans="1:3" x14ac:dyDescent="0.25">
      <c r="A6636" s="4"/>
      <c r="B6636" s="8"/>
      <c r="C6636" s="4"/>
    </row>
    <row r="6637" spans="1:3" x14ac:dyDescent="0.25">
      <c r="A6637" s="4"/>
      <c r="B6637" s="8"/>
      <c r="C6637" s="4"/>
    </row>
    <row r="6638" spans="1:3" x14ac:dyDescent="0.25">
      <c r="A6638" s="4"/>
      <c r="B6638" s="8"/>
      <c r="C6638" s="4"/>
    </row>
    <row r="6639" spans="1:3" x14ac:dyDescent="0.25">
      <c r="A6639" s="4"/>
      <c r="B6639" s="8"/>
      <c r="C6639" s="4"/>
    </row>
    <row r="6640" spans="1:3" x14ac:dyDescent="0.25">
      <c r="A6640" s="4"/>
      <c r="B6640" s="8"/>
      <c r="C6640" s="4"/>
    </row>
    <row r="6641" spans="1:3" x14ac:dyDescent="0.25">
      <c r="A6641" s="4"/>
      <c r="B6641" s="8"/>
      <c r="C6641" s="4"/>
    </row>
    <row r="6642" spans="1:3" x14ac:dyDescent="0.25">
      <c r="A6642" s="4"/>
      <c r="B6642" s="8"/>
      <c r="C6642" s="4"/>
    </row>
    <row r="6643" spans="1:3" x14ac:dyDescent="0.25">
      <c r="A6643" s="4"/>
      <c r="B6643" s="8"/>
      <c r="C6643" s="4"/>
    </row>
    <row r="6644" spans="1:3" x14ac:dyDescent="0.25">
      <c r="A6644" s="4"/>
      <c r="B6644" s="8"/>
      <c r="C6644" s="4"/>
    </row>
    <row r="6645" spans="1:3" x14ac:dyDescent="0.25">
      <c r="A6645" s="4"/>
      <c r="B6645" s="8"/>
      <c r="C6645" s="4"/>
    </row>
    <row r="6646" spans="1:3" x14ac:dyDescent="0.25">
      <c r="A6646" s="4"/>
      <c r="B6646" s="8"/>
      <c r="C6646" s="4"/>
    </row>
    <row r="6647" spans="1:3" x14ac:dyDescent="0.25">
      <c r="A6647" s="4"/>
      <c r="B6647" s="8"/>
      <c r="C6647" s="4"/>
    </row>
    <row r="6648" spans="1:3" x14ac:dyDescent="0.25">
      <c r="A6648" s="4"/>
      <c r="B6648" s="8"/>
      <c r="C6648" s="4"/>
    </row>
    <row r="6649" spans="1:3" x14ac:dyDescent="0.25">
      <c r="A6649" s="4"/>
      <c r="B6649" s="8"/>
      <c r="C6649" s="4"/>
    </row>
    <row r="6650" spans="1:3" x14ac:dyDescent="0.25">
      <c r="A6650" s="4"/>
      <c r="B6650" s="8"/>
      <c r="C6650" s="4"/>
    </row>
    <row r="6651" spans="1:3" x14ac:dyDescent="0.25">
      <c r="A6651" s="4"/>
      <c r="B6651" s="8"/>
      <c r="C6651" s="4"/>
    </row>
    <row r="6652" spans="1:3" x14ac:dyDescent="0.25">
      <c r="A6652" s="4"/>
      <c r="B6652" s="8"/>
      <c r="C6652" s="4"/>
    </row>
    <row r="6653" spans="1:3" x14ac:dyDescent="0.25">
      <c r="A6653" s="4"/>
      <c r="B6653" s="8"/>
      <c r="C6653" s="4"/>
    </row>
    <row r="6654" spans="1:3" x14ac:dyDescent="0.25">
      <c r="A6654" s="4"/>
      <c r="B6654" s="8"/>
      <c r="C6654" s="4"/>
    </row>
    <row r="6655" spans="1:3" x14ac:dyDescent="0.25">
      <c r="A6655" s="4"/>
      <c r="B6655" s="8"/>
      <c r="C6655" s="4"/>
    </row>
    <row r="6656" spans="1:3" x14ac:dyDescent="0.25">
      <c r="A6656" s="4"/>
      <c r="B6656" s="8"/>
      <c r="C6656" s="4"/>
    </row>
    <row r="6657" spans="1:3" x14ac:dyDescent="0.25">
      <c r="A6657" s="4"/>
      <c r="B6657" s="8"/>
      <c r="C6657" s="4"/>
    </row>
    <row r="6658" spans="1:3" x14ac:dyDescent="0.25">
      <c r="A6658" s="4"/>
      <c r="B6658" s="8"/>
      <c r="C6658" s="4"/>
    </row>
    <row r="6659" spans="1:3" x14ac:dyDescent="0.25">
      <c r="A6659" s="4"/>
      <c r="B6659" s="8"/>
      <c r="C6659" s="4"/>
    </row>
    <row r="6660" spans="1:3" x14ac:dyDescent="0.25">
      <c r="A6660" s="4"/>
      <c r="B6660" s="8"/>
      <c r="C6660" s="4"/>
    </row>
    <row r="6661" spans="1:3" x14ac:dyDescent="0.25">
      <c r="A6661" s="4"/>
      <c r="B6661" s="8"/>
      <c r="C6661" s="4"/>
    </row>
    <row r="6662" spans="1:3" x14ac:dyDescent="0.25">
      <c r="A6662" s="4"/>
      <c r="B6662" s="8"/>
      <c r="C6662" s="4"/>
    </row>
    <row r="6663" spans="1:3" x14ac:dyDescent="0.25">
      <c r="A6663" s="4"/>
      <c r="B6663" s="8"/>
      <c r="C6663" s="4"/>
    </row>
    <row r="6664" spans="1:3" x14ac:dyDescent="0.25">
      <c r="A6664" s="4"/>
      <c r="B6664" s="8"/>
      <c r="C6664" s="4"/>
    </row>
    <row r="6665" spans="1:3" x14ac:dyDescent="0.25">
      <c r="A6665" s="4"/>
      <c r="B6665" s="8"/>
      <c r="C6665" s="4"/>
    </row>
    <row r="6666" spans="1:3" x14ac:dyDescent="0.25">
      <c r="A6666" s="4"/>
      <c r="B6666" s="8"/>
      <c r="C6666" s="4"/>
    </row>
    <row r="6667" spans="1:3" x14ac:dyDescent="0.25">
      <c r="A6667" s="4"/>
      <c r="B6667" s="8"/>
      <c r="C6667" s="4"/>
    </row>
    <row r="6668" spans="1:3" x14ac:dyDescent="0.25">
      <c r="A6668" s="4"/>
      <c r="B6668" s="8"/>
      <c r="C6668" s="4"/>
    </row>
    <row r="6669" spans="1:3" x14ac:dyDescent="0.25">
      <c r="A6669" s="4"/>
      <c r="B6669" s="8"/>
      <c r="C6669" s="4"/>
    </row>
    <row r="6670" spans="1:3" x14ac:dyDescent="0.25">
      <c r="A6670" s="4"/>
      <c r="B6670" s="8"/>
      <c r="C6670" s="4"/>
    </row>
    <row r="6671" spans="1:3" x14ac:dyDescent="0.25">
      <c r="A6671" s="4"/>
      <c r="B6671" s="8"/>
      <c r="C6671" s="4"/>
    </row>
    <row r="6672" spans="1:3" x14ac:dyDescent="0.25">
      <c r="A6672" s="4"/>
      <c r="B6672" s="8"/>
      <c r="C6672" s="4"/>
    </row>
    <row r="6673" spans="1:3" x14ac:dyDescent="0.25">
      <c r="A6673" s="4"/>
      <c r="B6673" s="8"/>
      <c r="C6673" s="4"/>
    </row>
    <row r="6674" spans="1:3" x14ac:dyDescent="0.25">
      <c r="A6674" s="4"/>
      <c r="B6674" s="8"/>
      <c r="C6674" s="4"/>
    </row>
    <row r="6675" spans="1:3" x14ac:dyDescent="0.25">
      <c r="A6675" s="4"/>
      <c r="B6675" s="8"/>
      <c r="C6675" s="4"/>
    </row>
    <row r="6676" spans="1:3" x14ac:dyDescent="0.25">
      <c r="A6676" s="4"/>
      <c r="B6676" s="8"/>
      <c r="C6676" s="4"/>
    </row>
    <row r="6677" spans="1:3" x14ac:dyDescent="0.25">
      <c r="A6677" s="4"/>
      <c r="B6677" s="8"/>
      <c r="C6677" s="4"/>
    </row>
    <row r="6678" spans="1:3" x14ac:dyDescent="0.25">
      <c r="A6678" s="4"/>
      <c r="B6678" s="8"/>
      <c r="C6678" s="4"/>
    </row>
    <row r="6679" spans="1:3" x14ac:dyDescent="0.25">
      <c r="A6679" s="4"/>
      <c r="B6679" s="8"/>
      <c r="C6679" s="4"/>
    </row>
    <row r="6680" spans="1:3" x14ac:dyDescent="0.25">
      <c r="A6680" s="4"/>
      <c r="B6680" s="8"/>
      <c r="C6680" s="4"/>
    </row>
    <row r="6681" spans="1:3" x14ac:dyDescent="0.25">
      <c r="A6681" s="4"/>
      <c r="B6681" s="8"/>
      <c r="C6681" s="4"/>
    </row>
    <row r="6682" spans="1:3" x14ac:dyDescent="0.25">
      <c r="A6682" s="4"/>
      <c r="B6682" s="8"/>
      <c r="C6682" s="4"/>
    </row>
    <row r="6683" spans="1:3" x14ac:dyDescent="0.25">
      <c r="A6683" s="4"/>
      <c r="B6683" s="8"/>
      <c r="C6683" s="4"/>
    </row>
    <row r="6684" spans="1:3" x14ac:dyDescent="0.25">
      <c r="A6684" s="4"/>
      <c r="B6684" s="8"/>
      <c r="C6684" s="4"/>
    </row>
    <row r="6685" spans="1:3" x14ac:dyDescent="0.25">
      <c r="A6685" s="4"/>
      <c r="B6685" s="8"/>
      <c r="C6685" s="4"/>
    </row>
    <row r="6686" spans="1:3" x14ac:dyDescent="0.25">
      <c r="A6686" s="4"/>
      <c r="B6686" s="8"/>
      <c r="C6686" s="4"/>
    </row>
    <row r="6687" spans="1:3" x14ac:dyDescent="0.25">
      <c r="A6687" s="4"/>
      <c r="B6687" s="8"/>
      <c r="C6687" s="4"/>
    </row>
    <row r="6688" spans="1:3" x14ac:dyDescent="0.25">
      <c r="A6688" s="4"/>
      <c r="B6688" s="8"/>
      <c r="C6688" s="4"/>
    </row>
    <row r="6689" spans="1:3" x14ac:dyDescent="0.25">
      <c r="A6689" s="4"/>
      <c r="B6689" s="8"/>
      <c r="C6689" s="4"/>
    </row>
    <row r="6690" spans="1:3" x14ac:dyDescent="0.25">
      <c r="A6690" s="4"/>
      <c r="B6690" s="8"/>
      <c r="C6690" s="4"/>
    </row>
    <row r="6691" spans="1:3" x14ac:dyDescent="0.25">
      <c r="A6691" s="4"/>
      <c r="B6691" s="8"/>
      <c r="C6691" s="4"/>
    </row>
    <row r="6692" spans="1:3" x14ac:dyDescent="0.25">
      <c r="A6692" s="4"/>
      <c r="B6692" s="8"/>
      <c r="C6692" s="4"/>
    </row>
    <row r="6693" spans="1:3" x14ac:dyDescent="0.25">
      <c r="A6693" s="4"/>
      <c r="B6693" s="8"/>
      <c r="C6693" s="4"/>
    </row>
    <row r="6694" spans="1:3" x14ac:dyDescent="0.25">
      <c r="A6694" s="4"/>
      <c r="B6694" s="8"/>
      <c r="C6694" s="4"/>
    </row>
    <row r="6695" spans="1:3" x14ac:dyDescent="0.25">
      <c r="A6695" s="4"/>
      <c r="B6695" s="8"/>
      <c r="C6695" s="4"/>
    </row>
    <row r="6696" spans="1:3" x14ac:dyDescent="0.25">
      <c r="A6696" s="4"/>
      <c r="B6696" s="8"/>
      <c r="C6696" s="4"/>
    </row>
    <row r="6697" spans="1:3" x14ac:dyDescent="0.25">
      <c r="A6697" s="4"/>
      <c r="B6697" s="8"/>
      <c r="C6697" s="4"/>
    </row>
    <row r="6698" spans="1:3" x14ac:dyDescent="0.25">
      <c r="A6698" s="4"/>
      <c r="B6698" s="8"/>
      <c r="C6698" s="4"/>
    </row>
    <row r="6699" spans="1:3" x14ac:dyDescent="0.25">
      <c r="A6699" s="4"/>
      <c r="B6699" s="8"/>
      <c r="C6699" s="4"/>
    </row>
    <row r="6700" spans="1:3" x14ac:dyDescent="0.25">
      <c r="A6700" s="4"/>
      <c r="B6700" s="8"/>
      <c r="C6700" s="4"/>
    </row>
    <row r="6701" spans="1:3" x14ac:dyDescent="0.25">
      <c r="A6701" s="4"/>
      <c r="B6701" s="8"/>
      <c r="C6701" s="4"/>
    </row>
    <row r="6702" spans="1:3" x14ac:dyDescent="0.25">
      <c r="A6702" s="4"/>
      <c r="B6702" s="8"/>
      <c r="C6702" s="4"/>
    </row>
    <row r="6703" spans="1:3" x14ac:dyDescent="0.25">
      <c r="A6703" s="4"/>
      <c r="B6703" s="8"/>
      <c r="C6703" s="4"/>
    </row>
    <row r="6704" spans="1:3" x14ac:dyDescent="0.25">
      <c r="A6704" s="4"/>
      <c r="B6704" s="8"/>
      <c r="C6704" s="4"/>
    </row>
    <row r="6705" spans="1:3" x14ac:dyDescent="0.25">
      <c r="A6705" s="4"/>
      <c r="B6705" s="8"/>
      <c r="C6705" s="4"/>
    </row>
    <row r="6706" spans="1:3" x14ac:dyDescent="0.25">
      <c r="A6706" s="4"/>
      <c r="B6706" s="8"/>
      <c r="C6706" s="4"/>
    </row>
    <row r="6707" spans="1:3" x14ac:dyDescent="0.25">
      <c r="A6707" s="4"/>
      <c r="B6707" s="8"/>
      <c r="C6707" s="4"/>
    </row>
    <row r="6708" spans="1:3" x14ac:dyDescent="0.25">
      <c r="A6708" s="4"/>
      <c r="B6708" s="8"/>
      <c r="C6708" s="4"/>
    </row>
    <row r="6709" spans="1:3" x14ac:dyDescent="0.25">
      <c r="A6709" s="4"/>
      <c r="B6709" s="8"/>
      <c r="C6709" s="4"/>
    </row>
    <row r="6710" spans="1:3" x14ac:dyDescent="0.25">
      <c r="A6710" s="4"/>
      <c r="B6710" s="8"/>
      <c r="C6710" s="4"/>
    </row>
    <row r="6711" spans="1:3" x14ac:dyDescent="0.25">
      <c r="A6711" s="4"/>
      <c r="B6711" s="8"/>
      <c r="C6711" s="4"/>
    </row>
    <row r="6712" spans="1:3" x14ac:dyDescent="0.25">
      <c r="A6712" s="4"/>
      <c r="B6712" s="8"/>
      <c r="C6712" s="4"/>
    </row>
    <row r="6713" spans="1:3" x14ac:dyDescent="0.25">
      <c r="A6713" s="4"/>
      <c r="B6713" s="8"/>
      <c r="C6713" s="4"/>
    </row>
    <row r="6714" spans="1:3" x14ac:dyDescent="0.25">
      <c r="A6714" s="4"/>
      <c r="B6714" s="8"/>
      <c r="C6714" s="4"/>
    </row>
    <row r="6715" spans="1:3" x14ac:dyDescent="0.25">
      <c r="A6715" s="4"/>
      <c r="B6715" s="8"/>
      <c r="C6715" s="4"/>
    </row>
    <row r="6716" spans="1:3" x14ac:dyDescent="0.25">
      <c r="A6716" s="4"/>
      <c r="B6716" s="8"/>
      <c r="C6716" s="4"/>
    </row>
    <row r="6717" spans="1:3" x14ac:dyDescent="0.25">
      <c r="A6717" s="4"/>
      <c r="B6717" s="8"/>
      <c r="C6717" s="4"/>
    </row>
    <row r="6718" spans="1:3" x14ac:dyDescent="0.25">
      <c r="A6718" s="4"/>
      <c r="B6718" s="8"/>
      <c r="C6718" s="4"/>
    </row>
    <row r="6719" spans="1:3" x14ac:dyDescent="0.25">
      <c r="A6719" s="4"/>
      <c r="B6719" s="8"/>
      <c r="C6719" s="4"/>
    </row>
    <row r="6720" spans="1:3" x14ac:dyDescent="0.25">
      <c r="A6720" s="4"/>
      <c r="B6720" s="8"/>
      <c r="C6720" s="4"/>
    </row>
    <row r="6721" spans="1:3" x14ac:dyDescent="0.25">
      <c r="A6721" s="4"/>
      <c r="B6721" s="8"/>
      <c r="C6721" s="4"/>
    </row>
    <row r="6722" spans="1:3" x14ac:dyDescent="0.25">
      <c r="A6722" s="4"/>
      <c r="B6722" s="8"/>
      <c r="C6722" s="4"/>
    </row>
    <row r="6723" spans="1:3" x14ac:dyDescent="0.25">
      <c r="A6723" s="4"/>
      <c r="B6723" s="8"/>
      <c r="C6723" s="4"/>
    </row>
    <row r="6724" spans="1:3" x14ac:dyDescent="0.25">
      <c r="A6724" s="4"/>
      <c r="B6724" s="8"/>
      <c r="C6724" s="4"/>
    </row>
    <row r="6725" spans="1:3" x14ac:dyDescent="0.25">
      <c r="A6725" s="4"/>
      <c r="B6725" s="8"/>
      <c r="C6725" s="4"/>
    </row>
    <row r="6726" spans="1:3" x14ac:dyDescent="0.25">
      <c r="A6726" s="4"/>
      <c r="B6726" s="8"/>
      <c r="C6726" s="4"/>
    </row>
    <row r="6727" spans="1:3" x14ac:dyDescent="0.25">
      <c r="A6727" s="4"/>
      <c r="B6727" s="8"/>
      <c r="C6727" s="4"/>
    </row>
    <row r="6728" spans="1:3" x14ac:dyDescent="0.25">
      <c r="A6728" s="4"/>
      <c r="B6728" s="8"/>
      <c r="C6728" s="4"/>
    </row>
    <row r="6729" spans="1:3" x14ac:dyDescent="0.25">
      <c r="A6729" s="4"/>
      <c r="B6729" s="8"/>
      <c r="C6729" s="4"/>
    </row>
    <row r="6730" spans="1:3" x14ac:dyDescent="0.25">
      <c r="A6730" s="4"/>
      <c r="B6730" s="8"/>
      <c r="C6730" s="4"/>
    </row>
    <row r="6731" spans="1:3" x14ac:dyDescent="0.25">
      <c r="A6731" s="4"/>
      <c r="B6731" s="8"/>
      <c r="C6731" s="4"/>
    </row>
    <row r="6732" spans="1:3" x14ac:dyDescent="0.25">
      <c r="A6732" s="4"/>
      <c r="B6732" s="8"/>
      <c r="C6732" s="4"/>
    </row>
    <row r="6733" spans="1:3" x14ac:dyDescent="0.25">
      <c r="A6733" s="4"/>
      <c r="B6733" s="8"/>
      <c r="C6733" s="4"/>
    </row>
    <row r="6734" spans="1:3" x14ac:dyDescent="0.25">
      <c r="A6734" s="4"/>
      <c r="B6734" s="8"/>
      <c r="C6734" s="4"/>
    </row>
    <row r="6735" spans="1:3" x14ac:dyDescent="0.25">
      <c r="A6735" s="4"/>
      <c r="B6735" s="8"/>
      <c r="C6735" s="4"/>
    </row>
    <row r="6736" spans="1:3" x14ac:dyDescent="0.25">
      <c r="A6736" s="4"/>
      <c r="B6736" s="8"/>
      <c r="C6736" s="4"/>
    </row>
    <row r="6737" spans="1:3" x14ac:dyDescent="0.25">
      <c r="A6737" s="4"/>
      <c r="B6737" s="8"/>
      <c r="C6737" s="4"/>
    </row>
    <row r="6738" spans="1:3" x14ac:dyDescent="0.25">
      <c r="A6738" s="4"/>
      <c r="B6738" s="8"/>
      <c r="C6738" s="4"/>
    </row>
    <row r="6739" spans="1:3" x14ac:dyDescent="0.25">
      <c r="A6739" s="4"/>
      <c r="B6739" s="8"/>
      <c r="C6739" s="4"/>
    </row>
    <row r="6740" spans="1:3" x14ac:dyDescent="0.25">
      <c r="A6740" s="4"/>
      <c r="B6740" s="8"/>
      <c r="C6740" s="4"/>
    </row>
    <row r="6741" spans="1:3" x14ac:dyDescent="0.25">
      <c r="A6741" s="4"/>
      <c r="B6741" s="8"/>
      <c r="C6741" s="4"/>
    </row>
    <row r="6742" spans="1:3" x14ac:dyDescent="0.25">
      <c r="A6742" s="4"/>
      <c r="B6742" s="8"/>
      <c r="C6742" s="4"/>
    </row>
    <row r="6743" spans="1:3" x14ac:dyDescent="0.25">
      <c r="A6743" s="4"/>
      <c r="B6743" s="8"/>
      <c r="C6743" s="4"/>
    </row>
    <row r="6744" spans="1:3" x14ac:dyDescent="0.25">
      <c r="A6744" s="4"/>
      <c r="B6744" s="8"/>
      <c r="C6744" s="4"/>
    </row>
    <row r="6745" spans="1:3" x14ac:dyDescent="0.25">
      <c r="A6745" s="4"/>
      <c r="B6745" s="8"/>
      <c r="C6745" s="4"/>
    </row>
    <row r="6746" spans="1:3" x14ac:dyDescent="0.25">
      <c r="A6746" s="4"/>
      <c r="B6746" s="8"/>
      <c r="C6746" s="4"/>
    </row>
    <row r="6747" spans="1:3" x14ac:dyDescent="0.25">
      <c r="A6747" s="4"/>
      <c r="B6747" s="8"/>
      <c r="C6747" s="4"/>
    </row>
    <row r="6748" spans="1:3" x14ac:dyDescent="0.25">
      <c r="A6748" s="4"/>
      <c r="B6748" s="8"/>
      <c r="C6748" s="4"/>
    </row>
    <row r="6749" spans="1:3" x14ac:dyDescent="0.25">
      <c r="A6749" s="4"/>
      <c r="B6749" s="8"/>
      <c r="C6749" s="4"/>
    </row>
    <row r="6750" spans="1:3" x14ac:dyDescent="0.25">
      <c r="A6750" s="4"/>
      <c r="B6750" s="8"/>
      <c r="C6750" s="4"/>
    </row>
    <row r="6751" spans="1:3" x14ac:dyDescent="0.25">
      <c r="A6751" s="4"/>
      <c r="B6751" s="8"/>
      <c r="C6751" s="4"/>
    </row>
    <row r="6752" spans="1:3" x14ac:dyDescent="0.25">
      <c r="A6752" s="4"/>
      <c r="B6752" s="8"/>
      <c r="C6752" s="4"/>
    </row>
    <row r="6753" spans="1:3" x14ac:dyDescent="0.25">
      <c r="A6753" s="4"/>
      <c r="B6753" s="8"/>
      <c r="C6753" s="4"/>
    </row>
    <row r="6754" spans="1:3" x14ac:dyDescent="0.25">
      <c r="A6754" s="4"/>
      <c r="B6754" s="8"/>
      <c r="C6754" s="4"/>
    </row>
    <row r="6755" spans="1:3" x14ac:dyDescent="0.25">
      <c r="A6755" s="4"/>
      <c r="B6755" s="8"/>
      <c r="C6755" s="4"/>
    </row>
    <row r="6756" spans="1:3" x14ac:dyDescent="0.25">
      <c r="A6756" s="4"/>
      <c r="B6756" s="8"/>
      <c r="C6756" s="4"/>
    </row>
    <row r="6757" spans="1:3" x14ac:dyDescent="0.25">
      <c r="A6757" s="4"/>
      <c r="B6757" s="8"/>
      <c r="C6757" s="4"/>
    </row>
    <row r="6758" spans="1:3" x14ac:dyDescent="0.25">
      <c r="A6758" s="4"/>
      <c r="B6758" s="8"/>
      <c r="C6758" s="4"/>
    </row>
    <row r="6759" spans="1:3" x14ac:dyDescent="0.25">
      <c r="A6759" s="4"/>
      <c r="B6759" s="8"/>
      <c r="C6759" s="4"/>
    </row>
    <row r="6760" spans="1:3" x14ac:dyDescent="0.25">
      <c r="A6760" s="4"/>
      <c r="B6760" s="8"/>
      <c r="C6760" s="4"/>
    </row>
    <row r="6761" spans="1:3" x14ac:dyDescent="0.25">
      <c r="A6761" s="4"/>
      <c r="B6761" s="8"/>
      <c r="C6761" s="4"/>
    </row>
    <row r="6762" spans="1:3" x14ac:dyDescent="0.25">
      <c r="A6762" s="4"/>
      <c r="B6762" s="8"/>
      <c r="C6762" s="4"/>
    </row>
    <row r="6763" spans="1:3" x14ac:dyDescent="0.25">
      <c r="A6763" s="4"/>
      <c r="B6763" s="8"/>
      <c r="C6763" s="4"/>
    </row>
    <row r="6764" spans="1:3" x14ac:dyDescent="0.25">
      <c r="A6764" s="4"/>
      <c r="B6764" s="8"/>
      <c r="C6764" s="4"/>
    </row>
    <row r="6765" spans="1:3" x14ac:dyDescent="0.25">
      <c r="A6765" s="4"/>
      <c r="B6765" s="8"/>
      <c r="C6765" s="4"/>
    </row>
    <row r="6766" spans="1:3" x14ac:dyDescent="0.25">
      <c r="A6766" s="4"/>
      <c r="B6766" s="8"/>
      <c r="C6766" s="4"/>
    </row>
    <row r="6767" spans="1:3" x14ac:dyDescent="0.25">
      <c r="A6767" s="4"/>
      <c r="B6767" s="8"/>
      <c r="C6767" s="4"/>
    </row>
    <row r="6768" spans="1:3" x14ac:dyDescent="0.25">
      <c r="A6768" s="4"/>
      <c r="B6768" s="8"/>
      <c r="C6768" s="4"/>
    </row>
    <row r="6769" spans="1:3" x14ac:dyDescent="0.25">
      <c r="A6769" s="4"/>
      <c r="B6769" s="8"/>
      <c r="C6769" s="4"/>
    </row>
    <row r="6770" spans="1:3" x14ac:dyDescent="0.25">
      <c r="A6770" s="4"/>
      <c r="B6770" s="8"/>
      <c r="C6770" s="4"/>
    </row>
    <row r="6771" spans="1:3" x14ac:dyDescent="0.25">
      <c r="A6771" s="4"/>
      <c r="B6771" s="8"/>
      <c r="C6771" s="4"/>
    </row>
    <row r="6772" spans="1:3" x14ac:dyDescent="0.25">
      <c r="A6772" s="4"/>
      <c r="B6772" s="8"/>
      <c r="C6772" s="4"/>
    </row>
    <row r="6773" spans="1:3" x14ac:dyDescent="0.25">
      <c r="A6773" s="4"/>
      <c r="B6773" s="8"/>
      <c r="C6773" s="4"/>
    </row>
    <row r="6774" spans="1:3" x14ac:dyDescent="0.25">
      <c r="A6774" s="4"/>
      <c r="B6774" s="8"/>
      <c r="C6774" s="4"/>
    </row>
    <row r="6775" spans="1:3" x14ac:dyDescent="0.25">
      <c r="A6775" s="4"/>
      <c r="B6775" s="8"/>
      <c r="C6775" s="4"/>
    </row>
    <row r="6776" spans="1:3" x14ac:dyDescent="0.25">
      <c r="A6776" s="4"/>
      <c r="B6776" s="8"/>
      <c r="C6776" s="4"/>
    </row>
    <row r="6777" spans="1:3" x14ac:dyDescent="0.25">
      <c r="A6777" s="4"/>
      <c r="B6777" s="8"/>
      <c r="C6777" s="4"/>
    </row>
    <row r="6778" spans="1:3" x14ac:dyDescent="0.25">
      <c r="A6778" s="4"/>
      <c r="B6778" s="8"/>
      <c r="C6778" s="4"/>
    </row>
    <row r="6779" spans="1:3" x14ac:dyDescent="0.25">
      <c r="A6779" s="4"/>
      <c r="B6779" s="8"/>
      <c r="C6779" s="4"/>
    </row>
    <row r="6780" spans="1:3" x14ac:dyDescent="0.25">
      <c r="A6780" s="4"/>
      <c r="B6780" s="8"/>
      <c r="C6780" s="4"/>
    </row>
    <row r="6781" spans="1:3" x14ac:dyDescent="0.25">
      <c r="A6781" s="4"/>
      <c r="B6781" s="8"/>
      <c r="C6781" s="4"/>
    </row>
    <row r="6782" spans="1:3" x14ac:dyDescent="0.25">
      <c r="A6782" s="4"/>
      <c r="B6782" s="8"/>
      <c r="C6782" s="4"/>
    </row>
    <row r="6783" spans="1:3" x14ac:dyDescent="0.25">
      <c r="A6783" s="4"/>
      <c r="B6783" s="8"/>
      <c r="C6783" s="4"/>
    </row>
    <row r="6784" spans="1:3" x14ac:dyDescent="0.25">
      <c r="A6784" s="4"/>
      <c r="B6784" s="8"/>
      <c r="C6784" s="4"/>
    </row>
    <row r="6785" spans="1:3" x14ac:dyDescent="0.25">
      <c r="A6785" s="4"/>
      <c r="B6785" s="8"/>
      <c r="C6785" s="4"/>
    </row>
    <row r="6786" spans="1:3" x14ac:dyDescent="0.25">
      <c r="A6786" s="4"/>
      <c r="B6786" s="8"/>
      <c r="C6786" s="4"/>
    </row>
    <row r="6787" spans="1:3" x14ac:dyDescent="0.25">
      <c r="A6787" s="4"/>
      <c r="B6787" s="8"/>
      <c r="C6787" s="4"/>
    </row>
    <row r="6788" spans="1:3" x14ac:dyDescent="0.25">
      <c r="A6788" s="4"/>
      <c r="B6788" s="8"/>
      <c r="C6788" s="4"/>
    </row>
    <row r="6789" spans="1:3" x14ac:dyDescent="0.25">
      <c r="A6789" s="4"/>
      <c r="B6789" s="8"/>
      <c r="C6789" s="4"/>
    </row>
    <row r="6790" spans="1:3" x14ac:dyDescent="0.25">
      <c r="A6790" s="4"/>
      <c r="B6790" s="8"/>
      <c r="C6790" s="4"/>
    </row>
    <row r="6791" spans="1:3" x14ac:dyDescent="0.25">
      <c r="A6791" s="4"/>
      <c r="B6791" s="8"/>
      <c r="C6791" s="4"/>
    </row>
    <row r="6792" spans="1:3" x14ac:dyDescent="0.25">
      <c r="A6792" s="4"/>
      <c r="B6792" s="8"/>
      <c r="C6792" s="4"/>
    </row>
    <row r="6793" spans="1:3" x14ac:dyDescent="0.25">
      <c r="A6793" s="4"/>
      <c r="B6793" s="8"/>
      <c r="C6793" s="4"/>
    </row>
    <row r="6794" spans="1:3" x14ac:dyDescent="0.25">
      <c r="A6794" s="4"/>
      <c r="B6794" s="8"/>
      <c r="C6794" s="4"/>
    </row>
    <row r="6795" spans="1:3" x14ac:dyDescent="0.25">
      <c r="A6795" s="4"/>
      <c r="B6795" s="8"/>
      <c r="C6795" s="4"/>
    </row>
    <row r="6796" spans="1:3" x14ac:dyDescent="0.25">
      <c r="A6796" s="4"/>
      <c r="B6796" s="8"/>
      <c r="C6796" s="4"/>
    </row>
    <row r="6797" spans="1:3" x14ac:dyDescent="0.25">
      <c r="A6797" s="4"/>
      <c r="B6797" s="8"/>
      <c r="C6797" s="4"/>
    </row>
    <row r="6798" spans="1:3" x14ac:dyDescent="0.25">
      <c r="A6798" s="4"/>
      <c r="B6798" s="8"/>
      <c r="C6798" s="4"/>
    </row>
    <row r="6799" spans="1:3" x14ac:dyDescent="0.25">
      <c r="A6799" s="4"/>
      <c r="B6799" s="8"/>
      <c r="C6799" s="4"/>
    </row>
    <row r="6800" spans="1:3" x14ac:dyDescent="0.25">
      <c r="A6800" s="4"/>
      <c r="B6800" s="8"/>
      <c r="C6800" s="4"/>
    </row>
    <row r="6801" spans="1:3" x14ac:dyDescent="0.25">
      <c r="A6801" s="4"/>
      <c r="B6801" s="8"/>
      <c r="C6801" s="4"/>
    </row>
    <row r="6802" spans="1:3" x14ac:dyDescent="0.25">
      <c r="A6802" s="4"/>
      <c r="B6802" s="8"/>
      <c r="C6802" s="4"/>
    </row>
    <row r="6803" spans="1:3" x14ac:dyDescent="0.25">
      <c r="A6803" s="4"/>
      <c r="B6803" s="8"/>
      <c r="C6803" s="4"/>
    </row>
    <row r="6804" spans="1:3" x14ac:dyDescent="0.25">
      <c r="A6804" s="4"/>
      <c r="B6804" s="8"/>
      <c r="C6804" s="4"/>
    </row>
    <row r="6805" spans="1:3" x14ac:dyDescent="0.25">
      <c r="A6805" s="4"/>
      <c r="B6805" s="8"/>
      <c r="C6805" s="4"/>
    </row>
    <row r="6806" spans="1:3" x14ac:dyDescent="0.25">
      <c r="A6806" s="4"/>
      <c r="B6806" s="8"/>
      <c r="C6806" s="4"/>
    </row>
    <row r="6807" spans="1:3" x14ac:dyDescent="0.25">
      <c r="A6807" s="4"/>
      <c r="B6807" s="8"/>
      <c r="C6807" s="4"/>
    </row>
    <row r="6808" spans="1:3" x14ac:dyDescent="0.25">
      <c r="A6808" s="4"/>
      <c r="B6808" s="8"/>
      <c r="C6808" s="4"/>
    </row>
    <row r="6809" spans="1:3" x14ac:dyDescent="0.25">
      <c r="A6809" s="4"/>
      <c r="B6809" s="8"/>
      <c r="C6809" s="4"/>
    </row>
    <row r="6810" spans="1:3" x14ac:dyDescent="0.25">
      <c r="A6810" s="4"/>
      <c r="B6810" s="8"/>
      <c r="C6810" s="4"/>
    </row>
    <row r="6811" spans="1:3" x14ac:dyDescent="0.25">
      <c r="A6811" s="4"/>
      <c r="B6811" s="8"/>
      <c r="C6811" s="4"/>
    </row>
    <row r="6812" spans="1:3" x14ac:dyDescent="0.25">
      <c r="A6812" s="4"/>
      <c r="B6812" s="8"/>
      <c r="C6812" s="4"/>
    </row>
    <row r="6813" spans="1:3" x14ac:dyDescent="0.25">
      <c r="A6813" s="4"/>
      <c r="B6813" s="8"/>
      <c r="C6813" s="4"/>
    </row>
    <row r="6814" spans="1:3" x14ac:dyDescent="0.25">
      <c r="A6814" s="4"/>
      <c r="B6814" s="8"/>
      <c r="C6814" s="4"/>
    </row>
    <row r="6815" spans="1:3" x14ac:dyDescent="0.25">
      <c r="A6815" s="4"/>
      <c r="B6815" s="8"/>
      <c r="C6815" s="4"/>
    </row>
    <row r="6816" spans="1:3" x14ac:dyDescent="0.25">
      <c r="A6816" s="4"/>
      <c r="B6816" s="8"/>
      <c r="C6816" s="4"/>
    </row>
    <row r="6817" spans="1:3" x14ac:dyDescent="0.25">
      <c r="A6817" s="4"/>
      <c r="B6817" s="8"/>
      <c r="C6817" s="4"/>
    </row>
    <row r="6818" spans="1:3" x14ac:dyDescent="0.25">
      <c r="A6818" s="4"/>
      <c r="B6818" s="8"/>
      <c r="C6818" s="4"/>
    </row>
    <row r="6819" spans="1:3" x14ac:dyDescent="0.25">
      <c r="A6819" s="4"/>
      <c r="B6819" s="8"/>
      <c r="C6819" s="4"/>
    </row>
    <row r="6820" spans="1:3" x14ac:dyDescent="0.25">
      <c r="A6820" s="4"/>
      <c r="B6820" s="8"/>
      <c r="C6820" s="4"/>
    </row>
    <row r="6821" spans="1:3" x14ac:dyDescent="0.25">
      <c r="A6821" s="4"/>
      <c r="B6821" s="8"/>
      <c r="C6821" s="4"/>
    </row>
    <row r="6822" spans="1:3" x14ac:dyDescent="0.25">
      <c r="A6822" s="4"/>
      <c r="B6822" s="8"/>
      <c r="C6822" s="4"/>
    </row>
    <row r="6823" spans="1:3" x14ac:dyDescent="0.25">
      <c r="A6823" s="4"/>
      <c r="B6823" s="8"/>
      <c r="C6823" s="4"/>
    </row>
    <row r="6824" spans="1:3" x14ac:dyDescent="0.25">
      <c r="A6824" s="4"/>
      <c r="B6824" s="8"/>
      <c r="C6824" s="4"/>
    </row>
    <row r="6825" spans="1:3" x14ac:dyDescent="0.25">
      <c r="A6825" s="4"/>
      <c r="B6825" s="8"/>
      <c r="C6825" s="4"/>
    </row>
    <row r="6826" spans="1:3" x14ac:dyDescent="0.25">
      <c r="A6826" s="4"/>
      <c r="B6826" s="8"/>
      <c r="C6826" s="4"/>
    </row>
    <row r="6827" spans="1:3" x14ac:dyDescent="0.25">
      <c r="A6827" s="4"/>
      <c r="B6827" s="8"/>
      <c r="C6827" s="4"/>
    </row>
    <row r="6828" spans="1:3" x14ac:dyDescent="0.25">
      <c r="A6828" s="4"/>
      <c r="B6828" s="8"/>
      <c r="C6828" s="4"/>
    </row>
    <row r="6829" spans="1:3" x14ac:dyDescent="0.25">
      <c r="A6829" s="4"/>
      <c r="B6829" s="8"/>
      <c r="C6829" s="4"/>
    </row>
    <row r="6830" spans="1:3" x14ac:dyDescent="0.25">
      <c r="A6830" s="4"/>
      <c r="B6830" s="8"/>
      <c r="C6830" s="4"/>
    </row>
    <row r="6831" spans="1:3" x14ac:dyDescent="0.25">
      <c r="A6831" s="4"/>
      <c r="B6831" s="8"/>
      <c r="C6831" s="4"/>
    </row>
    <row r="6832" spans="1:3" x14ac:dyDescent="0.25">
      <c r="A6832" s="4"/>
      <c r="B6832" s="8"/>
      <c r="C6832" s="4"/>
    </row>
    <row r="6833" spans="1:3" x14ac:dyDescent="0.25">
      <c r="A6833" s="4"/>
      <c r="B6833" s="8"/>
      <c r="C6833" s="4"/>
    </row>
    <row r="6834" spans="1:3" x14ac:dyDescent="0.25">
      <c r="A6834" s="4"/>
      <c r="B6834" s="8"/>
      <c r="C6834" s="4"/>
    </row>
    <row r="6835" spans="1:3" x14ac:dyDescent="0.25">
      <c r="A6835" s="4"/>
      <c r="B6835" s="8"/>
      <c r="C6835" s="4"/>
    </row>
    <row r="6836" spans="1:3" x14ac:dyDescent="0.25">
      <c r="A6836" s="4"/>
      <c r="B6836" s="8"/>
      <c r="C6836" s="4"/>
    </row>
    <row r="6837" spans="1:3" x14ac:dyDescent="0.25">
      <c r="A6837" s="4"/>
      <c r="B6837" s="8"/>
      <c r="C6837" s="4"/>
    </row>
    <row r="6838" spans="1:3" x14ac:dyDescent="0.25">
      <c r="A6838" s="4"/>
      <c r="B6838" s="8"/>
      <c r="C6838" s="4"/>
    </row>
    <row r="6839" spans="1:3" x14ac:dyDescent="0.25">
      <c r="A6839" s="4"/>
      <c r="B6839" s="8"/>
      <c r="C6839" s="4"/>
    </row>
    <row r="6840" spans="1:3" x14ac:dyDescent="0.25">
      <c r="A6840" s="4"/>
      <c r="B6840" s="8"/>
      <c r="C6840" s="4"/>
    </row>
    <row r="6841" spans="1:3" x14ac:dyDescent="0.25">
      <c r="A6841" s="4"/>
      <c r="B6841" s="8"/>
      <c r="C6841" s="4"/>
    </row>
    <row r="6842" spans="1:3" x14ac:dyDescent="0.25">
      <c r="A6842" s="4"/>
      <c r="B6842" s="8"/>
      <c r="C6842" s="4"/>
    </row>
    <row r="6843" spans="1:3" x14ac:dyDescent="0.25">
      <c r="A6843" s="4"/>
      <c r="B6843" s="8"/>
      <c r="C6843" s="4"/>
    </row>
    <row r="6844" spans="1:3" x14ac:dyDescent="0.25">
      <c r="A6844" s="4"/>
      <c r="B6844" s="8"/>
      <c r="C6844" s="4"/>
    </row>
    <row r="6845" spans="1:3" x14ac:dyDescent="0.25">
      <c r="A6845" s="4"/>
      <c r="B6845" s="8"/>
      <c r="C6845" s="4"/>
    </row>
    <row r="6846" spans="1:3" x14ac:dyDescent="0.25">
      <c r="A6846" s="4"/>
      <c r="B6846" s="8"/>
      <c r="C6846" s="4"/>
    </row>
    <row r="6847" spans="1:3" x14ac:dyDescent="0.25">
      <c r="A6847" s="4"/>
      <c r="B6847" s="8"/>
      <c r="C6847" s="4"/>
    </row>
    <row r="6848" spans="1:3" x14ac:dyDescent="0.25">
      <c r="A6848" s="4"/>
      <c r="B6848" s="8"/>
      <c r="C6848" s="4"/>
    </row>
    <row r="6849" spans="1:3" x14ac:dyDescent="0.25">
      <c r="A6849" s="4"/>
      <c r="B6849" s="8"/>
      <c r="C6849" s="4"/>
    </row>
    <row r="6850" spans="1:3" x14ac:dyDescent="0.25">
      <c r="A6850" s="4"/>
      <c r="B6850" s="8"/>
      <c r="C6850" s="4"/>
    </row>
    <row r="6851" spans="1:3" x14ac:dyDescent="0.25">
      <c r="A6851" s="4"/>
      <c r="B6851" s="8"/>
      <c r="C6851" s="4"/>
    </row>
    <row r="6852" spans="1:3" x14ac:dyDescent="0.25">
      <c r="A6852" s="4"/>
      <c r="B6852" s="8"/>
      <c r="C6852" s="4"/>
    </row>
    <row r="6853" spans="1:3" x14ac:dyDescent="0.25">
      <c r="A6853" s="4"/>
      <c r="B6853" s="8"/>
      <c r="C6853" s="4"/>
    </row>
    <row r="6854" spans="1:3" x14ac:dyDescent="0.25">
      <c r="A6854" s="4"/>
      <c r="B6854" s="8"/>
      <c r="C6854" s="4"/>
    </row>
    <row r="6855" spans="1:3" x14ac:dyDescent="0.25">
      <c r="A6855" s="4"/>
      <c r="B6855" s="8"/>
      <c r="C6855" s="4"/>
    </row>
    <row r="6856" spans="1:3" x14ac:dyDescent="0.25">
      <c r="A6856" s="4"/>
      <c r="B6856" s="8"/>
      <c r="C6856" s="4"/>
    </row>
    <row r="6857" spans="1:3" x14ac:dyDescent="0.25">
      <c r="A6857" s="4"/>
      <c r="B6857" s="8"/>
      <c r="C6857" s="4"/>
    </row>
    <row r="6858" spans="1:3" x14ac:dyDescent="0.25">
      <c r="A6858" s="4"/>
      <c r="B6858" s="8"/>
      <c r="C6858" s="4"/>
    </row>
    <row r="6859" spans="1:3" x14ac:dyDescent="0.25">
      <c r="A6859" s="4"/>
      <c r="B6859" s="8"/>
      <c r="C6859" s="4"/>
    </row>
    <row r="6860" spans="1:3" x14ac:dyDescent="0.25">
      <c r="A6860" s="4"/>
      <c r="B6860" s="8"/>
      <c r="C6860" s="4"/>
    </row>
    <row r="6861" spans="1:3" x14ac:dyDescent="0.25">
      <c r="A6861" s="4"/>
      <c r="B6861" s="8"/>
      <c r="C6861" s="4"/>
    </row>
    <row r="6862" spans="1:3" x14ac:dyDescent="0.25">
      <c r="A6862" s="4"/>
      <c r="B6862" s="8"/>
      <c r="C6862" s="4"/>
    </row>
    <row r="6863" spans="1:3" x14ac:dyDescent="0.25">
      <c r="A6863" s="4"/>
      <c r="B6863" s="8"/>
      <c r="C6863" s="4"/>
    </row>
    <row r="6864" spans="1:3" x14ac:dyDescent="0.25">
      <c r="A6864" s="4"/>
      <c r="B6864" s="8"/>
      <c r="C6864" s="4"/>
    </row>
    <row r="6865" spans="1:3" x14ac:dyDescent="0.25">
      <c r="A6865" s="4"/>
      <c r="B6865" s="8"/>
      <c r="C6865" s="4"/>
    </row>
    <row r="6866" spans="1:3" x14ac:dyDescent="0.25">
      <c r="A6866" s="4"/>
      <c r="B6866" s="8"/>
      <c r="C6866" s="4"/>
    </row>
    <row r="6867" spans="1:3" x14ac:dyDescent="0.25">
      <c r="A6867" s="4"/>
      <c r="B6867" s="8"/>
      <c r="C6867" s="4"/>
    </row>
    <row r="6868" spans="1:3" x14ac:dyDescent="0.25">
      <c r="A6868" s="4"/>
      <c r="B6868" s="8"/>
      <c r="C6868" s="4"/>
    </row>
    <row r="6869" spans="1:3" x14ac:dyDescent="0.25">
      <c r="A6869" s="4"/>
      <c r="B6869" s="8"/>
      <c r="C6869" s="4"/>
    </row>
    <row r="6870" spans="1:3" x14ac:dyDescent="0.25">
      <c r="A6870" s="4"/>
      <c r="B6870" s="8"/>
      <c r="C6870" s="4"/>
    </row>
    <row r="6871" spans="1:3" x14ac:dyDescent="0.25">
      <c r="A6871" s="4"/>
      <c r="B6871" s="8"/>
      <c r="C6871" s="4"/>
    </row>
    <row r="6872" spans="1:3" x14ac:dyDescent="0.25">
      <c r="A6872" s="4"/>
      <c r="B6872" s="8"/>
      <c r="C6872" s="4"/>
    </row>
    <row r="6873" spans="1:3" x14ac:dyDescent="0.25">
      <c r="A6873" s="4"/>
      <c r="B6873" s="8"/>
      <c r="C6873" s="4"/>
    </row>
    <row r="6874" spans="1:3" x14ac:dyDescent="0.25">
      <c r="A6874" s="4"/>
      <c r="B6874" s="8"/>
      <c r="C6874" s="4"/>
    </row>
    <row r="6875" spans="1:3" x14ac:dyDescent="0.25">
      <c r="A6875" s="4"/>
      <c r="B6875" s="8"/>
      <c r="C6875" s="4"/>
    </row>
    <row r="6876" spans="1:3" x14ac:dyDescent="0.25">
      <c r="A6876" s="4"/>
      <c r="B6876" s="8"/>
      <c r="C6876" s="4"/>
    </row>
    <row r="6877" spans="1:3" x14ac:dyDescent="0.25">
      <c r="A6877" s="4"/>
      <c r="B6877" s="8"/>
      <c r="C6877" s="4"/>
    </row>
    <row r="6878" spans="1:3" x14ac:dyDescent="0.25">
      <c r="A6878" s="4"/>
      <c r="B6878" s="8"/>
      <c r="C6878" s="4"/>
    </row>
    <row r="6879" spans="1:3" x14ac:dyDescent="0.25">
      <c r="A6879" s="4"/>
      <c r="B6879" s="8"/>
      <c r="C6879" s="4"/>
    </row>
    <row r="6880" spans="1:3" x14ac:dyDescent="0.25">
      <c r="A6880" s="4"/>
      <c r="B6880" s="8"/>
      <c r="C6880" s="4"/>
    </row>
    <row r="6881" spans="1:3" x14ac:dyDescent="0.25">
      <c r="A6881" s="4"/>
      <c r="B6881" s="8"/>
      <c r="C6881" s="4"/>
    </row>
    <row r="6882" spans="1:3" x14ac:dyDescent="0.25">
      <c r="A6882" s="4"/>
      <c r="B6882" s="8"/>
      <c r="C6882" s="4"/>
    </row>
    <row r="6883" spans="1:3" x14ac:dyDescent="0.25">
      <c r="A6883" s="4"/>
      <c r="B6883" s="8"/>
      <c r="C6883" s="4"/>
    </row>
    <row r="6884" spans="1:3" x14ac:dyDescent="0.25">
      <c r="A6884" s="4"/>
      <c r="B6884" s="8"/>
      <c r="C6884" s="4"/>
    </row>
    <row r="6885" spans="1:3" x14ac:dyDescent="0.25">
      <c r="A6885" s="4"/>
      <c r="B6885" s="8"/>
      <c r="C6885" s="4"/>
    </row>
    <row r="6886" spans="1:3" x14ac:dyDescent="0.25">
      <c r="A6886" s="4"/>
      <c r="B6886" s="8"/>
      <c r="C6886" s="4"/>
    </row>
    <row r="6887" spans="1:3" x14ac:dyDescent="0.25">
      <c r="A6887" s="4"/>
      <c r="B6887" s="8"/>
      <c r="C6887" s="4"/>
    </row>
    <row r="6888" spans="1:3" x14ac:dyDescent="0.25">
      <c r="A6888" s="4"/>
      <c r="B6888" s="8"/>
      <c r="C6888" s="4"/>
    </row>
    <row r="6889" spans="1:3" x14ac:dyDescent="0.25">
      <c r="A6889" s="4"/>
      <c r="B6889" s="8"/>
      <c r="C6889" s="4"/>
    </row>
    <row r="6890" spans="1:3" x14ac:dyDescent="0.25">
      <c r="A6890" s="4"/>
      <c r="B6890" s="8"/>
      <c r="C6890" s="4"/>
    </row>
    <row r="6891" spans="1:3" x14ac:dyDescent="0.25">
      <c r="A6891" s="4"/>
      <c r="B6891" s="8"/>
      <c r="C6891" s="4"/>
    </row>
    <row r="6892" spans="1:3" x14ac:dyDescent="0.25">
      <c r="A6892" s="4"/>
      <c r="B6892" s="8"/>
      <c r="C6892" s="4"/>
    </row>
    <row r="6893" spans="1:3" x14ac:dyDescent="0.25">
      <c r="A6893" s="4"/>
      <c r="B6893" s="8"/>
      <c r="C6893" s="4"/>
    </row>
    <row r="6894" spans="1:3" x14ac:dyDescent="0.25">
      <c r="A6894" s="4"/>
      <c r="B6894" s="8"/>
      <c r="C6894" s="4"/>
    </row>
    <row r="6895" spans="1:3" x14ac:dyDescent="0.25">
      <c r="A6895" s="4"/>
      <c r="B6895" s="8"/>
      <c r="C6895" s="4"/>
    </row>
    <row r="6896" spans="1:3" x14ac:dyDescent="0.25">
      <c r="A6896" s="4"/>
      <c r="B6896" s="8"/>
      <c r="C6896" s="4"/>
    </row>
    <row r="6897" spans="1:3" x14ac:dyDescent="0.25">
      <c r="A6897" s="4"/>
      <c r="B6897" s="8"/>
      <c r="C6897" s="4"/>
    </row>
    <row r="6898" spans="1:3" x14ac:dyDescent="0.25">
      <c r="A6898" s="4"/>
      <c r="B6898" s="8"/>
      <c r="C6898" s="4"/>
    </row>
    <row r="6899" spans="1:3" x14ac:dyDescent="0.25">
      <c r="A6899" s="4"/>
      <c r="B6899" s="8"/>
      <c r="C6899" s="4"/>
    </row>
    <row r="6900" spans="1:3" x14ac:dyDescent="0.25">
      <c r="A6900" s="4"/>
      <c r="B6900" s="8"/>
      <c r="C6900" s="4"/>
    </row>
    <row r="6901" spans="1:3" x14ac:dyDescent="0.25">
      <c r="A6901" s="4"/>
      <c r="B6901" s="8"/>
      <c r="C6901" s="4"/>
    </row>
    <row r="6902" spans="1:3" x14ac:dyDescent="0.25">
      <c r="A6902" s="4"/>
      <c r="B6902" s="8"/>
      <c r="C6902" s="4"/>
    </row>
    <row r="6903" spans="1:3" x14ac:dyDescent="0.25">
      <c r="A6903" s="4"/>
      <c r="B6903" s="8"/>
      <c r="C6903" s="4"/>
    </row>
    <row r="6904" spans="1:3" x14ac:dyDescent="0.25">
      <c r="A6904" s="4"/>
      <c r="B6904" s="8"/>
      <c r="C6904" s="4"/>
    </row>
    <row r="6905" spans="1:3" x14ac:dyDescent="0.25">
      <c r="A6905" s="4"/>
      <c r="B6905" s="8"/>
      <c r="C6905" s="4"/>
    </row>
    <row r="6906" spans="1:3" x14ac:dyDescent="0.25">
      <c r="A6906" s="4"/>
      <c r="B6906" s="8"/>
      <c r="C6906" s="4"/>
    </row>
    <row r="6907" spans="1:3" x14ac:dyDescent="0.25">
      <c r="A6907" s="4"/>
      <c r="B6907" s="8"/>
      <c r="C6907" s="4"/>
    </row>
    <row r="6908" spans="1:3" x14ac:dyDescent="0.25">
      <c r="A6908" s="4"/>
      <c r="B6908" s="8"/>
      <c r="C6908" s="4"/>
    </row>
    <row r="6909" spans="1:3" x14ac:dyDescent="0.25">
      <c r="A6909" s="4"/>
      <c r="B6909" s="8"/>
      <c r="C6909" s="4"/>
    </row>
    <row r="6910" spans="1:3" x14ac:dyDescent="0.25">
      <c r="A6910" s="4"/>
      <c r="B6910" s="8"/>
      <c r="C6910" s="4"/>
    </row>
    <row r="6911" spans="1:3" x14ac:dyDescent="0.25">
      <c r="A6911" s="4"/>
      <c r="B6911" s="8"/>
      <c r="C6911" s="4"/>
    </row>
    <row r="6912" spans="1:3" x14ac:dyDescent="0.25">
      <c r="A6912" s="4"/>
      <c r="B6912" s="8"/>
      <c r="C6912" s="4"/>
    </row>
    <row r="6913" spans="1:3" x14ac:dyDescent="0.25">
      <c r="A6913" s="4"/>
      <c r="B6913" s="8"/>
      <c r="C6913" s="4"/>
    </row>
    <row r="6914" spans="1:3" x14ac:dyDescent="0.25">
      <c r="A6914" s="4"/>
      <c r="B6914" s="8"/>
      <c r="C6914" s="4"/>
    </row>
    <row r="6915" spans="1:3" x14ac:dyDescent="0.25">
      <c r="A6915" s="4"/>
      <c r="B6915" s="8"/>
      <c r="C6915" s="4"/>
    </row>
    <row r="6916" spans="1:3" x14ac:dyDescent="0.25">
      <c r="A6916" s="4"/>
      <c r="B6916" s="8"/>
      <c r="C6916" s="4"/>
    </row>
    <row r="6917" spans="1:3" x14ac:dyDescent="0.25">
      <c r="A6917" s="4"/>
      <c r="B6917" s="8"/>
      <c r="C6917" s="4"/>
    </row>
    <row r="6918" spans="1:3" x14ac:dyDescent="0.25">
      <c r="A6918" s="4"/>
      <c r="B6918" s="8"/>
      <c r="C6918" s="4"/>
    </row>
    <row r="6919" spans="1:3" x14ac:dyDescent="0.25">
      <c r="A6919" s="4"/>
      <c r="B6919" s="8"/>
      <c r="C6919" s="4"/>
    </row>
    <row r="6920" spans="1:3" x14ac:dyDescent="0.25">
      <c r="A6920" s="4"/>
      <c r="B6920" s="8"/>
      <c r="C6920" s="4"/>
    </row>
    <row r="6921" spans="1:3" x14ac:dyDescent="0.25">
      <c r="A6921" s="4"/>
      <c r="B6921" s="8"/>
      <c r="C6921" s="4"/>
    </row>
    <row r="6922" spans="1:3" x14ac:dyDescent="0.25">
      <c r="A6922" s="4"/>
      <c r="B6922" s="8"/>
      <c r="C6922" s="4"/>
    </row>
    <row r="6923" spans="1:3" x14ac:dyDescent="0.25">
      <c r="A6923" s="4"/>
      <c r="B6923" s="8"/>
      <c r="C6923" s="4"/>
    </row>
    <row r="6924" spans="1:3" x14ac:dyDescent="0.25">
      <c r="A6924" s="4"/>
      <c r="B6924" s="8"/>
      <c r="C6924" s="4"/>
    </row>
    <row r="6925" spans="1:3" x14ac:dyDescent="0.25">
      <c r="A6925" s="4"/>
      <c r="B6925" s="8"/>
      <c r="C6925" s="4"/>
    </row>
    <row r="6926" spans="1:3" x14ac:dyDescent="0.25">
      <c r="A6926" s="4"/>
      <c r="B6926" s="8"/>
      <c r="C6926" s="4"/>
    </row>
    <row r="6927" spans="1:3" x14ac:dyDescent="0.25">
      <c r="A6927" s="4"/>
      <c r="B6927" s="8"/>
      <c r="C6927" s="4"/>
    </row>
    <row r="6928" spans="1:3" x14ac:dyDescent="0.25">
      <c r="A6928" s="4"/>
      <c r="B6928" s="8"/>
      <c r="C6928" s="4"/>
    </row>
    <row r="6929" spans="1:3" x14ac:dyDescent="0.25">
      <c r="A6929" s="4"/>
      <c r="B6929" s="8"/>
      <c r="C6929" s="4"/>
    </row>
    <row r="6930" spans="1:3" x14ac:dyDescent="0.25">
      <c r="A6930" s="4"/>
      <c r="B6930" s="8"/>
      <c r="C6930" s="4"/>
    </row>
    <row r="6931" spans="1:3" x14ac:dyDescent="0.25">
      <c r="A6931" s="4"/>
      <c r="B6931" s="8"/>
      <c r="C6931" s="4"/>
    </row>
    <row r="6932" spans="1:3" x14ac:dyDescent="0.25">
      <c r="A6932" s="4"/>
      <c r="B6932" s="8"/>
      <c r="C6932" s="4"/>
    </row>
    <row r="6933" spans="1:3" x14ac:dyDescent="0.25">
      <c r="A6933" s="4"/>
      <c r="B6933" s="8"/>
      <c r="C6933" s="4"/>
    </row>
    <row r="6934" spans="1:3" x14ac:dyDescent="0.25">
      <c r="A6934" s="4"/>
      <c r="B6934" s="8"/>
      <c r="C6934" s="4"/>
    </row>
    <row r="6935" spans="1:3" x14ac:dyDescent="0.25">
      <c r="A6935" s="4"/>
      <c r="B6935" s="8"/>
      <c r="C6935" s="4"/>
    </row>
    <row r="6936" spans="1:3" x14ac:dyDescent="0.25">
      <c r="A6936" s="4"/>
      <c r="B6936" s="8"/>
      <c r="C6936" s="4"/>
    </row>
    <row r="6937" spans="1:3" x14ac:dyDescent="0.25">
      <c r="A6937" s="4"/>
      <c r="B6937" s="8"/>
      <c r="C6937" s="4"/>
    </row>
    <row r="6938" spans="1:3" x14ac:dyDescent="0.25">
      <c r="A6938" s="4"/>
      <c r="B6938" s="8"/>
      <c r="C6938" s="4"/>
    </row>
    <row r="6939" spans="1:3" x14ac:dyDescent="0.25">
      <c r="A6939" s="4"/>
      <c r="B6939" s="8"/>
      <c r="C6939" s="4"/>
    </row>
    <row r="6940" spans="1:3" x14ac:dyDescent="0.25">
      <c r="A6940" s="4"/>
      <c r="B6940" s="8"/>
      <c r="C6940" s="4"/>
    </row>
    <row r="6941" spans="1:3" x14ac:dyDescent="0.25">
      <c r="A6941" s="4"/>
      <c r="B6941" s="8"/>
      <c r="C6941" s="4"/>
    </row>
    <row r="6942" spans="1:3" x14ac:dyDescent="0.25">
      <c r="A6942" s="4"/>
      <c r="B6942" s="8"/>
      <c r="C6942" s="4"/>
    </row>
    <row r="6943" spans="1:3" x14ac:dyDescent="0.25">
      <c r="A6943" s="4"/>
      <c r="B6943" s="8"/>
      <c r="C6943" s="4"/>
    </row>
    <row r="6944" spans="1:3" x14ac:dyDescent="0.25">
      <c r="A6944" s="4"/>
      <c r="B6944" s="8"/>
      <c r="C6944" s="4"/>
    </row>
    <row r="6945" spans="1:3" x14ac:dyDescent="0.25">
      <c r="A6945" s="4"/>
      <c r="B6945" s="8"/>
      <c r="C6945" s="4"/>
    </row>
    <row r="6946" spans="1:3" x14ac:dyDescent="0.25">
      <c r="A6946" s="4"/>
      <c r="B6946" s="8"/>
      <c r="C6946" s="4"/>
    </row>
    <row r="6947" spans="1:3" x14ac:dyDescent="0.25">
      <c r="A6947" s="4"/>
      <c r="B6947" s="8"/>
      <c r="C6947" s="4"/>
    </row>
    <row r="6948" spans="1:3" x14ac:dyDescent="0.25">
      <c r="A6948" s="4"/>
      <c r="B6948" s="8"/>
      <c r="C6948" s="4"/>
    </row>
    <row r="6949" spans="1:3" x14ac:dyDescent="0.25">
      <c r="A6949" s="4"/>
      <c r="B6949" s="8"/>
      <c r="C6949" s="4"/>
    </row>
    <row r="6950" spans="1:3" x14ac:dyDescent="0.25">
      <c r="A6950" s="4"/>
      <c r="B6950" s="8"/>
      <c r="C6950" s="4"/>
    </row>
    <row r="6951" spans="1:3" x14ac:dyDescent="0.25">
      <c r="A6951" s="4"/>
      <c r="B6951" s="8"/>
      <c r="C6951" s="4"/>
    </row>
    <row r="6952" spans="1:3" x14ac:dyDescent="0.25">
      <c r="A6952" s="4"/>
      <c r="B6952" s="8"/>
      <c r="C6952" s="4"/>
    </row>
    <row r="6953" spans="1:3" x14ac:dyDescent="0.25">
      <c r="A6953" s="4"/>
      <c r="B6953" s="8"/>
      <c r="C6953" s="4"/>
    </row>
    <row r="6954" spans="1:3" x14ac:dyDescent="0.25">
      <c r="A6954" s="4"/>
      <c r="B6954" s="8"/>
      <c r="C6954" s="4"/>
    </row>
    <row r="6955" spans="1:3" x14ac:dyDescent="0.25">
      <c r="A6955" s="4"/>
      <c r="B6955" s="8"/>
      <c r="C6955" s="4"/>
    </row>
    <row r="6956" spans="1:3" x14ac:dyDescent="0.25">
      <c r="A6956" s="4"/>
      <c r="B6956" s="8"/>
      <c r="C6956" s="4"/>
    </row>
    <row r="6957" spans="1:3" x14ac:dyDescent="0.25">
      <c r="A6957" s="4"/>
      <c r="B6957" s="8"/>
      <c r="C6957" s="4"/>
    </row>
    <row r="6958" spans="1:3" x14ac:dyDescent="0.25">
      <c r="A6958" s="4"/>
      <c r="B6958" s="8"/>
      <c r="C6958" s="4"/>
    </row>
    <row r="6959" spans="1:3" x14ac:dyDescent="0.25">
      <c r="A6959" s="4"/>
      <c r="B6959" s="8"/>
      <c r="C6959" s="4"/>
    </row>
    <row r="6960" spans="1:3" x14ac:dyDescent="0.25">
      <c r="A6960" s="4"/>
      <c r="B6960" s="8"/>
      <c r="C6960" s="4"/>
    </row>
    <row r="6961" spans="1:3" x14ac:dyDescent="0.25">
      <c r="A6961" s="4"/>
      <c r="B6961" s="8"/>
      <c r="C6961" s="4"/>
    </row>
    <row r="6962" spans="1:3" x14ac:dyDescent="0.25">
      <c r="A6962" s="4"/>
      <c r="B6962" s="8"/>
      <c r="C6962" s="4"/>
    </row>
    <row r="6963" spans="1:3" x14ac:dyDescent="0.25">
      <c r="A6963" s="4"/>
      <c r="B6963" s="8"/>
      <c r="C6963" s="4"/>
    </row>
    <row r="6964" spans="1:3" x14ac:dyDescent="0.25">
      <c r="A6964" s="4"/>
      <c r="B6964" s="8"/>
      <c r="C6964" s="4"/>
    </row>
    <row r="6965" spans="1:3" x14ac:dyDescent="0.25">
      <c r="A6965" s="4"/>
      <c r="B6965" s="8"/>
      <c r="C6965" s="4"/>
    </row>
    <row r="6966" spans="1:3" x14ac:dyDescent="0.25">
      <c r="A6966" s="4"/>
      <c r="B6966" s="8"/>
      <c r="C6966" s="4"/>
    </row>
    <row r="6967" spans="1:3" x14ac:dyDescent="0.25">
      <c r="A6967" s="4"/>
      <c r="B6967" s="8"/>
      <c r="C6967" s="4"/>
    </row>
    <row r="6968" spans="1:3" x14ac:dyDescent="0.25">
      <c r="A6968" s="4"/>
      <c r="B6968" s="8"/>
      <c r="C6968" s="4"/>
    </row>
    <row r="6969" spans="1:3" x14ac:dyDescent="0.25">
      <c r="A6969" s="4"/>
      <c r="B6969" s="8"/>
      <c r="C6969" s="4"/>
    </row>
    <row r="6970" spans="1:3" x14ac:dyDescent="0.25">
      <c r="A6970" s="4"/>
      <c r="B6970" s="8"/>
      <c r="C6970" s="4"/>
    </row>
    <row r="6971" spans="1:3" x14ac:dyDescent="0.25">
      <c r="A6971" s="4"/>
      <c r="B6971" s="8"/>
      <c r="C6971" s="4"/>
    </row>
    <row r="6972" spans="1:3" x14ac:dyDescent="0.25">
      <c r="A6972" s="4"/>
      <c r="B6972" s="8"/>
      <c r="C6972" s="4"/>
    </row>
    <row r="6973" spans="1:3" x14ac:dyDescent="0.25">
      <c r="A6973" s="4"/>
      <c r="B6973" s="8"/>
      <c r="C6973" s="4"/>
    </row>
    <row r="6974" spans="1:3" x14ac:dyDescent="0.25">
      <c r="A6974" s="4"/>
      <c r="B6974" s="8"/>
      <c r="C6974" s="4"/>
    </row>
    <row r="6975" spans="1:3" x14ac:dyDescent="0.25">
      <c r="A6975" s="4"/>
      <c r="B6975" s="8"/>
      <c r="C6975" s="4"/>
    </row>
    <row r="6976" spans="1:3" x14ac:dyDescent="0.25">
      <c r="A6976" s="4"/>
      <c r="B6976" s="8"/>
      <c r="C6976" s="4"/>
    </row>
    <row r="6977" spans="1:3" x14ac:dyDescent="0.25">
      <c r="A6977" s="4"/>
      <c r="B6977" s="8"/>
      <c r="C6977" s="4"/>
    </row>
    <row r="6978" spans="1:3" x14ac:dyDescent="0.25">
      <c r="A6978" s="4"/>
      <c r="B6978" s="8"/>
      <c r="C6978" s="4"/>
    </row>
    <row r="6979" spans="1:3" x14ac:dyDescent="0.25">
      <c r="A6979" s="4"/>
      <c r="B6979" s="8"/>
      <c r="C6979" s="4"/>
    </row>
    <row r="6980" spans="1:3" x14ac:dyDescent="0.25">
      <c r="A6980" s="4"/>
      <c r="B6980" s="8"/>
      <c r="C6980" s="4"/>
    </row>
    <row r="6981" spans="1:3" x14ac:dyDescent="0.25">
      <c r="A6981" s="4"/>
      <c r="B6981" s="8"/>
      <c r="C6981" s="4"/>
    </row>
    <row r="6982" spans="1:3" x14ac:dyDescent="0.25">
      <c r="A6982" s="4"/>
      <c r="B6982" s="8"/>
      <c r="C6982" s="4"/>
    </row>
    <row r="6983" spans="1:3" x14ac:dyDescent="0.25">
      <c r="A6983" s="4"/>
      <c r="B6983" s="8"/>
      <c r="C6983" s="4"/>
    </row>
    <row r="6984" spans="1:3" x14ac:dyDescent="0.25">
      <c r="A6984" s="4"/>
      <c r="B6984" s="8"/>
      <c r="C6984" s="4"/>
    </row>
    <row r="6985" spans="1:3" x14ac:dyDescent="0.25">
      <c r="A6985" s="4"/>
      <c r="B6985" s="8"/>
      <c r="C6985" s="4"/>
    </row>
    <row r="6986" spans="1:3" x14ac:dyDescent="0.25">
      <c r="A6986" s="4"/>
      <c r="B6986" s="8"/>
      <c r="C6986" s="4"/>
    </row>
    <row r="6987" spans="1:3" x14ac:dyDescent="0.25">
      <c r="A6987" s="4"/>
      <c r="B6987" s="8"/>
      <c r="C6987" s="4"/>
    </row>
    <row r="6988" spans="1:3" x14ac:dyDescent="0.25">
      <c r="A6988" s="4"/>
      <c r="B6988" s="8"/>
      <c r="C6988" s="4"/>
    </row>
    <row r="6989" spans="1:3" x14ac:dyDescent="0.25">
      <c r="A6989" s="4"/>
      <c r="B6989" s="8"/>
      <c r="C6989" s="4"/>
    </row>
    <row r="6990" spans="1:3" x14ac:dyDescent="0.25">
      <c r="A6990" s="4"/>
      <c r="B6990" s="8"/>
      <c r="C6990" s="4"/>
    </row>
    <row r="6991" spans="1:3" x14ac:dyDescent="0.25">
      <c r="A6991" s="4"/>
      <c r="B6991" s="8"/>
      <c r="C6991" s="4"/>
    </row>
    <row r="6992" spans="1:3" x14ac:dyDescent="0.25">
      <c r="A6992" s="4"/>
      <c r="B6992" s="8"/>
      <c r="C6992" s="4"/>
    </row>
    <row r="6993" spans="1:3" x14ac:dyDescent="0.25">
      <c r="A6993" s="4"/>
      <c r="B6993" s="8"/>
      <c r="C6993" s="4"/>
    </row>
    <row r="6994" spans="1:3" x14ac:dyDescent="0.25">
      <c r="A6994" s="4"/>
      <c r="B6994" s="8"/>
      <c r="C6994" s="4"/>
    </row>
    <row r="6995" spans="1:3" x14ac:dyDescent="0.25">
      <c r="A6995" s="4"/>
      <c r="B6995" s="8"/>
      <c r="C6995" s="4"/>
    </row>
    <row r="6996" spans="1:3" x14ac:dyDescent="0.25">
      <c r="A6996" s="4"/>
      <c r="B6996" s="8"/>
      <c r="C6996" s="4"/>
    </row>
    <row r="6997" spans="1:3" x14ac:dyDescent="0.25">
      <c r="A6997" s="4"/>
      <c r="B6997" s="8"/>
      <c r="C6997" s="4"/>
    </row>
    <row r="6998" spans="1:3" x14ac:dyDescent="0.25">
      <c r="A6998" s="4"/>
      <c r="B6998" s="8"/>
      <c r="C6998" s="4"/>
    </row>
    <row r="6999" spans="1:3" x14ac:dyDescent="0.25">
      <c r="A6999" s="4"/>
      <c r="B6999" s="8"/>
      <c r="C6999" s="4"/>
    </row>
    <row r="7000" spans="1:3" x14ac:dyDescent="0.25">
      <c r="A7000" s="4"/>
      <c r="B7000" s="8"/>
      <c r="C7000" s="4"/>
    </row>
    <row r="7001" spans="1:3" x14ac:dyDescent="0.25">
      <c r="A7001" s="4"/>
      <c r="B7001" s="8"/>
      <c r="C7001" s="4"/>
    </row>
    <row r="7002" spans="1:3" x14ac:dyDescent="0.25">
      <c r="A7002" s="4"/>
      <c r="B7002" s="8"/>
      <c r="C7002" s="4"/>
    </row>
    <row r="7003" spans="1:3" x14ac:dyDescent="0.25">
      <c r="A7003" s="4"/>
      <c r="B7003" s="8"/>
      <c r="C7003" s="4"/>
    </row>
    <row r="7004" spans="1:3" x14ac:dyDescent="0.25">
      <c r="A7004" s="4"/>
      <c r="B7004" s="8"/>
      <c r="C7004" s="4"/>
    </row>
    <row r="7005" spans="1:3" x14ac:dyDescent="0.25">
      <c r="A7005" s="4"/>
      <c r="B7005" s="8"/>
      <c r="C7005" s="4"/>
    </row>
    <row r="7006" spans="1:3" x14ac:dyDescent="0.25">
      <c r="A7006" s="4"/>
      <c r="B7006" s="8"/>
      <c r="C7006" s="4"/>
    </row>
    <row r="7007" spans="1:3" x14ac:dyDescent="0.25">
      <c r="A7007" s="4"/>
      <c r="B7007" s="8"/>
      <c r="C7007" s="4"/>
    </row>
    <row r="7008" spans="1:3" x14ac:dyDescent="0.25">
      <c r="A7008" s="4"/>
      <c r="B7008" s="8"/>
      <c r="C7008" s="4"/>
    </row>
    <row r="7009" spans="1:3" x14ac:dyDescent="0.25">
      <c r="A7009" s="4"/>
      <c r="B7009" s="8"/>
      <c r="C7009" s="4"/>
    </row>
    <row r="7010" spans="1:3" x14ac:dyDescent="0.25">
      <c r="A7010" s="4"/>
      <c r="B7010" s="8"/>
      <c r="C7010" s="4"/>
    </row>
    <row r="7011" spans="1:3" x14ac:dyDescent="0.25">
      <c r="A7011" s="4"/>
      <c r="B7011" s="8"/>
      <c r="C7011" s="4"/>
    </row>
    <row r="7012" spans="1:3" x14ac:dyDescent="0.25">
      <c r="A7012" s="4"/>
      <c r="B7012" s="8"/>
      <c r="C7012" s="4"/>
    </row>
    <row r="7013" spans="1:3" x14ac:dyDescent="0.25">
      <c r="A7013" s="4"/>
      <c r="B7013" s="8"/>
      <c r="C7013" s="4"/>
    </row>
    <row r="7014" spans="1:3" x14ac:dyDescent="0.25">
      <c r="A7014" s="4"/>
      <c r="B7014" s="8"/>
      <c r="C7014" s="4"/>
    </row>
    <row r="7015" spans="1:3" x14ac:dyDescent="0.25">
      <c r="A7015" s="4"/>
      <c r="B7015" s="8"/>
      <c r="C7015" s="4"/>
    </row>
    <row r="7016" spans="1:3" x14ac:dyDescent="0.25">
      <c r="A7016" s="4"/>
      <c r="B7016" s="8"/>
      <c r="C7016" s="4"/>
    </row>
    <row r="7017" spans="1:3" x14ac:dyDescent="0.25">
      <c r="A7017" s="4"/>
      <c r="B7017" s="8"/>
      <c r="C7017" s="4"/>
    </row>
    <row r="7018" spans="1:3" x14ac:dyDescent="0.25">
      <c r="A7018" s="4"/>
      <c r="B7018" s="8"/>
      <c r="C7018" s="4"/>
    </row>
    <row r="7019" spans="1:3" x14ac:dyDescent="0.25">
      <c r="A7019" s="4"/>
      <c r="B7019" s="8"/>
      <c r="C7019" s="4"/>
    </row>
    <row r="7020" spans="1:3" x14ac:dyDescent="0.25">
      <c r="A7020" s="4"/>
      <c r="B7020" s="8"/>
      <c r="C7020" s="4"/>
    </row>
    <row r="7021" spans="1:3" x14ac:dyDescent="0.25">
      <c r="A7021" s="4"/>
      <c r="B7021" s="8"/>
      <c r="C7021" s="4"/>
    </row>
    <row r="7022" spans="1:3" x14ac:dyDescent="0.25">
      <c r="A7022" s="4"/>
      <c r="B7022" s="8"/>
      <c r="C7022" s="4"/>
    </row>
    <row r="7023" spans="1:3" x14ac:dyDescent="0.25">
      <c r="A7023" s="4"/>
      <c r="B7023" s="8"/>
      <c r="C7023" s="4"/>
    </row>
    <row r="7024" spans="1:3" x14ac:dyDescent="0.25">
      <c r="A7024" s="4"/>
      <c r="B7024" s="8"/>
      <c r="C7024" s="4"/>
    </row>
    <row r="7025" spans="1:3" x14ac:dyDescent="0.25">
      <c r="A7025" s="4"/>
      <c r="B7025" s="8"/>
      <c r="C7025" s="4"/>
    </row>
    <row r="7026" spans="1:3" x14ac:dyDescent="0.25">
      <c r="A7026" s="4"/>
      <c r="B7026" s="8"/>
      <c r="C7026" s="4"/>
    </row>
    <row r="7027" spans="1:3" x14ac:dyDescent="0.25">
      <c r="A7027" s="4"/>
      <c r="B7027" s="8"/>
      <c r="C7027" s="4"/>
    </row>
    <row r="7028" spans="1:3" x14ac:dyDescent="0.25">
      <c r="A7028" s="4"/>
      <c r="B7028" s="8"/>
      <c r="C7028" s="4"/>
    </row>
    <row r="7029" spans="1:3" x14ac:dyDescent="0.25">
      <c r="A7029" s="4"/>
      <c r="B7029" s="8"/>
      <c r="C7029" s="4"/>
    </row>
    <row r="7030" spans="1:3" x14ac:dyDescent="0.25">
      <c r="A7030" s="4"/>
      <c r="B7030" s="8"/>
      <c r="C7030" s="4"/>
    </row>
    <row r="7031" spans="1:3" x14ac:dyDescent="0.25">
      <c r="A7031" s="4"/>
      <c r="B7031" s="8"/>
      <c r="C7031" s="4"/>
    </row>
    <row r="7032" spans="1:3" x14ac:dyDescent="0.25">
      <c r="A7032" s="4"/>
      <c r="B7032" s="8"/>
      <c r="C7032" s="4"/>
    </row>
    <row r="7033" spans="1:3" x14ac:dyDescent="0.25">
      <c r="A7033" s="4"/>
      <c r="B7033" s="8"/>
      <c r="C7033" s="4"/>
    </row>
    <row r="7034" spans="1:3" x14ac:dyDescent="0.25">
      <c r="A7034" s="4"/>
      <c r="B7034" s="8"/>
      <c r="C7034" s="4"/>
    </row>
    <row r="7035" spans="1:3" x14ac:dyDescent="0.25">
      <c r="A7035" s="4"/>
      <c r="B7035" s="8"/>
      <c r="C7035" s="4"/>
    </row>
    <row r="7036" spans="1:3" x14ac:dyDescent="0.25">
      <c r="A7036" s="4"/>
      <c r="B7036" s="8"/>
      <c r="C7036" s="4"/>
    </row>
    <row r="7037" spans="1:3" x14ac:dyDescent="0.25">
      <c r="A7037" s="4"/>
      <c r="B7037" s="8"/>
      <c r="C7037" s="4"/>
    </row>
    <row r="7038" spans="1:3" x14ac:dyDescent="0.25">
      <c r="A7038" s="4"/>
      <c r="B7038" s="8"/>
      <c r="C7038" s="4"/>
    </row>
    <row r="7039" spans="1:3" x14ac:dyDescent="0.25">
      <c r="A7039" s="4"/>
      <c r="B7039" s="8"/>
      <c r="C7039" s="4"/>
    </row>
    <row r="7040" spans="1:3" x14ac:dyDescent="0.25">
      <c r="A7040" s="4"/>
      <c r="B7040" s="8"/>
      <c r="C7040" s="4"/>
    </row>
    <row r="7041" spans="1:3" x14ac:dyDescent="0.25">
      <c r="A7041" s="4"/>
      <c r="B7041" s="8"/>
      <c r="C7041" s="4"/>
    </row>
    <row r="7042" spans="1:3" x14ac:dyDescent="0.25">
      <c r="A7042" s="4"/>
      <c r="B7042" s="8"/>
      <c r="C7042" s="4"/>
    </row>
    <row r="7043" spans="1:3" x14ac:dyDescent="0.25">
      <c r="A7043" s="4"/>
      <c r="B7043" s="8"/>
      <c r="C7043" s="4"/>
    </row>
    <row r="7044" spans="1:3" x14ac:dyDescent="0.25">
      <c r="A7044" s="4"/>
      <c r="B7044" s="8"/>
      <c r="C7044" s="4"/>
    </row>
    <row r="7045" spans="1:3" x14ac:dyDescent="0.25">
      <c r="A7045" s="4"/>
      <c r="B7045" s="8"/>
      <c r="C7045" s="4"/>
    </row>
    <row r="7046" spans="1:3" x14ac:dyDescent="0.25">
      <c r="A7046" s="4"/>
      <c r="B7046" s="8"/>
      <c r="C7046" s="4"/>
    </row>
    <row r="7047" spans="1:3" x14ac:dyDescent="0.25">
      <c r="A7047" s="4"/>
      <c r="B7047" s="8"/>
      <c r="C7047" s="4"/>
    </row>
    <row r="7048" spans="1:3" x14ac:dyDescent="0.25">
      <c r="A7048" s="4"/>
      <c r="B7048" s="8"/>
      <c r="C7048" s="4"/>
    </row>
    <row r="7049" spans="1:3" x14ac:dyDescent="0.25">
      <c r="A7049" s="4"/>
      <c r="B7049" s="8"/>
      <c r="C7049" s="4"/>
    </row>
    <row r="7050" spans="1:3" x14ac:dyDescent="0.25">
      <c r="A7050" s="4"/>
      <c r="B7050" s="8"/>
      <c r="C7050" s="4"/>
    </row>
    <row r="7051" spans="1:3" x14ac:dyDescent="0.25">
      <c r="A7051" s="4"/>
      <c r="B7051" s="8"/>
      <c r="C7051" s="4"/>
    </row>
    <row r="7052" spans="1:3" x14ac:dyDescent="0.25">
      <c r="A7052" s="4"/>
      <c r="B7052" s="8"/>
      <c r="C7052" s="4"/>
    </row>
    <row r="7053" spans="1:3" x14ac:dyDescent="0.25">
      <c r="A7053" s="4"/>
      <c r="B7053" s="8"/>
      <c r="C7053" s="4"/>
    </row>
    <row r="7054" spans="1:3" x14ac:dyDescent="0.25">
      <c r="A7054" s="4"/>
      <c r="B7054" s="8"/>
      <c r="C7054" s="4"/>
    </row>
    <row r="7055" spans="1:3" x14ac:dyDescent="0.25">
      <c r="A7055" s="4"/>
      <c r="B7055" s="8"/>
      <c r="C7055" s="4"/>
    </row>
    <row r="7056" spans="1:3" x14ac:dyDescent="0.25">
      <c r="A7056" s="4"/>
      <c r="B7056" s="8"/>
      <c r="C7056" s="4"/>
    </row>
    <row r="7057" spans="1:3" x14ac:dyDescent="0.25">
      <c r="A7057" s="4"/>
      <c r="B7057" s="8"/>
      <c r="C7057" s="4"/>
    </row>
    <row r="7058" spans="1:3" x14ac:dyDescent="0.25">
      <c r="A7058" s="4"/>
      <c r="B7058" s="8"/>
      <c r="C7058" s="4"/>
    </row>
    <row r="7059" spans="1:3" x14ac:dyDescent="0.25">
      <c r="A7059" s="4"/>
      <c r="B7059" s="8"/>
      <c r="C7059" s="4"/>
    </row>
    <row r="7060" spans="1:3" x14ac:dyDescent="0.25">
      <c r="A7060" s="4"/>
      <c r="B7060" s="8"/>
      <c r="C7060" s="4"/>
    </row>
    <row r="7061" spans="1:3" x14ac:dyDescent="0.25">
      <c r="A7061" s="4"/>
      <c r="B7061" s="8"/>
      <c r="C7061" s="4"/>
    </row>
    <row r="7062" spans="1:3" x14ac:dyDescent="0.25">
      <c r="A7062" s="4"/>
      <c r="B7062" s="8"/>
      <c r="C7062" s="4"/>
    </row>
    <row r="7063" spans="1:3" x14ac:dyDescent="0.25">
      <c r="A7063" s="4"/>
      <c r="B7063" s="8"/>
      <c r="C7063" s="4"/>
    </row>
    <row r="7064" spans="1:3" x14ac:dyDescent="0.25">
      <c r="A7064" s="4"/>
      <c r="B7064" s="8"/>
      <c r="C7064" s="4"/>
    </row>
    <row r="7065" spans="1:3" x14ac:dyDescent="0.25">
      <c r="A7065" s="4"/>
      <c r="B7065" s="8"/>
      <c r="C7065" s="4"/>
    </row>
    <row r="7066" spans="1:3" x14ac:dyDescent="0.25">
      <c r="A7066" s="4"/>
      <c r="B7066" s="8"/>
      <c r="C7066" s="4"/>
    </row>
    <row r="7067" spans="1:3" x14ac:dyDescent="0.25">
      <c r="A7067" s="4"/>
      <c r="B7067" s="8"/>
      <c r="C7067" s="4"/>
    </row>
    <row r="7068" spans="1:3" x14ac:dyDescent="0.25">
      <c r="A7068" s="4"/>
      <c r="B7068" s="8"/>
      <c r="C7068" s="4"/>
    </row>
    <row r="7069" spans="1:3" x14ac:dyDescent="0.25">
      <c r="A7069" s="4"/>
      <c r="B7069" s="8"/>
      <c r="C7069" s="4"/>
    </row>
    <row r="7070" spans="1:3" x14ac:dyDescent="0.25">
      <c r="A7070" s="4"/>
      <c r="B7070" s="8"/>
      <c r="C7070" s="4"/>
    </row>
    <row r="7071" spans="1:3" x14ac:dyDescent="0.25">
      <c r="A7071" s="4"/>
      <c r="B7071" s="8"/>
      <c r="C7071" s="4"/>
    </row>
    <row r="7072" spans="1:3" x14ac:dyDescent="0.25">
      <c r="A7072" s="4"/>
      <c r="B7072" s="8"/>
      <c r="C7072" s="4"/>
    </row>
    <row r="7073" spans="1:3" x14ac:dyDescent="0.25">
      <c r="A7073" s="4"/>
      <c r="B7073" s="8"/>
      <c r="C7073" s="4"/>
    </row>
    <row r="7074" spans="1:3" x14ac:dyDescent="0.25">
      <c r="A7074" s="4"/>
      <c r="B7074" s="8"/>
      <c r="C7074" s="4"/>
    </row>
    <row r="7075" spans="1:3" x14ac:dyDescent="0.25">
      <c r="A7075" s="4"/>
      <c r="B7075" s="8"/>
      <c r="C7075" s="4"/>
    </row>
    <row r="7076" spans="1:3" x14ac:dyDescent="0.25">
      <c r="A7076" s="4"/>
      <c r="B7076" s="8"/>
      <c r="C7076" s="4"/>
    </row>
    <row r="7077" spans="1:3" x14ac:dyDescent="0.25">
      <c r="A7077" s="4"/>
      <c r="B7077" s="8"/>
      <c r="C7077" s="4"/>
    </row>
    <row r="7078" spans="1:3" x14ac:dyDescent="0.25">
      <c r="A7078" s="4"/>
      <c r="B7078" s="8"/>
      <c r="C7078" s="4"/>
    </row>
    <row r="7079" spans="1:3" x14ac:dyDescent="0.25">
      <c r="A7079" s="4"/>
      <c r="B7079" s="8"/>
      <c r="C7079" s="4"/>
    </row>
    <row r="7080" spans="1:3" x14ac:dyDescent="0.25">
      <c r="A7080" s="4"/>
      <c r="B7080" s="8"/>
      <c r="C7080" s="4"/>
    </row>
    <row r="7081" spans="1:3" x14ac:dyDescent="0.25">
      <c r="A7081" s="4"/>
      <c r="B7081" s="8"/>
      <c r="C7081" s="4"/>
    </row>
    <row r="7082" spans="1:3" x14ac:dyDescent="0.25">
      <c r="A7082" s="4"/>
      <c r="B7082" s="8"/>
      <c r="C7082" s="4"/>
    </row>
    <row r="7083" spans="1:3" x14ac:dyDescent="0.25">
      <c r="A7083" s="4"/>
      <c r="B7083" s="8"/>
      <c r="C7083" s="4"/>
    </row>
    <row r="7084" spans="1:3" x14ac:dyDescent="0.25">
      <c r="A7084" s="4"/>
      <c r="B7084" s="8"/>
      <c r="C7084" s="4"/>
    </row>
    <row r="7085" spans="1:3" x14ac:dyDescent="0.25">
      <c r="A7085" s="4"/>
      <c r="B7085" s="8"/>
      <c r="C7085" s="4"/>
    </row>
    <row r="7086" spans="1:3" x14ac:dyDescent="0.25">
      <c r="A7086" s="4"/>
      <c r="B7086" s="8"/>
      <c r="C7086" s="4"/>
    </row>
    <row r="7087" spans="1:3" x14ac:dyDescent="0.25">
      <c r="A7087" s="4"/>
      <c r="B7087" s="8"/>
      <c r="C7087" s="4"/>
    </row>
    <row r="7088" spans="1:3" x14ac:dyDescent="0.25">
      <c r="A7088" s="4"/>
      <c r="B7088" s="8"/>
      <c r="C7088" s="4"/>
    </row>
    <row r="7089" spans="1:3" x14ac:dyDescent="0.25">
      <c r="A7089" s="4"/>
      <c r="B7089" s="8"/>
      <c r="C7089" s="4"/>
    </row>
    <row r="7090" spans="1:3" x14ac:dyDescent="0.25">
      <c r="A7090" s="4"/>
      <c r="B7090" s="8"/>
      <c r="C7090" s="4"/>
    </row>
    <row r="7091" spans="1:3" x14ac:dyDescent="0.25">
      <c r="A7091" s="4"/>
      <c r="B7091" s="8"/>
      <c r="C7091" s="4"/>
    </row>
    <row r="7092" spans="1:3" x14ac:dyDescent="0.25">
      <c r="A7092" s="4"/>
      <c r="B7092" s="8"/>
      <c r="C7092" s="4"/>
    </row>
    <row r="7093" spans="1:3" x14ac:dyDescent="0.25">
      <c r="A7093" s="4"/>
      <c r="B7093" s="8"/>
      <c r="C7093" s="4"/>
    </row>
    <row r="7094" spans="1:3" x14ac:dyDescent="0.25">
      <c r="A7094" s="4"/>
      <c r="B7094" s="8"/>
      <c r="C7094" s="4"/>
    </row>
    <row r="7095" spans="1:3" x14ac:dyDescent="0.25">
      <c r="A7095" s="4"/>
      <c r="B7095" s="8"/>
      <c r="C7095" s="4"/>
    </row>
    <row r="7096" spans="1:3" x14ac:dyDescent="0.25">
      <c r="A7096" s="4"/>
      <c r="B7096" s="8"/>
      <c r="C7096" s="4"/>
    </row>
    <row r="7097" spans="1:3" x14ac:dyDescent="0.25">
      <c r="A7097" s="4"/>
      <c r="B7097" s="8"/>
      <c r="C7097" s="4"/>
    </row>
    <row r="7098" spans="1:3" x14ac:dyDescent="0.25">
      <c r="A7098" s="4"/>
      <c r="B7098" s="8"/>
      <c r="C7098" s="4"/>
    </row>
    <row r="7099" spans="1:3" x14ac:dyDescent="0.25">
      <c r="A7099" s="4"/>
      <c r="B7099" s="8"/>
      <c r="C7099" s="4"/>
    </row>
    <row r="7100" spans="1:3" x14ac:dyDescent="0.25">
      <c r="A7100" s="4"/>
      <c r="B7100" s="8"/>
      <c r="C7100" s="4"/>
    </row>
    <row r="7101" spans="1:3" x14ac:dyDescent="0.25">
      <c r="A7101" s="4"/>
      <c r="B7101" s="8"/>
      <c r="C7101" s="4"/>
    </row>
    <row r="7102" spans="1:3" x14ac:dyDescent="0.25">
      <c r="A7102" s="4"/>
      <c r="B7102" s="8"/>
      <c r="C7102" s="4"/>
    </row>
    <row r="7103" spans="1:3" x14ac:dyDescent="0.25">
      <c r="A7103" s="4"/>
      <c r="B7103" s="8"/>
      <c r="C7103" s="4"/>
    </row>
    <row r="7104" spans="1:3" x14ac:dyDescent="0.25">
      <c r="A7104" s="4"/>
      <c r="B7104" s="8"/>
      <c r="C7104" s="4"/>
    </row>
    <row r="7105" spans="1:3" x14ac:dyDescent="0.25">
      <c r="A7105" s="4"/>
      <c r="B7105" s="8"/>
      <c r="C7105" s="4"/>
    </row>
    <row r="7106" spans="1:3" x14ac:dyDescent="0.25">
      <c r="A7106" s="4"/>
      <c r="B7106" s="8"/>
      <c r="C7106" s="4"/>
    </row>
    <row r="7107" spans="1:3" x14ac:dyDescent="0.25">
      <c r="A7107" s="4"/>
      <c r="B7107" s="8"/>
      <c r="C7107" s="4"/>
    </row>
    <row r="7108" spans="1:3" x14ac:dyDescent="0.25">
      <c r="A7108" s="4"/>
      <c r="B7108" s="8"/>
      <c r="C7108" s="4"/>
    </row>
    <row r="7109" spans="1:3" x14ac:dyDescent="0.25">
      <c r="A7109" s="4"/>
      <c r="B7109" s="8"/>
      <c r="C7109" s="4"/>
    </row>
    <row r="7110" spans="1:3" x14ac:dyDescent="0.25">
      <c r="A7110" s="4"/>
      <c r="B7110" s="8"/>
      <c r="C7110" s="4"/>
    </row>
    <row r="7111" spans="1:3" x14ac:dyDescent="0.25">
      <c r="A7111" s="4"/>
      <c r="B7111" s="8"/>
      <c r="C7111" s="4"/>
    </row>
    <row r="7112" spans="1:3" x14ac:dyDescent="0.25">
      <c r="A7112" s="4"/>
      <c r="B7112" s="8"/>
      <c r="C7112" s="4"/>
    </row>
    <row r="7113" spans="1:3" x14ac:dyDescent="0.25">
      <c r="A7113" s="4"/>
      <c r="B7113" s="8"/>
      <c r="C7113" s="4"/>
    </row>
    <row r="7114" spans="1:3" x14ac:dyDescent="0.25">
      <c r="A7114" s="4"/>
      <c r="B7114" s="8"/>
      <c r="C7114" s="4"/>
    </row>
    <row r="7115" spans="1:3" x14ac:dyDescent="0.25">
      <c r="A7115" s="4"/>
      <c r="B7115" s="8"/>
      <c r="C7115" s="4"/>
    </row>
    <row r="7116" spans="1:3" x14ac:dyDescent="0.25">
      <c r="A7116" s="4"/>
      <c r="B7116" s="8"/>
      <c r="C7116" s="4"/>
    </row>
    <row r="7117" spans="1:3" x14ac:dyDescent="0.25">
      <c r="A7117" s="4"/>
      <c r="B7117" s="8"/>
      <c r="C7117" s="4"/>
    </row>
    <row r="7118" spans="1:3" x14ac:dyDescent="0.25">
      <c r="A7118" s="4"/>
      <c r="B7118" s="8"/>
      <c r="C7118" s="4"/>
    </row>
    <row r="7119" spans="1:3" x14ac:dyDescent="0.25">
      <c r="A7119" s="4"/>
      <c r="B7119" s="8"/>
      <c r="C7119" s="4"/>
    </row>
    <row r="7120" spans="1:3" x14ac:dyDescent="0.25">
      <c r="A7120" s="4"/>
      <c r="B7120" s="8"/>
      <c r="C7120" s="4"/>
    </row>
    <row r="7121" spans="1:3" x14ac:dyDescent="0.25">
      <c r="A7121" s="4"/>
      <c r="B7121" s="8"/>
      <c r="C7121" s="4"/>
    </row>
    <row r="7122" spans="1:3" x14ac:dyDescent="0.25">
      <c r="A7122" s="4"/>
      <c r="B7122" s="8"/>
      <c r="C7122" s="4"/>
    </row>
    <row r="7123" spans="1:3" x14ac:dyDescent="0.25">
      <c r="A7123" s="4"/>
      <c r="B7123" s="8"/>
      <c r="C7123" s="4"/>
    </row>
    <row r="7124" spans="1:3" x14ac:dyDescent="0.25">
      <c r="A7124" s="4"/>
      <c r="B7124" s="8"/>
      <c r="C7124" s="4"/>
    </row>
    <row r="7125" spans="1:3" x14ac:dyDescent="0.25">
      <c r="A7125" s="4"/>
      <c r="B7125" s="8"/>
      <c r="C7125" s="4"/>
    </row>
    <row r="7126" spans="1:3" x14ac:dyDescent="0.25">
      <c r="A7126" s="4"/>
      <c r="B7126" s="8"/>
      <c r="C7126" s="4"/>
    </row>
    <row r="7127" spans="1:3" x14ac:dyDescent="0.25">
      <c r="A7127" s="4"/>
      <c r="B7127" s="8"/>
      <c r="C7127" s="4"/>
    </row>
    <row r="7128" spans="1:3" x14ac:dyDescent="0.25">
      <c r="A7128" s="4"/>
      <c r="B7128" s="8"/>
      <c r="C7128" s="4"/>
    </row>
    <row r="7129" spans="1:3" x14ac:dyDescent="0.25">
      <c r="A7129" s="4"/>
      <c r="B7129" s="8"/>
      <c r="C7129" s="4"/>
    </row>
    <row r="7130" spans="1:3" x14ac:dyDescent="0.25">
      <c r="A7130" s="4"/>
      <c r="B7130" s="8"/>
      <c r="C7130" s="4"/>
    </row>
    <row r="7131" spans="1:3" x14ac:dyDescent="0.25">
      <c r="A7131" s="4"/>
      <c r="B7131" s="8"/>
      <c r="C7131" s="4"/>
    </row>
    <row r="7132" spans="1:3" x14ac:dyDescent="0.25">
      <c r="A7132" s="4"/>
      <c r="B7132" s="8"/>
      <c r="C7132" s="4"/>
    </row>
    <row r="7133" spans="1:3" x14ac:dyDescent="0.25">
      <c r="A7133" s="4"/>
      <c r="B7133" s="8"/>
      <c r="C7133" s="4"/>
    </row>
    <row r="7134" spans="1:3" x14ac:dyDescent="0.25">
      <c r="A7134" s="4"/>
      <c r="B7134" s="8"/>
      <c r="C7134" s="4"/>
    </row>
    <row r="7135" spans="1:3" x14ac:dyDescent="0.25">
      <c r="A7135" s="4"/>
      <c r="B7135" s="8"/>
      <c r="C7135" s="4"/>
    </row>
    <row r="7136" spans="1:3" x14ac:dyDescent="0.25">
      <c r="A7136" s="4"/>
      <c r="B7136" s="8"/>
      <c r="C7136" s="4"/>
    </row>
    <row r="7137" spans="1:3" x14ac:dyDescent="0.25">
      <c r="A7137" s="4"/>
      <c r="B7137" s="8"/>
      <c r="C7137" s="4"/>
    </row>
    <row r="7138" spans="1:3" x14ac:dyDescent="0.25">
      <c r="A7138" s="4"/>
      <c r="B7138" s="8"/>
      <c r="C7138" s="4"/>
    </row>
    <row r="7139" spans="1:3" x14ac:dyDescent="0.25">
      <c r="A7139" s="4"/>
      <c r="B7139" s="8"/>
      <c r="C7139" s="4"/>
    </row>
    <row r="7140" spans="1:3" x14ac:dyDescent="0.25">
      <c r="A7140" s="4"/>
      <c r="B7140" s="8"/>
      <c r="C7140" s="4"/>
    </row>
    <row r="7141" spans="1:3" x14ac:dyDescent="0.25">
      <c r="A7141" s="4"/>
      <c r="B7141" s="8"/>
      <c r="C7141" s="4"/>
    </row>
    <row r="7142" spans="1:3" x14ac:dyDescent="0.25">
      <c r="A7142" s="4"/>
      <c r="B7142" s="8"/>
      <c r="C7142" s="4"/>
    </row>
    <row r="7143" spans="1:3" x14ac:dyDescent="0.25">
      <c r="A7143" s="4"/>
      <c r="B7143" s="8"/>
      <c r="C7143" s="4"/>
    </row>
    <row r="7144" spans="1:3" x14ac:dyDescent="0.25">
      <c r="A7144" s="4"/>
      <c r="B7144" s="8"/>
      <c r="C7144" s="4"/>
    </row>
    <row r="7145" spans="1:3" x14ac:dyDescent="0.25">
      <c r="A7145" s="4"/>
      <c r="B7145" s="8"/>
      <c r="C7145" s="4"/>
    </row>
    <row r="7146" spans="1:3" x14ac:dyDescent="0.25">
      <c r="A7146" s="4"/>
      <c r="B7146" s="8"/>
      <c r="C7146" s="4"/>
    </row>
    <row r="7147" spans="1:3" x14ac:dyDescent="0.25">
      <c r="A7147" s="4"/>
      <c r="B7147" s="8"/>
      <c r="C7147" s="4"/>
    </row>
    <row r="7148" spans="1:3" x14ac:dyDescent="0.25">
      <c r="A7148" s="4"/>
      <c r="B7148" s="8"/>
      <c r="C7148" s="4"/>
    </row>
    <row r="7149" spans="1:3" x14ac:dyDescent="0.25">
      <c r="A7149" s="4"/>
      <c r="B7149" s="8"/>
      <c r="C7149" s="4"/>
    </row>
    <row r="7150" spans="1:3" x14ac:dyDescent="0.25">
      <c r="A7150" s="4"/>
      <c r="B7150" s="8"/>
      <c r="C7150" s="4"/>
    </row>
    <row r="7151" spans="1:3" x14ac:dyDescent="0.25">
      <c r="A7151" s="4"/>
      <c r="B7151" s="8"/>
      <c r="C7151" s="4"/>
    </row>
    <row r="7152" spans="1:3" x14ac:dyDescent="0.25">
      <c r="A7152" s="4"/>
      <c r="B7152" s="8"/>
      <c r="C7152" s="4"/>
    </row>
    <row r="7153" spans="1:3" x14ac:dyDescent="0.25">
      <c r="A7153" s="4"/>
      <c r="B7153" s="8"/>
      <c r="C7153" s="4"/>
    </row>
    <row r="7154" spans="1:3" x14ac:dyDescent="0.25">
      <c r="A7154" s="4"/>
      <c r="B7154" s="8"/>
      <c r="C7154" s="4"/>
    </row>
    <row r="7155" spans="1:3" x14ac:dyDescent="0.25">
      <c r="A7155" s="4"/>
      <c r="B7155" s="8"/>
      <c r="C7155" s="4"/>
    </row>
    <row r="7156" spans="1:3" x14ac:dyDescent="0.25">
      <c r="A7156" s="4"/>
      <c r="B7156" s="8"/>
      <c r="C7156" s="4"/>
    </row>
    <row r="7157" spans="1:3" x14ac:dyDescent="0.25">
      <c r="A7157" s="4"/>
      <c r="B7157" s="8"/>
      <c r="C7157" s="4"/>
    </row>
    <row r="7158" spans="1:3" x14ac:dyDescent="0.25">
      <c r="A7158" s="4"/>
      <c r="B7158" s="8"/>
      <c r="C7158" s="4"/>
    </row>
    <row r="7159" spans="1:3" x14ac:dyDescent="0.25">
      <c r="A7159" s="4"/>
      <c r="B7159" s="8"/>
      <c r="C7159" s="4"/>
    </row>
    <row r="7160" spans="1:3" x14ac:dyDescent="0.25">
      <c r="A7160" s="4"/>
      <c r="B7160" s="8"/>
      <c r="C7160" s="4"/>
    </row>
    <row r="7161" spans="1:3" x14ac:dyDescent="0.25">
      <c r="A7161" s="4"/>
      <c r="B7161" s="8"/>
      <c r="C7161" s="4"/>
    </row>
    <row r="7162" spans="1:3" x14ac:dyDescent="0.25">
      <c r="A7162" s="4"/>
      <c r="B7162" s="8"/>
      <c r="C7162" s="4"/>
    </row>
    <row r="7163" spans="1:3" x14ac:dyDescent="0.25">
      <c r="A7163" s="4"/>
      <c r="B7163" s="8"/>
      <c r="C7163" s="4"/>
    </row>
    <row r="7164" spans="1:3" x14ac:dyDescent="0.25">
      <c r="A7164" s="4"/>
      <c r="B7164" s="8"/>
      <c r="C7164" s="4"/>
    </row>
    <row r="7165" spans="1:3" x14ac:dyDescent="0.25">
      <c r="A7165" s="4"/>
      <c r="B7165" s="8"/>
      <c r="C7165" s="4"/>
    </row>
    <row r="7166" spans="1:3" x14ac:dyDescent="0.25">
      <c r="A7166" s="4"/>
      <c r="B7166" s="8"/>
      <c r="C7166" s="4"/>
    </row>
    <row r="7167" spans="1:3" x14ac:dyDescent="0.25">
      <c r="A7167" s="4"/>
      <c r="B7167" s="8"/>
      <c r="C7167" s="4"/>
    </row>
    <row r="7168" spans="1:3" x14ac:dyDescent="0.25">
      <c r="A7168" s="4"/>
      <c r="B7168" s="8"/>
      <c r="C7168" s="4"/>
    </row>
    <row r="7169" spans="1:3" x14ac:dyDescent="0.25">
      <c r="A7169" s="4"/>
      <c r="B7169" s="8"/>
      <c r="C7169" s="4"/>
    </row>
    <row r="7170" spans="1:3" x14ac:dyDescent="0.25">
      <c r="A7170" s="4"/>
      <c r="B7170" s="8"/>
      <c r="C7170" s="4"/>
    </row>
    <row r="7171" spans="1:3" x14ac:dyDescent="0.25">
      <c r="A7171" s="4"/>
      <c r="B7171" s="8"/>
      <c r="C7171" s="4"/>
    </row>
    <row r="7172" spans="1:3" x14ac:dyDescent="0.25">
      <c r="A7172" s="4"/>
      <c r="B7172" s="8"/>
      <c r="C7172" s="4"/>
    </row>
    <row r="7173" spans="1:3" x14ac:dyDescent="0.25">
      <c r="A7173" s="4"/>
      <c r="B7173" s="8"/>
      <c r="C7173" s="4"/>
    </row>
    <row r="7174" spans="1:3" x14ac:dyDescent="0.25">
      <c r="A7174" s="4"/>
      <c r="B7174" s="8"/>
      <c r="C7174" s="4"/>
    </row>
    <row r="7175" spans="1:3" x14ac:dyDescent="0.25">
      <c r="A7175" s="4"/>
      <c r="B7175" s="8"/>
      <c r="C7175" s="4"/>
    </row>
    <row r="7176" spans="1:3" x14ac:dyDescent="0.25">
      <c r="A7176" s="4"/>
      <c r="B7176" s="8"/>
      <c r="C7176" s="4"/>
    </row>
    <row r="7177" spans="1:3" x14ac:dyDescent="0.25">
      <c r="A7177" s="4"/>
      <c r="B7177" s="8"/>
      <c r="C7177" s="4"/>
    </row>
    <row r="7178" spans="1:3" x14ac:dyDescent="0.25">
      <c r="A7178" s="4"/>
      <c r="B7178" s="8"/>
      <c r="C7178" s="4"/>
    </row>
    <row r="7179" spans="1:3" x14ac:dyDescent="0.25">
      <c r="A7179" s="4"/>
      <c r="B7179" s="8"/>
      <c r="C7179" s="4"/>
    </row>
    <row r="7180" spans="1:3" x14ac:dyDescent="0.25">
      <c r="A7180" s="4"/>
      <c r="B7180" s="8"/>
      <c r="C7180" s="4"/>
    </row>
    <row r="7181" spans="1:3" x14ac:dyDescent="0.25">
      <c r="A7181" s="4"/>
      <c r="B7181" s="8"/>
      <c r="C7181" s="4"/>
    </row>
    <row r="7182" spans="1:3" x14ac:dyDescent="0.25">
      <c r="A7182" s="4"/>
      <c r="B7182" s="8"/>
      <c r="C7182" s="4"/>
    </row>
    <row r="7183" spans="1:3" x14ac:dyDescent="0.25">
      <c r="A7183" s="4"/>
      <c r="B7183" s="8"/>
      <c r="C7183" s="4"/>
    </row>
    <row r="7184" spans="1:3" x14ac:dyDescent="0.25">
      <c r="A7184" s="4"/>
      <c r="B7184" s="8"/>
      <c r="C7184" s="4"/>
    </row>
    <row r="7185" spans="1:3" x14ac:dyDescent="0.25">
      <c r="A7185" s="4"/>
      <c r="B7185" s="8"/>
      <c r="C7185" s="4"/>
    </row>
    <row r="7186" spans="1:3" x14ac:dyDescent="0.25">
      <c r="A7186" s="4"/>
      <c r="B7186" s="8"/>
      <c r="C7186" s="4"/>
    </row>
    <row r="7187" spans="1:3" x14ac:dyDescent="0.25">
      <c r="A7187" s="4"/>
      <c r="B7187" s="8"/>
      <c r="C7187" s="4"/>
    </row>
    <row r="7188" spans="1:3" x14ac:dyDescent="0.25">
      <c r="A7188" s="4"/>
      <c r="B7188" s="8"/>
      <c r="C7188" s="4"/>
    </row>
    <row r="7189" spans="1:3" x14ac:dyDescent="0.25">
      <c r="A7189" s="4"/>
      <c r="B7189" s="8"/>
      <c r="C7189" s="4"/>
    </row>
    <row r="7190" spans="1:3" x14ac:dyDescent="0.25">
      <c r="A7190" s="4"/>
      <c r="B7190" s="8"/>
      <c r="C7190" s="4"/>
    </row>
    <row r="7191" spans="1:3" x14ac:dyDescent="0.25">
      <c r="A7191" s="4"/>
      <c r="B7191" s="8"/>
      <c r="C7191" s="4"/>
    </row>
    <row r="7192" spans="1:3" x14ac:dyDescent="0.25">
      <c r="A7192" s="4"/>
      <c r="B7192" s="8"/>
      <c r="C7192" s="4"/>
    </row>
    <row r="7193" spans="1:3" x14ac:dyDescent="0.25">
      <c r="A7193" s="4"/>
      <c r="B7193" s="8"/>
      <c r="C7193" s="4"/>
    </row>
    <row r="7194" spans="1:3" x14ac:dyDescent="0.25">
      <c r="A7194" s="4"/>
      <c r="B7194" s="8"/>
      <c r="C7194" s="4"/>
    </row>
    <row r="7195" spans="1:3" x14ac:dyDescent="0.25">
      <c r="A7195" s="4"/>
      <c r="B7195" s="8"/>
      <c r="C7195" s="4"/>
    </row>
    <row r="7196" spans="1:3" x14ac:dyDescent="0.25">
      <c r="A7196" s="4"/>
      <c r="B7196" s="8"/>
      <c r="C7196" s="4"/>
    </row>
    <row r="7197" spans="1:3" x14ac:dyDescent="0.25">
      <c r="A7197" s="4"/>
      <c r="B7197" s="8"/>
      <c r="C7197" s="4"/>
    </row>
    <row r="7198" spans="1:3" x14ac:dyDescent="0.25">
      <c r="A7198" s="4"/>
      <c r="B7198" s="8"/>
      <c r="C7198" s="4"/>
    </row>
    <row r="7199" spans="1:3" x14ac:dyDescent="0.25">
      <c r="A7199" s="4"/>
      <c r="B7199" s="8"/>
      <c r="C7199" s="4"/>
    </row>
    <row r="7200" spans="1:3" x14ac:dyDescent="0.25">
      <c r="A7200" s="4"/>
      <c r="B7200" s="8"/>
      <c r="C7200" s="4"/>
    </row>
    <row r="7201" spans="1:3" x14ac:dyDescent="0.25">
      <c r="A7201" s="4"/>
      <c r="B7201" s="8"/>
      <c r="C7201" s="4"/>
    </row>
    <row r="7202" spans="1:3" x14ac:dyDescent="0.25">
      <c r="A7202" s="4"/>
      <c r="B7202" s="8"/>
      <c r="C7202" s="4"/>
    </row>
    <row r="7203" spans="1:3" x14ac:dyDescent="0.25">
      <c r="A7203" s="4"/>
      <c r="B7203" s="8"/>
      <c r="C7203" s="4"/>
    </row>
    <row r="7204" spans="1:3" x14ac:dyDescent="0.25">
      <c r="A7204" s="4"/>
      <c r="B7204" s="8"/>
      <c r="C7204" s="4"/>
    </row>
    <row r="7205" spans="1:3" x14ac:dyDescent="0.25">
      <c r="A7205" s="4"/>
      <c r="B7205" s="8"/>
      <c r="C7205" s="4"/>
    </row>
    <row r="7206" spans="1:3" x14ac:dyDescent="0.25">
      <c r="A7206" s="4"/>
      <c r="B7206" s="8"/>
      <c r="C7206" s="4"/>
    </row>
    <row r="7207" spans="1:3" x14ac:dyDescent="0.25">
      <c r="A7207" s="4"/>
      <c r="B7207" s="8"/>
      <c r="C7207" s="4"/>
    </row>
    <row r="7208" spans="1:3" x14ac:dyDescent="0.25">
      <c r="A7208" s="4"/>
      <c r="B7208" s="8"/>
      <c r="C7208" s="4"/>
    </row>
    <row r="7209" spans="1:3" x14ac:dyDescent="0.25">
      <c r="A7209" s="4"/>
      <c r="B7209" s="8"/>
      <c r="C7209" s="4"/>
    </row>
    <row r="7210" spans="1:3" x14ac:dyDescent="0.25">
      <c r="A7210" s="4"/>
      <c r="B7210" s="8"/>
      <c r="C7210" s="4"/>
    </row>
    <row r="7211" spans="1:3" x14ac:dyDescent="0.25">
      <c r="A7211" s="4"/>
      <c r="B7211" s="8"/>
      <c r="C7211" s="4"/>
    </row>
    <row r="7212" spans="1:3" x14ac:dyDescent="0.25">
      <c r="A7212" s="4"/>
      <c r="B7212" s="8"/>
      <c r="C7212" s="4"/>
    </row>
    <row r="7213" spans="1:3" x14ac:dyDescent="0.25">
      <c r="A7213" s="4"/>
      <c r="B7213" s="8"/>
      <c r="C7213" s="4"/>
    </row>
    <row r="7214" spans="1:3" x14ac:dyDescent="0.25">
      <c r="A7214" s="4"/>
      <c r="B7214" s="8"/>
      <c r="C7214" s="4"/>
    </row>
    <row r="7215" spans="1:3" x14ac:dyDescent="0.25">
      <c r="A7215" s="4"/>
      <c r="B7215" s="8"/>
      <c r="C7215" s="4"/>
    </row>
    <row r="7216" spans="1:3" x14ac:dyDescent="0.25">
      <c r="A7216" s="4"/>
      <c r="B7216" s="8"/>
      <c r="C7216" s="4"/>
    </row>
    <row r="7217" spans="1:3" x14ac:dyDescent="0.25">
      <c r="A7217" s="4"/>
      <c r="B7217" s="8"/>
      <c r="C7217" s="4"/>
    </row>
    <row r="7218" spans="1:3" x14ac:dyDescent="0.25">
      <c r="A7218" s="4"/>
      <c r="B7218" s="8"/>
      <c r="C7218" s="4"/>
    </row>
    <row r="7219" spans="1:3" x14ac:dyDescent="0.25">
      <c r="A7219" s="4"/>
      <c r="B7219" s="8"/>
      <c r="C7219" s="4"/>
    </row>
    <row r="7220" spans="1:3" x14ac:dyDescent="0.25">
      <c r="A7220" s="4"/>
      <c r="B7220" s="8"/>
      <c r="C7220" s="4"/>
    </row>
    <row r="7221" spans="1:3" x14ac:dyDescent="0.25">
      <c r="A7221" s="4"/>
      <c r="B7221" s="8"/>
      <c r="C7221" s="4"/>
    </row>
    <row r="7222" spans="1:3" x14ac:dyDescent="0.25">
      <c r="A7222" s="4"/>
      <c r="B7222" s="8"/>
      <c r="C7222" s="4"/>
    </row>
    <row r="7223" spans="1:3" x14ac:dyDescent="0.25">
      <c r="A7223" s="4"/>
      <c r="B7223" s="8"/>
      <c r="C7223" s="4"/>
    </row>
    <row r="7224" spans="1:3" x14ac:dyDescent="0.25">
      <c r="A7224" s="4"/>
      <c r="B7224" s="8"/>
      <c r="C7224" s="4"/>
    </row>
    <row r="7225" spans="1:3" x14ac:dyDescent="0.25">
      <c r="A7225" s="4"/>
      <c r="B7225" s="8"/>
      <c r="C7225" s="4"/>
    </row>
    <row r="7226" spans="1:3" x14ac:dyDescent="0.25">
      <c r="A7226" s="4"/>
      <c r="B7226" s="8"/>
      <c r="C7226" s="4"/>
    </row>
    <row r="7227" spans="1:3" x14ac:dyDescent="0.25">
      <c r="A7227" s="4"/>
      <c r="B7227" s="8"/>
      <c r="C7227" s="4"/>
    </row>
    <row r="7228" spans="1:3" x14ac:dyDescent="0.25">
      <c r="A7228" s="4"/>
      <c r="B7228" s="8"/>
      <c r="C7228" s="4"/>
    </row>
    <row r="7229" spans="1:3" x14ac:dyDescent="0.25">
      <c r="A7229" s="4"/>
      <c r="B7229" s="8"/>
      <c r="C7229" s="4"/>
    </row>
    <row r="7230" spans="1:3" x14ac:dyDescent="0.25">
      <c r="A7230" s="4"/>
      <c r="B7230" s="8"/>
      <c r="C7230" s="4"/>
    </row>
    <row r="7231" spans="1:3" x14ac:dyDescent="0.25">
      <c r="A7231" s="4"/>
      <c r="B7231" s="8"/>
      <c r="C7231" s="4"/>
    </row>
    <row r="7232" spans="1:3" x14ac:dyDescent="0.25">
      <c r="A7232" s="4"/>
      <c r="B7232" s="8"/>
      <c r="C7232" s="4"/>
    </row>
    <row r="7233" spans="1:3" x14ac:dyDescent="0.25">
      <c r="A7233" s="4"/>
      <c r="B7233" s="8"/>
      <c r="C7233" s="4"/>
    </row>
    <row r="7234" spans="1:3" x14ac:dyDescent="0.25">
      <c r="A7234" s="4"/>
      <c r="B7234" s="8"/>
      <c r="C7234" s="4"/>
    </row>
    <row r="7235" spans="1:3" x14ac:dyDescent="0.25">
      <c r="A7235" s="4"/>
      <c r="B7235" s="8"/>
      <c r="C7235" s="4"/>
    </row>
    <row r="7236" spans="1:3" x14ac:dyDescent="0.25">
      <c r="A7236" s="4"/>
      <c r="B7236" s="8"/>
      <c r="C7236" s="4"/>
    </row>
    <row r="7237" spans="1:3" x14ac:dyDescent="0.25">
      <c r="A7237" s="4"/>
      <c r="B7237" s="8"/>
      <c r="C7237" s="4"/>
    </row>
    <row r="7238" spans="1:3" x14ac:dyDescent="0.25">
      <c r="A7238" s="4"/>
      <c r="B7238" s="8"/>
      <c r="C7238" s="4"/>
    </row>
    <row r="7239" spans="1:3" x14ac:dyDescent="0.25">
      <c r="A7239" s="4"/>
      <c r="B7239" s="8"/>
      <c r="C7239" s="4"/>
    </row>
    <row r="7240" spans="1:3" x14ac:dyDescent="0.25">
      <c r="A7240" s="4"/>
      <c r="B7240" s="8"/>
      <c r="C7240" s="4"/>
    </row>
    <row r="7241" spans="1:3" x14ac:dyDescent="0.25">
      <c r="A7241" s="4"/>
      <c r="B7241" s="8"/>
      <c r="C7241" s="4"/>
    </row>
    <row r="7242" spans="1:3" x14ac:dyDescent="0.25">
      <c r="A7242" s="4"/>
      <c r="B7242" s="8"/>
      <c r="C7242" s="4"/>
    </row>
    <row r="7243" spans="1:3" x14ac:dyDescent="0.25">
      <c r="A7243" s="4"/>
      <c r="B7243" s="8"/>
      <c r="C7243" s="4"/>
    </row>
    <row r="7244" spans="1:3" x14ac:dyDescent="0.25">
      <c r="A7244" s="4"/>
      <c r="B7244" s="8"/>
      <c r="C7244" s="4"/>
    </row>
    <row r="7245" spans="1:3" x14ac:dyDescent="0.25">
      <c r="A7245" s="4"/>
      <c r="B7245" s="8"/>
      <c r="C7245" s="4"/>
    </row>
    <row r="7246" spans="1:3" x14ac:dyDescent="0.25">
      <c r="A7246" s="4"/>
      <c r="B7246" s="8"/>
      <c r="C7246" s="4"/>
    </row>
    <row r="7247" spans="1:3" x14ac:dyDescent="0.25">
      <c r="A7247" s="4"/>
      <c r="B7247" s="8"/>
      <c r="C7247" s="4"/>
    </row>
    <row r="7248" spans="1:3" x14ac:dyDescent="0.25">
      <c r="A7248" s="4"/>
      <c r="B7248" s="8"/>
      <c r="C7248" s="4"/>
    </row>
    <row r="7249" spans="1:3" x14ac:dyDescent="0.25">
      <c r="A7249" s="4"/>
      <c r="B7249" s="8"/>
      <c r="C7249" s="4"/>
    </row>
    <row r="7250" spans="1:3" x14ac:dyDescent="0.25">
      <c r="A7250" s="4"/>
      <c r="B7250" s="8"/>
      <c r="C7250" s="4"/>
    </row>
    <row r="7251" spans="1:3" x14ac:dyDescent="0.25">
      <c r="A7251" s="4"/>
      <c r="B7251" s="8"/>
      <c r="C7251" s="4"/>
    </row>
    <row r="7252" spans="1:3" x14ac:dyDescent="0.25">
      <c r="A7252" s="4"/>
      <c r="B7252" s="8"/>
      <c r="C7252" s="4"/>
    </row>
    <row r="7253" spans="1:3" x14ac:dyDescent="0.25">
      <c r="A7253" s="4"/>
      <c r="B7253" s="8"/>
      <c r="C7253" s="4"/>
    </row>
    <row r="7254" spans="1:3" x14ac:dyDescent="0.25">
      <c r="A7254" s="4"/>
      <c r="B7254" s="8"/>
      <c r="C7254" s="4"/>
    </row>
    <row r="7255" spans="1:3" x14ac:dyDescent="0.25">
      <c r="A7255" s="4"/>
      <c r="B7255" s="8"/>
      <c r="C7255" s="4"/>
    </row>
    <row r="7256" spans="1:3" x14ac:dyDescent="0.25">
      <c r="A7256" s="4"/>
      <c r="B7256" s="8"/>
      <c r="C7256" s="4"/>
    </row>
    <row r="7257" spans="1:3" x14ac:dyDescent="0.25">
      <c r="A7257" s="4"/>
      <c r="B7257" s="8"/>
      <c r="C7257" s="4"/>
    </row>
    <row r="7258" spans="1:3" x14ac:dyDescent="0.25">
      <c r="A7258" s="4"/>
      <c r="B7258" s="8"/>
      <c r="C7258" s="4"/>
    </row>
    <row r="7259" spans="1:3" x14ac:dyDescent="0.25">
      <c r="A7259" s="4"/>
      <c r="B7259" s="8"/>
      <c r="C7259" s="4"/>
    </row>
    <row r="7260" spans="1:3" x14ac:dyDescent="0.25">
      <c r="A7260" s="4"/>
      <c r="B7260" s="8"/>
      <c r="C7260" s="4"/>
    </row>
    <row r="7261" spans="1:3" x14ac:dyDescent="0.25">
      <c r="A7261" s="4"/>
      <c r="B7261" s="8"/>
      <c r="C7261" s="4"/>
    </row>
    <row r="7262" spans="1:3" x14ac:dyDescent="0.25">
      <c r="A7262" s="4"/>
      <c r="B7262" s="8"/>
      <c r="C7262" s="4"/>
    </row>
    <row r="7263" spans="1:3" x14ac:dyDescent="0.25">
      <c r="A7263" s="4"/>
      <c r="B7263" s="8"/>
      <c r="C7263" s="4"/>
    </row>
    <row r="7264" spans="1:3" x14ac:dyDescent="0.25">
      <c r="A7264" s="4"/>
      <c r="B7264" s="8"/>
      <c r="C7264" s="4"/>
    </row>
    <row r="7265" spans="1:3" x14ac:dyDescent="0.25">
      <c r="A7265" s="4"/>
      <c r="B7265" s="8"/>
      <c r="C7265" s="4"/>
    </row>
    <row r="7266" spans="1:3" x14ac:dyDescent="0.25">
      <c r="A7266" s="4"/>
      <c r="B7266" s="8"/>
      <c r="C7266" s="4"/>
    </row>
    <row r="7267" spans="1:3" x14ac:dyDescent="0.25">
      <c r="A7267" s="4"/>
      <c r="B7267" s="8"/>
      <c r="C7267" s="4"/>
    </row>
    <row r="7268" spans="1:3" x14ac:dyDescent="0.25">
      <c r="A7268" s="4"/>
      <c r="B7268" s="8"/>
      <c r="C7268" s="4"/>
    </row>
    <row r="7269" spans="1:3" x14ac:dyDescent="0.25">
      <c r="A7269" s="4"/>
      <c r="B7269" s="8"/>
      <c r="C7269" s="4"/>
    </row>
    <row r="7270" spans="1:3" x14ac:dyDescent="0.25">
      <c r="A7270" s="4"/>
      <c r="B7270" s="8"/>
      <c r="C7270" s="4"/>
    </row>
    <row r="7271" spans="1:3" x14ac:dyDescent="0.25">
      <c r="A7271" s="4"/>
      <c r="B7271" s="8"/>
      <c r="C7271" s="4"/>
    </row>
    <row r="7272" spans="1:3" x14ac:dyDescent="0.25">
      <c r="A7272" s="4"/>
      <c r="B7272" s="8"/>
      <c r="C7272" s="4"/>
    </row>
    <row r="7273" spans="1:3" x14ac:dyDescent="0.25">
      <c r="A7273" s="4"/>
      <c r="B7273" s="8"/>
      <c r="C7273" s="4"/>
    </row>
    <row r="7274" spans="1:3" x14ac:dyDescent="0.25">
      <c r="A7274" s="4"/>
      <c r="B7274" s="8"/>
      <c r="C7274" s="4"/>
    </row>
    <row r="7275" spans="1:3" x14ac:dyDescent="0.25">
      <c r="A7275" s="4"/>
      <c r="B7275" s="8"/>
      <c r="C7275" s="4"/>
    </row>
    <row r="7276" spans="1:3" x14ac:dyDescent="0.25">
      <c r="A7276" s="4"/>
      <c r="B7276" s="8"/>
      <c r="C7276" s="4"/>
    </row>
    <row r="7277" spans="1:3" x14ac:dyDescent="0.25">
      <c r="A7277" s="4"/>
      <c r="B7277" s="8"/>
      <c r="C7277" s="4"/>
    </row>
    <row r="7278" spans="1:3" x14ac:dyDescent="0.25">
      <c r="A7278" s="4"/>
      <c r="B7278" s="8"/>
      <c r="C7278" s="4"/>
    </row>
    <row r="7279" spans="1:3" x14ac:dyDescent="0.25">
      <c r="A7279" s="4"/>
      <c r="B7279" s="8"/>
      <c r="C7279" s="4"/>
    </row>
    <row r="7280" spans="1:3" x14ac:dyDescent="0.25">
      <c r="A7280" s="4"/>
      <c r="B7280" s="8"/>
      <c r="C7280" s="4"/>
    </row>
    <row r="7281" spans="1:3" x14ac:dyDescent="0.25">
      <c r="A7281" s="4"/>
      <c r="B7281" s="8"/>
      <c r="C7281" s="4"/>
    </row>
    <row r="7282" spans="1:3" x14ac:dyDescent="0.25">
      <c r="A7282" s="4"/>
      <c r="B7282" s="8"/>
      <c r="C7282" s="4"/>
    </row>
    <row r="7283" spans="1:3" x14ac:dyDescent="0.25">
      <c r="A7283" s="4"/>
      <c r="B7283" s="8"/>
      <c r="C7283" s="4"/>
    </row>
    <row r="7284" spans="1:3" x14ac:dyDescent="0.25">
      <c r="A7284" s="4"/>
      <c r="B7284" s="8"/>
      <c r="C7284" s="4"/>
    </row>
    <row r="7285" spans="1:3" x14ac:dyDescent="0.25">
      <c r="A7285" s="4"/>
      <c r="B7285" s="8"/>
      <c r="C7285" s="4"/>
    </row>
    <row r="7286" spans="1:3" x14ac:dyDescent="0.25">
      <c r="A7286" s="4"/>
      <c r="B7286" s="8"/>
      <c r="C7286" s="4"/>
    </row>
    <row r="7287" spans="1:3" x14ac:dyDescent="0.25">
      <c r="A7287" s="4"/>
      <c r="B7287" s="8"/>
      <c r="C7287" s="4"/>
    </row>
    <row r="7288" spans="1:3" x14ac:dyDescent="0.25">
      <c r="A7288" s="4"/>
      <c r="B7288" s="8"/>
      <c r="C7288" s="4"/>
    </row>
    <row r="7289" spans="1:3" x14ac:dyDescent="0.25">
      <c r="A7289" s="4"/>
      <c r="B7289" s="8"/>
      <c r="C7289" s="4"/>
    </row>
    <row r="7290" spans="1:3" x14ac:dyDescent="0.25">
      <c r="A7290" s="4"/>
      <c r="B7290" s="8"/>
      <c r="C7290" s="4"/>
    </row>
    <row r="7291" spans="1:3" x14ac:dyDescent="0.25">
      <c r="A7291" s="4"/>
      <c r="B7291" s="8"/>
      <c r="C7291" s="4"/>
    </row>
    <row r="7292" spans="1:3" x14ac:dyDescent="0.25">
      <c r="A7292" s="4"/>
      <c r="B7292" s="8"/>
      <c r="C7292" s="4"/>
    </row>
    <row r="7293" spans="1:3" x14ac:dyDescent="0.25">
      <c r="A7293" s="4"/>
      <c r="B7293" s="8"/>
      <c r="C7293" s="4"/>
    </row>
    <row r="7294" spans="1:3" x14ac:dyDescent="0.25">
      <c r="A7294" s="4"/>
      <c r="B7294" s="8"/>
      <c r="C7294" s="4"/>
    </row>
    <row r="7295" spans="1:3" x14ac:dyDescent="0.25">
      <c r="A7295" s="4"/>
      <c r="B7295" s="8"/>
      <c r="C7295" s="4"/>
    </row>
    <row r="7296" spans="1:3" x14ac:dyDescent="0.25">
      <c r="A7296" s="4"/>
      <c r="B7296" s="8"/>
      <c r="C7296" s="4"/>
    </row>
    <row r="7297" spans="1:3" x14ac:dyDescent="0.25">
      <c r="A7297" s="4"/>
      <c r="B7297" s="8"/>
      <c r="C7297" s="4"/>
    </row>
    <row r="7298" spans="1:3" x14ac:dyDescent="0.25">
      <c r="A7298" s="4"/>
      <c r="B7298" s="8"/>
      <c r="C7298" s="4"/>
    </row>
    <row r="7299" spans="1:3" x14ac:dyDescent="0.25">
      <c r="A7299" s="4"/>
      <c r="B7299" s="8"/>
      <c r="C7299" s="4"/>
    </row>
    <row r="7300" spans="1:3" x14ac:dyDescent="0.25">
      <c r="A7300" s="4"/>
      <c r="B7300" s="8"/>
      <c r="C7300" s="4"/>
    </row>
    <row r="7301" spans="1:3" x14ac:dyDescent="0.25">
      <c r="A7301" s="4"/>
      <c r="B7301" s="8"/>
      <c r="C7301" s="4"/>
    </row>
    <row r="7302" spans="1:3" x14ac:dyDescent="0.25">
      <c r="A7302" s="4"/>
      <c r="B7302" s="8"/>
      <c r="C7302" s="4"/>
    </row>
    <row r="7303" spans="1:3" x14ac:dyDescent="0.25">
      <c r="A7303" s="4"/>
      <c r="B7303" s="8"/>
      <c r="C7303" s="4"/>
    </row>
    <row r="7304" spans="1:3" x14ac:dyDescent="0.25">
      <c r="A7304" s="4"/>
      <c r="B7304" s="8"/>
      <c r="C7304" s="4"/>
    </row>
    <row r="7305" spans="1:3" x14ac:dyDescent="0.25">
      <c r="A7305" s="4"/>
      <c r="B7305" s="8"/>
      <c r="C7305" s="4"/>
    </row>
    <row r="7306" spans="1:3" x14ac:dyDescent="0.25">
      <c r="A7306" s="4"/>
      <c r="B7306" s="8"/>
      <c r="C7306" s="4"/>
    </row>
    <row r="7307" spans="1:3" x14ac:dyDescent="0.25">
      <c r="A7307" s="4"/>
      <c r="B7307" s="8"/>
      <c r="C7307" s="4"/>
    </row>
    <row r="7308" spans="1:3" x14ac:dyDescent="0.25">
      <c r="A7308" s="4"/>
      <c r="B7308" s="8"/>
      <c r="C7308" s="4"/>
    </row>
    <row r="7309" spans="1:3" x14ac:dyDescent="0.25">
      <c r="A7309" s="4"/>
      <c r="B7309" s="8"/>
      <c r="C7309" s="4"/>
    </row>
    <row r="7310" spans="1:3" x14ac:dyDescent="0.25">
      <c r="A7310" s="4"/>
      <c r="B7310" s="8"/>
      <c r="C7310" s="4"/>
    </row>
    <row r="7311" spans="1:3" x14ac:dyDescent="0.25">
      <c r="A7311" s="4"/>
      <c r="B7311" s="8"/>
      <c r="C7311" s="4"/>
    </row>
    <row r="7312" spans="1:3" x14ac:dyDescent="0.25">
      <c r="A7312" s="4"/>
      <c r="B7312" s="8"/>
      <c r="C7312" s="4"/>
    </row>
    <row r="7313" spans="1:3" x14ac:dyDescent="0.25">
      <c r="A7313" s="4"/>
      <c r="B7313" s="8"/>
      <c r="C7313" s="4"/>
    </row>
    <row r="7314" spans="1:3" x14ac:dyDescent="0.25">
      <c r="A7314" s="4"/>
      <c r="B7314" s="8"/>
      <c r="C7314" s="4"/>
    </row>
    <row r="7315" spans="1:3" x14ac:dyDescent="0.25">
      <c r="A7315" s="4"/>
      <c r="B7315" s="8"/>
      <c r="C7315" s="4"/>
    </row>
    <row r="7316" spans="1:3" x14ac:dyDescent="0.25">
      <c r="A7316" s="4"/>
      <c r="B7316" s="8"/>
      <c r="C7316" s="4"/>
    </row>
    <row r="7317" spans="1:3" x14ac:dyDescent="0.25">
      <c r="A7317" s="4"/>
      <c r="B7317" s="8"/>
      <c r="C7317" s="4"/>
    </row>
    <row r="7318" spans="1:3" x14ac:dyDescent="0.25">
      <c r="A7318" s="4"/>
      <c r="B7318" s="8"/>
      <c r="C7318" s="4"/>
    </row>
    <row r="7319" spans="1:3" x14ac:dyDescent="0.25">
      <c r="A7319" s="4"/>
      <c r="B7319" s="8"/>
      <c r="C7319" s="4"/>
    </row>
    <row r="7320" spans="1:3" x14ac:dyDescent="0.25">
      <c r="A7320" s="4"/>
      <c r="B7320" s="8"/>
      <c r="C7320" s="4"/>
    </row>
    <row r="7321" spans="1:3" x14ac:dyDescent="0.25">
      <c r="A7321" s="4"/>
      <c r="B7321" s="8"/>
      <c r="C7321" s="4"/>
    </row>
    <row r="7322" spans="1:3" x14ac:dyDescent="0.25">
      <c r="A7322" s="4"/>
      <c r="B7322" s="8"/>
      <c r="C7322" s="4"/>
    </row>
    <row r="7323" spans="1:3" x14ac:dyDescent="0.25">
      <c r="A7323" s="4"/>
      <c r="B7323" s="8"/>
      <c r="C7323" s="4"/>
    </row>
    <row r="7324" spans="1:3" x14ac:dyDescent="0.25">
      <c r="A7324" s="4"/>
      <c r="B7324" s="8"/>
      <c r="C7324" s="4"/>
    </row>
    <row r="7325" spans="1:3" x14ac:dyDescent="0.25">
      <c r="A7325" s="4"/>
      <c r="B7325" s="8"/>
      <c r="C7325" s="4"/>
    </row>
    <row r="7326" spans="1:3" x14ac:dyDescent="0.25">
      <c r="A7326" s="4"/>
      <c r="B7326" s="8"/>
      <c r="C7326" s="4"/>
    </row>
    <row r="7327" spans="1:3" x14ac:dyDescent="0.25">
      <c r="A7327" s="4"/>
      <c r="B7327" s="8"/>
      <c r="C7327" s="4"/>
    </row>
    <row r="7328" spans="1:3" x14ac:dyDescent="0.25">
      <c r="A7328" s="4"/>
      <c r="B7328" s="8"/>
      <c r="C7328" s="4"/>
    </row>
    <row r="7329" spans="1:3" x14ac:dyDescent="0.25">
      <c r="A7329" s="4"/>
      <c r="B7329" s="8"/>
      <c r="C7329" s="4"/>
    </row>
    <row r="7330" spans="1:3" x14ac:dyDescent="0.25">
      <c r="A7330" s="4"/>
      <c r="B7330" s="8"/>
      <c r="C7330" s="4"/>
    </row>
    <row r="7331" spans="1:3" x14ac:dyDescent="0.25">
      <c r="A7331" s="4"/>
      <c r="B7331" s="8"/>
      <c r="C7331" s="4"/>
    </row>
    <row r="7332" spans="1:3" x14ac:dyDescent="0.25">
      <c r="A7332" s="4"/>
      <c r="B7332" s="8"/>
      <c r="C7332" s="4"/>
    </row>
    <row r="7333" spans="1:3" x14ac:dyDescent="0.25">
      <c r="A7333" s="4"/>
      <c r="B7333" s="8"/>
      <c r="C7333" s="4"/>
    </row>
    <row r="7334" spans="1:3" x14ac:dyDescent="0.25">
      <c r="A7334" s="4"/>
      <c r="B7334" s="8"/>
      <c r="C7334" s="4"/>
    </row>
    <row r="7335" spans="1:3" x14ac:dyDescent="0.25">
      <c r="A7335" s="4"/>
      <c r="B7335" s="8"/>
      <c r="C7335" s="4"/>
    </row>
    <row r="7336" spans="1:3" x14ac:dyDescent="0.25">
      <c r="A7336" s="4"/>
      <c r="B7336" s="8"/>
      <c r="C7336" s="4"/>
    </row>
    <row r="7337" spans="1:3" x14ac:dyDescent="0.25">
      <c r="A7337" s="4"/>
      <c r="B7337" s="8"/>
      <c r="C7337" s="4"/>
    </row>
    <row r="7338" spans="1:3" x14ac:dyDescent="0.25">
      <c r="A7338" s="4"/>
      <c r="B7338" s="8"/>
      <c r="C7338" s="4"/>
    </row>
    <row r="7339" spans="1:3" x14ac:dyDescent="0.25">
      <c r="A7339" s="4"/>
      <c r="B7339" s="8"/>
      <c r="C7339" s="4"/>
    </row>
    <row r="7340" spans="1:3" x14ac:dyDescent="0.25">
      <c r="A7340" s="4"/>
      <c r="B7340" s="8"/>
      <c r="C7340" s="4"/>
    </row>
    <row r="7341" spans="1:3" x14ac:dyDescent="0.25">
      <c r="A7341" s="4"/>
      <c r="B7341" s="8"/>
      <c r="C7341" s="4"/>
    </row>
    <row r="7342" spans="1:3" x14ac:dyDescent="0.25">
      <c r="A7342" s="4"/>
      <c r="B7342" s="8"/>
      <c r="C7342" s="4"/>
    </row>
    <row r="7343" spans="1:3" x14ac:dyDescent="0.25">
      <c r="A7343" s="4"/>
      <c r="B7343" s="8"/>
      <c r="C7343" s="4"/>
    </row>
    <row r="7344" spans="1:3" x14ac:dyDescent="0.25">
      <c r="A7344" s="4"/>
      <c r="B7344" s="8"/>
      <c r="C7344" s="4"/>
    </row>
    <row r="7345" spans="1:3" x14ac:dyDescent="0.25">
      <c r="A7345" s="4"/>
      <c r="B7345" s="8"/>
      <c r="C7345" s="4"/>
    </row>
    <row r="7346" spans="1:3" x14ac:dyDescent="0.25">
      <c r="A7346" s="4"/>
      <c r="B7346" s="8"/>
      <c r="C7346" s="4"/>
    </row>
    <row r="7347" spans="1:3" x14ac:dyDescent="0.25">
      <c r="A7347" s="4"/>
      <c r="B7347" s="8"/>
      <c r="C7347" s="4"/>
    </row>
    <row r="7348" spans="1:3" x14ac:dyDescent="0.25">
      <c r="A7348" s="4"/>
      <c r="B7348" s="8"/>
      <c r="C7348" s="4"/>
    </row>
    <row r="7349" spans="1:3" x14ac:dyDescent="0.25">
      <c r="A7349" s="4"/>
      <c r="B7349" s="8"/>
      <c r="C7349" s="4"/>
    </row>
    <row r="7350" spans="1:3" x14ac:dyDescent="0.25">
      <c r="A7350" s="4"/>
      <c r="B7350" s="8"/>
      <c r="C7350" s="4"/>
    </row>
    <row r="7351" spans="1:3" x14ac:dyDescent="0.25">
      <c r="A7351" s="4"/>
      <c r="B7351" s="8"/>
      <c r="C7351" s="4"/>
    </row>
    <row r="7352" spans="1:3" x14ac:dyDescent="0.25">
      <c r="A7352" s="4"/>
      <c r="B7352" s="8"/>
      <c r="C7352" s="4"/>
    </row>
    <row r="7353" spans="1:3" x14ac:dyDescent="0.25">
      <c r="A7353" s="4"/>
      <c r="B7353" s="8"/>
      <c r="C7353" s="4"/>
    </row>
    <row r="7354" spans="1:3" x14ac:dyDescent="0.25">
      <c r="A7354" s="4"/>
      <c r="B7354" s="8"/>
      <c r="C7354" s="4"/>
    </row>
    <row r="7355" spans="1:3" x14ac:dyDescent="0.25">
      <c r="A7355" s="4"/>
      <c r="B7355" s="8"/>
      <c r="C7355" s="4"/>
    </row>
    <row r="7356" spans="1:3" x14ac:dyDescent="0.25">
      <c r="A7356" s="4"/>
      <c r="B7356" s="8"/>
      <c r="C7356" s="4"/>
    </row>
    <row r="7357" spans="1:3" x14ac:dyDescent="0.25">
      <c r="A7357" s="4"/>
      <c r="B7357" s="8"/>
      <c r="C7357" s="4"/>
    </row>
    <row r="7358" spans="1:3" x14ac:dyDescent="0.25">
      <c r="A7358" s="4"/>
      <c r="B7358" s="8"/>
      <c r="C7358" s="4"/>
    </row>
    <row r="7359" spans="1:3" x14ac:dyDescent="0.25">
      <c r="A7359" s="4"/>
      <c r="B7359" s="8"/>
      <c r="C7359" s="4"/>
    </row>
    <row r="7360" spans="1:3" x14ac:dyDescent="0.25">
      <c r="A7360" s="4"/>
      <c r="B7360" s="8"/>
      <c r="C7360" s="4"/>
    </row>
    <row r="7361" spans="1:3" x14ac:dyDescent="0.25">
      <c r="A7361" s="4"/>
      <c r="B7361" s="8"/>
      <c r="C7361" s="4"/>
    </row>
    <row r="7362" spans="1:3" x14ac:dyDescent="0.25">
      <c r="A7362" s="4"/>
      <c r="B7362" s="8"/>
      <c r="C7362" s="4"/>
    </row>
    <row r="7363" spans="1:3" x14ac:dyDescent="0.25">
      <c r="A7363" s="4"/>
      <c r="B7363" s="8"/>
      <c r="C7363" s="4"/>
    </row>
    <row r="7364" spans="1:3" x14ac:dyDescent="0.25">
      <c r="A7364" s="4"/>
      <c r="B7364" s="8"/>
      <c r="C7364" s="4"/>
    </row>
    <row r="7365" spans="1:3" x14ac:dyDescent="0.25">
      <c r="A7365" s="4"/>
      <c r="B7365" s="8"/>
      <c r="C7365" s="4"/>
    </row>
    <row r="7366" spans="1:3" x14ac:dyDescent="0.25">
      <c r="A7366" s="4"/>
      <c r="B7366" s="8"/>
      <c r="C7366" s="4"/>
    </row>
    <row r="7367" spans="1:3" x14ac:dyDescent="0.25">
      <c r="A7367" s="4"/>
      <c r="B7367" s="8"/>
      <c r="C7367" s="4"/>
    </row>
    <row r="7368" spans="1:3" x14ac:dyDescent="0.25">
      <c r="A7368" s="4"/>
      <c r="B7368" s="8"/>
      <c r="C7368" s="4"/>
    </row>
    <row r="7369" spans="1:3" x14ac:dyDescent="0.25">
      <c r="A7369" s="4"/>
      <c r="B7369" s="8"/>
      <c r="C7369" s="4"/>
    </row>
    <row r="7370" spans="1:3" x14ac:dyDescent="0.25">
      <c r="A7370" s="4"/>
      <c r="B7370" s="8"/>
      <c r="C7370" s="4"/>
    </row>
    <row r="7371" spans="1:3" x14ac:dyDescent="0.25">
      <c r="A7371" s="4"/>
      <c r="B7371" s="8"/>
      <c r="C7371" s="4"/>
    </row>
    <row r="7372" spans="1:3" x14ac:dyDescent="0.25">
      <c r="A7372" s="4"/>
      <c r="B7372" s="8"/>
      <c r="C7372" s="4"/>
    </row>
    <row r="7373" spans="1:3" x14ac:dyDescent="0.25">
      <c r="A7373" s="4"/>
      <c r="B7373" s="8"/>
      <c r="C7373" s="4"/>
    </row>
    <row r="7374" spans="1:3" x14ac:dyDescent="0.25">
      <c r="A7374" s="4"/>
      <c r="B7374" s="8"/>
      <c r="C7374" s="4"/>
    </row>
    <row r="7375" spans="1:3" x14ac:dyDescent="0.25">
      <c r="A7375" s="4"/>
      <c r="B7375" s="8"/>
      <c r="C7375" s="4"/>
    </row>
    <row r="7376" spans="1:3" x14ac:dyDescent="0.25">
      <c r="A7376" s="4"/>
      <c r="B7376" s="8"/>
      <c r="C7376" s="4"/>
    </row>
    <row r="7377" spans="1:3" x14ac:dyDescent="0.25">
      <c r="A7377" s="4"/>
      <c r="B7377" s="8"/>
      <c r="C7377" s="4"/>
    </row>
    <row r="7378" spans="1:3" x14ac:dyDescent="0.25">
      <c r="A7378" s="4"/>
      <c r="B7378" s="8"/>
      <c r="C7378" s="4"/>
    </row>
    <row r="7379" spans="1:3" x14ac:dyDescent="0.25">
      <c r="A7379" s="4"/>
      <c r="B7379" s="8"/>
      <c r="C7379" s="4"/>
    </row>
    <row r="7380" spans="1:3" x14ac:dyDescent="0.25">
      <c r="A7380" s="4"/>
      <c r="B7380" s="8"/>
      <c r="C7380" s="4"/>
    </row>
    <row r="7381" spans="1:3" x14ac:dyDescent="0.25">
      <c r="A7381" s="4"/>
      <c r="B7381" s="8"/>
      <c r="C7381" s="4"/>
    </row>
    <row r="7382" spans="1:3" x14ac:dyDescent="0.25">
      <c r="A7382" s="4"/>
      <c r="B7382" s="8"/>
      <c r="C7382" s="4"/>
    </row>
    <row r="7383" spans="1:3" x14ac:dyDescent="0.25">
      <c r="A7383" s="4"/>
      <c r="B7383" s="8"/>
      <c r="C7383" s="4"/>
    </row>
    <row r="7384" spans="1:3" x14ac:dyDescent="0.25">
      <c r="A7384" s="4"/>
      <c r="B7384" s="8"/>
      <c r="C7384" s="4"/>
    </row>
    <row r="7385" spans="1:3" x14ac:dyDescent="0.25">
      <c r="A7385" s="4"/>
      <c r="B7385" s="8"/>
      <c r="C7385" s="4"/>
    </row>
    <row r="7386" spans="1:3" x14ac:dyDescent="0.25">
      <c r="A7386" s="4"/>
      <c r="B7386" s="8"/>
      <c r="C7386" s="4"/>
    </row>
    <row r="7387" spans="1:3" x14ac:dyDescent="0.25">
      <c r="A7387" s="4"/>
      <c r="B7387" s="8"/>
      <c r="C7387" s="4"/>
    </row>
    <row r="7388" spans="1:3" x14ac:dyDescent="0.25">
      <c r="A7388" s="4"/>
      <c r="B7388" s="8"/>
      <c r="C7388" s="4"/>
    </row>
    <row r="7389" spans="1:3" x14ac:dyDescent="0.25">
      <c r="A7389" s="4"/>
      <c r="B7389" s="8"/>
      <c r="C7389" s="4"/>
    </row>
    <row r="7390" spans="1:3" x14ac:dyDescent="0.25">
      <c r="A7390" s="4"/>
      <c r="B7390" s="8"/>
      <c r="C7390" s="4"/>
    </row>
    <row r="7391" spans="1:3" x14ac:dyDescent="0.25">
      <c r="A7391" s="4"/>
      <c r="B7391" s="8"/>
      <c r="C7391" s="4"/>
    </row>
    <row r="7392" spans="1:3" x14ac:dyDescent="0.25">
      <c r="A7392" s="4"/>
      <c r="B7392" s="8"/>
      <c r="C7392" s="4"/>
    </row>
    <row r="7393" spans="1:3" x14ac:dyDescent="0.25">
      <c r="A7393" s="4"/>
      <c r="B7393" s="8"/>
      <c r="C7393" s="4"/>
    </row>
    <row r="7394" spans="1:3" x14ac:dyDescent="0.25">
      <c r="A7394" s="4"/>
      <c r="B7394" s="8"/>
      <c r="C7394" s="4"/>
    </row>
    <row r="7395" spans="1:3" x14ac:dyDescent="0.25">
      <c r="A7395" s="4"/>
      <c r="B7395" s="8"/>
      <c r="C7395" s="4"/>
    </row>
    <row r="7396" spans="1:3" x14ac:dyDescent="0.25">
      <c r="A7396" s="4"/>
      <c r="B7396" s="8"/>
      <c r="C7396" s="4"/>
    </row>
    <row r="7397" spans="1:3" x14ac:dyDescent="0.25">
      <c r="A7397" s="4"/>
      <c r="B7397" s="8"/>
      <c r="C7397" s="4"/>
    </row>
    <row r="7398" spans="1:3" x14ac:dyDescent="0.25">
      <c r="A7398" s="4"/>
      <c r="B7398" s="8"/>
      <c r="C7398" s="4"/>
    </row>
    <row r="7399" spans="1:3" x14ac:dyDescent="0.25">
      <c r="A7399" s="4"/>
      <c r="B7399" s="8"/>
      <c r="C7399" s="4"/>
    </row>
    <row r="7400" spans="1:3" x14ac:dyDescent="0.25">
      <c r="A7400" s="4"/>
      <c r="B7400" s="8"/>
      <c r="C7400" s="4"/>
    </row>
    <row r="7401" spans="1:3" x14ac:dyDescent="0.25">
      <c r="A7401" s="4"/>
      <c r="B7401" s="8"/>
      <c r="C7401" s="4"/>
    </row>
    <row r="7402" spans="1:3" x14ac:dyDescent="0.25">
      <c r="A7402" s="4"/>
      <c r="B7402" s="8"/>
      <c r="C7402" s="4"/>
    </row>
    <row r="7403" spans="1:3" x14ac:dyDescent="0.25">
      <c r="A7403" s="4"/>
      <c r="B7403" s="8"/>
      <c r="C7403" s="4"/>
    </row>
    <row r="7404" spans="1:3" x14ac:dyDescent="0.25">
      <c r="A7404" s="4"/>
      <c r="B7404" s="8"/>
      <c r="C7404" s="4"/>
    </row>
    <row r="7405" spans="1:3" x14ac:dyDescent="0.25">
      <c r="A7405" s="4"/>
      <c r="B7405" s="8"/>
      <c r="C7405" s="4"/>
    </row>
    <row r="7406" spans="1:3" x14ac:dyDescent="0.25">
      <c r="A7406" s="4"/>
      <c r="B7406" s="8"/>
      <c r="C7406" s="4"/>
    </row>
    <row r="7407" spans="1:3" x14ac:dyDescent="0.25">
      <c r="A7407" s="4"/>
      <c r="B7407" s="8"/>
      <c r="C7407" s="4"/>
    </row>
    <row r="7408" spans="1:3" x14ac:dyDescent="0.25">
      <c r="A7408" s="4"/>
      <c r="B7408" s="8"/>
      <c r="C7408" s="4"/>
    </row>
    <row r="7409" spans="1:3" x14ac:dyDescent="0.25">
      <c r="A7409" s="4"/>
      <c r="B7409" s="8"/>
      <c r="C7409" s="4"/>
    </row>
    <row r="7410" spans="1:3" x14ac:dyDescent="0.25">
      <c r="A7410" s="4"/>
      <c r="B7410" s="8"/>
      <c r="C7410" s="4"/>
    </row>
    <row r="7411" spans="1:3" x14ac:dyDescent="0.25">
      <c r="A7411" s="4"/>
      <c r="B7411" s="8"/>
      <c r="C7411" s="4"/>
    </row>
    <row r="7412" spans="1:3" x14ac:dyDescent="0.25">
      <c r="A7412" s="4"/>
      <c r="B7412" s="8"/>
      <c r="C7412" s="4"/>
    </row>
    <row r="7413" spans="1:3" x14ac:dyDescent="0.25">
      <c r="A7413" s="4"/>
      <c r="B7413" s="8"/>
      <c r="C7413" s="4"/>
    </row>
    <row r="7414" spans="1:3" x14ac:dyDescent="0.25">
      <c r="A7414" s="4"/>
      <c r="B7414" s="8"/>
      <c r="C7414" s="4"/>
    </row>
    <row r="7415" spans="1:3" x14ac:dyDescent="0.25">
      <c r="A7415" s="4"/>
      <c r="B7415" s="8"/>
      <c r="C7415" s="4"/>
    </row>
    <row r="7416" spans="1:3" x14ac:dyDescent="0.25">
      <c r="A7416" s="4"/>
      <c r="B7416" s="8"/>
      <c r="C7416" s="4"/>
    </row>
    <row r="7417" spans="1:3" x14ac:dyDescent="0.25">
      <c r="A7417" s="4"/>
      <c r="B7417" s="8"/>
      <c r="C7417" s="4"/>
    </row>
    <row r="7418" spans="1:3" x14ac:dyDescent="0.25">
      <c r="A7418" s="4"/>
      <c r="B7418" s="8"/>
      <c r="C7418" s="4"/>
    </row>
    <row r="7419" spans="1:3" x14ac:dyDescent="0.25">
      <c r="A7419" s="4"/>
      <c r="B7419" s="8"/>
      <c r="C7419" s="4"/>
    </row>
    <row r="7420" spans="1:3" x14ac:dyDescent="0.25">
      <c r="A7420" s="4"/>
      <c r="B7420" s="8"/>
      <c r="C7420" s="4"/>
    </row>
    <row r="7421" spans="1:3" x14ac:dyDescent="0.25">
      <c r="A7421" s="4"/>
      <c r="B7421" s="8"/>
      <c r="C7421" s="4"/>
    </row>
    <row r="7422" spans="1:3" x14ac:dyDescent="0.25">
      <c r="A7422" s="4"/>
      <c r="B7422" s="8"/>
      <c r="C7422" s="4"/>
    </row>
    <row r="7423" spans="1:3" x14ac:dyDescent="0.25">
      <c r="A7423" s="4"/>
      <c r="B7423" s="8"/>
      <c r="C7423" s="4"/>
    </row>
    <row r="7424" spans="1:3" x14ac:dyDescent="0.25">
      <c r="A7424" s="4"/>
      <c r="B7424" s="8"/>
      <c r="C7424" s="4"/>
    </row>
    <row r="7425" spans="1:3" x14ac:dyDescent="0.25">
      <c r="A7425" s="4"/>
      <c r="B7425" s="8"/>
      <c r="C7425" s="4"/>
    </row>
    <row r="7426" spans="1:3" x14ac:dyDescent="0.25">
      <c r="A7426" s="4"/>
      <c r="B7426" s="8"/>
      <c r="C7426" s="4"/>
    </row>
    <row r="7427" spans="1:3" x14ac:dyDescent="0.25">
      <c r="A7427" s="4"/>
      <c r="B7427" s="8"/>
      <c r="C7427" s="4"/>
    </row>
    <row r="7428" spans="1:3" x14ac:dyDescent="0.25">
      <c r="A7428" s="4"/>
      <c r="B7428" s="8"/>
      <c r="C7428" s="4"/>
    </row>
    <row r="7429" spans="1:3" x14ac:dyDescent="0.25">
      <c r="A7429" s="4"/>
      <c r="B7429" s="8"/>
      <c r="C7429" s="4"/>
    </row>
    <row r="7430" spans="1:3" x14ac:dyDescent="0.25">
      <c r="A7430" s="4"/>
      <c r="B7430" s="8"/>
      <c r="C7430" s="4"/>
    </row>
    <row r="7431" spans="1:3" x14ac:dyDescent="0.25">
      <c r="A7431" s="4"/>
      <c r="B7431" s="8"/>
      <c r="C7431" s="4"/>
    </row>
    <row r="7432" spans="1:3" x14ac:dyDescent="0.25">
      <c r="A7432" s="4"/>
      <c r="B7432" s="8"/>
      <c r="C7432" s="4"/>
    </row>
    <row r="7433" spans="1:3" x14ac:dyDescent="0.25">
      <c r="A7433" s="4"/>
      <c r="B7433" s="8"/>
      <c r="C7433" s="4"/>
    </row>
    <row r="7434" spans="1:3" x14ac:dyDescent="0.25">
      <c r="A7434" s="4"/>
      <c r="B7434" s="8"/>
      <c r="C7434" s="4"/>
    </row>
    <row r="7435" spans="1:3" x14ac:dyDescent="0.25">
      <c r="A7435" s="4"/>
      <c r="B7435" s="8"/>
      <c r="C7435" s="4"/>
    </row>
    <row r="7436" spans="1:3" x14ac:dyDescent="0.25">
      <c r="A7436" s="4"/>
      <c r="B7436" s="8"/>
      <c r="C7436" s="4"/>
    </row>
    <row r="7437" spans="1:3" x14ac:dyDescent="0.25">
      <c r="A7437" s="4"/>
      <c r="B7437" s="8"/>
      <c r="C7437" s="4"/>
    </row>
    <row r="7438" spans="1:3" x14ac:dyDescent="0.25">
      <c r="A7438" s="4"/>
      <c r="B7438" s="8"/>
      <c r="C7438" s="4"/>
    </row>
    <row r="7439" spans="1:3" x14ac:dyDescent="0.25">
      <c r="A7439" s="4"/>
      <c r="B7439" s="8"/>
      <c r="C7439" s="4"/>
    </row>
    <row r="7440" spans="1:3" x14ac:dyDescent="0.25">
      <c r="A7440" s="4"/>
      <c r="B7440" s="8"/>
      <c r="C7440" s="4"/>
    </row>
    <row r="7441" spans="1:3" x14ac:dyDescent="0.25">
      <c r="A7441" s="4"/>
      <c r="B7441" s="8"/>
      <c r="C7441" s="4"/>
    </row>
    <row r="7442" spans="1:3" x14ac:dyDescent="0.25">
      <c r="A7442" s="4"/>
      <c r="B7442" s="8"/>
      <c r="C7442" s="4"/>
    </row>
    <row r="7443" spans="1:3" x14ac:dyDescent="0.25">
      <c r="A7443" s="4"/>
      <c r="B7443" s="8"/>
      <c r="C7443" s="4"/>
    </row>
    <row r="7444" spans="1:3" x14ac:dyDescent="0.25">
      <c r="A7444" s="4"/>
      <c r="B7444" s="8"/>
      <c r="C7444" s="4"/>
    </row>
    <row r="7445" spans="1:3" x14ac:dyDescent="0.25">
      <c r="A7445" s="4"/>
      <c r="B7445" s="8"/>
      <c r="C7445" s="4"/>
    </row>
    <row r="7446" spans="1:3" x14ac:dyDescent="0.25">
      <c r="A7446" s="4"/>
      <c r="B7446" s="8"/>
      <c r="C7446" s="4"/>
    </row>
    <row r="7447" spans="1:3" x14ac:dyDescent="0.25">
      <c r="A7447" s="4"/>
      <c r="B7447" s="8"/>
      <c r="C7447" s="4"/>
    </row>
    <row r="7448" spans="1:3" x14ac:dyDescent="0.25">
      <c r="A7448" s="4"/>
      <c r="B7448" s="8"/>
      <c r="C7448" s="4"/>
    </row>
    <row r="7449" spans="1:3" x14ac:dyDescent="0.25">
      <c r="A7449" s="4"/>
      <c r="B7449" s="8"/>
      <c r="C7449" s="4"/>
    </row>
    <row r="7450" spans="1:3" x14ac:dyDescent="0.25">
      <c r="A7450" s="4"/>
      <c r="B7450" s="8"/>
      <c r="C7450" s="4"/>
    </row>
    <row r="7451" spans="1:3" x14ac:dyDescent="0.25">
      <c r="A7451" s="4"/>
      <c r="B7451" s="8"/>
      <c r="C7451" s="4"/>
    </row>
    <row r="7452" spans="1:3" x14ac:dyDescent="0.25">
      <c r="A7452" s="4"/>
      <c r="B7452" s="8"/>
      <c r="C7452" s="4"/>
    </row>
    <row r="7453" spans="1:3" x14ac:dyDescent="0.25">
      <c r="A7453" s="4"/>
      <c r="B7453" s="8"/>
      <c r="C7453" s="4"/>
    </row>
    <row r="7454" spans="1:3" x14ac:dyDescent="0.25">
      <c r="A7454" s="4"/>
      <c r="B7454" s="8"/>
      <c r="C7454" s="4"/>
    </row>
    <row r="7455" spans="1:3" x14ac:dyDescent="0.25">
      <c r="A7455" s="4"/>
      <c r="B7455" s="8"/>
      <c r="C7455" s="4"/>
    </row>
    <row r="7456" spans="1:3" x14ac:dyDescent="0.25">
      <c r="A7456" s="4"/>
      <c r="B7456" s="8"/>
      <c r="C7456" s="4"/>
    </row>
    <row r="7457" spans="1:3" x14ac:dyDescent="0.25">
      <c r="A7457" s="4"/>
      <c r="B7457" s="8"/>
      <c r="C7457" s="4"/>
    </row>
    <row r="7458" spans="1:3" x14ac:dyDescent="0.25">
      <c r="A7458" s="4"/>
      <c r="B7458" s="8"/>
      <c r="C7458" s="4"/>
    </row>
    <row r="7459" spans="1:3" x14ac:dyDescent="0.25">
      <c r="A7459" s="4"/>
      <c r="B7459" s="8"/>
      <c r="C7459" s="4"/>
    </row>
    <row r="7460" spans="1:3" x14ac:dyDescent="0.25">
      <c r="A7460" s="4"/>
      <c r="B7460" s="8"/>
      <c r="C7460" s="4"/>
    </row>
    <row r="7461" spans="1:3" x14ac:dyDescent="0.25">
      <c r="A7461" s="4"/>
      <c r="B7461" s="8"/>
      <c r="C7461" s="4"/>
    </row>
    <row r="7462" spans="1:3" x14ac:dyDescent="0.25">
      <c r="A7462" s="4"/>
      <c r="B7462" s="8"/>
      <c r="C7462" s="4"/>
    </row>
    <row r="7463" spans="1:3" x14ac:dyDescent="0.25">
      <c r="A7463" s="4"/>
      <c r="B7463" s="8"/>
      <c r="C7463" s="4"/>
    </row>
    <row r="7464" spans="1:3" x14ac:dyDescent="0.25">
      <c r="A7464" s="4"/>
      <c r="B7464" s="8"/>
      <c r="C7464" s="4"/>
    </row>
    <row r="7465" spans="1:3" x14ac:dyDescent="0.25">
      <c r="A7465" s="4"/>
      <c r="B7465" s="8"/>
      <c r="C7465" s="4"/>
    </row>
    <row r="7466" spans="1:3" x14ac:dyDescent="0.25">
      <c r="A7466" s="4"/>
      <c r="B7466" s="8"/>
      <c r="C7466" s="4"/>
    </row>
    <row r="7467" spans="1:3" x14ac:dyDescent="0.25">
      <c r="A7467" s="4"/>
      <c r="B7467" s="8"/>
      <c r="C7467" s="4"/>
    </row>
    <row r="7468" spans="1:3" x14ac:dyDescent="0.25">
      <c r="A7468" s="4"/>
      <c r="B7468" s="8"/>
      <c r="C7468" s="4"/>
    </row>
    <row r="7469" spans="1:3" x14ac:dyDescent="0.25">
      <c r="A7469" s="4"/>
      <c r="B7469" s="8"/>
      <c r="C7469" s="4"/>
    </row>
    <row r="7470" spans="1:3" x14ac:dyDescent="0.25">
      <c r="A7470" s="4"/>
      <c r="B7470" s="8"/>
      <c r="C7470" s="4"/>
    </row>
    <row r="7471" spans="1:3" x14ac:dyDescent="0.25">
      <c r="A7471" s="4"/>
      <c r="B7471" s="8"/>
      <c r="C7471" s="4"/>
    </row>
    <row r="7472" spans="1:3" x14ac:dyDescent="0.25">
      <c r="A7472" s="4"/>
      <c r="B7472" s="8"/>
      <c r="C7472" s="4"/>
    </row>
    <row r="7473" spans="1:3" x14ac:dyDescent="0.25">
      <c r="A7473" s="4"/>
      <c r="B7473" s="8"/>
      <c r="C7473" s="4"/>
    </row>
    <row r="7474" spans="1:3" x14ac:dyDescent="0.25">
      <c r="A7474" s="4"/>
      <c r="B7474" s="8"/>
      <c r="C7474" s="4"/>
    </row>
    <row r="7475" spans="1:3" x14ac:dyDescent="0.25">
      <c r="A7475" s="4"/>
      <c r="B7475" s="8"/>
      <c r="C7475" s="4"/>
    </row>
    <row r="7476" spans="1:3" x14ac:dyDescent="0.25">
      <c r="A7476" s="4"/>
      <c r="B7476" s="8"/>
      <c r="C7476" s="4"/>
    </row>
    <row r="7477" spans="1:3" x14ac:dyDescent="0.25">
      <c r="A7477" s="4"/>
      <c r="B7477" s="8"/>
      <c r="C7477" s="4"/>
    </row>
    <row r="7478" spans="1:3" x14ac:dyDescent="0.25">
      <c r="A7478" s="4"/>
      <c r="B7478" s="8"/>
      <c r="C7478" s="4"/>
    </row>
    <row r="7479" spans="1:3" x14ac:dyDescent="0.25">
      <c r="A7479" s="4"/>
      <c r="B7479" s="8"/>
      <c r="C7479" s="4"/>
    </row>
    <row r="7480" spans="1:3" x14ac:dyDescent="0.25">
      <c r="A7480" s="4"/>
      <c r="B7480" s="8"/>
      <c r="C7480" s="4"/>
    </row>
    <row r="7481" spans="1:3" x14ac:dyDescent="0.25">
      <c r="A7481" s="4"/>
      <c r="B7481" s="8"/>
      <c r="C7481" s="4"/>
    </row>
    <row r="7482" spans="1:3" x14ac:dyDescent="0.25">
      <c r="A7482" s="4"/>
      <c r="B7482" s="8"/>
      <c r="C7482" s="4"/>
    </row>
    <row r="7483" spans="1:3" x14ac:dyDescent="0.25">
      <c r="A7483" s="4"/>
      <c r="B7483" s="8"/>
      <c r="C7483" s="4"/>
    </row>
    <row r="7484" spans="1:3" x14ac:dyDescent="0.25">
      <c r="A7484" s="4"/>
      <c r="B7484" s="8"/>
      <c r="C7484" s="4"/>
    </row>
    <row r="7485" spans="1:3" x14ac:dyDescent="0.25">
      <c r="A7485" s="4"/>
      <c r="B7485" s="8"/>
      <c r="C7485" s="4"/>
    </row>
    <row r="7486" spans="1:3" x14ac:dyDescent="0.25">
      <c r="A7486" s="4"/>
      <c r="B7486" s="8"/>
      <c r="C7486" s="4"/>
    </row>
    <row r="7487" spans="1:3" x14ac:dyDescent="0.25">
      <c r="A7487" s="4"/>
      <c r="B7487" s="8"/>
      <c r="C7487" s="4"/>
    </row>
    <row r="7488" spans="1:3" x14ac:dyDescent="0.25">
      <c r="A7488" s="4"/>
      <c r="B7488" s="8"/>
      <c r="C7488" s="4"/>
    </row>
    <row r="7489" spans="1:3" x14ac:dyDescent="0.25">
      <c r="A7489" s="4"/>
      <c r="B7489" s="8"/>
      <c r="C7489" s="4"/>
    </row>
    <row r="7490" spans="1:3" x14ac:dyDescent="0.25">
      <c r="A7490" s="4"/>
      <c r="B7490" s="8"/>
      <c r="C7490" s="4"/>
    </row>
    <row r="7491" spans="1:3" x14ac:dyDescent="0.25">
      <c r="A7491" s="4"/>
      <c r="B7491" s="8"/>
      <c r="C7491" s="4"/>
    </row>
    <row r="7492" spans="1:3" x14ac:dyDescent="0.25">
      <c r="A7492" s="4"/>
      <c r="B7492" s="8"/>
      <c r="C7492" s="4"/>
    </row>
    <row r="7493" spans="1:3" x14ac:dyDescent="0.25">
      <c r="A7493" s="4"/>
      <c r="B7493" s="8"/>
      <c r="C7493" s="4"/>
    </row>
    <row r="7494" spans="1:3" x14ac:dyDescent="0.25">
      <c r="A7494" s="4"/>
      <c r="B7494" s="8"/>
      <c r="C7494" s="4"/>
    </row>
    <row r="7495" spans="1:3" x14ac:dyDescent="0.25">
      <c r="A7495" s="4"/>
      <c r="B7495" s="8"/>
      <c r="C7495" s="4"/>
    </row>
    <row r="7496" spans="1:3" x14ac:dyDescent="0.25">
      <c r="A7496" s="4"/>
      <c r="B7496" s="8"/>
      <c r="C7496" s="4"/>
    </row>
    <row r="7497" spans="1:3" x14ac:dyDescent="0.25">
      <c r="A7497" s="4"/>
      <c r="B7497" s="8"/>
      <c r="C7497" s="4"/>
    </row>
    <row r="7498" spans="1:3" x14ac:dyDescent="0.25">
      <c r="A7498" s="4"/>
      <c r="B7498" s="8"/>
      <c r="C7498" s="4"/>
    </row>
    <row r="7499" spans="1:3" x14ac:dyDescent="0.25">
      <c r="A7499" s="4"/>
      <c r="B7499" s="8"/>
      <c r="C7499" s="4"/>
    </row>
    <row r="7500" spans="1:3" x14ac:dyDescent="0.25">
      <c r="A7500" s="4"/>
      <c r="B7500" s="8"/>
      <c r="C7500" s="4"/>
    </row>
    <row r="7501" spans="1:3" x14ac:dyDescent="0.25">
      <c r="A7501" s="4"/>
      <c r="B7501" s="8"/>
      <c r="C7501" s="4"/>
    </row>
    <row r="7502" spans="1:3" x14ac:dyDescent="0.25">
      <c r="A7502" s="4"/>
      <c r="B7502" s="8"/>
      <c r="C7502" s="4"/>
    </row>
    <row r="7503" spans="1:3" x14ac:dyDescent="0.25">
      <c r="A7503" s="4"/>
      <c r="B7503" s="8"/>
      <c r="C7503" s="4"/>
    </row>
    <row r="7504" spans="1:3" x14ac:dyDescent="0.25">
      <c r="A7504" s="4"/>
      <c r="B7504" s="8"/>
      <c r="C7504" s="4"/>
    </row>
    <row r="7505" spans="1:3" x14ac:dyDescent="0.25">
      <c r="A7505" s="4"/>
      <c r="B7505" s="8"/>
      <c r="C7505" s="4"/>
    </row>
    <row r="7506" spans="1:3" x14ac:dyDescent="0.25">
      <c r="A7506" s="4"/>
      <c r="B7506" s="8"/>
      <c r="C7506" s="4"/>
    </row>
    <row r="7507" spans="1:3" x14ac:dyDescent="0.25">
      <c r="A7507" s="4"/>
      <c r="B7507" s="8"/>
      <c r="C7507" s="4"/>
    </row>
    <row r="7508" spans="1:3" x14ac:dyDescent="0.25">
      <c r="A7508" s="4"/>
      <c r="B7508" s="8"/>
      <c r="C7508" s="4"/>
    </row>
    <row r="7509" spans="1:3" x14ac:dyDescent="0.25">
      <c r="A7509" s="4"/>
      <c r="B7509" s="8"/>
      <c r="C7509" s="4"/>
    </row>
    <row r="7510" spans="1:3" x14ac:dyDescent="0.25">
      <c r="A7510" s="4"/>
      <c r="B7510" s="8"/>
      <c r="C7510" s="4"/>
    </row>
    <row r="7511" spans="1:3" x14ac:dyDescent="0.25">
      <c r="A7511" s="4"/>
      <c r="B7511" s="8"/>
      <c r="C7511" s="4"/>
    </row>
    <row r="7512" spans="1:3" x14ac:dyDescent="0.25">
      <c r="A7512" s="4"/>
      <c r="B7512" s="8"/>
      <c r="C7512" s="4"/>
    </row>
    <row r="7513" spans="1:3" x14ac:dyDescent="0.25">
      <c r="A7513" s="4"/>
      <c r="B7513" s="8"/>
      <c r="C7513" s="4"/>
    </row>
    <row r="7514" spans="1:3" x14ac:dyDescent="0.25">
      <c r="A7514" s="4"/>
      <c r="B7514" s="8"/>
      <c r="C7514" s="4"/>
    </row>
    <row r="7515" spans="1:3" x14ac:dyDescent="0.25">
      <c r="A7515" s="4"/>
      <c r="B7515" s="8"/>
      <c r="C7515" s="4"/>
    </row>
    <row r="7516" spans="1:3" x14ac:dyDescent="0.25">
      <c r="A7516" s="4"/>
      <c r="B7516" s="8"/>
      <c r="C7516" s="4"/>
    </row>
    <row r="7517" spans="1:3" x14ac:dyDescent="0.25">
      <c r="A7517" s="4"/>
      <c r="B7517" s="8"/>
      <c r="C7517" s="4"/>
    </row>
    <row r="7518" spans="1:3" x14ac:dyDescent="0.25">
      <c r="A7518" s="4"/>
      <c r="B7518" s="8"/>
      <c r="C7518" s="4"/>
    </row>
    <row r="7519" spans="1:3" x14ac:dyDescent="0.25">
      <c r="A7519" s="4"/>
      <c r="B7519" s="8"/>
      <c r="C7519" s="4"/>
    </row>
    <row r="7520" spans="1:3" x14ac:dyDescent="0.25">
      <c r="A7520" s="4"/>
      <c r="B7520" s="8"/>
      <c r="C7520" s="4"/>
    </row>
    <row r="7521" spans="1:3" x14ac:dyDescent="0.25">
      <c r="A7521" s="4"/>
      <c r="B7521" s="8"/>
      <c r="C7521" s="4"/>
    </row>
    <row r="7522" spans="1:3" x14ac:dyDescent="0.25">
      <c r="A7522" s="4"/>
      <c r="B7522" s="8"/>
      <c r="C7522" s="4"/>
    </row>
    <row r="7523" spans="1:3" x14ac:dyDescent="0.25">
      <c r="A7523" s="4"/>
      <c r="B7523" s="8"/>
      <c r="C7523" s="4"/>
    </row>
    <row r="7524" spans="1:3" x14ac:dyDescent="0.25">
      <c r="A7524" s="4"/>
      <c r="B7524" s="8"/>
      <c r="C7524" s="4"/>
    </row>
    <row r="7525" spans="1:3" x14ac:dyDescent="0.25">
      <c r="A7525" s="4"/>
      <c r="B7525" s="8"/>
      <c r="C7525" s="4"/>
    </row>
    <row r="7526" spans="1:3" x14ac:dyDescent="0.25">
      <c r="A7526" s="4"/>
      <c r="B7526" s="8"/>
      <c r="C7526" s="4"/>
    </row>
    <row r="7527" spans="1:3" x14ac:dyDescent="0.25">
      <c r="A7527" s="4"/>
      <c r="B7527" s="8"/>
      <c r="C7527" s="4"/>
    </row>
    <row r="7528" spans="1:3" x14ac:dyDescent="0.25">
      <c r="A7528" s="4"/>
      <c r="B7528" s="8"/>
      <c r="C7528" s="4"/>
    </row>
    <row r="7529" spans="1:3" x14ac:dyDescent="0.25">
      <c r="A7529" s="4"/>
      <c r="B7529" s="8"/>
      <c r="C7529" s="4"/>
    </row>
    <row r="7530" spans="1:3" x14ac:dyDescent="0.25">
      <c r="A7530" s="4"/>
      <c r="B7530" s="8"/>
      <c r="C7530" s="4"/>
    </row>
    <row r="7531" spans="1:3" x14ac:dyDescent="0.25">
      <c r="A7531" s="4"/>
      <c r="B7531" s="8"/>
      <c r="C7531" s="4"/>
    </row>
    <row r="7532" spans="1:3" x14ac:dyDescent="0.25">
      <c r="A7532" s="4"/>
      <c r="B7532" s="8"/>
      <c r="C7532" s="4"/>
    </row>
    <row r="7533" spans="1:3" x14ac:dyDescent="0.25">
      <c r="A7533" s="4"/>
      <c r="B7533" s="8"/>
      <c r="C7533" s="4"/>
    </row>
    <row r="7534" spans="1:3" x14ac:dyDescent="0.25">
      <c r="A7534" s="4"/>
      <c r="B7534" s="8"/>
      <c r="C7534" s="4"/>
    </row>
    <row r="7535" spans="1:3" x14ac:dyDescent="0.25">
      <c r="A7535" s="4"/>
      <c r="B7535" s="8"/>
      <c r="C7535" s="4"/>
    </row>
    <row r="7536" spans="1:3" x14ac:dyDescent="0.25">
      <c r="A7536" s="4"/>
      <c r="B7536" s="8"/>
      <c r="C7536" s="4"/>
    </row>
    <row r="7537" spans="1:3" x14ac:dyDescent="0.25">
      <c r="A7537" s="4"/>
      <c r="B7537" s="8"/>
      <c r="C7537" s="4"/>
    </row>
    <row r="7538" spans="1:3" x14ac:dyDescent="0.25">
      <c r="A7538" s="4"/>
      <c r="B7538" s="8"/>
      <c r="C7538" s="4"/>
    </row>
    <row r="7539" spans="1:3" x14ac:dyDescent="0.25">
      <c r="A7539" s="4"/>
      <c r="B7539" s="8"/>
      <c r="C7539" s="4"/>
    </row>
    <row r="7540" spans="1:3" x14ac:dyDescent="0.25">
      <c r="A7540" s="4"/>
      <c r="B7540" s="8"/>
      <c r="C7540" s="4"/>
    </row>
    <row r="7541" spans="1:3" x14ac:dyDescent="0.25">
      <c r="A7541" s="4"/>
      <c r="B7541" s="8"/>
      <c r="C7541" s="4"/>
    </row>
    <row r="7542" spans="1:3" x14ac:dyDescent="0.25">
      <c r="A7542" s="4"/>
      <c r="B7542" s="8"/>
      <c r="C7542" s="4"/>
    </row>
    <row r="7543" spans="1:3" x14ac:dyDescent="0.25">
      <c r="A7543" s="4"/>
      <c r="B7543" s="8"/>
      <c r="C7543" s="4"/>
    </row>
    <row r="7544" spans="1:3" x14ac:dyDescent="0.25">
      <c r="A7544" s="4"/>
      <c r="B7544" s="8"/>
      <c r="C7544" s="4"/>
    </row>
    <row r="7545" spans="1:3" x14ac:dyDescent="0.25">
      <c r="A7545" s="4"/>
      <c r="B7545" s="8"/>
      <c r="C7545" s="4"/>
    </row>
    <row r="7546" spans="1:3" x14ac:dyDescent="0.25">
      <c r="A7546" s="4"/>
      <c r="B7546" s="8"/>
      <c r="C7546" s="4"/>
    </row>
    <row r="7547" spans="1:3" x14ac:dyDescent="0.25">
      <c r="A7547" s="4"/>
      <c r="B7547" s="8"/>
      <c r="C7547" s="4"/>
    </row>
    <row r="7548" spans="1:3" x14ac:dyDescent="0.25">
      <c r="A7548" s="4"/>
      <c r="B7548" s="8"/>
      <c r="C7548" s="4"/>
    </row>
    <row r="7549" spans="1:3" x14ac:dyDescent="0.25">
      <c r="A7549" s="4"/>
      <c r="B7549" s="8"/>
      <c r="C7549" s="4"/>
    </row>
    <row r="7550" spans="1:3" x14ac:dyDescent="0.25">
      <c r="A7550" s="4"/>
      <c r="B7550" s="8"/>
      <c r="C7550" s="4"/>
    </row>
    <row r="7551" spans="1:3" x14ac:dyDescent="0.25">
      <c r="A7551" s="4"/>
      <c r="B7551" s="8"/>
      <c r="C7551" s="4"/>
    </row>
    <row r="7552" spans="1:3" x14ac:dyDescent="0.25">
      <c r="A7552" s="4"/>
      <c r="B7552" s="8"/>
      <c r="C7552" s="4"/>
    </row>
    <row r="7553" spans="1:3" x14ac:dyDescent="0.25">
      <c r="A7553" s="4"/>
      <c r="B7553" s="8"/>
      <c r="C7553" s="4"/>
    </row>
    <row r="7554" spans="1:3" x14ac:dyDescent="0.25">
      <c r="A7554" s="4"/>
      <c r="B7554" s="8"/>
      <c r="C7554" s="4"/>
    </row>
    <row r="7555" spans="1:3" x14ac:dyDescent="0.25">
      <c r="A7555" s="4"/>
      <c r="B7555" s="8"/>
      <c r="C7555" s="4"/>
    </row>
    <row r="7556" spans="1:3" x14ac:dyDescent="0.25">
      <c r="A7556" s="4"/>
      <c r="B7556" s="8"/>
      <c r="C7556" s="4"/>
    </row>
    <row r="7557" spans="1:3" x14ac:dyDescent="0.25">
      <c r="A7557" s="4"/>
      <c r="B7557" s="8"/>
      <c r="C7557" s="4"/>
    </row>
    <row r="7558" spans="1:3" x14ac:dyDescent="0.25">
      <c r="A7558" s="4"/>
      <c r="B7558" s="8"/>
      <c r="C7558" s="4"/>
    </row>
    <row r="7559" spans="1:3" x14ac:dyDescent="0.25">
      <c r="A7559" s="4"/>
      <c r="B7559" s="8"/>
      <c r="C7559" s="4"/>
    </row>
    <row r="7560" spans="1:3" x14ac:dyDescent="0.25">
      <c r="A7560" s="4"/>
      <c r="B7560" s="8"/>
      <c r="C7560" s="4"/>
    </row>
    <row r="7561" spans="1:3" x14ac:dyDescent="0.25">
      <c r="A7561" s="4"/>
      <c r="B7561" s="8"/>
      <c r="C7561" s="4"/>
    </row>
    <row r="7562" spans="1:3" x14ac:dyDescent="0.25">
      <c r="A7562" s="4"/>
      <c r="B7562" s="8"/>
      <c r="C7562" s="4"/>
    </row>
    <row r="7563" spans="1:3" x14ac:dyDescent="0.25">
      <c r="A7563" s="4"/>
      <c r="B7563" s="8"/>
      <c r="C7563" s="4"/>
    </row>
    <row r="7564" spans="1:3" x14ac:dyDescent="0.25">
      <c r="A7564" s="4"/>
      <c r="B7564" s="8"/>
      <c r="C7564" s="4"/>
    </row>
    <row r="7565" spans="1:3" x14ac:dyDescent="0.25">
      <c r="A7565" s="4"/>
      <c r="B7565" s="8"/>
      <c r="C7565" s="4"/>
    </row>
    <row r="7566" spans="1:3" x14ac:dyDescent="0.25">
      <c r="A7566" s="4"/>
      <c r="B7566" s="8"/>
      <c r="C7566" s="4"/>
    </row>
    <row r="7567" spans="1:3" x14ac:dyDescent="0.25">
      <c r="A7567" s="4"/>
      <c r="B7567" s="8"/>
      <c r="C7567" s="4"/>
    </row>
    <row r="7568" spans="1:3" x14ac:dyDescent="0.25">
      <c r="A7568" s="4"/>
      <c r="B7568" s="8"/>
      <c r="C7568" s="4"/>
    </row>
    <row r="7569" spans="1:3" x14ac:dyDescent="0.25">
      <c r="A7569" s="4"/>
      <c r="B7569" s="8"/>
      <c r="C7569" s="4"/>
    </row>
    <row r="7570" spans="1:3" x14ac:dyDescent="0.25">
      <c r="A7570" s="4"/>
      <c r="B7570" s="8"/>
      <c r="C7570" s="4"/>
    </row>
    <row r="7571" spans="1:3" x14ac:dyDescent="0.25">
      <c r="A7571" s="4"/>
      <c r="B7571" s="8"/>
      <c r="C7571" s="4"/>
    </row>
    <row r="7572" spans="1:3" x14ac:dyDescent="0.25">
      <c r="A7572" s="4"/>
      <c r="B7572" s="8"/>
      <c r="C7572" s="4"/>
    </row>
    <row r="7573" spans="1:3" x14ac:dyDescent="0.25">
      <c r="A7573" s="4"/>
      <c r="B7573" s="8"/>
      <c r="C7573" s="4"/>
    </row>
    <row r="7574" spans="1:3" x14ac:dyDescent="0.25">
      <c r="A7574" s="4"/>
      <c r="B7574" s="8"/>
      <c r="C7574" s="4"/>
    </row>
    <row r="7575" spans="1:3" x14ac:dyDescent="0.25">
      <c r="A7575" s="4"/>
      <c r="B7575" s="8"/>
      <c r="C7575" s="4"/>
    </row>
    <row r="7576" spans="1:3" x14ac:dyDescent="0.25">
      <c r="A7576" s="4"/>
      <c r="B7576" s="8"/>
      <c r="C7576" s="4"/>
    </row>
    <row r="7577" spans="1:3" x14ac:dyDescent="0.25">
      <c r="A7577" s="4"/>
      <c r="B7577" s="8"/>
      <c r="C7577" s="4"/>
    </row>
    <row r="7578" spans="1:3" x14ac:dyDescent="0.25">
      <c r="A7578" s="4"/>
      <c r="B7578" s="8"/>
      <c r="C7578" s="4"/>
    </row>
    <row r="7579" spans="1:3" x14ac:dyDescent="0.25">
      <c r="A7579" s="4"/>
      <c r="B7579" s="8"/>
      <c r="C7579" s="4"/>
    </row>
    <row r="7580" spans="1:3" x14ac:dyDescent="0.25">
      <c r="A7580" s="4"/>
      <c r="B7580" s="8"/>
      <c r="C7580" s="4"/>
    </row>
    <row r="7581" spans="1:3" x14ac:dyDescent="0.25">
      <c r="A7581" s="4"/>
      <c r="B7581" s="8"/>
      <c r="C7581" s="4"/>
    </row>
    <row r="7582" spans="1:3" x14ac:dyDescent="0.25">
      <c r="A7582" s="4"/>
      <c r="B7582" s="8"/>
      <c r="C7582" s="4"/>
    </row>
    <row r="7583" spans="1:3" x14ac:dyDescent="0.25">
      <c r="A7583" s="4"/>
      <c r="B7583" s="8"/>
      <c r="C7583" s="4"/>
    </row>
    <row r="7584" spans="1:3" x14ac:dyDescent="0.25">
      <c r="A7584" s="4"/>
      <c r="B7584" s="8"/>
      <c r="C7584" s="4"/>
    </row>
    <row r="7585" spans="1:3" x14ac:dyDescent="0.25">
      <c r="A7585" s="4"/>
      <c r="B7585" s="8"/>
      <c r="C7585" s="4"/>
    </row>
    <row r="7586" spans="1:3" x14ac:dyDescent="0.25">
      <c r="A7586" s="4"/>
      <c r="B7586" s="8"/>
      <c r="C7586" s="4"/>
    </row>
    <row r="7587" spans="1:3" x14ac:dyDescent="0.25">
      <c r="A7587" s="4"/>
      <c r="B7587" s="8"/>
      <c r="C7587" s="4"/>
    </row>
    <row r="7588" spans="1:3" x14ac:dyDescent="0.25">
      <c r="A7588" s="4"/>
      <c r="B7588" s="8"/>
      <c r="C7588" s="4"/>
    </row>
    <row r="7589" spans="1:3" x14ac:dyDescent="0.25">
      <c r="A7589" s="4"/>
      <c r="B7589" s="8"/>
      <c r="C7589" s="4"/>
    </row>
    <row r="7590" spans="1:3" x14ac:dyDescent="0.25">
      <c r="A7590" s="4"/>
      <c r="B7590" s="8"/>
      <c r="C7590" s="4"/>
    </row>
    <row r="7591" spans="1:3" x14ac:dyDescent="0.25">
      <c r="A7591" s="4"/>
      <c r="B7591" s="8"/>
      <c r="C7591" s="4"/>
    </row>
    <row r="7592" spans="1:3" x14ac:dyDescent="0.25">
      <c r="A7592" s="4"/>
      <c r="B7592" s="8"/>
      <c r="C7592" s="4"/>
    </row>
    <row r="7593" spans="1:3" x14ac:dyDescent="0.25">
      <c r="A7593" s="4"/>
      <c r="B7593" s="8"/>
      <c r="C7593" s="4"/>
    </row>
    <row r="7594" spans="1:3" x14ac:dyDescent="0.25">
      <c r="A7594" s="4"/>
      <c r="B7594" s="8"/>
      <c r="C7594" s="4"/>
    </row>
    <row r="7595" spans="1:3" x14ac:dyDescent="0.25">
      <c r="A7595" s="4"/>
      <c r="B7595" s="8"/>
      <c r="C7595" s="4"/>
    </row>
    <row r="7596" spans="1:3" x14ac:dyDescent="0.25">
      <c r="A7596" s="4"/>
      <c r="B7596" s="8"/>
      <c r="C7596" s="4"/>
    </row>
    <row r="7597" spans="1:3" x14ac:dyDescent="0.25">
      <c r="A7597" s="4"/>
      <c r="B7597" s="8"/>
      <c r="C7597" s="4"/>
    </row>
    <row r="7598" spans="1:3" x14ac:dyDescent="0.25">
      <c r="A7598" s="4"/>
      <c r="B7598" s="8"/>
      <c r="C7598" s="4"/>
    </row>
    <row r="7599" spans="1:3" x14ac:dyDescent="0.25">
      <c r="A7599" s="4"/>
      <c r="B7599" s="8"/>
      <c r="C7599" s="4"/>
    </row>
    <row r="7600" spans="1:3" x14ac:dyDescent="0.25">
      <c r="A7600" s="4"/>
      <c r="B7600" s="8"/>
      <c r="C7600" s="4"/>
    </row>
    <row r="7601" spans="1:3" x14ac:dyDescent="0.25">
      <c r="A7601" s="4"/>
      <c r="B7601" s="8"/>
      <c r="C7601" s="4"/>
    </row>
    <row r="7602" spans="1:3" x14ac:dyDescent="0.25">
      <c r="A7602" s="4"/>
      <c r="B7602" s="8"/>
      <c r="C7602" s="4"/>
    </row>
    <row r="7603" spans="1:3" x14ac:dyDescent="0.25">
      <c r="A7603" s="4"/>
      <c r="B7603" s="8"/>
      <c r="C7603" s="4"/>
    </row>
    <row r="7604" spans="1:3" x14ac:dyDescent="0.25">
      <c r="A7604" s="4"/>
      <c r="B7604" s="8"/>
      <c r="C7604" s="4"/>
    </row>
    <row r="7605" spans="1:3" x14ac:dyDescent="0.25">
      <c r="A7605" s="4"/>
      <c r="B7605" s="8"/>
      <c r="C7605" s="4"/>
    </row>
    <row r="7606" spans="1:3" x14ac:dyDescent="0.25">
      <c r="A7606" s="4"/>
      <c r="B7606" s="8"/>
      <c r="C7606" s="4"/>
    </row>
    <row r="7607" spans="1:3" x14ac:dyDescent="0.25">
      <c r="A7607" s="4"/>
      <c r="B7607" s="8"/>
      <c r="C7607" s="4"/>
    </row>
    <row r="7608" spans="1:3" x14ac:dyDescent="0.25">
      <c r="A7608" s="4"/>
      <c r="B7608" s="8"/>
      <c r="C7608" s="4"/>
    </row>
    <row r="7609" spans="1:3" x14ac:dyDescent="0.25">
      <c r="A7609" s="4"/>
      <c r="B7609" s="8"/>
      <c r="C7609" s="4"/>
    </row>
    <row r="7610" spans="1:3" x14ac:dyDescent="0.25">
      <c r="A7610" s="4"/>
      <c r="B7610" s="8"/>
      <c r="C7610" s="4"/>
    </row>
    <row r="7611" spans="1:3" x14ac:dyDescent="0.25">
      <c r="A7611" s="4"/>
      <c r="B7611" s="8"/>
      <c r="C7611" s="4"/>
    </row>
    <row r="7612" spans="1:3" x14ac:dyDescent="0.25">
      <c r="A7612" s="4"/>
      <c r="B7612" s="8"/>
      <c r="C7612" s="4"/>
    </row>
    <row r="7613" spans="1:3" x14ac:dyDescent="0.25">
      <c r="A7613" s="4"/>
      <c r="B7613" s="8"/>
      <c r="C7613" s="4"/>
    </row>
    <row r="7614" spans="1:3" x14ac:dyDescent="0.25">
      <c r="A7614" s="4"/>
      <c r="B7614" s="8"/>
      <c r="C7614" s="4"/>
    </row>
    <row r="7615" spans="1:3" x14ac:dyDescent="0.25">
      <c r="A7615" s="4"/>
      <c r="B7615" s="8"/>
      <c r="C7615" s="4"/>
    </row>
    <row r="7616" spans="1:3" x14ac:dyDescent="0.25">
      <c r="A7616" s="4"/>
      <c r="B7616" s="8"/>
      <c r="C7616" s="4"/>
    </row>
    <row r="7617" spans="1:3" x14ac:dyDescent="0.25">
      <c r="A7617" s="4"/>
      <c r="B7617" s="8"/>
      <c r="C7617" s="4"/>
    </row>
    <row r="7618" spans="1:3" x14ac:dyDescent="0.25">
      <c r="A7618" s="4"/>
      <c r="B7618" s="8"/>
      <c r="C7618" s="4"/>
    </row>
    <row r="7619" spans="1:3" x14ac:dyDescent="0.25">
      <c r="A7619" s="4"/>
      <c r="B7619" s="8"/>
      <c r="C7619" s="4"/>
    </row>
    <row r="7620" spans="1:3" x14ac:dyDescent="0.25">
      <c r="A7620" s="4"/>
      <c r="B7620" s="8"/>
      <c r="C7620" s="4"/>
    </row>
    <row r="7621" spans="1:3" x14ac:dyDescent="0.25">
      <c r="A7621" s="4"/>
      <c r="B7621" s="8"/>
      <c r="C7621" s="4"/>
    </row>
    <row r="7622" spans="1:3" x14ac:dyDescent="0.25">
      <c r="A7622" s="4"/>
      <c r="B7622" s="8"/>
      <c r="C7622" s="4"/>
    </row>
    <row r="7623" spans="1:3" x14ac:dyDescent="0.25">
      <c r="A7623" s="4"/>
      <c r="B7623" s="8"/>
      <c r="C7623" s="4"/>
    </row>
    <row r="7624" spans="1:3" x14ac:dyDescent="0.25">
      <c r="A7624" s="4"/>
      <c r="B7624" s="8"/>
      <c r="C7624" s="4"/>
    </row>
    <row r="7625" spans="1:3" x14ac:dyDescent="0.25">
      <c r="A7625" s="4"/>
      <c r="B7625" s="8"/>
      <c r="C7625" s="4"/>
    </row>
    <row r="7626" spans="1:3" x14ac:dyDescent="0.25">
      <c r="A7626" s="4"/>
      <c r="B7626" s="8"/>
      <c r="C7626" s="4"/>
    </row>
    <row r="7627" spans="1:3" x14ac:dyDescent="0.25">
      <c r="A7627" s="4"/>
      <c r="B7627" s="8"/>
      <c r="C7627" s="4"/>
    </row>
    <row r="7628" spans="1:3" x14ac:dyDescent="0.25">
      <c r="A7628" s="4"/>
      <c r="B7628" s="8"/>
      <c r="C7628" s="4"/>
    </row>
    <row r="7629" spans="1:3" x14ac:dyDescent="0.25">
      <c r="A7629" s="4"/>
      <c r="B7629" s="8"/>
      <c r="C7629" s="4"/>
    </row>
    <row r="7630" spans="1:3" x14ac:dyDescent="0.25">
      <c r="A7630" s="4"/>
      <c r="B7630" s="8"/>
      <c r="C7630" s="4"/>
    </row>
    <row r="7631" spans="1:3" x14ac:dyDescent="0.25">
      <c r="A7631" s="4"/>
      <c r="B7631" s="8"/>
      <c r="C7631" s="4"/>
    </row>
    <row r="7632" spans="1:3" x14ac:dyDescent="0.25">
      <c r="A7632" s="4"/>
      <c r="B7632" s="8"/>
      <c r="C7632" s="4"/>
    </row>
    <row r="7633" spans="1:3" x14ac:dyDescent="0.25">
      <c r="A7633" s="4"/>
      <c r="B7633" s="8"/>
      <c r="C7633" s="4"/>
    </row>
    <row r="7634" spans="1:3" x14ac:dyDescent="0.25">
      <c r="A7634" s="4"/>
      <c r="B7634" s="8"/>
      <c r="C7634" s="4"/>
    </row>
    <row r="7635" spans="1:3" x14ac:dyDescent="0.25">
      <c r="A7635" s="4"/>
      <c r="B7635" s="8"/>
      <c r="C7635" s="4"/>
    </row>
    <row r="7636" spans="1:3" x14ac:dyDescent="0.25">
      <c r="A7636" s="4"/>
      <c r="B7636" s="8"/>
      <c r="C7636" s="4"/>
    </row>
    <row r="7637" spans="1:3" x14ac:dyDescent="0.25">
      <c r="A7637" s="4"/>
      <c r="B7637" s="8"/>
      <c r="C7637" s="4"/>
    </row>
    <row r="7638" spans="1:3" x14ac:dyDescent="0.25">
      <c r="A7638" s="4"/>
      <c r="B7638" s="8"/>
      <c r="C7638" s="4"/>
    </row>
    <row r="7639" spans="1:3" x14ac:dyDescent="0.25">
      <c r="A7639" s="4"/>
      <c r="B7639" s="8"/>
      <c r="C7639" s="4"/>
    </row>
    <row r="7640" spans="1:3" x14ac:dyDescent="0.25">
      <c r="A7640" s="4"/>
      <c r="B7640" s="8"/>
      <c r="C7640" s="4"/>
    </row>
    <row r="7641" spans="1:3" x14ac:dyDescent="0.25">
      <c r="A7641" s="4"/>
      <c r="B7641" s="8"/>
      <c r="C7641" s="4"/>
    </row>
    <row r="7642" spans="1:3" x14ac:dyDescent="0.25">
      <c r="A7642" s="4"/>
      <c r="B7642" s="8"/>
      <c r="C7642" s="4"/>
    </row>
    <row r="7643" spans="1:3" x14ac:dyDescent="0.25">
      <c r="A7643" s="4"/>
      <c r="B7643" s="8"/>
      <c r="C7643" s="4"/>
    </row>
    <row r="7644" spans="1:3" x14ac:dyDescent="0.25">
      <c r="A7644" s="4"/>
      <c r="B7644" s="8"/>
      <c r="C7644" s="4"/>
    </row>
    <row r="7645" spans="1:3" x14ac:dyDescent="0.25">
      <c r="A7645" s="4"/>
      <c r="B7645" s="8"/>
      <c r="C7645" s="4"/>
    </row>
    <row r="7646" spans="1:3" x14ac:dyDescent="0.25">
      <c r="A7646" s="4"/>
      <c r="B7646" s="8"/>
      <c r="C7646" s="4"/>
    </row>
    <row r="7647" spans="1:3" x14ac:dyDescent="0.25">
      <c r="A7647" s="4"/>
      <c r="B7647" s="8"/>
      <c r="C7647" s="4"/>
    </row>
    <row r="7648" spans="1:3" x14ac:dyDescent="0.25">
      <c r="A7648" s="4"/>
      <c r="B7648" s="8"/>
      <c r="C7648" s="4"/>
    </row>
    <row r="7649" spans="1:3" x14ac:dyDescent="0.25">
      <c r="A7649" s="4"/>
      <c r="B7649" s="8"/>
      <c r="C7649" s="4"/>
    </row>
    <row r="7650" spans="1:3" x14ac:dyDescent="0.25">
      <c r="A7650" s="4"/>
      <c r="B7650" s="8"/>
      <c r="C7650" s="4"/>
    </row>
    <row r="7651" spans="1:3" x14ac:dyDescent="0.25">
      <c r="A7651" s="4"/>
      <c r="B7651" s="8"/>
      <c r="C7651" s="4"/>
    </row>
    <row r="7652" spans="1:3" x14ac:dyDescent="0.25">
      <c r="A7652" s="4"/>
      <c r="B7652" s="8"/>
      <c r="C7652" s="4"/>
    </row>
    <row r="7653" spans="1:3" x14ac:dyDescent="0.25">
      <c r="A7653" s="4"/>
      <c r="B7653" s="8"/>
      <c r="C7653" s="4"/>
    </row>
    <row r="7654" spans="1:3" x14ac:dyDescent="0.25">
      <c r="A7654" s="4"/>
      <c r="B7654" s="8"/>
      <c r="C7654" s="4"/>
    </row>
    <row r="7655" spans="1:3" x14ac:dyDescent="0.25">
      <c r="A7655" s="4"/>
      <c r="B7655" s="8"/>
      <c r="C7655" s="4"/>
    </row>
    <row r="7656" spans="1:3" x14ac:dyDescent="0.25">
      <c r="A7656" s="4"/>
      <c r="B7656" s="8"/>
      <c r="C7656" s="4"/>
    </row>
    <row r="7657" spans="1:3" x14ac:dyDescent="0.25">
      <c r="A7657" s="4"/>
      <c r="B7657" s="8"/>
      <c r="C7657" s="4"/>
    </row>
    <row r="7658" spans="1:3" x14ac:dyDescent="0.25">
      <c r="A7658" s="4"/>
      <c r="B7658" s="8"/>
      <c r="C7658" s="4"/>
    </row>
    <row r="7659" spans="1:3" x14ac:dyDescent="0.25">
      <c r="A7659" s="4"/>
      <c r="B7659" s="8"/>
      <c r="C7659" s="4"/>
    </row>
    <row r="7660" spans="1:3" x14ac:dyDescent="0.25">
      <c r="A7660" s="4"/>
      <c r="B7660" s="8"/>
      <c r="C7660" s="4"/>
    </row>
    <row r="7661" spans="1:3" x14ac:dyDescent="0.25">
      <c r="A7661" s="4"/>
      <c r="B7661" s="8"/>
      <c r="C7661" s="4"/>
    </row>
    <row r="7662" spans="1:3" x14ac:dyDescent="0.25">
      <c r="A7662" s="4"/>
      <c r="B7662" s="8"/>
      <c r="C7662" s="4"/>
    </row>
    <row r="7663" spans="1:3" x14ac:dyDescent="0.25">
      <c r="A7663" s="4"/>
      <c r="B7663" s="8"/>
      <c r="C7663" s="4"/>
    </row>
    <row r="7664" spans="1:3" x14ac:dyDescent="0.25">
      <c r="A7664" s="4"/>
      <c r="B7664" s="8"/>
      <c r="C7664" s="4"/>
    </row>
    <row r="7665" spans="1:3" x14ac:dyDescent="0.25">
      <c r="A7665" s="4"/>
      <c r="B7665" s="8"/>
      <c r="C7665" s="4"/>
    </row>
    <row r="7666" spans="1:3" x14ac:dyDescent="0.25">
      <c r="A7666" s="4"/>
      <c r="B7666" s="8"/>
      <c r="C7666" s="4"/>
    </row>
    <row r="7667" spans="1:3" x14ac:dyDescent="0.25">
      <c r="A7667" s="4"/>
      <c r="B7667" s="8"/>
      <c r="C7667" s="4"/>
    </row>
    <row r="7668" spans="1:3" x14ac:dyDescent="0.25">
      <c r="A7668" s="4"/>
      <c r="B7668" s="8"/>
      <c r="C7668" s="4"/>
    </row>
    <row r="7669" spans="1:3" x14ac:dyDescent="0.25">
      <c r="A7669" s="4"/>
      <c r="B7669" s="8"/>
      <c r="C7669" s="4"/>
    </row>
    <row r="7670" spans="1:3" x14ac:dyDescent="0.25">
      <c r="A7670" s="4"/>
      <c r="B7670" s="8"/>
      <c r="C7670" s="4"/>
    </row>
    <row r="7671" spans="1:3" x14ac:dyDescent="0.25">
      <c r="A7671" s="4"/>
      <c r="B7671" s="8"/>
      <c r="C7671" s="4"/>
    </row>
    <row r="7672" spans="1:3" x14ac:dyDescent="0.25">
      <c r="A7672" s="4"/>
      <c r="B7672" s="8"/>
      <c r="C7672" s="4"/>
    </row>
    <row r="7673" spans="1:3" x14ac:dyDescent="0.25">
      <c r="A7673" s="4"/>
      <c r="B7673" s="8"/>
      <c r="C7673" s="4"/>
    </row>
    <row r="7674" spans="1:3" x14ac:dyDescent="0.25">
      <c r="A7674" s="4"/>
      <c r="B7674" s="8"/>
      <c r="C7674" s="4"/>
    </row>
    <row r="7675" spans="1:3" x14ac:dyDescent="0.25">
      <c r="A7675" s="4"/>
      <c r="B7675" s="8"/>
      <c r="C7675" s="4"/>
    </row>
    <row r="7676" spans="1:3" x14ac:dyDescent="0.25">
      <c r="A7676" s="4"/>
      <c r="B7676" s="8"/>
      <c r="C7676" s="4"/>
    </row>
    <row r="7677" spans="1:3" x14ac:dyDescent="0.25">
      <c r="A7677" s="4"/>
      <c r="B7677" s="8"/>
      <c r="C7677" s="4"/>
    </row>
    <row r="7678" spans="1:3" x14ac:dyDescent="0.25">
      <c r="A7678" s="4"/>
      <c r="B7678" s="8"/>
      <c r="C7678" s="4"/>
    </row>
    <row r="7679" spans="1:3" x14ac:dyDescent="0.25">
      <c r="A7679" s="4"/>
      <c r="B7679" s="8"/>
      <c r="C7679" s="4"/>
    </row>
    <row r="7680" spans="1:3" x14ac:dyDescent="0.25">
      <c r="A7680" s="4"/>
      <c r="B7680" s="8"/>
      <c r="C7680" s="4"/>
    </row>
    <row r="7681" spans="1:3" x14ac:dyDescent="0.25">
      <c r="A7681" s="4"/>
      <c r="B7681" s="8"/>
      <c r="C7681" s="4"/>
    </row>
    <row r="7682" spans="1:3" x14ac:dyDescent="0.25">
      <c r="A7682" s="4"/>
      <c r="B7682" s="8"/>
      <c r="C7682" s="4"/>
    </row>
    <row r="7683" spans="1:3" x14ac:dyDescent="0.25">
      <c r="A7683" s="4"/>
      <c r="B7683" s="8"/>
      <c r="C7683" s="4"/>
    </row>
    <row r="7684" spans="1:3" x14ac:dyDescent="0.25">
      <c r="A7684" s="4"/>
      <c r="B7684" s="8"/>
      <c r="C7684" s="4"/>
    </row>
    <row r="7685" spans="1:3" x14ac:dyDescent="0.25">
      <c r="A7685" s="4"/>
      <c r="B7685" s="8"/>
      <c r="C7685" s="4"/>
    </row>
    <row r="7686" spans="1:3" x14ac:dyDescent="0.25">
      <c r="A7686" s="4"/>
      <c r="B7686" s="8"/>
      <c r="C7686" s="4"/>
    </row>
    <row r="7687" spans="1:3" x14ac:dyDescent="0.25">
      <c r="A7687" s="4"/>
      <c r="B7687" s="8"/>
      <c r="C7687" s="4"/>
    </row>
    <row r="7688" spans="1:3" x14ac:dyDescent="0.25">
      <c r="A7688" s="4"/>
      <c r="B7688" s="8"/>
      <c r="C7688" s="4"/>
    </row>
    <row r="7689" spans="1:3" x14ac:dyDescent="0.25">
      <c r="A7689" s="4"/>
      <c r="B7689" s="8"/>
      <c r="C7689" s="4"/>
    </row>
    <row r="7690" spans="1:3" x14ac:dyDescent="0.25">
      <c r="A7690" s="4"/>
      <c r="B7690" s="8"/>
      <c r="C7690" s="4"/>
    </row>
    <row r="7691" spans="1:3" x14ac:dyDescent="0.25">
      <c r="A7691" s="4"/>
      <c r="B7691" s="8"/>
      <c r="C7691" s="4"/>
    </row>
    <row r="7692" spans="1:3" x14ac:dyDescent="0.25">
      <c r="A7692" s="4"/>
      <c r="B7692" s="8"/>
      <c r="C7692" s="4"/>
    </row>
    <row r="7693" spans="1:3" x14ac:dyDescent="0.25">
      <c r="A7693" s="4"/>
      <c r="B7693" s="8"/>
      <c r="C7693" s="4"/>
    </row>
    <row r="7694" spans="1:3" x14ac:dyDescent="0.25">
      <c r="A7694" s="4"/>
      <c r="B7694" s="8"/>
      <c r="C7694" s="4"/>
    </row>
    <row r="7695" spans="1:3" x14ac:dyDescent="0.25">
      <c r="A7695" s="4"/>
      <c r="B7695" s="8"/>
      <c r="C7695" s="4"/>
    </row>
    <row r="7696" spans="1:3" x14ac:dyDescent="0.25">
      <c r="A7696" s="4"/>
      <c r="B7696" s="8"/>
      <c r="C7696" s="4"/>
    </row>
    <row r="7697" spans="1:3" x14ac:dyDescent="0.25">
      <c r="A7697" s="4"/>
      <c r="B7697" s="8"/>
      <c r="C7697" s="4"/>
    </row>
    <row r="7698" spans="1:3" x14ac:dyDescent="0.25">
      <c r="A7698" s="4"/>
      <c r="B7698" s="8"/>
      <c r="C7698" s="4"/>
    </row>
    <row r="7699" spans="1:3" x14ac:dyDescent="0.25">
      <c r="A7699" s="4"/>
      <c r="B7699" s="8"/>
      <c r="C7699" s="4"/>
    </row>
    <row r="7700" spans="1:3" x14ac:dyDescent="0.25">
      <c r="A7700" s="4"/>
      <c r="B7700" s="8"/>
      <c r="C7700" s="4"/>
    </row>
    <row r="7701" spans="1:3" x14ac:dyDescent="0.25">
      <c r="A7701" s="4"/>
      <c r="B7701" s="8"/>
      <c r="C7701" s="4"/>
    </row>
    <row r="7702" spans="1:3" x14ac:dyDescent="0.25">
      <c r="A7702" s="4"/>
      <c r="B7702" s="8"/>
      <c r="C7702" s="4"/>
    </row>
    <row r="7703" spans="1:3" x14ac:dyDescent="0.25">
      <c r="A7703" s="4"/>
      <c r="B7703" s="8"/>
      <c r="C7703" s="4"/>
    </row>
    <row r="7704" spans="1:3" x14ac:dyDescent="0.25">
      <c r="A7704" s="4"/>
      <c r="B7704" s="8"/>
      <c r="C7704" s="4"/>
    </row>
    <row r="7705" spans="1:3" x14ac:dyDescent="0.25">
      <c r="A7705" s="4"/>
      <c r="B7705" s="8"/>
      <c r="C7705" s="4"/>
    </row>
    <row r="7706" spans="1:3" x14ac:dyDescent="0.25">
      <c r="A7706" s="4"/>
      <c r="B7706" s="8"/>
      <c r="C7706" s="4"/>
    </row>
    <row r="7707" spans="1:3" x14ac:dyDescent="0.25">
      <c r="A7707" s="4"/>
      <c r="B7707" s="8"/>
      <c r="C7707" s="4"/>
    </row>
    <row r="7708" spans="1:3" x14ac:dyDescent="0.25">
      <c r="A7708" s="4"/>
      <c r="B7708" s="8"/>
      <c r="C7708" s="4"/>
    </row>
    <row r="7709" spans="1:3" x14ac:dyDescent="0.25">
      <c r="A7709" s="4"/>
      <c r="B7709" s="8"/>
      <c r="C7709" s="4"/>
    </row>
    <row r="7710" spans="1:3" x14ac:dyDescent="0.25">
      <c r="A7710" s="4"/>
      <c r="B7710" s="8"/>
      <c r="C7710" s="4"/>
    </row>
    <row r="7711" spans="1:3" x14ac:dyDescent="0.25">
      <c r="A7711" s="4"/>
      <c r="B7711" s="8"/>
      <c r="C7711" s="4"/>
    </row>
    <row r="7712" spans="1:3" x14ac:dyDescent="0.25">
      <c r="A7712" s="4"/>
      <c r="B7712" s="8"/>
      <c r="C7712" s="4"/>
    </row>
    <row r="7713" spans="1:3" x14ac:dyDescent="0.25">
      <c r="A7713" s="4"/>
      <c r="B7713" s="8"/>
      <c r="C7713" s="4"/>
    </row>
    <row r="7714" spans="1:3" x14ac:dyDescent="0.25">
      <c r="A7714" s="4"/>
      <c r="B7714" s="8"/>
      <c r="C7714" s="4"/>
    </row>
    <row r="7715" spans="1:3" x14ac:dyDescent="0.25">
      <c r="A7715" s="4"/>
      <c r="B7715" s="8"/>
      <c r="C7715" s="4"/>
    </row>
    <row r="7716" spans="1:3" x14ac:dyDescent="0.25">
      <c r="A7716" s="4"/>
      <c r="B7716" s="8"/>
      <c r="C7716" s="4"/>
    </row>
    <row r="7717" spans="1:3" x14ac:dyDescent="0.25">
      <c r="A7717" s="4"/>
      <c r="B7717" s="8"/>
      <c r="C7717" s="4"/>
    </row>
    <row r="7718" spans="1:3" x14ac:dyDescent="0.25">
      <c r="A7718" s="4"/>
      <c r="B7718" s="8"/>
      <c r="C7718" s="4"/>
    </row>
    <row r="7719" spans="1:3" x14ac:dyDescent="0.25">
      <c r="A7719" s="4"/>
      <c r="B7719" s="8"/>
      <c r="C7719" s="4"/>
    </row>
    <row r="7720" spans="1:3" x14ac:dyDescent="0.25">
      <c r="A7720" s="4"/>
      <c r="B7720" s="8"/>
      <c r="C7720" s="4"/>
    </row>
    <row r="7721" spans="1:3" x14ac:dyDescent="0.25">
      <c r="A7721" s="4"/>
      <c r="B7721" s="8"/>
      <c r="C7721" s="4"/>
    </row>
    <row r="7722" spans="1:3" x14ac:dyDescent="0.25">
      <c r="A7722" s="4"/>
      <c r="B7722" s="8"/>
      <c r="C7722" s="4"/>
    </row>
    <row r="7723" spans="1:3" x14ac:dyDescent="0.25">
      <c r="A7723" s="4"/>
      <c r="B7723" s="8"/>
      <c r="C7723" s="4"/>
    </row>
    <row r="7724" spans="1:3" x14ac:dyDescent="0.25">
      <c r="A7724" s="4"/>
      <c r="B7724" s="8"/>
      <c r="C7724" s="4"/>
    </row>
    <row r="7725" spans="1:3" x14ac:dyDescent="0.25">
      <c r="A7725" s="4"/>
      <c r="B7725" s="8"/>
      <c r="C7725" s="4"/>
    </row>
    <row r="7726" spans="1:3" x14ac:dyDescent="0.25">
      <c r="A7726" s="4"/>
      <c r="B7726" s="8"/>
      <c r="C7726" s="4"/>
    </row>
    <row r="7727" spans="1:3" x14ac:dyDescent="0.25">
      <c r="A7727" s="4"/>
      <c r="B7727" s="8"/>
      <c r="C7727" s="4"/>
    </row>
    <row r="7728" spans="1:3" x14ac:dyDescent="0.25">
      <c r="A7728" s="4"/>
      <c r="B7728" s="8"/>
      <c r="C7728" s="4"/>
    </row>
    <row r="7729" spans="1:3" x14ac:dyDescent="0.25">
      <c r="A7729" s="4"/>
      <c r="B7729" s="8"/>
      <c r="C7729" s="4"/>
    </row>
    <row r="7730" spans="1:3" x14ac:dyDescent="0.25">
      <c r="A7730" s="4"/>
      <c r="B7730" s="8"/>
      <c r="C7730" s="4"/>
    </row>
    <row r="7731" spans="1:3" x14ac:dyDescent="0.25">
      <c r="A7731" s="4"/>
      <c r="B7731" s="8"/>
      <c r="C7731" s="4"/>
    </row>
    <row r="7732" spans="1:3" x14ac:dyDescent="0.25">
      <c r="A7732" s="4"/>
      <c r="B7732" s="8"/>
      <c r="C7732" s="4"/>
    </row>
    <row r="7733" spans="1:3" x14ac:dyDescent="0.25">
      <c r="A7733" s="4"/>
      <c r="B7733" s="8"/>
      <c r="C7733" s="4"/>
    </row>
    <row r="7734" spans="1:3" x14ac:dyDescent="0.25">
      <c r="A7734" s="4"/>
      <c r="B7734" s="8"/>
      <c r="C7734" s="4"/>
    </row>
    <row r="7735" spans="1:3" x14ac:dyDescent="0.25">
      <c r="A7735" s="4"/>
      <c r="B7735" s="8"/>
      <c r="C7735" s="4"/>
    </row>
    <row r="7736" spans="1:3" x14ac:dyDescent="0.25">
      <c r="A7736" s="4"/>
      <c r="B7736" s="8"/>
      <c r="C7736" s="4"/>
    </row>
    <row r="7737" spans="1:3" x14ac:dyDescent="0.25">
      <c r="A7737" s="4"/>
      <c r="B7737" s="8"/>
      <c r="C7737" s="4"/>
    </row>
    <row r="7738" spans="1:3" x14ac:dyDescent="0.25">
      <c r="A7738" s="4"/>
      <c r="B7738" s="8"/>
      <c r="C7738" s="4"/>
    </row>
    <row r="7739" spans="1:3" x14ac:dyDescent="0.25">
      <c r="A7739" s="4"/>
      <c r="B7739" s="8"/>
      <c r="C7739" s="4"/>
    </row>
    <row r="7740" spans="1:3" x14ac:dyDescent="0.25">
      <c r="A7740" s="4"/>
      <c r="B7740" s="8"/>
      <c r="C7740" s="4"/>
    </row>
    <row r="7741" spans="1:3" x14ac:dyDescent="0.25">
      <c r="A7741" s="4"/>
      <c r="B7741" s="8"/>
      <c r="C7741" s="4"/>
    </row>
    <row r="7742" spans="1:3" x14ac:dyDescent="0.25">
      <c r="A7742" s="4"/>
      <c r="B7742" s="8"/>
      <c r="C7742" s="4"/>
    </row>
    <row r="7743" spans="1:3" x14ac:dyDescent="0.25">
      <c r="A7743" s="4"/>
      <c r="B7743" s="8"/>
      <c r="C7743" s="4"/>
    </row>
    <row r="7744" spans="1:3" x14ac:dyDescent="0.25">
      <c r="A7744" s="4"/>
      <c r="B7744" s="8"/>
      <c r="C7744" s="4"/>
    </row>
    <row r="7745" spans="1:3" x14ac:dyDescent="0.25">
      <c r="A7745" s="4"/>
      <c r="B7745" s="8"/>
      <c r="C7745" s="4"/>
    </row>
    <row r="7746" spans="1:3" x14ac:dyDescent="0.25">
      <c r="A7746" s="4"/>
      <c r="B7746" s="8"/>
      <c r="C7746" s="4"/>
    </row>
    <row r="7747" spans="1:3" x14ac:dyDescent="0.25">
      <c r="A7747" s="4"/>
      <c r="B7747" s="8"/>
      <c r="C7747" s="4"/>
    </row>
    <row r="7748" spans="1:3" x14ac:dyDescent="0.25">
      <c r="A7748" s="4"/>
      <c r="B7748" s="8"/>
      <c r="C7748" s="4"/>
    </row>
    <row r="7749" spans="1:3" x14ac:dyDescent="0.25">
      <c r="A7749" s="4"/>
      <c r="B7749" s="8"/>
      <c r="C7749" s="4"/>
    </row>
    <row r="7750" spans="1:3" x14ac:dyDescent="0.25">
      <c r="A7750" s="4"/>
      <c r="B7750" s="8"/>
      <c r="C7750" s="4"/>
    </row>
    <row r="7751" spans="1:3" x14ac:dyDescent="0.25">
      <c r="A7751" s="4"/>
      <c r="B7751" s="8"/>
      <c r="C7751" s="4"/>
    </row>
    <row r="7752" spans="1:3" x14ac:dyDescent="0.25">
      <c r="A7752" s="4"/>
      <c r="B7752" s="8"/>
      <c r="C7752" s="4"/>
    </row>
    <row r="7753" spans="1:3" x14ac:dyDescent="0.25">
      <c r="A7753" s="4"/>
      <c r="B7753" s="8"/>
      <c r="C7753" s="4"/>
    </row>
    <row r="7754" spans="1:3" x14ac:dyDescent="0.25">
      <c r="A7754" s="4"/>
      <c r="B7754" s="8"/>
      <c r="C7754" s="4"/>
    </row>
    <row r="7755" spans="1:3" x14ac:dyDescent="0.25">
      <c r="A7755" s="4"/>
      <c r="B7755" s="8"/>
      <c r="C7755" s="4"/>
    </row>
    <row r="7756" spans="1:3" x14ac:dyDescent="0.25">
      <c r="A7756" s="4"/>
      <c r="B7756" s="8"/>
      <c r="C7756" s="4"/>
    </row>
    <row r="7757" spans="1:3" x14ac:dyDescent="0.25">
      <c r="A7757" s="4"/>
      <c r="B7757" s="8"/>
      <c r="C7757" s="4"/>
    </row>
    <row r="7758" spans="1:3" x14ac:dyDescent="0.25">
      <c r="A7758" s="4"/>
      <c r="B7758" s="8"/>
      <c r="C7758" s="4"/>
    </row>
    <row r="7759" spans="1:3" x14ac:dyDescent="0.25">
      <c r="A7759" s="4"/>
      <c r="B7759" s="8"/>
      <c r="C7759" s="4"/>
    </row>
    <row r="7760" spans="1:3" x14ac:dyDescent="0.25">
      <c r="A7760" s="4"/>
      <c r="B7760" s="8"/>
      <c r="C7760" s="4"/>
    </row>
    <row r="7761" spans="1:3" x14ac:dyDescent="0.25">
      <c r="A7761" s="4"/>
      <c r="B7761" s="8"/>
      <c r="C7761" s="4"/>
    </row>
    <row r="7762" spans="1:3" x14ac:dyDescent="0.25">
      <c r="A7762" s="4"/>
      <c r="B7762" s="8"/>
      <c r="C7762" s="4"/>
    </row>
    <row r="7763" spans="1:3" x14ac:dyDescent="0.25">
      <c r="A7763" s="4"/>
      <c r="B7763" s="8"/>
      <c r="C7763" s="4"/>
    </row>
    <row r="7764" spans="1:3" x14ac:dyDescent="0.25">
      <c r="A7764" s="4"/>
      <c r="B7764" s="8"/>
      <c r="C7764" s="4"/>
    </row>
    <row r="7765" spans="1:3" x14ac:dyDescent="0.25">
      <c r="A7765" s="4"/>
      <c r="B7765" s="8"/>
      <c r="C7765" s="4"/>
    </row>
    <row r="7766" spans="1:3" x14ac:dyDescent="0.25">
      <c r="A7766" s="4"/>
      <c r="B7766" s="8"/>
      <c r="C7766" s="4"/>
    </row>
    <row r="7767" spans="1:3" x14ac:dyDescent="0.25">
      <c r="A7767" s="4"/>
      <c r="B7767" s="8"/>
      <c r="C7767" s="4"/>
    </row>
    <row r="7768" spans="1:3" x14ac:dyDescent="0.25">
      <c r="A7768" s="4"/>
      <c r="B7768" s="8"/>
      <c r="C7768" s="4"/>
    </row>
    <row r="7769" spans="1:3" x14ac:dyDescent="0.25">
      <c r="A7769" s="4"/>
      <c r="B7769" s="8"/>
      <c r="C7769" s="4"/>
    </row>
    <row r="7770" spans="1:3" x14ac:dyDescent="0.25">
      <c r="A7770" s="4"/>
      <c r="B7770" s="8"/>
      <c r="C7770" s="4"/>
    </row>
    <row r="7771" spans="1:3" x14ac:dyDescent="0.25">
      <c r="A7771" s="4"/>
      <c r="B7771" s="8"/>
      <c r="C7771" s="4"/>
    </row>
    <row r="7772" spans="1:3" x14ac:dyDescent="0.25">
      <c r="A7772" s="4"/>
      <c r="B7772" s="8"/>
      <c r="C7772" s="4"/>
    </row>
    <row r="7773" spans="1:3" x14ac:dyDescent="0.25">
      <c r="A7773" s="4"/>
      <c r="B7773" s="8"/>
      <c r="C7773" s="4"/>
    </row>
    <row r="7774" spans="1:3" x14ac:dyDescent="0.25">
      <c r="A7774" s="4"/>
      <c r="B7774" s="8"/>
      <c r="C7774" s="4"/>
    </row>
    <row r="7775" spans="1:3" x14ac:dyDescent="0.25">
      <c r="A7775" s="4"/>
      <c r="B7775" s="8"/>
      <c r="C7775" s="4"/>
    </row>
    <row r="7776" spans="1:3" x14ac:dyDescent="0.25">
      <c r="A7776" s="4"/>
      <c r="B7776" s="8"/>
      <c r="C7776" s="4"/>
    </row>
    <row r="7777" spans="1:3" x14ac:dyDescent="0.25">
      <c r="A7777" s="4"/>
      <c r="B7777" s="8"/>
      <c r="C7777" s="4"/>
    </row>
    <row r="7778" spans="1:3" x14ac:dyDescent="0.25">
      <c r="A7778" s="4"/>
      <c r="B7778" s="8"/>
      <c r="C7778" s="4"/>
    </row>
    <row r="7779" spans="1:3" x14ac:dyDescent="0.25">
      <c r="A7779" s="4"/>
      <c r="B7779" s="8"/>
      <c r="C7779" s="4"/>
    </row>
    <row r="7780" spans="1:3" x14ac:dyDescent="0.25">
      <c r="A7780" s="4"/>
      <c r="B7780" s="8"/>
      <c r="C7780" s="4"/>
    </row>
    <row r="7781" spans="1:3" x14ac:dyDescent="0.25">
      <c r="A7781" s="4"/>
      <c r="B7781" s="8"/>
      <c r="C7781" s="4"/>
    </row>
    <row r="7782" spans="1:3" x14ac:dyDescent="0.25">
      <c r="A7782" s="4"/>
      <c r="B7782" s="8"/>
      <c r="C7782" s="4"/>
    </row>
    <row r="7783" spans="1:3" x14ac:dyDescent="0.25">
      <c r="A7783" s="4"/>
      <c r="B7783" s="8"/>
      <c r="C7783" s="4"/>
    </row>
    <row r="7784" spans="1:3" x14ac:dyDescent="0.25">
      <c r="A7784" s="4"/>
      <c r="B7784" s="8"/>
      <c r="C7784" s="4"/>
    </row>
    <row r="7785" spans="1:3" x14ac:dyDescent="0.25">
      <c r="A7785" s="4"/>
      <c r="B7785" s="8"/>
      <c r="C7785" s="4"/>
    </row>
    <row r="7786" spans="1:3" x14ac:dyDescent="0.25">
      <c r="A7786" s="4"/>
      <c r="B7786" s="8"/>
      <c r="C7786" s="4"/>
    </row>
    <row r="7787" spans="1:3" x14ac:dyDescent="0.25">
      <c r="A7787" s="4"/>
      <c r="B7787" s="8"/>
      <c r="C7787" s="4"/>
    </row>
    <row r="7788" spans="1:3" x14ac:dyDescent="0.25">
      <c r="A7788" s="4"/>
      <c r="B7788" s="8"/>
      <c r="C7788" s="4"/>
    </row>
    <row r="7789" spans="1:3" x14ac:dyDescent="0.25">
      <c r="A7789" s="4"/>
      <c r="B7789" s="8"/>
      <c r="C7789" s="4"/>
    </row>
    <row r="7790" spans="1:3" x14ac:dyDescent="0.25">
      <c r="A7790" s="4"/>
      <c r="B7790" s="8"/>
      <c r="C7790" s="4"/>
    </row>
    <row r="7791" spans="1:3" x14ac:dyDescent="0.25">
      <c r="A7791" s="4"/>
      <c r="B7791" s="8"/>
      <c r="C7791" s="4"/>
    </row>
    <row r="7792" spans="1:3" x14ac:dyDescent="0.25">
      <c r="A7792" s="4"/>
      <c r="B7792" s="8"/>
      <c r="C7792" s="4"/>
    </row>
    <row r="7793" spans="1:3" x14ac:dyDescent="0.25">
      <c r="A7793" s="4"/>
      <c r="B7793" s="8"/>
      <c r="C7793" s="4"/>
    </row>
    <row r="7794" spans="1:3" x14ac:dyDescent="0.25">
      <c r="A7794" s="4"/>
      <c r="B7794" s="8"/>
      <c r="C7794" s="4"/>
    </row>
    <row r="7795" spans="1:3" x14ac:dyDescent="0.25">
      <c r="A7795" s="4"/>
      <c r="B7795" s="8"/>
      <c r="C7795" s="4"/>
    </row>
    <row r="7796" spans="1:3" x14ac:dyDescent="0.25">
      <c r="A7796" s="4"/>
      <c r="B7796" s="8"/>
      <c r="C7796" s="4"/>
    </row>
    <row r="7797" spans="1:3" x14ac:dyDescent="0.25">
      <c r="A7797" s="4"/>
      <c r="B7797" s="8"/>
      <c r="C7797" s="4"/>
    </row>
    <row r="7798" spans="1:3" x14ac:dyDescent="0.25">
      <c r="A7798" s="4"/>
      <c r="B7798" s="8"/>
      <c r="C7798" s="4"/>
    </row>
    <row r="7799" spans="1:3" x14ac:dyDescent="0.25">
      <c r="A7799" s="4"/>
      <c r="B7799" s="8"/>
      <c r="C7799" s="4"/>
    </row>
    <row r="7800" spans="1:3" x14ac:dyDescent="0.25">
      <c r="A7800" s="4"/>
      <c r="B7800" s="8"/>
      <c r="C7800" s="4"/>
    </row>
    <row r="7801" spans="1:3" x14ac:dyDescent="0.25">
      <c r="A7801" s="4"/>
      <c r="B7801" s="8"/>
      <c r="C7801" s="4"/>
    </row>
    <row r="7802" spans="1:3" x14ac:dyDescent="0.25">
      <c r="A7802" s="4"/>
      <c r="B7802" s="8"/>
      <c r="C7802" s="4"/>
    </row>
    <row r="7803" spans="1:3" x14ac:dyDescent="0.25">
      <c r="A7803" s="4"/>
      <c r="B7803" s="8"/>
      <c r="C7803" s="4"/>
    </row>
    <row r="7804" spans="1:3" x14ac:dyDescent="0.25">
      <c r="A7804" s="4"/>
      <c r="B7804" s="8"/>
      <c r="C7804" s="4"/>
    </row>
    <row r="7805" spans="1:3" x14ac:dyDescent="0.25">
      <c r="A7805" s="4"/>
      <c r="B7805" s="8"/>
      <c r="C7805" s="4"/>
    </row>
    <row r="7806" spans="1:3" x14ac:dyDescent="0.25">
      <c r="A7806" s="4"/>
      <c r="B7806" s="8"/>
      <c r="C7806" s="4"/>
    </row>
    <row r="7807" spans="1:3" x14ac:dyDescent="0.25">
      <c r="A7807" s="4"/>
      <c r="B7807" s="8"/>
      <c r="C7807" s="4"/>
    </row>
    <row r="7808" spans="1:3" x14ac:dyDescent="0.25">
      <c r="A7808" s="4"/>
      <c r="B7808" s="8"/>
      <c r="C7808" s="4"/>
    </row>
    <row r="7809" spans="1:3" x14ac:dyDescent="0.25">
      <c r="A7809" s="4"/>
      <c r="B7809" s="8"/>
      <c r="C7809" s="4"/>
    </row>
    <row r="7810" spans="1:3" x14ac:dyDescent="0.25">
      <c r="A7810" s="4"/>
      <c r="B7810" s="8"/>
      <c r="C7810" s="4"/>
    </row>
    <row r="7811" spans="1:3" x14ac:dyDescent="0.25">
      <c r="A7811" s="4"/>
      <c r="B7811" s="8"/>
      <c r="C7811" s="4"/>
    </row>
    <row r="7812" spans="1:3" x14ac:dyDescent="0.25">
      <c r="A7812" s="4"/>
      <c r="B7812" s="8"/>
      <c r="C7812" s="4"/>
    </row>
    <row r="7813" spans="1:3" x14ac:dyDescent="0.25">
      <c r="A7813" s="4"/>
      <c r="B7813" s="8"/>
      <c r="C7813" s="4"/>
    </row>
    <row r="7814" spans="1:3" x14ac:dyDescent="0.25">
      <c r="A7814" s="4"/>
      <c r="B7814" s="8"/>
      <c r="C7814" s="4"/>
    </row>
    <row r="7815" spans="1:3" x14ac:dyDescent="0.25">
      <c r="A7815" s="4"/>
      <c r="B7815" s="8"/>
      <c r="C7815" s="4"/>
    </row>
    <row r="7816" spans="1:3" x14ac:dyDescent="0.25">
      <c r="A7816" s="4"/>
      <c r="B7816" s="8"/>
      <c r="C7816" s="4"/>
    </row>
    <row r="7817" spans="1:3" x14ac:dyDescent="0.25">
      <c r="A7817" s="4"/>
      <c r="B7817" s="8"/>
      <c r="C7817" s="4"/>
    </row>
    <row r="7818" spans="1:3" x14ac:dyDescent="0.25">
      <c r="A7818" s="4"/>
      <c r="B7818" s="8"/>
      <c r="C7818" s="4"/>
    </row>
    <row r="7819" spans="1:3" x14ac:dyDescent="0.25">
      <c r="A7819" s="4"/>
      <c r="B7819" s="8"/>
      <c r="C7819" s="4"/>
    </row>
    <row r="7820" spans="1:3" x14ac:dyDescent="0.25">
      <c r="A7820" s="4"/>
      <c r="B7820" s="8"/>
      <c r="C7820" s="4"/>
    </row>
    <row r="7821" spans="1:3" x14ac:dyDescent="0.25">
      <c r="A7821" s="4"/>
      <c r="B7821" s="8"/>
      <c r="C7821" s="4"/>
    </row>
    <row r="7822" spans="1:3" x14ac:dyDescent="0.25">
      <c r="A7822" s="4"/>
      <c r="B7822" s="8"/>
      <c r="C7822" s="4"/>
    </row>
    <row r="7823" spans="1:3" x14ac:dyDescent="0.25">
      <c r="A7823" s="4"/>
      <c r="B7823" s="8"/>
      <c r="C7823" s="4"/>
    </row>
    <row r="7824" spans="1:3" x14ac:dyDescent="0.25">
      <c r="A7824" s="4"/>
      <c r="B7824" s="8"/>
      <c r="C7824" s="4"/>
    </row>
    <row r="7825" spans="1:3" x14ac:dyDescent="0.25">
      <c r="A7825" s="4"/>
      <c r="B7825" s="8"/>
      <c r="C7825" s="4"/>
    </row>
    <row r="7826" spans="1:3" x14ac:dyDescent="0.25">
      <c r="A7826" s="4"/>
      <c r="B7826" s="8"/>
      <c r="C7826" s="4"/>
    </row>
    <row r="7827" spans="1:3" x14ac:dyDescent="0.25">
      <c r="A7827" s="4"/>
      <c r="B7827" s="8"/>
      <c r="C7827" s="4"/>
    </row>
    <row r="7828" spans="1:3" x14ac:dyDescent="0.25">
      <c r="A7828" s="4"/>
      <c r="B7828" s="8"/>
      <c r="C7828" s="4"/>
    </row>
    <row r="7829" spans="1:3" x14ac:dyDescent="0.25">
      <c r="A7829" s="4"/>
      <c r="B7829" s="8"/>
      <c r="C7829" s="4"/>
    </row>
    <row r="7830" spans="1:3" x14ac:dyDescent="0.25">
      <c r="A7830" s="4"/>
      <c r="B7830" s="8"/>
      <c r="C7830" s="4"/>
    </row>
    <row r="7831" spans="1:3" x14ac:dyDescent="0.25">
      <c r="A7831" s="4"/>
      <c r="B7831" s="8"/>
      <c r="C7831" s="4"/>
    </row>
    <row r="7832" spans="1:3" x14ac:dyDescent="0.25">
      <c r="A7832" s="4"/>
      <c r="B7832" s="8"/>
      <c r="C7832" s="4"/>
    </row>
    <row r="7833" spans="1:3" x14ac:dyDescent="0.25">
      <c r="A7833" s="4"/>
      <c r="B7833" s="8"/>
      <c r="C7833" s="4"/>
    </row>
    <row r="7834" spans="1:3" x14ac:dyDescent="0.25">
      <c r="A7834" s="4"/>
      <c r="B7834" s="8"/>
      <c r="C7834" s="4"/>
    </row>
    <row r="7835" spans="1:3" x14ac:dyDescent="0.25">
      <c r="A7835" s="4"/>
      <c r="B7835" s="8"/>
      <c r="C7835" s="4"/>
    </row>
    <row r="7836" spans="1:3" x14ac:dyDescent="0.25">
      <c r="A7836" s="4"/>
      <c r="B7836" s="8"/>
      <c r="C7836" s="4"/>
    </row>
    <row r="7837" spans="1:3" x14ac:dyDescent="0.25">
      <c r="A7837" s="4"/>
      <c r="B7837" s="8"/>
      <c r="C7837" s="4"/>
    </row>
    <row r="7838" spans="1:3" x14ac:dyDescent="0.25">
      <c r="A7838" s="4"/>
      <c r="B7838" s="8"/>
      <c r="C7838" s="4"/>
    </row>
    <row r="7839" spans="1:3" x14ac:dyDescent="0.25">
      <c r="A7839" s="4"/>
      <c r="B7839" s="8"/>
      <c r="C7839" s="4"/>
    </row>
    <row r="7840" spans="1:3" x14ac:dyDescent="0.25">
      <c r="A7840" s="4"/>
      <c r="B7840" s="8"/>
      <c r="C7840" s="4"/>
    </row>
    <row r="7841" spans="1:3" x14ac:dyDescent="0.25">
      <c r="A7841" s="4"/>
      <c r="B7841" s="8"/>
      <c r="C7841" s="4"/>
    </row>
    <row r="7842" spans="1:3" x14ac:dyDescent="0.25">
      <c r="A7842" s="4"/>
      <c r="B7842" s="8"/>
      <c r="C7842" s="4"/>
    </row>
    <row r="7843" spans="1:3" x14ac:dyDescent="0.25">
      <c r="A7843" s="4"/>
      <c r="B7843" s="8"/>
      <c r="C7843" s="4"/>
    </row>
    <row r="7844" spans="1:3" x14ac:dyDescent="0.25">
      <c r="A7844" s="4"/>
      <c r="B7844" s="8"/>
      <c r="C7844" s="4"/>
    </row>
    <row r="7845" spans="1:3" x14ac:dyDescent="0.25">
      <c r="A7845" s="4"/>
      <c r="B7845" s="8"/>
      <c r="C7845" s="4"/>
    </row>
    <row r="7846" spans="1:3" x14ac:dyDescent="0.25">
      <c r="A7846" s="4"/>
      <c r="B7846" s="8"/>
      <c r="C7846" s="4"/>
    </row>
    <row r="7847" spans="1:3" x14ac:dyDescent="0.25">
      <c r="A7847" s="4"/>
      <c r="B7847" s="8"/>
      <c r="C7847" s="4"/>
    </row>
    <row r="7848" spans="1:3" x14ac:dyDescent="0.25">
      <c r="A7848" s="4"/>
      <c r="B7848" s="8"/>
      <c r="C7848" s="4"/>
    </row>
    <row r="7849" spans="1:3" x14ac:dyDescent="0.25">
      <c r="A7849" s="4"/>
      <c r="B7849" s="8"/>
      <c r="C7849" s="4"/>
    </row>
    <row r="7850" spans="1:3" x14ac:dyDescent="0.25">
      <c r="A7850" s="4"/>
      <c r="B7850" s="8"/>
      <c r="C7850" s="4"/>
    </row>
    <row r="7851" spans="1:3" x14ac:dyDescent="0.25">
      <c r="A7851" s="4"/>
      <c r="B7851" s="8"/>
      <c r="C7851" s="4"/>
    </row>
    <row r="7852" spans="1:3" x14ac:dyDescent="0.25">
      <c r="A7852" s="4"/>
      <c r="B7852" s="8"/>
      <c r="C7852" s="4"/>
    </row>
    <row r="7853" spans="1:3" x14ac:dyDescent="0.25">
      <c r="A7853" s="4"/>
      <c r="B7853" s="8"/>
      <c r="C7853" s="4"/>
    </row>
    <row r="7854" spans="1:3" x14ac:dyDescent="0.25">
      <c r="A7854" s="4"/>
      <c r="B7854" s="8"/>
      <c r="C7854" s="4"/>
    </row>
    <row r="7855" spans="1:3" x14ac:dyDescent="0.25">
      <c r="A7855" s="4"/>
      <c r="B7855" s="8"/>
      <c r="C7855" s="4"/>
    </row>
    <row r="7856" spans="1:3" x14ac:dyDescent="0.25">
      <c r="A7856" s="4"/>
      <c r="B7856" s="8"/>
      <c r="C7856" s="4"/>
    </row>
    <row r="7857" spans="1:3" x14ac:dyDescent="0.25">
      <c r="A7857" s="4"/>
      <c r="B7857" s="8"/>
      <c r="C7857" s="4"/>
    </row>
    <row r="7858" spans="1:3" x14ac:dyDescent="0.25">
      <c r="A7858" s="4"/>
      <c r="B7858" s="8"/>
      <c r="C7858" s="4"/>
    </row>
    <row r="7859" spans="1:3" x14ac:dyDescent="0.25">
      <c r="A7859" s="4"/>
      <c r="B7859" s="8"/>
      <c r="C7859" s="4"/>
    </row>
    <row r="7860" spans="1:3" x14ac:dyDescent="0.25">
      <c r="A7860" s="4"/>
      <c r="B7860" s="8"/>
      <c r="C7860" s="4"/>
    </row>
    <row r="7861" spans="1:3" x14ac:dyDescent="0.25">
      <c r="A7861" s="4"/>
      <c r="B7861" s="8"/>
      <c r="C7861" s="4"/>
    </row>
    <row r="7862" spans="1:3" x14ac:dyDescent="0.25">
      <c r="A7862" s="4"/>
      <c r="B7862" s="8"/>
      <c r="C7862" s="4"/>
    </row>
    <row r="7863" spans="1:3" x14ac:dyDescent="0.25">
      <c r="A7863" s="4"/>
      <c r="B7863" s="8"/>
      <c r="C7863" s="4"/>
    </row>
    <row r="7864" spans="1:3" x14ac:dyDescent="0.25">
      <c r="A7864" s="4"/>
      <c r="B7864" s="8"/>
      <c r="C7864" s="4"/>
    </row>
    <row r="7865" spans="1:3" x14ac:dyDescent="0.25">
      <c r="A7865" s="4"/>
      <c r="B7865" s="8"/>
      <c r="C7865" s="4"/>
    </row>
    <row r="7866" spans="1:3" x14ac:dyDescent="0.25">
      <c r="A7866" s="4"/>
      <c r="B7866" s="8"/>
      <c r="C7866" s="4"/>
    </row>
    <row r="7867" spans="1:3" x14ac:dyDescent="0.25">
      <c r="A7867" s="4"/>
      <c r="B7867" s="8"/>
      <c r="C7867" s="4"/>
    </row>
    <row r="7868" spans="1:3" x14ac:dyDescent="0.25">
      <c r="A7868" s="4"/>
      <c r="B7868" s="8"/>
      <c r="C7868" s="4"/>
    </row>
    <row r="7869" spans="1:3" x14ac:dyDescent="0.25">
      <c r="A7869" s="4"/>
      <c r="B7869" s="8"/>
      <c r="C7869" s="4"/>
    </row>
    <row r="7870" spans="1:3" x14ac:dyDescent="0.25">
      <c r="A7870" s="4"/>
      <c r="B7870" s="8"/>
      <c r="C7870" s="4"/>
    </row>
    <row r="7871" spans="1:3" x14ac:dyDescent="0.25">
      <c r="A7871" s="4"/>
      <c r="B7871" s="8"/>
      <c r="C7871" s="4"/>
    </row>
    <row r="7872" spans="1:3" x14ac:dyDescent="0.25">
      <c r="A7872" s="4"/>
      <c r="B7872" s="8"/>
      <c r="C7872" s="4"/>
    </row>
    <row r="7873" spans="1:3" x14ac:dyDescent="0.25">
      <c r="A7873" s="4"/>
      <c r="B7873" s="8"/>
      <c r="C7873" s="4"/>
    </row>
    <row r="7874" spans="1:3" x14ac:dyDescent="0.25">
      <c r="A7874" s="4"/>
      <c r="B7874" s="8"/>
      <c r="C7874" s="4"/>
    </row>
    <row r="7875" spans="1:3" x14ac:dyDescent="0.25">
      <c r="A7875" s="4"/>
      <c r="B7875" s="8"/>
      <c r="C7875" s="4"/>
    </row>
    <row r="7876" spans="1:3" x14ac:dyDescent="0.25">
      <c r="A7876" s="4"/>
      <c r="B7876" s="8"/>
      <c r="C7876" s="4"/>
    </row>
    <row r="7877" spans="1:3" x14ac:dyDescent="0.25">
      <c r="A7877" s="4"/>
      <c r="B7877" s="8"/>
      <c r="C7877" s="4"/>
    </row>
    <row r="7878" spans="1:3" x14ac:dyDescent="0.25">
      <c r="A7878" s="4"/>
      <c r="B7878" s="8"/>
      <c r="C7878" s="4"/>
    </row>
    <row r="7879" spans="1:3" x14ac:dyDescent="0.25">
      <c r="A7879" s="4"/>
      <c r="B7879" s="8"/>
      <c r="C7879" s="4"/>
    </row>
    <row r="7880" spans="1:3" x14ac:dyDescent="0.25">
      <c r="A7880" s="4"/>
      <c r="B7880" s="8"/>
      <c r="C7880" s="4"/>
    </row>
    <row r="7881" spans="1:3" x14ac:dyDescent="0.25">
      <c r="A7881" s="4"/>
      <c r="B7881" s="8"/>
      <c r="C7881" s="4"/>
    </row>
    <row r="7882" spans="1:3" x14ac:dyDescent="0.25">
      <c r="A7882" s="4"/>
      <c r="B7882" s="8"/>
      <c r="C7882" s="4"/>
    </row>
    <row r="7883" spans="1:3" x14ac:dyDescent="0.25">
      <c r="A7883" s="4"/>
      <c r="B7883" s="8"/>
      <c r="C7883" s="4"/>
    </row>
    <row r="7884" spans="1:3" x14ac:dyDescent="0.25">
      <c r="A7884" s="4"/>
      <c r="B7884" s="8"/>
      <c r="C7884" s="4"/>
    </row>
    <row r="7885" spans="1:3" x14ac:dyDescent="0.25">
      <c r="A7885" s="4"/>
      <c r="B7885" s="8"/>
      <c r="C7885" s="4"/>
    </row>
    <row r="7886" spans="1:3" x14ac:dyDescent="0.25">
      <c r="A7886" s="4"/>
      <c r="B7886" s="8"/>
      <c r="C7886" s="4"/>
    </row>
    <row r="7887" spans="1:3" x14ac:dyDescent="0.25">
      <c r="A7887" s="4"/>
      <c r="B7887" s="8"/>
      <c r="C7887" s="4"/>
    </row>
    <row r="7888" spans="1:3" x14ac:dyDescent="0.25">
      <c r="A7888" s="4"/>
      <c r="B7888" s="8"/>
      <c r="C7888" s="4"/>
    </row>
    <row r="7889" spans="1:3" x14ac:dyDescent="0.25">
      <c r="A7889" s="4"/>
      <c r="B7889" s="8"/>
      <c r="C7889" s="4"/>
    </row>
    <row r="7890" spans="1:3" x14ac:dyDescent="0.25">
      <c r="A7890" s="4"/>
      <c r="B7890" s="8"/>
      <c r="C7890" s="4"/>
    </row>
    <row r="7891" spans="1:3" x14ac:dyDescent="0.25">
      <c r="A7891" s="4"/>
      <c r="B7891" s="8"/>
      <c r="C7891" s="4"/>
    </row>
    <row r="7892" spans="1:3" x14ac:dyDescent="0.25">
      <c r="A7892" s="4"/>
      <c r="B7892" s="8"/>
      <c r="C7892" s="4"/>
    </row>
    <row r="7893" spans="1:3" x14ac:dyDescent="0.25">
      <c r="A7893" s="4"/>
      <c r="B7893" s="8"/>
      <c r="C7893" s="4"/>
    </row>
    <row r="7894" spans="1:3" x14ac:dyDescent="0.25">
      <c r="A7894" s="4"/>
      <c r="B7894" s="8"/>
      <c r="C7894" s="4"/>
    </row>
    <row r="7895" spans="1:3" x14ac:dyDescent="0.25">
      <c r="A7895" s="4"/>
      <c r="B7895" s="8"/>
      <c r="C7895" s="4"/>
    </row>
    <row r="7896" spans="1:3" x14ac:dyDescent="0.25">
      <c r="A7896" s="4"/>
      <c r="B7896" s="8"/>
      <c r="C7896" s="4"/>
    </row>
    <row r="7897" spans="1:3" x14ac:dyDescent="0.25">
      <c r="A7897" s="4"/>
      <c r="B7897" s="8"/>
      <c r="C7897" s="4"/>
    </row>
    <row r="7898" spans="1:3" x14ac:dyDescent="0.25">
      <c r="A7898" s="4"/>
      <c r="B7898" s="8"/>
      <c r="C7898" s="4"/>
    </row>
    <row r="7899" spans="1:3" x14ac:dyDescent="0.25">
      <c r="A7899" s="4"/>
      <c r="B7899" s="8"/>
      <c r="C7899" s="4"/>
    </row>
    <row r="7900" spans="1:3" x14ac:dyDescent="0.25">
      <c r="A7900" s="4"/>
      <c r="B7900" s="8"/>
      <c r="C7900" s="4"/>
    </row>
    <row r="7901" spans="1:3" x14ac:dyDescent="0.25">
      <c r="A7901" s="4"/>
      <c r="B7901" s="8"/>
      <c r="C7901" s="4"/>
    </row>
    <row r="7902" spans="1:3" x14ac:dyDescent="0.25">
      <c r="A7902" s="4"/>
      <c r="B7902" s="8"/>
      <c r="C7902" s="4"/>
    </row>
    <row r="7903" spans="1:3" x14ac:dyDescent="0.25">
      <c r="A7903" s="4"/>
      <c r="B7903" s="8"/>
      <c r="C7903" s="4"/>
    </row>
    <row r="7904" spans="1:3" x14ac:dyDescent="0.25">
      <c r="A7904" s="4"/>
      <c r="B7904" s="8"/>
      <c r="C7904" s="4"/>
    </row>
    <row r="7905" spans="1:3" x14ac:dyDescent="0.25">
      <c r="A7905" s="4"/>
      <c r="B7905" s="8"/>
      <c r="C7905" s="4"/>
    </row>
    <row r="7906" spans="1:3" x14ac:dyDescent="0.25">
      <c r="A7906" s="4"/>
      <c r="B7906" s="8"/>
      <c r="C7906" s="4"/>
    </row>
    <row r="7907" spans="1:3" x14ac:dyDescent="0.25">
      <c r="A7907" s="4"/>
      <c r="B7907" s="8"/>
      <c r="C7907" s="4"/>
    </row>
    <row r="7908" spans="1:3" x14ac:dyDescent="0.25">
      <c r="A7908" s="4"/>
      <c r="B7908" s="8"/>
      <c r="C7908" s="4"/>
    </row>
    <row r="7909" spans="1:3" x14ac:dyDescent="0.25">
      <c r="A7909" s="4"/>
      <c r="B7909" s="8"/>
      <c r="C7909" s="4"/>
    </row>
    <row r="7910" spans="1:3" x14ac:dyDescent="0.25">
      <c r="A7910" s="4"/>
      <c r="B7910" s="8"/>
      <c r="C7910" s="4"/>
    </row>
    <row r="7911" spans="1:3" x14ac:dyDescent="0.25">
      <c r="A7911" s="4"/>
      <c r="B7911" s="8"/>
      <c r="C7911" s="4"/>
    </row>
    <row r="7912" spans="1:3" x14ac:dyDescent="0.25">
      <c r="A7912" s="4"/>
      <c r="B7912" s="8"/>
      <c r="C7912" s="4"/>
    </row>
    <row r="7913" spans="1:3" x14ac:dyDescent="0.25">
      <c r="A7913" s="4"/>
      <c r="B7913" s="8"/>
      <c r="C7913" s="4"/>
    </row>
    <row r="7914" spans="1:3" x14ac:dyDescent="0.25">
      <c r="A7914" s="4"/>
      <c r="B7914" s="8"/>
      <c r="C7914" s="4"/>
    </row>
    <row r="7915" spans="1:3" x14ac:dyDescent="0.25">
      <c r="A7915" s="4"/>
      <c r="B7915" s="8"/>
      <c r="C7915" s="4"/>
    </row>
    <row r="7916" spans="1:3" x14ac:dyDescent="0.25">
      <c r="A7916" s="4"/>
      <c r="B7916" s="8"/>
      <c r="C7916" s="4"/>
    </row>
    <row r="7917" spans="1:3" x14ac:dyDescent="0.25">
      <c r="A7917" s="4"/>
      <c r="B7917" s="8"/>
      <c r="C7917" s="4"/>
    </row>
    <row r="7918" spans="1:3" x14ac:dyDescent="0.25">
      <c r="A7918" s="4"/>
      <c r="B7918" s="8"/>
      <c r="C7918" s="4"/>
    </row>
    <row r="7919" spans="1:3" x14ac:dyDescent="0.25">
      <c r="A7919" s="4"/>
      <c r="B7919" s="8"/>
      <c r="C7919" s="4"/>
    </row>
    <row r="7920" spans="1:3" x14ac:dyDescent="0.25">
      <c r="A7920" s="4"/>
      <c r="B7920" s="8"/>
      <c r="C7920" s="4"/>
    </row>
    <row r="7921" spans="1:3" x14ac:dyDescent="0.25">
      <c r="A7921" s="4"/>
      <c r="B7921" s="8"/>
      <c r="C7921" s="4"/>
    </row>
    <row r="7922" spans="1:3" x14ac:dyDescent="0.25">
      <c r="A7922" s="4"/>
      <c r="B7922" s="8"/>
      <c r="C7922" s="4"/>
    </row>
    <row r="7923" spans="1:3" x14ac:dyDescent="0.25">
      <c r="A7923" s="4"/>
      <c r="B7923" s="8"/>
      <c r="C7923" s="4"/>
    </row>
    <row r="7924" spans="1:3" x14ac:dyDescent="0.25">
      <c r="A7924" s="4"/>
      <c r="B7924" s="8"/>
      <c r="C7924" s="4"/>
    </row>
    <row r="7925" spans="1:3" x14ac:dyDescent="0.25">
      <c r="A7925" s="4"/>
      <c r="B7925" s="8"/>
      <c r="C7925" s="4"/>
    </row>
    <row r="7926" spans="1:3" x14ac:dyDescent="0.25">
      <c r="A7926" s="4"/>
      <c r="B7926" s="8"/>
      <c r="C7926" s="4"/>
    </row>
    <row r="7927" spans="1:3" x14ac:dyDescent="0.25">
      <c r="A7927" s="4"/>
      <c r="B7927" s="8"/>
      <c r="C7927" s="4"/>
    </row>
    <row r="7928" spans="1:3" x14ac:dyDescent="0.25">
      <c r="A7928" s="4"/>
      <c r="B7928" s="8"/>
      <c r="C7928" s="4"/>
    </row>
    <row r="7929" spans="1:3" x14ac:dyDescent="0.25">
      <c r="A7929" s="4"/>
      <c r="B7929" s="8"/>
      <c r="C7929" s="4"/>
    </row>
    <row r="7930" spans="1:3" x14ac:dyDescent="0.25">
      <c r="A7930" s="4"/>
      <c r="B7930" s="8"/>
      <c r="C7930" s="4"/>
    </row>
    <row r="7931" spans="1:3" x14ac:dyDescent="0.25">
      <c r="A7931" s="4"/>
      <c r="B7931" s="8"/>
      <c r="C7931" s="4"/>
    </row>
    <row r="7932" spans="1:3" x14ac:dyDescent="0.25">
      <c r="A7932" s="4"/>
      <c r="B7932" s="8"/>
      <c r="C7932" s="4"/>
    </row>
    <row r="7933" spans="1:3" x14ac:dyDescent="0.25">
      <c r="A7933" s="4"/>
      <c r="B7933" s="8"/>
      <c r="C7933" s="4"/>
    </row>
    <row r="7934" spans="1:3" x14ac:dyDescent="0.25">
      <c r="A7934" s="4"/>
      <c r="B7934" s="8"/>
      <c r="C7934" s="4"/>
    </row>
    <row r="7935" spans="1:3" x14ac:dyDescent="0.25">
      <c r="A7935" s="4"/>
      <c r="B7935" s="8"/>
      <c r="C7935" s="4"/>
    </row>
    <row r="7936" spans="1:3" x14ac:dyDescent="0.25">
      <c r="A7936" s="4"/>
      <c r="B7936" s="8"/>
      <c r="C7936" s="4"/>
    </row>
    <row r="7937" spans="1:3" x14ac:dyDescent="0.25">
      <c r="A7937" s="4"/>
      <c r="B7937" s="8"/>
      <c r="C7937" s="4"/>
    </row>
    <row r="7938" spans="1:3" x14ac:dyDescent="0.25">
      <c r="A7938" s="4"/>
      <c r="B7938" s="8"/>
      <c r="C7938" s="4"/>
    </row>
    <row r="7939" spans="1:3" x14ac:dyDescent="0.25">
      <c r="A7939" s="4"/>
      <c r="B7939" s="8"/>
      <c r="C7939" s="4"/>
    </row>
    <row r="7940" spans="1:3" x14ac:dyDescent="0.25">
      <c r="A7940" s="4"/>
      <c r="B7940" s="8"/>
      <c r="C7940" s="4"/>
    </row>
    <row r="7941" spans="1:3" x14ac:dyDescent="0.25">
      <c r="A7941" s="4"/>
      <c r="B7941" s="8"/>
      <c r="C7941" s="4"/>
    </row>
    <row r="7942" spans="1:3" x14ac:dyDescent="0.25">
      <c r="A7942" s="4"/>
      <c r="B7942" s="8"/>
      <c r="C7942" s="4"/>
    </row>
    <row r="7943" spans="1:3" x14ac:dyDescent="0.25">
      <c r="A7943" s="4"/>
      <c r="B7943" s="8"/>
      <c r="C7943" s="4"/>
    </row>
    <row r="7944" spans="1:3" x14ac:dyDescent="0.25">
      <c r="A7944" s="4"/>
      <c r="B7944" s="8"/>
      <c r="C7944" s="4"/>
    </row>
    <row r="7945" spans="1:3" x14ac:dyDescent="0.25">
      <c r="A7945" s="4"/>
      <c r="B7945" s="8"/>
      <c r="C7945" s="4"/>
    </row>
    <row r="7946" spans="1:3" x14ac:dyDescent="0.25">
      <c r="A7946" s="4"/>
      <c r="B7946" s="8"/>
      <c r="C7946" s="4"/>
    </row>
    <row r="7947" spans="1:3" x14ac:dyDescent="0.25">
      <c r="A7947" s="4"/>
      <c r="B7947" s="8"/>
      <c r="C7947" s="4"/>
    </row>
    <row r="7948" spans="1:3" x14ac:dyDescent="0.25">
      <c r="A7948" s="4"/>
      <c r="B7948" s="8"/>
      <c r="C7948" s="4"/>
    </row>
    <row r="7949" spans="1:3" x14ac:dyDescent="0.25">
      <c r="A7949" s="4"/>
      <c r="B7949" s="8"/>
      <c r="C7949" s="4"/>
    </row>
    <row r="7950" spans="1:3" x14ac:dyDescent="0.25">
      <c r="A7950" s="4"/>
      <c r="B7950" s="8"/>
      <c r="C7950" s="4"/>
    </row>
    <row r="7951" spans="1:3" x14ac:dyDescent="0.25">
      <c r="A7951" s="4"/>
      <c r="B7951" s="8"/>
      <c r="C7951" s="4"/>
    </row>
    <row r="7952" spans="1:3" x14ac:dyDescent="0.25">
      <c r="A7952" s="4"/>
      <c r="B7952" s="8"/>
      <c r="C7952" s="4"/>
    </row>
    <row r="7953" spans="1:3" x14ac:dyDescent="0.25">
      <c r="A7953" s="4"/>
      <c r="B7953" s="8"/>
      <c r="C7953" s="4"/>
    </row>
    <row r="7954" spans="1:3" x14ac:dyDescent="0.25">
      <c r="A7954" s="4"/>
      <c r="B7954" s="8"/>
      <c r="C7954" s="4"/>
    </row>
    <row r="7955" spans="1:3" x14ac:dyDescent="0.25">
      <c r="A7955" s="4"/>
      <c r="B7955" s="8"/>
      <c r="C7955" s="4"/>
    </row>
    <row r="7956" spans="1:3" x14ac:dyDescent="0.25">
      <c r="A7956" s="4"/>
      <c r="B7956" s="8"/>
      <c r="C7956" s="4"/>
    </row>
    <row r="7957" spans="1:3" x14ac:dyDescent="0.25">
      <c r="A7957" s="4"/>
      <c r="B7957" s="8"/>
      <c r="C7957" s="4"/>
    </row>
    <row r="7958" spans="1:3" x14ac:dyDescent="0.25">
      <c r="A7958" s="4"/>
      <c r="B7958" s="8"/>
      <c r="C7958" s="4"/>
    </row>
    <row r="7959" spans="1:3" x14ac:dyDescent="0.25">
      <c r="A7959" s="4"/>
      <c r="B7959" s="8"/>
      <c r="C7959" s="4"/>
    </row>
    <row r="7960" spans="1:3" x14ac:dyDescent="0.25">
      <c r="A7960" s="4"/>
      <c r="B7960" s="8"/>
      <c r="C7960" s="4"/>
    </row>
    <row r="7961" spans="1:3" x14ac:dyDescent="0.25">
      <c r="A7961" s="4"/>
      <c r="B7961" s="8"/>
      <c r="C7961" s="4"/>
    </row>
    <row r="7962" spans="1:3" x14ac:dyDescent="0.25">
      <c r="A7962" s="4"/>
      <c r="B7962" s="8"/>
      <c r="C7962" s="4"/>
    </row>
    <row r="7963" spans="1:3" x14ac:dyDescent="0.25">
      <c r="A7963" s="4"/>
      <c r="B7963" s="8"/>
      <c r="C7963" s="4"/>
    </row>
    <row r="7964" spans="1:3" x14ac:dyDescent="0.25">
      <c r="A7964" s="4"/>
      <c r="B7964" s="8"/>
      <c r="C7964" s="4"/>
    </row>
    <row r="7965" spans="1:3" x14ac:dyDescent="0.25">
      <c r="A7965" s="4"/>
      <c r="B7965" s="8"/>
      <c r="C7965" s="4"/>
    </row>
    <row r="7966" spans="1:3" x14ac:dyDescent="0.25">
      <c r="A7966" s="4"/>
      <c r="B7966" s="8"/>
      <c r="C7966" s="4"/>
    </row>
    <row r="7967" spans="1:3" x14ac:dyDescent="0.25">
      <c r="A7967" s="4"/>
      <c r="B7967" s="8"/>
      <c r="C7967" s="4"/>
    </row>
    <row r="7968" spans="1:3" x14ac:dyDescent="0.25">
      <c r="A7968" s="4"/>
      <c r="B7968" s="8"/>
      <c r="C7968" s="4"/>
    </row>
    <row r="7969" spans="1:3" x14ac:dyDescent="0.25">
      <c r="A7969" s="4"/>
      <c r="B7969" s="8"/>
      <c r="C7969" s="4"/>
    </row>
    <row r="7970" spans="1:3" x14ac:dyDescent="0.25">
      <c r="A7970" s="4"/>
      <c r="B7970" s="8"/>
      <c r="C7970" s="4"/>
    </row>
    <row r="7971" spans="1:3" x14ac:dyDescent="0.25">
      <c r="A7971" s="4"/>
      <c r="B7971" s="8"/>
      <c r="C7971" s="4"/>
    </row>
    <row r="7972" spans="1:3" x14ac:dyDescent="0.25">
      <c r="A7972" s="4"/>
      <c r="B7972" s="8"/>
      <c r="C7972" s="4"/>
    </row>
    <row r="7973" spans="1:3" x14ac:dyDescent="0.25">
      <c r="A7973" s="4"/>
      <c r="B7973" s="8"/>
      <c r="C7973" s="4"/>
    </row>
    <row r="7974" spans="1:3" x14ac:dyDescent="0.25">
      <c r="A7974" s="4"/>
      <c r="B7974" s="8"/>
      <c r="C7974" s="4"/>
    </row>
    <row r="7975" spans="1:3" x14ac:dyDescent="0.25">
      <c r="A7975" s="4"/>
      <c r="B7975" s="8"/>
      <c r="C7975" s="4"/>
    </row>
    <row r="7976" spans="1:3" x14ac:dyDescent="0.25">
      <c r="A7976" s="4"/>
      <c r="B7976" s="8"/>
      <c r="C7976" s="4"/>
    </row>
    <row r="7977" spans="1:3" x14ac:dyDescent="0.25">
      <c r="A7977" s="4"/>
      <c r="B7977" s="8"/>
      <c r="C7977" s="4"/>
    </row>
    <row r="7978" spans="1:3" x14ac:dyDescent="0.25">
      <c r="A7978" s="4"/>
      <c r="B7978" s="8"/>
      <c r="C7978" s="4"/>
    </row>
    <row r="7979" spans="1:3" x14ac:dyDescent="0.25">
      <c r="A7979" s="4"/>
      <c r="B7979" s="8"/>
      <c r="C7979" s="4"/>
    </row>
    <row r="7980" spans="1:3" x14ac:dyDescent="0.25">
      <c r="A7980" s="4"/>
      <c r="B7980" s="8"/>
      <c r="C7980" s="4"/>
    </row>
    <row r="7981" spans="1:3" x14ac:dyDescent="0.25">
      <c r="A7981" s="4"/>
      <c r="B7981" s="8"/>
      <c r="C7981" s="4"/>
    </row>
    <row r="7982" spans="1:3" x14ac:dyDescent="0.25">
      <c r="A7982" s="4"/>
      <c r="B7982" s="8"/>
      <c r="C7982" s="4"/>
    </row>
    <row r="7983" spans="1:3" x14ac:dyDescent="0.25">
      <c r="A7983" s="4"/>
      <c r="B7983" s="8"/>
      <c r="C7983" s="4"/>
    </row>
    <row r="7984" spans="1:3" x14ac:dyDescent="0.25">
      <c r="A7984" s="4"/>
      <c r="B7984" s="8"/>
      <c r="C7984" s="4"/>
    </row>
    <row r="7985" spans="1:3" x14ac:dyDescent="0.25">
      <c r="A7985" s="4"/>
      <c r="B7985" s="8"/>
      <c r="C7985" s="4"/>
    </row>
    <row r="7986" spans="1:3" x14ac:dyDescent="0.25">
      <c r="A7986" s="4"/>
      <c r="B7986" s="8"/>
      <c r="C7986" s="4"/>
    </row>
    <row r="7987" spans="1:3" x14ac:dyDescent="0.25">
      <c r="A7987" s="4"/>
      <c r="B7987" s="8"/>
      <c r="C7987" s="4"/>
    </row>
    <row r="7988" spans="1:3" x14ac:dyDescent="0.25">
      <c r="A7988" s="4"/>
      <c r="B7988" s="8"/>
      <c r="C7988" s="4"/>
    </row>
    <row r="7989" spans="1:3" x14ac:dyDescent="0.25">
      <c r="A7989" s="4"/>
      <c r="B7989" s="8"/>
      <c r="C7989" s="4"/>
    </row>
    <row r="7990" spans="1:3" x14ac:dyDescent="0.25">
      <c r="A7990" s="4"/>
      <c r="B7990" s="8"/>
      <c r="C7990" s="4"/>
    </row>
    <row r="7991" spans="1:3" x14ac:dyDescent="0.25">
      <c r="A7991" s="4"/>
      <c r="B7991" s="8"/>
      <c r="C7991" s="4"/>
    </row>
    <row r="7992" spans="1:3" x14ac:dyDescent="0.25">
      <c r="A7992" s="4"/>
      <c r="B7992" s="8"/>
      <c r="C7992" s="4"/>
    </row>
    <row r="7993" spans="1:3" x14ac:dyDescent="0.25">
      <c r="A7993" s="4"/>
      <c r="B7993" s="8"/>
      <c r="C7993" s="4"/>
    </row>
    <row r="7994" spans="1:3" x14ac:dyDescent="0.25">
      <c r="A7994" s="4"/>
      <c r="B7994" s="8"/>
      <c r="C7994" s="4"/>
    </row>
    <row r="7995" spans="1:3" x14ac:dyDescent="0.25">
      <c r="A7995" s="4"/>
      <c r="B7995" s="8"/>
      <c r="C7995" s="4"/>
    </row>
    <row r="7996" spans="1:3" x14ac:dyDescent="0.25">
      <c r="A7996" s="4"/>
      <c r="B7996" s="8"/>
      <c r="C7996" s="4"/>
    </row>
    <row r="7997" spans="1:3" x14ac:dyDescent="0.25">
      <c r="A7997" s="4"/>
      <c r="B7997" s="8"/>
      <c r="C7997" s="4"/>
    </row>
    <row r="7998" spans="1:3" x14ac:dyDescent="0.25">
      <c r="A7998" s="4"/>
      <c r="B7998" s="8"/>
      <c r="C7998" s="4"/>
    </row>
    <row r="7999" spans="1:3" x14ac:dyDescent="0.25">
      <c r="A7999" s="4"/>
      <c r="B7999" s="8"/>
      <c r="C7999" s="4"/>
    </row>
    <row r="8000" spans="1:3" x14ac:dyDescent="0.25">
      <c r="A8000" s="4"/>
      <c r="B8000" s="8"/>
      <c r="C8000" s="4"/>
    </row>
    <row r="8001" spans="1:3" x14ac:dyDescent="0.25">
      <c r="A8001" s="4"/>
      <c r="B8001" s="8"/>
      <c r="C8001" s="4"/>
    </row>
    <row r="8002" spans="1:3" x14ac:dyDescent="0.25">
      <c r="A8002" s="4"/>
      <c r="B8002" s="8"/>
      <c r="C8002" s="4"/>
    </row>
    <row r="8003" spans="1:3" x14ac:dyDescent="0.25">
      <c r="A8003" s="4"/>
      <c r="B8003" s="8"/>
      <c r="C8003" s="4"/>
    </row>
    <row r="8004" spans="1:3" x14ac:dyDescent="0.25">
      <c r="A8004" s="4"/>
      <c r="B8004" s="8"/>
      <c r="C8004" s="4"/>
    </row>
    <row r="8005" spans="1:3" x14ac:dyDescent="0.25">
      <c r="A8005" s="4"/>
      <c r="B8005" s="8"/>
      <c r="C8005" s="4"/>
    </row>
    <row r="8006" spans="1:3" x14ac:dyDescent="0.25">
      <c r="A8006" s="4"/>
      <c r="B8006" s="8"/>
      <c r="C8006" s="4"/>
    </row>
    <row r="8007" spans="1:3" x14ac:dyDescent="0.25">
      <c r="A8007" s="4"/>
      <c r="B8007" s="8"/>
      <c r="C8007" s="4"/>
    </row>
    <row r="8008" spans="1:3" x14ac:dyDescent="0.25">
      <c r="A8008" s="4"/>
      <c r="B8008" s="8"/>
      <c r="C8008" s="4"/>
    </row>
    <row r="8009" spans="1:3" x14ac:dyDescent="0.25">
      <c r="A8009" s="4"/>
      <c r="B8009" s="8"/>
      <c r="C8009" s="4"/>
    </row>
    <row r="8010" spans="1:3" x14ac:dyDescent="0.25">
      <c r="A8010" s="4"/>
      <c r="B8010" s="8"/>
      <c r="C8010" s="4"/>
    </row>
    <row r="8011" spans="1:3" x14ac:dyDescent="0.25">
      <c r="A8011" s="4"/>
      <c r="B8011" s="8"/>
      <c r="C8011" s="4"/>
    </row>
    <row r="8012" spans="1:3" x14ac:dyDescent="0.25">
      <c r="A8012" s="4"/>
      <c r="B8012" s="8"/>
      <c r="C8012" s="4"/>
    </row>
    <row r="8013" spans="1:3" x14ac:dyDescent="0.25">
      <c r="A8013" s="4"/>
      <c r="B8013" s="8"/>
      <c r="C8013" s="4"/>
    </row>
    <row r="8014" spans="1:3" x14ac:dyDescent="0.25">
      <c r="A8014" s="4"/>
      <c r="B8014" s="8"/>
      <c r="C8014" s="4"/>
    </row>
    <row r="8015" spans="1:3" x14ac:dyDescent="0.25">
      <c r="A8015" s="4"/>
      <c r="B8015" s="8"/>
      <c r="C8015" s="4"/>
    </row>
    <row r="8016" spans="1:3" x14ac:dyDescent="0.25">
      <c r="A8016" s="4"/>
      <c r="B8016" s="8"/>
      <c r="C8016" s="4"/>
    </row>
    <row r="8017" spans="1:3" x14ac:dyDescent="0.25">
      <c r="A8017" s="4"/>
      <c r="B8017" s="8"/>
      <c r="C8017" s="4"/>
    </row>
    <row r="8018" spans="1:3" x14ac:dyDescent="0.25">
      <c r="A8018" s="4"/>
      <c r="B8018" s="8"/>
      <c r="C8018" s="4"/>
    </row>
    <row r="8019" spans="1:3" x14ac:dyDescent="0.25">
      <c r="A8019" s="4"/>
      <c r="B8019" s="8"/>
      <c r="C8019" s="4"/>
    </row>
    <row r="8020" spans="1:3" x14ac:dyDescent="0.25">
      <c r="A8020" s="4"/>
      <c r="B8020" s="8"/>
      <c r="C8020" s="4"/>
    </row>
    <row r="8021" spans="1:3" x14ac:dyDescent="0.25">
      <c r="A8021" s="4"/>
      <c r="B8021" s="8"/>
      <c r="C8021" s="4"/>
    </row>
    <row r="8022" spans="1:3" x14ac:dyDescent="0.25">
      <c r="A8022" s="4"/>
      <c r="B8022" s="8"/>
      <c r="C8022" s="4"/>
    </row>
    <row r="8023" spans="1:3" x14ac:dyDescent="0.25">
      <c r="A8023" s="4"/>
      <c r="B8023" s="8"/>
      <c r="C8023" s="4"/>
    </row>
    <row r="8024" spans="1:3" x14ac:dyDescent="0.25">
      <c r="A8024" s="4"/>
      <c r="B8024" s="8"/>
      <c r="C8024" s="4"/>
    </row>
    <row r="8025" spans="1:3" x14ac:dyDescent="0.25">
      <c r="A8025" s="4"/>
      <c r="B8025" s="8"/>
      <c r="C8025" s="4"/>
    </row>
    <row r="8026" spans="1:3" x14ac:dyDescent="0.25">
      <c r="A8026" s="4"/>
      <c r="B8026" s="8"/>
      <c r="C8026" s="4"/>
    </row>
    <row r="8027" spans="1:3" x14ac:dyDescent="0.25">
      <c r="A8027" s="4"/>
      <c r="B8027" s="8"/>
      <c r="C8027" s="4"/>
    </row>
    <row r="8028" spans="1:3" x14ac:dyDescent="0.25">
      <c r="A8028" s="4"/>
      <c r="B8028" s="8"/>
      <c r="C8028" s="4"/>
    </row>
    <row r="8029" spans="1:3" x14ac:dyDescent="0.25">
      <c r="A8029" s="4"/>
      <c r="B8029" s="8"/>
      <c r="C8029" s="4"/>
    </row>
    <row r="8030" spans="1:3" x14ac:dyDescent="0.25">
      <c r="A8030" s="4"/>
      <c r="B8030" s="8"/>
      <c r="C8030" s="4"/>
    </row>
    <row r="8031" spans="1:3" x14ac:dyDescent="0.25">
      <c r="A8031" s="4"/>
      <c r="B8031" s="8"/>
      <c r="C8031" s="4"/>
    </row>
    <row r="8032" spans="1:3" x14ac:dyDescent="0.25">
      <c r="A8032" s="4"/>
      <c r="B8032" s="8"/>
      <c r="C8032" s="4"/>
    </row>
    <row r="8033" spans="1:3" x14ac:dyDescent="0.25">
      <c r="A8033" s="4"/>
      <c r="B8033" s="8"/>
      <c r="C8033" s="4"/>
    </row>
    <row r="8034" spans="1:3" x14ac:dyDescent="0.25">
      <c r="A8034" s="4"/>
      <c r="B8034" s="8"/>
      <c r="C8034" s="4"/>
    </row>
    <row r="8035" spans="1:3" x14ac:dyDescent="0.25">
      <c r="A8035" s="4"/>
      <c r="B8035" s="8"/>
      <c r="C8035" s="4"/>
    </row>
    <row r="8036" spans="1:3" x14ac:dyDescent="0.25">
      <c r="A8036" s="4"/>
      <c r="B8036" s="8"/>
      <c r="C8036" s="4"/>
    </row>
    <row r="8037" spans="1:3" x14ac:dyDescent="0.25">
      <c r="A8037" s="4"/>
      <c r="B8037" s="8"/>
      <c r="C8037" s="4"/>
    </row>
    <row r="8038" spans="1:3" x14ac:dyDescent="0.25">
      <c r="A8038" s="4"/>
      <c r="B8038" s="8"/>
      <c r="C8038" s="4"/>
    </row>
    <row r="8039" spans="1:3" x14ac:dyDescent="0.25">
      <c r="A8039" s="4"/>
      <c r="B8039" s="8"/>
      <c r="C8039" s="4"/>
    </row>
    <row r="8040" spans="1:3" x14ac:dyDescent="0.25">
      <c r="A8040" s="4"/>
      <c r="B8040" s="8"/>
      <c r="C8040" s="4"/>
    </row>
    <row r="8041" spans="1:3" x14ac:dyDescent="0.25">
      <c r="A8041" s="4"/>
      <c r="B8041" s="8"/>
      <c r="C8041" s="4"/>
    </row>
    <row r="8042" spans="1:3" x14ac:dyDescent="0.25">
      <c r="A8042" s="4"/>
      <c r="B8042" s="8"/>
      <c r="C8042" s="4"/>
    </row>
    <row r="8043" spans="1:3" x14ac:dyDescent="0.25">
      <c r="A8043" s="4"/>
      <c r="B8043" s="8"/>
      <c r="C8043" s="4"/>
    </row>
    <row r="8044" spans="1:3" x14ac:dyDescent="0.25">
      <c r="A8044" s="4"/>
      <c r="B8044" s="8"/>
      <c r="C8044" s="4"/>
    </row>
    <row r="8045" spans="1:3" x14ac:dyDescent="0.25">
      <c r="A8045" s="4"/>
      <c r="B8045" s="8"/>
      <c r="C8045" s="4"/>
    </row>
    <row r="8046" spans="1:3" x14ac:dyDescent="0.25">
      <c r="A8046" s="4"/>
      <c r="B8046" s="8"/>
      <c r="C8046" s="4"/>
    </row>
    <row r="8047" spans="1:3" x14ac:dyDescent="0.25">
      <c r="A8047" s="4"/>
      <c r="B8047" s="8"/>
      <c r="C8047" s="4"/>
    </row>
    <row r="8048" spans="1:3" x14ac:dyDescent="0.25">
      <c r="A8048" s="4"/>
      <c r="B8048" s="8"/>
      <c r="C8048" s="4"/>
    </row>
    <row r="8049" spans="1:3" x14ac:dyDescent="0.25">
      <c r="A8049" s="4"/>
      <c r="B8049" s="8"/>
      <c r="C8049" s="4"/>
    </row>
    <row r="8050" spans="1:3" x14ac:dyDescent="0.25">
      <c r="A8050" s="4"/>
      <c r="B8050" s="8"/>
      <c r="C8050" s="4"/>
    </row>
    <row r="8051" spans="1:3" x14ac:dyDescent="0.25">
      <c r="A8051" s="4"/>
      <c r="B8051" s="8"/>
      <c r="C8051" s="4"/>
    </row>
    <row r="8052" spans="1:3" x14ac:dyDescent="0.25">
      <c r="A8052" s="4"/>
      <c r="B8052" s="8"/>
      <c r="C8052" s="4"/>
    </row>
    <row r="8053" spans="1:3" x14ac:dyDescent="0.25">
      <c r="A8053" s="4"/>
      <c r="B8053" s="8"/>
      <c r="C8053" s="4"/>
    </row>
    <row r="8054" spans="1:3" x14ac:dyDescent="0.25">
      <c r="A8054" s="4"/>
      <c r="B8054" s="8"/>
      <c r="C8054" s="4"/>
    </row>
    <row r="8055" spans="1:3" x14ac:dyDescent="0.25">
      <c r="A8055" s="4"/>
      <c r="B8055" s="8"/>
      <c r="C8055" s="4"/>
    </row>
    <row r="8056" spans="1:3" x14ac:dyDescent="0.25">
      <c r="A8056" s="4"/>
      <c r="B8056" s="8"/>
      <c r="C8056" s="4"/>
    </row>
    <row r="8057" spans="1:3" x14ac:dyDescent="0.25">
      <c r="A8057" s="4"/>
      <c r="B8057" s="8"/>
      <c r="C8057" s="4"/>
    </row>
    <row r="8058" spans="1:3" x14ac:dyDescent="0.25">
      <c r="A8058" s="4"/>
      <c r="B8058" s="8"/>
      <c r="C8058" s="4"/>
    </row>
    <row r="8059" spans="1:3" x14ac:dyDescent="0.25">
      <c r="A8059" s="4"/>
      <c r="B8059" s="8"/>
      <c r="C8059" s="4"/>
    </row>
    <row r="8060" spans="1:3" x14ac:dyDescent="0.25">
      <c r="A8060" s="4"/>
      <c r="B8060" s="8"/>
      <c r="C8060" s="4"/>
    </row>
    <row r="8061" spans="1:3" x14ac:dyDescent="0.25">
      <c r="A8061" s="4"/>
      <c r="B8061" s="8"/>
      <c r="C8061" s="4"/>
    </row>
    <row r="8062" spans="1:3" x14ac:dyDescent="0.25">
      <c r="A8062" s="4"/>
      <c r="B8062" s="8"/>
      <c r="C8062" s="4"/>
    </row>
    <row r="8063" spans="1:3" x14ac:dyDescent="0.25">
      <c r="A8063" s="4"/>
      <c r="B8063" s="8"/>
      <c r="C8063" s="4"/>
    </row>
    <row r="8064" spans="1:3" x14ac:dyDescent="0.25">
      <c r="A8064" s="4"/>
      <c r="B8064" s="8"/>
      <c r="C8064" s="4"/>
    </row>
    <row r="8065" spans="1:3" x14ac:dyDescent="0.25">
      <c r="A8065" s="4"/>
      <c r="B8065" s="8"/>
      <c r="C8065" s="4"/>
    </row>
    <row r="8066" spans="1:3" x14ac:dyDescent="0.25">
      <c r="A8066" s="4"/>
      <c r="B8066" s="8"/>
      <c r="C8066" s="4"/>
    </row>
    <row r="8067" spans="1:3" x14ac:dyDescent="0.25">
      <c r="A8067" s="4"/>
      <c r="B8067" s="8"/>
      <c r="C8067" s="4"/>
    </row>
    <row r="8068" spans="1:3" x14ac:dyDescent="0.25">
      <c r="A8068" s="4"/>
      <c r="B8068" s="8"/>
      <c r="C8068" s="4"/>
    </row>
    <row r="8069" spans="1:3" x14ac:dyDescent="0.25">
      <c r="A8069" s="4"/>
      <c r="B8069" s="8"/>
      <c r="C8069" s="4"/>
    </row>
    <row r="8070" spans="1:3" x14ac:dyDescent="0.25">
      <c r="A8070" s="4"/>
      <c r="B8070" s="8"/>
      <c r="C8070" s="4"/>
    </row>
    <row r="8071" spans="1:3" x14ac:dyDescent="0.25">
      <c r="A8071" s="4"/>
      <c r="B8071" s="8"/>
      <c r="C8071" s="4"/>
    </row>
    <row r="8072" spans="1:3" x14ac:dyDescent="0.25">
      <c r="A8072" s="4"/>
      <c r="B8072" s="8"/>
      <c r="C8072" s="4"/>
    </row>
    <row r="8073" spans="1:3" x14ac:dyDescent="0.25">
      <c r="A8073" s="4"/>
      <c r="B8073" s="8"/>
      <c r="C8073" s="4"/>
    </row>
    <row r="8074" spans="1:3" x14ac:dyDescent="0.25">
      <c r="A8074" s="4"/>
      <c r="B8074" s="8"/>
      <c r="C8074" s="4"/>
    </row>
    <row r="8075" spans="1:3" x14ac:dyDescent="0.25">
      <c r="A8075" s="4"/>
      <c r="B8075" s="8"/>
      <c r="C8075" s="4"/>
    </row>
    <row r="8076" spans="1:3" x14ac:dyDescent="0.25">
      <c r="A8076" s="4"/>
      <c r="B8076" s="8"/>
      <c r="C8076" s="4"/>
    </row>
    <row r="8077" spans="1:3" x14ac:dyDescent="0.25">
      <c r="A8077" s="4"/>
      <c r="B8077" s="8"/>
      <c r="C8077" s="4"/>
    </row>
    <row r="8078" spans="1:3" x14ac:dyDescent="0.25">
      <c r="A8078" s="4"/>
      <c r="B8078" s="8"/>
      <c r="C8078" s="4"/>
    </row>
    <row r="8079" spans="1:3" x14ac:dyDescent="0.25">
      <c r="A8079" s="4"/>
      <c r="B8079" s="8"/>
      <c r="C8079" s="4"/>
    </row>
    <row r="8080" spans="1:3" x14ac:dyDescent="0.25">
      <c r="A8080" s="4"/>
      <c r="B8080" s="8"/>
      <c r="C8080" s="4"/>
    </row>
    <row r="8081" spans="1:3" x14ac:dyDescent="0.25">
      <c r="A8081" s="4"/>
      <c r="B8081" s="8"/>
      <c r="C8081" s="4"/>
    </row>
    <row r="8082" spans="1:3" x14ac:dyDescent="0.25">
      <c r="A8082" s="4"/>
      <c r="B8082" s="8"/>
      <c r="C8082" s="4"/>
    </row>
    <row r="8083" spans="1:3" x14ac:dyDescent="0.25">
      <c r="A8083" s="4"/>
      <c r="B8083" s="8"/>
      <c r="C8083" s="4"/>
    </row>
    <row r="8084" spans="1:3" x14ac:dyDescent="0.25">
      <c r="A8084" s="4"/>
      <c r="B8084" s="8"/>
      <c r="C8084" s="4"/>
    </row>
    <row r="8085" spans="1:3" x14ac:dyDescent="0.25">
      <c r="A8085" s="4"/>
      <c r="B8085" s="8"/>
      <c r="C8085" s="4"/>
    </row>
    <row r="8086" spans="1:3" x14ac:dyDescent="0.25">
      <c r="A8086" s="4"/>
      <c r="B8086" s="8"/>
      <c r="C8086" s="4"/>
    </row>
    <row r="8087" spans="1:3" x14ac:dyDescent="0.25">
      <c r="A8087" s="4"/>
      <c r="B8087" s="8"/>
      <c r="C8087" s="4"/>
    </row>
    <row r="8088" spans="1:3" x14ac:dyDescent="0.25">
      <c r="A8088" s="4"/>
      <c r="B8088" s="8"/>
      <c r="C8088" s="4"/>
    </row>
    <row r="8089" spans="1:3" x14ac:dyDescent="0.25">
      <c r="A8089" s="4"/>
      <c r="B8089" s="8"/>
      <c r="C8089" s="4"/>
    </row>
    <row r="8090" spans="1:3" x14ac:dyDescent="0.25">
      <c r="A8090" s="4"/>
      <c r="B8090" s="8"/>
      <c r="C8090" s="4"/>
    </row>
    <row r="8091" spans="1:3" x14ac:dyDescent="0.25">
      <c r="A8091" s="4"/>
      <c r="B8091" s="8"/>
      <c r="C8091" s="4"/>
    </row>
    <row r="8092" spans="1:3" x14ac:dyDescent="0.25">
      <c r="A8092" s="4"/>
      <c r="B8092" s="8"/>
      <c r="C8092" s="4"/>
    </row>
    <row r="8093" spans="1:3" x14ac:dyDescent="0.25">
      <c r="A8093" s="4"/>
      <c r="B8093" s="8"/>
      <c r="C8093" s="4"/>
    </row>
    <row r="8094" spans="1:3" x14ac:dyDescent="0.25">
      <c r="A8094" s="4"/>
      <c r="B8094" s="8"/>
      <c r="C8094" s="4"/>
    </row>
    <row r="8095" spans="1:3" x14ac:dyDescent="0.25">
      <c r="A8095" s="4"/>
      <c r="B8095" s="8"/>
      <c r="C8095" s="4"/>
    </row>
    <row r="8096" spans="1:3" x14ac:dyDescent="0.25">
      <c r="A8096" s="4"/>
      <c r="B8096" s="8"/>
      <c r="C8096" s="4"/>
    </row>
    <row r="8097" spans="1:3" x14ac:dyDescent="0.25">
      <c r="A8097" s="4"/>
      <c r="B8097" s="8"/>
      <c r="C8097" s="4"/>
    </row>
    <row r="8098" spans="1:3" x14ac:dyDescent="0.25">
      <c r="A8098" s="4"/>
      <c r="B8098" s="8"/>
      <c r="C8098" s="4"/>
    </row>
    <row r="8099" spans="1:3" x14ac:dyDescent="0.25">
      <c r="A8099" s="4"/>
      <c r="B8099" s="8"/>
      <c r="C8099" s="4"/>
    </row>
    <row r="8100" spans="1:3" x14ac:dyDescent="0.25">
      <c r="A8100" s="4"/>
      <c r="B8100" s="8"/>
      <c r="C8100" s="4"/>
    </row>
    <row r="8101" spans="1:3" x14ac:dyDescent="0.25">
      <c r="A8101" s="4"/>
      <c r="B8101" s="8"/>
      <c r="C8101" s="4"/>
    </row>
    <row r="8102" spans="1:3" x14ac:dyDescent="0.25">
      <c r="A8102" s="4"/>
      <c r="B8102" s="8"/>
      <c r="C8102" s="4"/>
    </row>
    <row r="8103" spans="1:3" x14ac:dyDescent="0.25">
      <c r="A8103" s="4"/>
      <c r="B8103" s="8"/>
      <c r="C8103" s="4"/>
    </row>
    <row r="8104" spans="1:3" x14ac:dyDescent="0.25">
      <c r="A8104" s="4"/>
      <c r="B8104" s="8"/>
      <c r="C8104" s="4"/>
    </row>
    <row r="8105" spans="1:3" x14ac:dyDescent="0.25">
      <c r="A8105" s="4"/>
      <c r="B8105" s="8"/>
      <c r="C8105" s="4"/>
    </row>
    <row r="8106" spans="1:3" x14ac:dyDescent="0.25">
      <c r="A8106" s="4"/>
      <c r="B8106" s="8"/>
      <c r="C8106" s="4"/>
    </row>
    <row r="8107" spans="1:3" x14ac:dyDescent="0.25">
      <c r="A8107" s="4"/>
      <c r="B8107" s="8"/>
      <c r="C8107" s="4"/>
    </row>
    <row r="8108" spans="1:3" x14ac:dyDescent="0.25">
      <c r="A8108" s="4"/>
      <c r="B8108" s="8"/>
      <c r="C8108" s="4"/>
    </row>
    <row r="8109" spans="1:3" x14ac:dyDescent="0.25">
      <c r="A8109" s="4"/>
      <c r="B8109" s="8"/>
      <c r="C8109" s="4"/>
    </row>
    <row r="8110" spans="1:3" x14ac:dyDescent="0.25">
      <c r="A8110" s="4"/>
      <c r="B8110" s="8"/>
      <c r="C8110" s="4"/>
    </row>
    <row r="8111" spans="1:3" x14ac:dyDescent="0.25">
      <c r="A8111" s="4"/>
      <c r="B8111" s="8"/>
      <c r="C8111" s="4"/>
    </row>
    <row r="8112" spans="1:3" x14ac:dyDescent="0.25">
      <c r="A8112" s="4"/>
      <c r="B8112" s="8"/>
      <c r="C8112" s="4"/>
    </row>
    <row r="8113" spans="1:3" x14ac:dyDescent="0.25">
      <c r="A8113" s="4"/>
      <c r="B8113" s="8"/>
      <c r="C8113" s="4"/>
    </row>
    <row r="8114" spans="1:3" x14ac:dyDescent="0.25">
      <c r="A8114" s="4"/>
      <c r="B8114" s="8"/>
      <c r="C8114" s="4"/>
    </row>
    <row r="8115" spans="1:3" x14ac:dyDescent="0.25">
      <c r="A8115" s="4"/>
      <c r="B8115" s="8"/>
      <c r="C8115" s="4"/>
    </row>
    <row r="8116" spans="1:3" x14ac:dyDescent="0.25">
      <c r="A8116" s="4"/>
      <c r="B8116" s="8"/>
      <c r="C8116" s="4"/>
    </row>
    <row r="8117" spans="1:3" x14ac:dyDescent="0.25">
      <c r="A8117" s="4"/>
      <c r="B8117" s="8"/>
      <c r="C8117" s="4"/>
    </row>
    <row r="8118" spans="1:3" x14ac:dyDescent="0.25">
      <c r="A8118" s="4"/>
      <c r="B8118" s="8"/>
      <c r="C8118" s="4"/>
    </row>
    <row r="8119" spans="1:3" x14ac:dyDescent="0.25">
      <c r="A8119" s="4"/>
      <c r="B8119" s="8"/>
      <c r="C8119" s="4"/>
    </row>
    <row r="8120" spans="1:3" x14ac:dyDescent="0.25">
      <c r="A8120" s="4"/>
      <c r="B8120" s="8"/>
      <c r="C8120" s="4"/>
    </row>
    <row r="8121" spans="1:3" x14ac:dyDescent="0.25">
      <c r="A8121" s="4"/>
      <c r="B8121" s="8"/>
      <c r="C8121" s="4"/>
    </row>
    <row r="8122" spans="1:3" x14ac:dyDescent="0.25">
      <c r="A8122" s="4"/>
      <c r="B8122" s="8"/>
      <c r="C8122" s="4"/>
    </row>
    <row r="8123" spans="1:3" x14ac:dyDescent="0.25">
      <c r="A8123" s="4"/>
      <c r="B8123" s="8"/>
      <c r="C8123" s="4"/>
    </row>
    <row r="8124" spans="1:3" x14ac:dyDescent="0.25">
      <c r="A8124" s="4"/>
      <c r="B8124" s="8"/>
      <c r="C8124" s="4"/>
    </row>
    <row r="8125" spans="1:3" x14ac:dyDescent="0.25">
      <c r="A8125" s="4"/>
      <c r="B8125" s="8"/>
      <c r="C8125" s="4"/>
    </row>
    <row r="8126" spans="1:3" x14ac:dyDescent="0.25">
      <c r="A8126" s="4"/>
      <c r="B8126" s="8"/>
      <c r="C8126" s="4"/>
    </row>
    <row r="8127" spans="1:3" x14ac:dyDescent="0.25">
      <c r="A8127" s="4"/>
      <c r="B8127" s="8"/>
      <c r="C8127" s="4"/>
    </row>
    <row r="8128" spans="1:3" x14ac:dyDescent="0.25">
      <c r="A8128" s="4"/>
      <c r="B8128" s="8"/>
      <c r="C8128" s="4"/>
    </row>
    <row r="8129" spans="1:3" x14ac:dyDescent="0.25">
      <c r="A8129" s="4"/>
      <c r="B8129" s="8"/>
      <c r="C8129" s="4"/>
    </row>
    <row r="8130" spans="1:3" x14ac:dyDescent="0.25">
      <c r="A8130" s="4"/>
      <c r="B8130" s="8"/>
      <c r="C8130" s="4"/>
    </row>
    <row r="8131" spans="1:3" x14ac:dyDescent="0.25">
      <c r="A8131" s="4"/>
      <c r="B8131" s="8"/>
      <c r="C8131" s="4"/>
    </row>
    <row r="8132" spans="1:3" x14ac:dyDescent="0.25">
      <c r="A8132" s="4"/>
      <c r="B8132" s="8"/>
      <c r="C8132" s="4"/>
    </row>
    <row r="8133" spans="1:3" x14ac:dyDescent="0.25">
      <c r="A8133" s="4"/>
      <c r="B8133" s="8"/>
      <c r="C8133" s="4"/>
    </row>
    <row r="8134" spans="1:3" x14ac:dyDescent="0.25">
      <c r="A8134" s="4"/>
      <c r="B8134" s="8"/>
      <c r="C8134" s="4"/>
    </row>
    <row r="8135" spans="1:3" x14ac:dyDescent="0.25">
      <c r="A8135" s="4"/>
      <c r="B8135" s="8"/>
      <c r="C8135" s="4"/>
    </row>
    <row r="8136" spans="1:3" x14ac:dyDescent="0.25">
      <c r="A8136" s="4"/>
      <c r="B8136" s="8"/>
      <c r="C8136" s="4"/>
    </row>
    <row r="8137" spans="1:3" x14ac:dyDescent="0.25">
      <c r="A8137" s="4"/>
      <c r="B8137" s="8"/>
      <c r="C8137" s="4"/>
    </row>
    <row r="8138" spans="1:3" x14ac:dyDescent="0.25">
      <c r="A8138" s="4"/>
      <c r="B8138" s="8"/>
      <c r="C8138" s="4"/>
    </row>
    <row r="8139" spans="1:3" x14ac:dyDescent="0.25">
      <c r="A8139" s="4"/>
      <c r="B8139" s="8"/>
      <c r="C8139" s="4"/>
    </row>
    <row r="8140" spans="1:3" x14ac:dyDescent="0.25">
      <c r="A8140" s="4"/>
      <c r="B8140" s="8"/>
      <c r="C8140" s="4"/>
    </row>
    <row r="8141" spans="1:3" x14ac:dyDescent="0.25">
      <c r="A8141" s="4"/>
      <c r="B8141" s="8"/>
      <c r="C8141" s="4"/>
    </row>
    <row r="8142" spans="1:3" x14ac:dyDescent="0.25">
      <c r="A8142" s="4"/>
      <c r="B8142" s="8"/>
      <c r="C8142" s="4"/>
    </row>
    <row r="8143" spans="1:3" x14ac:dyDescent="0.25">
      <c r="A8143" s="4"/>
      <c r="B8143" s="8"/>
      <c r="C8143" s="4"/>
    </row>
    <row r="8144" spans="1:3" x14ac:dyDescent="0.25">
      <c r="A8144" s="4"/>
      <c r="B8144" s="8"/>
      <c r="C8144" s="4"/>
    </row>
    <row r="8145" spans="1:3" x14ac:dyDescent="0.25">
      <c r="A8145" s="4"/>
      <c r="B8145" s="8"/>
      <c r="C8145" s="4"/>
    </row>
    <row r="8146" spans="1:3" x14ac:dyDescent="0.25">
      <c r="A8146" s="4"/>
      <c r="B8146" s="8"/>
      <c r="C8146" s="4"/>
    </row>
    <row r="8147" spans="1:3" x14ac:dyDescent="0.25">
      <c r="A8147" s="4"/>
      <c r="B8147" s="8"/>
      <c r="C8147" s="4"/>
    </row>
    <row r="8148" spans="1:3" x14ac:dyDescent="0.25">
      <c r="A8148" s="4"/>
      <c r="B8148" s="8"/>
      <c r="C8148" s="4"/>
    </row>
    <row r="8149" spans="1:3" x14ac:dyDescent="0.25">
      <c r="A8149" s="4"/>
      <c r="B8149" s="8"/>
      <c r="C8149" s="4"/>
    </row>
    <row r="8150" spans="1:3" x14ac:dyDescent="0.25">
      <c r="A8150" s="4"/>
      <c r="B8150" s="8"/>
      <c r="C8150" s="4"/>
    </row>
    <row r="8151" spans="1:3" x14ac:dyDescent="0.25">
      <c r="A8151" s="4"/>
      <c r="B8151" s="8"/>
      <c r="C8151" s="4"/>
    </row>
    <row r="8152" spans="1:3" x14ac:dyDescent="0.25">
      <c r="A8152" s="4"/>
      <c r="B8152" s="8"/>
      <c r="C8152" s="4"/>
    </row>
    <row r="8153" spans="1:3" x14ac:dyDescent="0.25">
      <c r="A8153" s="4"/>
      <c r="B8153" s="8"/>
      <c r="C8153" s="4"/>
    </row>
    <row r="8154" spans="1:3" x14ac:dyDescent="0.25">
      <c r="A8154" s="4"/>
      <c r="B8154" s="8"/>
      <c r="C8154" s="4"/>
    </row>
    <row r="8155" spans="1:3" x14ac:dyDescent="0.25">
      <c r="A8155" s="4"/>
      <c r="B8155" s="8"/>
      <c r="C8155" s="4"/>
    </row>
    <row r="8156" spans="1:3" x14ac:dyDescent="0.25">
      <c r="A8156" s="4"/>
      <c r="B8156" s="8"/>
      <c r="C8156" s="4"/>
    </row>
    <row r="8157" spans="1:3" x14ac:dyDescent="0.25">
      <c r="A8157" s="4"/>
      <c r="B8157" s="8"/>
      <c r="C8157" s="4"/>
    </row>
    <row r="8158" spans="1:3" x14ac:dyDescent="0.25">
      <c r="A8158" s="4"/>
      <c r="B8158" s="8"/>
      <c r="C8158" s="4"/>
    </row>
    <row r="8159" spans="1:3" x14ac:dyDescent="0.25">
      <c r="A8159" s="4"/>
      <c r="B8159" s="8"/>
      <c r="C8159" s="4"/>
    </row>
    <row r="8160" spans="1:3" x14ac:dyDescent="0.25">
      <c r="A8160" s="4"/>
      <c r="B8160" s="8"/>
      <c r="C8160" s="4"/>
    </row>
    <row r="8161" spans="1:3" x14ac:dyDescent="0.25">
      <c r="A8161" s="4"/>
      <c r="B8161" s="8"/>
      <c r="C8161" s="4"/>
    </row>
    <row r="8162" spans="1:3" x14ac:dyDescent="0.25">
      <c r="A8162" s="4"/>
      <c r="B8162" s="8"/>
      <c r="C8162" s="4"/>
    </row>
    <row r="8163" spans="1:3" x14ac:dyDescent="0.25">
      <c r="A8163" s="4"/>
      <c r="B8163" s="8"/>
      <c r="C8163" s="4"/>
    </row>
    <row r="8164" spans="1:3" x14ac:dyDescent="0.25">
      <c r="A8164" s="4"/>
      <c r="B8164" s="8"/>
      <c r="C8164" s="4"/>
    </row>
    <row r="8165" spans="1:3" x14ac:dyDescent="0.25">
      <c r="A8165" s="4"/>
      <c r="B8165" s="8"/>
      <c r="C8165" s="4"/>
    </row>
    <row r="8166" spans="1:3" x14ac:dyDescent="0.25">
      <c r="A8166" s="4"/>
      <c r="B8166" s="8"/>
      <c r="C8166" s="4"/>
    </row>
    <row r="8167" spans="1:3" x14ac:dyDescent="0.25">
      <c r="A8167" s="4"/>
      <c r="B8167" s="8"/>
      <c r="C8167" s="4"/>
    </row>
    <row r="8168" spans="1:3" x14ac:dyDescent="0.25">
      <c r="A8168" s="4"/>
      <c r="B8168" s="8"/>
      <c r="C8168" s="4"/>
    </row>
    <row r="8169" spans="1:3" x14ac:dyDescent="0.25">
      <c r="A8169" s="4"/>
      <c r="B8169" s="8"/>
      <c r="C8169" s="4"/>
    </row>
    <row r="8170" spans="1:3" x14ac:dyDescent="0.25">
      <c r="A8170" s="4"/>
      <c r="B8170" s="8"/>
      <c r="C8170" s="4"/>
    </row>
    <row r="8171" spans="1:3" x14ac:dyDescent="0.25">
      <c r="A8171" s="4"/>
      <c r="B8171" s="8"/>
      <c r="C8171" s="4"/>
    </row>
    <row r="8172" spans="1:3" x14ac:dyDescent="0.25">
      <c r="A8172" s="4"/>
      <c r="B8172" s="8"/>
      <c r="C8172" s="4"/>
    </row>
    <row r="8173" spans="1:3" x14ac:dyDescent="0.25">
      <c r="A8173" s="4"/>
      <c r="B8173" s="8"/>
      <c r="C8173" s="4"/>
    </row>
    <row r="8174" spans="1:3" x14ac:dyDescent="0.25">
      <c r="A8174" s="4"/>
      <c r="B8174" s="8"/>
      <c r="C8174" s="4"/>
    </row>
    <row r="8175" spans="1:3" x14ac:dyDescent="0.25">
      <c r="A8175" s="4"/>
      <c r="B8175" s="8"/>
      <c r="C8175" s="4"/>
    </row>
    <row r="8176" spans="1:3" x14ac:dyDescent="0.25">
      <c r="A8176" s="4"/>
      <c r="B8176" s="8"/>
      <c r="C8176" s="4"/>
    </row>
    <row r="8177" spans="1:3" x14ac:dyDescent="0.25">
      <c r="A8177" s="4"/>
      <c r="B8177" s="8"/>
      <c r="C8177" s="4"/>
    </row>
    <row r="8178" spans="1:3" x14ac:dyDescent="0.25">
      <c r="A8178" s="4"/>
      <c r="B8178" s="8"/>
      <c r="C8178" s="4"/>
    </row>
    <row r="8179" spans="1:3" x14ac:dyDescent="0.25">
      <c r="A8179" s="4"/>
      <c r="B8179" s="8"/>
      <c r="C8179" s="4"/>
    </row>
    <row r="8180" spans="1:3" x14ac:dyDescent="0.25">
      <c r="A8180" s="4"/>
      <c r="B8180" s="8"/>
      <c r="C8180" s="4"/>
    </row>
    <row r="8181" spans="1:3" x14ac:dyDescent="0.25">
      <c r="A8181" s="4"/>
      <c r="B8181" s="8"/>
      <c r="C8181" s="4"/>
    </row>
    <row r="8182" spans="1:3" x14ac:dyDescent="0.25">
      <c r="A8182" s="4"/>
      <c r="B8182" s="8"/>
      <c r="C8182" s="4"/>
    </row>
    <row r="8183" spans="1:3" x14ac:dyDescent="0.25">
      <c r="A8183" s="4"/>
      <c r="B8183" s="8"/>
      <c r="C8183" s="4"/>
    </row>
    <row r="8184" spans="1:3" x14ac:dyDescent="0.25">
      <c r="A8184" s="4"/>
      <c r="B8184" s="8"/>
      <c r="C8184" s="4"/>
    </row>
    <row r="8185" spans="1:3" x14ac:dyDescent="0.25">
      <c r="A8185" s="4"/>
      <c r="B8185" s="8"/>
      <c r="C8185" s="4"/>
    </row>
    <row r="8186" spans="1:3" x14ac:dyDescent="0.25">
      <c r="A8186" s="4"/>
      <c r="B8186" s="8"/>
      <c r="C8186" s="4"/>
    </row>
    <row r="8187" spans="1:3" x14ac:dyDescent="0.25">
      <c r="A8187" s="4"/>
      <c r="B8187" s="8"/>
      <c r="C8187" s="4"/>
    </row>
    <row r="8188" spans="1:3" x14ac:dyDescent="0.25">
      <c r="A8188" s="4"/>
      <c r="B8188" s="8"/>
      <c r="C8188" s="4"/>
    </row>
    <row r="8189" spans="1:3" x14ac:dyDescent="0.25">
      <c r="A8189" s="4"/>
      <c r="B8189" s="8"/>
      <c r="C8189" s="4"/>
    </row>
    <row r="8190" spans="1:3" x14ac:dyDescent="0.25">
      <c r="A8190" s="4"/>
      <c r="B8190" s="8"/>
      <c r="C8190" s="4"/>
    </row>
    <row r="8191" spans="1:3" x14ac:dyDescent="0.25">
      <c r="A8191" s="4"/>
      <c r="B8191" s="8"/>
      <c r="C8191" s="4"/>
    </row>
    <row r="8192" spans="1:3" x14ac:dyDescent="0.25">
      <c r="A8192" s="4"/>
      <c r="B8192" s="8"/>
      <c r="C8192" s="4"/>
    </row>
    <row r="8193" spans="1:3" x14ac:dyDescent="0.25">
      <c r="A8193" s="4"/>
      <c r="B8193" s="8"/>
      <c r="C8193" s="4"/>
    </row>
    <row r="8194" spans="1:3" x14ac:dyDescent="0.25">
      <c r="A8194" s="4"/>
      <c r="B8194" s="8"/>
      <c r="C8194" s="4"/>
    </row>
    <row r="8195" spans="1:3" x14ac:dyDescent="0.25">
      <c r="A8195" s="4"/>
      <c r="B8195" s="8"/>
      <c r="C8195" s="4"/>
    </row>
    <row r="8196" spans="1:3" x14ac:dyDescent="0.25">
      <c r="A8196" s="4"/>
      <c r="B8196" s="8"/>
      <c r="C8196" s="4"/>
    </row>
    <row r="8197" spans="1:3" x14ac:dyDescent="0.25">
      <c r="A8197" s="4"/>
      <c r="B8197" s="8"/>
      <c r="C8197" s="4"/>
    </row>
    <row r="8198" spans="1:3" x14ac:dyDescent="0.25">
      <c r="A8198" s="4"/>
      <c r="B8198" s="8"/>
      <c r="C8198" s="4"/>
    </row>
    <row r="8199" spans="1:3" x14ac:dyDescent="0.25">
      <c r="A8199" s="4"/>
      <c r="B8199" s="8"/>
      <c r="C8199" s="4"/>
    </row>
    <row r="8200" spans="1:3" x14ac:dyDescent="0.25">
      <c r="A8200" s="4"/>
      <c r="B8200" s="8"/>
      <c r="C8200" s="4"/>
    </row>
    <row r="8201" spans="1:3" x14ac:dyDescent="0.25">
      <c r="A8201" s="4"/>
      <c r="B8201" s="8"/>
      <c r="C8201" s="4"/>
    </row>
    <row r="8202" spans="1:3" x14ac:dyDescent="0.25">
      <c r="A8202" s="4"/>
      <c r="B8202" s="8"/>
      <c r="C8202" s="4"/>
    </row>
    <row r="8203" spans="1:3" x14ac:dyDescent="0.25">
      <c r="A8203" s="4"/>
      <c r="B8203" s="8"/>
      <c r="C8203" s="4"/>
    </row>
    <row r="8204" spans="1:3" x14ac:dyDescent="0.25">
      <c r="A8204" s="4"/>
      <c r="B8204" s="8"/>
      <c r="C8204" s="4"/>
    </row>
    <row r="8205" spans="1:3" x14ac:dyDescent="0.25">
      <c r="A8205" s="4"/>
      <c r="B8205" s="8"/>
      <c r="C8205" s="4"/>
    </row>
    <row r="8206" spans="1:3" x14ac:dyDescent="0.25">
      <c r="A8206" s="4"/>
      <c r="B8206" s="8"/>
      <c r="C8206" s="4"/>
    </row>
    <row r="8207" spans="1:3" x14ac:dyDescent="0.25">
      <c r="A8207" s="4"/>
      <c r="B8207" s="8"/>
      <c r="C8207" s="4"/>
    </row>
    <row r="8208" spans="1:3" x14ac:dyDescent="0.25">
      <c r="A8208" s="4"/>
      <c r="B8208" s="8"/>
      <c r="C8208" s="4"/>
    </row>
    <row r="8209" spans="1:3" x14ac:dyDescent="0.25">
      <c r="A8209" s="4"/>
      <c r="B8209" s="8"/>
      <c r="C8209" s="4"/>
    </row>
    <row r="8210" spans="1:3" x14ac:dyDescent="0.25">
      <c r="A8210" s="4"/>
      <c r="B8210" s="8"/>
      <c r="C8210" s="4"/>
    </row>
    <row r="8211" spans="1:3" x14ac:dyDescent="0.25">
      <c r="A8211" s="4"/>
      <c r="B8211" s="8"/>
      <c r="C8211" s="4"/>
    </row>
    <row r="8212" spans="1:3" x14ac:dyDescent="0.25">
      <c r="A8212" s="4"/>
      <c r="B8212" s="8"/>
      <c r="C8212" s="4"/>
    </row>
    <row r="8213" spans="1:3" x14ac:dyDescent="0.25">
      <c r="A8213" s="4"/>
      <c r="B8213" s="8"/>
      <c r="C8213" s="4"/>
    </row>
    <row r="8214" spans="1:3" x14ac:dyDescent="0.25">
      <c r="A8214" s="4"/>
      <c r="B8214" s="8"/>
      <c r="C8214" s="4"/>
    </row>
    <row r="8215" spans="1:3" x14ac:dyDescent="0.25">
      <c r="A8215" s="4"/>
      <c r="B8215" s="8"/>
      <c r="C8215" s="4"/>
    </row>
    <row r="8216" spans="1:3" x14ac:dyDescent="0.25">
      <c r="A8216" s="4"/>
      <c r="B8216" s="8"/>
      <c r="C8216" s="4"/>
    </row>
    <row r="8217" spans="1:3" x14ac:dyDescent="0.25">
      <c r="A8217" s="4"/>
      <c r="B8217" s="8"/>
      <c r="C8217" s="4"/>
    </row>
    <row r="8218" spans="1:3" x14ac:dyDescent="0.25">
      <c r="A8218" s="4"/>
      <c r="B8218" s="8"/>
      <c r="C8218" s="4"/>
    </row>
    <row r="8219" spans="1:3" x14ac:dyDescent="0.25">
      <c r="A8219" s="4"/>
      <c r="B8219" s="8"/>
      <c r="C8219" s="4"/>
    </row>
    <row r="8220" spans="1:3" x14ac:dyDescent="0.25">
      <c r="A8220" s="4"/>
      <c r="B8220" s="8"/>
      <c r="C8220" s="4"/>
    </row>
    <row r="8221" spans="1:3" x14ac:dyDescent="0.25">
      <c r="A8221" s="4"/>
      <c r="B8221" s="8"/>
      <c r="C8221" s="4"/>
    </row>
    <row r="8222" spans="1:3" x14ac:dyDescent="0.25">
      <c r="A8222" s="4"/>
      <c r="B8222" s="8"/>
      <c r="C8222" s="4"/>
    </row>
    <row r="8223" spans="1:3" x14ac:dyDescent="0.25">
      <c r="A8223" s="4"/>
      <c r="B8223" s="8"/>
      <c r="C8223" s="4"/>
    </row>
    <row r="8224" spans="1:3" x14ac:dyDescent="0.25">
      <c r="A8224" s="4"/>
      <c r="B8224" s="8"/>
      <c r="C8224" s="4"/>
    </row>
    <row r="8225" spans="1:3" x14ac:dyDescent="0.25">
      <c r="A8225" s="4"/>
      <c r="B8225" s="8"/>
      <c r="C8225" s="4"/>
    </row>
    <row r="8226" spans="1:3" x14ac:dyDescent="0.25">
      <c r="A8226" s="4"/>
      <c r="B8226" s="8"/>
      <c r="C8226" s="4"/>
    </row>
    <row r="8227" spans="1:3" x14ac:dyDescent="0.25">
      <c r="A8227" s="4"/>
      <c r="B8227" s="8"/>
      <c r="C8227" s="4"/>
    </row>
    <row r="8228" spans="1:3" x14ac:dyDescent="0.25">
      <c r="A8228" s="4"/>
      <c r="B8228" s="8"/>
      <c r="C8228" s="4"/>
    </row>
    <row r="8229" spans="1:3" x14ac:dyDescent="0.25">
      <c r="A8229" s="4"/>
      <c r="B8229" s="8"/>
      <c r="C8229" s="4"/>
    </row>
    <row r="8230" spans="1:3" x14ac:dyDescent="0.25">
      <c r="A8230" s="4"/>
      <c r="B8230" s="8"/>
      <c r="C8230" s="4"/>
    </row>
    <row r="8231" spans="1:3" x14ac:dyDescent="0.25">
      <c r="A8231" s="4"/>
      <c r="B8231" s="8"/>
      <c r="C8231" s="4"/>
    </row>
    <row r="8232" spans="1:3" x14ac:dyDescent="0.25">
      <c r="A8232" s="4"/>
      <c r="B8232" s="8"/>
      <c r="C8232" s="4"/>
    </row>
    <row r="8233" spans="1:3" x14ac:dyDescent="0.25">
      <c r="A8233" s="4"/>
      <c r="B8233" s="8"/>
      <c r="C8233" s="4"/>
    </row>
    <row r="8234" spans="1:3" x14ac:dyDescent="0.25">
      <c r="A8234" s="4"/>
      <c r="B8234" s="8"/>
      <c r="C8234" s="4"/>
    </row>
    <row r="8235" spans="1:3" x14ac:dyDescent="0.25">
      <c r="A8235" s="4"/>
      <c r="B8235" s="8"/>
      <c r="C8235" s="4"/>
    </row>
    <row r="8236" spans="1:3" x14ac:dyDescent="0.25">
      <c r="A8236" s="4"/>
      <c r="B8236" s="8"/>
      <c r="C8236" s="4"/>
    </row>
    <row r="8237" spans="1:3" x14ac:dyDescent="0.25">
      <c r="A8237" s="4"/>
      <c r="B8237" s="8"/>
      <c r="C8237" s="4"/>
    </row>
    <row r="8238" spans="1:3" x14ac:dyDescent="0.25">
      <c r="A8238" s="4"/>
      <c r="B8238" s="8"/>
      <c r="C8238" s="4"/>
    </row>
    <row r="8239" spans="1:3" x14ac:dyDescent="0.25">
      <c r="A8239" s="4"/>
      <c r="B8239" s="8"/>
      <c r="C8239" s="4"/>
    </row>
    <row r="8240" spans="1:3" x14ac:dyDescent="0.25">
      <c r="A8240" s="4"/>
      <c r="B8240" s="8"/>
      <c r="C8240" s="4"/>
    </row>
    <row r="8241" spans="1:3" x14ac:dyDescent="0.25">
      <c r="A8241" s="4"/>
      <c r="B8241" s="8"/>
      <c r="C8241" s="4"/>
    </row>
    <row r="8242" spans="1:3" x14ac:dyDescent="0.25">
      <c r="A8242" s="4"/>
      <c r="B8242" s="8"/>
      <c r="C8242" s="4"/>
    </row>
    <row r="8243" spans="1:3" x14ac:dyDescent="0.25">
      <c r="A8243" s="4"/>
      <c r="B8243" s="8"/>
      <c r="C8243" s="4"/>
    </row>
    <row r="8244" spans="1:3" x14ac:dyDescent="0.25">
      <c r="A8244" s="4"/>
      <c r="B8244" s="8"/>
      <c r="C8244" s="4"/>
    </row>
    <row r="8245" spans="1:3" x14ac:dyDescent="0.25">
      <c r="A8245" s="4"/>
      <c r="B8245" s="8"/>
      <c r="C8245" s="4"/>
    </row>
    <row r="8246" spans="1:3" x14ac:dyDescent="0.25">
      <c r="A8246" s="4"/>
      <c r="B8246" s="8"/>
      <c r="C8246" s="4"/>
    </row>
    <row r="8247" spans="1:3" x14ac:dyDescent="0.25">
      <c r="A8247" s="4"/>
      <c r="B8247" s="8"/>
      <c r="C8247" s="4"/>
    </row>
    <row r="8248" spans="1:3" x14ac:dyDescent="0.25">
      <c r="A8248" s="4"/>
      <c r="B8248" s="8"/>
      <c r="C8248" s="4"/>
    </row>
    <row r="8249" spans="1:3" x14ac:dyDescent="0.25">
      <c r="A8249" s="4"/>
      <c r="B8249" s="8"/>
      <c r="C8249" s="4"/>
    </row>
    <row r="8250" spans="1:3" x14ac:dyDescent="0.25">
      <c r="A8250" s="4"/>
      <c r="B8250" s="8"/>
      <c r="C8250" s="4"/>
    </row>
    <row r="8251" spans="1:3" x14ac:dyDescent="0.25">
      <c r="A8251" s="4"/>
      <c r="B8251" s="8"/>
      <c r="C8251" s="4"/>
    </row>
    <row r="8252" spans="1:3" x14ac:dyDescent="0.25">
      <c r="A8252" s="4"/>
      <c r="B8252" s="8"/>
      <c r="C8252" s="4"/>
    </row>
    <row r="8253" spans="1:3" x14ac:dyDescent="0.25">
      <c r="A8253" s="4"/>
      <c r="B8253" s="8"/>
      <c r="C8253" s="4"/>
    </row>
    <row r="8254" spans="1:3" x14ac:dyDescent="0.25">
      <c r="A8254" s="4"/>
      <c r="B8254" s="8"/>
      <c r="C8254" s="4"/>
    </row>
    <row r="8255" spans="1:3" x14ac:dyDescent="0.25">
      <c r="A8255" s="4"/>
      <c r="B8255" s="8"/>
      <c r="C8255" s="4"/>
    </row>
    <row r="8256" spans="1:3" x14ac:dyDescent="0.25">
      <c r="A8256" s="4"/>
      <c r="B8256" s="8"/>
      <c r="C8256" s="4"/>
    </row>
    <row r="8257" spans="1:3" x14ac:dyDescent="0.25">
      <c r="A8257" s="4"/>
      <c r="B8257" s="8"/>
      <c r="C8257" s="4"/>
    </row>
    <row r="8258" spans="1:3" x14ac:dyDescent="0.25">
      <c r="A8258" s="4"/>
      <c r="B8258" s="8"/>
      <c r="C8258" s="4"/>
    </row>
    <row r="8259" spans="1:3" x14ac:dyDescent="0.25">
      <c r="A8259" s="4"/>
      <c r="B8259" s="8"/>
      <c r="C8259" s="4"/>
    </row>
    <row r="8260" spans="1:3" x14ac:dyDescent="0.25">
      <c r="A8260" s="4"/>
      <c r="B8260" s="8"/>
      <c r="C8260" s="4"/>
    </row>
    <row r="8261" spans="1:3" x14ac:dyDescent="0.25">
      <c r="A8261" s="4"/>
      <c r="B8261" s="8"/>
      <c r="C8261" s="4"/>
    </row>
    <row r="8262" spans="1:3" x14ac:dyDescent="0.25">
      <c r="A8262" s="4"/>
      <c r="B8262" s="8"/>
      <c r="C8262" s="4"/>
    </row>
    <row r="8263" spans="1:3" x14ac:dyDescent="0.25">
      <c r="A8263" s="4"/>
      <c r="B8263" s="8"/>
      <c r="C8263" s="4"/>
    </row>
    <row r="8264" spans="1:3" x14ac:dyDescent="0.25">
      <c r="A8264" s="4"/>
      <c r="B8264" s="8"/>
      <c r="C8264" s="4"/>
    </row>
    <row r="8265" spans="1:3" x14ac:dyDescent="0.25">
      <c r="A8265" s="4"/>
      <c r="B8265" s="8"/>
      <c r="C8265" s="4"/>
    </row>
    <row r="8266" spans="1:3" x14ac:dyDescent="0.25">
      <c r="A8266" s="4"/>
      <c r="B8266" s="8"/>
      <c r="C8266" s="4"/>
    </row>
    <row r="8267" spans="1:3" x14ac:dyDescent="0.25">
      <c r="A8267" s="4"/>
      <c r="B8267" s="8"/>
      <c r="C8267" s="4"/>
    </row>
    <row r="8268" spans="1:3" x14ac:dyDescent="0.25">
      <c r="A8268" s="4"/>
      <c r="B8268" s="8"/>
      <c r="C8268" s="4"/>
    </row>
    <row r="8269" spans="1:3" x14ac:dyDescent="0.25">
      <c r="A8269" s="4"/>
      <c r="B8269" s="8"/>
      <c r="C8269" s="4"/>
    </row>
    <row r="8270" spans="1:3" x14ac:dyDescent="0.25">
      <c r="A8270" s="4"/>
      <c r="B8270" s="8"/>
      <c r="C8270" s="4"/>
    </row>
    <row r="8271" spans="1:3" x14ac:dyDescent="0.25">
      <c r="A8271" s="4"/>
      <c r="B8271" s="8"/>
      <c r="C8271" s="4"/>
    </row>
    <row r="8272" spans="1:3" x14ac:dyDescent="0.25">
      <c r="A8272" s="4"/>
      <c r="B8272" s="8"/>
      <c r="C8272" s="4"/>
    </row>
    <row r="8273" spans="1:3" x14ac:dyDescent="0.25">
      <c r="A8273" s="4"/>
      <c r="B8273" s="8"/>
      <c r="C8273" s="4"/>
    </row>
    <row r="8274" spans="1:3" x14ac:dyDescent="0.25">
      <c r="A8274" s="4"/>
      <c r="B8274" s="8"/>
      <c r="C8274" s="4"/>
    </row>
    <row r="8275" spans="1:3" x14ac:dyDescent="0.25">
      <c r="A8275" s="4"/>
      <c r="B8275" s="8"/>
      <c r="C8275" s="4"/>
    </row>
    <row r="8276" spans="1:3" x14ac:dyDescent="0.25">
      <c r="A8276" s="4"/>
      <c r="B8276" s="8"/>
      <c r="C8276" s="4"/>
    </row>
    <row r="8277" spans="1:3" x14ac:dyDescent="0.25">
      <c r="A8277" s="4"/>
      <c r="B8277" s="8"/>
      <c r="C8277" s="4"/>
    </row>
    <row r="8278" spans="1:3" x14ac:dyDescent="0.25">
      <c r="A8278" s="4"/>
      <c r="B8278" s="8"/>
      <c r="C8278" s="4"/>
    </row>
    <row r="8279" spans="1:3" x14ac:dyDescent="0.25">
      <c r="A8279" s="4"/>
      <c r="B8279" s="8"/>
      <c r="C8279" s="4"/>
    </row>
    <row r="8280" spans="1:3" x14ac:dyDescent="0.25">
      <c r="A8280" s="4"/>
      <c r="B8280" s="8"/>
      <c r="C8280" s="4"/>
    </row>
    <row r="8281" spans="1:3" x14ac:dyDescent="0.25">
      <c r="A8281" s="4"/>
      <c r="B8281" s="8"/>
      <c r="C8281" s="4"/>
    </row>
    <row r="8282" spans="1:3" x14ac:dyDescent="0.25">
      <c r="A8282" s="4"/>
      <c r="B8282" s="8"/>
      <c r="C8282" s="4"/>
    </row>
    <row r="8283" spans="1:3" x14ac:dyDescent="0.25">
      <c r="A8283" s="4"/>
      <c r="B8283" s="8"/>
      <c r="C8283" s="4"/>
    </row>
    <row r="8284" spans="1:3" x14ac:dyDescent="0.25">
      <c r="A8284" s="4"/>
      <c r="B8284" s="8"/>
      <c r="C8284" s="4"/>
    </row>
    <row r="8285" spans="1:3" x14ac:dyDescent="0.25">
      <c r="A8285" s="4"/>
      <c r="B8285" s="8"/>
      <c r="C8285" s="4"/>
    </row>
    <row r="8286" spans="1:3" x14ac:dyDescent="0.25">
      <c r="A8286" s="4"/>
      <c r="B8286" s="8"/>
      <c r="C8286" s="4"/>
    </row>
    <row r="8287" spans="1:3" x14ac:dyDescent="0.25">
      <c r="A8287" s="4"/>
      <c r="B8287" s="8"/>
      <c r="C8287" s="4"/>
    </row>
    <row r="8288" spans="1:3" x14ac:dyDescent="0.25">
      <c r="A8288" s="4"/>
      <c r="B8288" s="8"/>
      <c r="C8288" s="4"/>
    </row>
    <row r="8289" spans="1:3" x14ac:dyDescent="0.25">
      <c r="A8289" s="4"/>
      <c r="B8289" s="8"/>
      <c r="C8289" s="4"/>
    </row>
    <row r="8290" spans="1:3" x14ac:dyDescent="0.25">
      <c r="A8290" s="4"/>
      <c r="B8290" s="8"/>
      <c r="C8290" s="4"/>
    </row>
    <row r="8291" spans="1:3" x14ac:dyDescent="0.25">
      <c r="A8291" s="4"/>
      <c r="B8291" s="8"/>
      <c r="C8291" s="4"/>
    </row>
    <row r="8292" spans="1:3" x14ac:dyDescent="0.25">
      <c r="A8292" s="4"/>
      <c r="B8292" s="8"/>
      <c r="C8292" s="4"/>
    </row>
    <row r="8293" spans="1:3" x14ac:dyDescent="0.25">
      <c r="A8293" s="4"/>
      <c r="B8293" s="8"/>
      <c r="C8293" s="4"/>
    </row>
    <row r="8294" spans="1:3" x14ac:dyDescent="0.25">
      <c r="A8294" s="4"/>
      <c r="B8294" s="8"/>
      <c r="C8294" s="4"/>
    </row>
    <row r="8295" spans="1:3" x14ac:dyDescent="0.25">
      <c r="A8295" s="4"/>
      <c r="B8295" s="8"/>
      <c r="C8295" s="4"/>
    </row>
    <row r="8296" spans="1:3" x14ac:dyDescent="0.25">
      <c r="A8296" s="4"/>
      <c r="B8296" s="8"/>
      <c r="C8296" s="4"/>
    </row>
    <row r="8297" spans="1:3" x14ac:dyDescent="0.25">
      <c r="A8297" s="4"/>
      <c r="B8297" s="8"/>
      <c r="C8297" s="4"/>
    </row>
    <row r="8298" spans="1:3" x14ac:dyDescent="0.25">
      <c r="A8298" s="4"/>
      <c r="B8298" s="8"/>
      <c r="C8298" s="4"/>
    </row>
    <row r="8299" spans="1:3" x14ac:dyDescent="0.25">
      <c r="A8299" s="4"/>
      <c r="B8299" s="8"/>
      <c r="C8299" s="4"/>
    </row>
    <row r="8300" spans="1:3" x14ac:dyDescent="0.25">
      <c r="A8300" s="4"/>
      <c r="B8300" s="8"/>
      <c r="C8300" s="4"/>
    </row>
    <row r="8301" spans="1:3" x14ac:dyDescent="0.25">
      <c r="A8301" s="4"/>
      <c r="B8301" s="8"/>
      <c r="C8301" s="4"/>
    </row>
    <row r="8302" spans="1:3" x14ac:dyDescent="0.25">
      <c r="A8302" s="4"/>
      <c r="B8302" s="8"/>
      <c r="C8302" s="4"/>
    </row>
    <row r="8303" spans="1:3" x14ac:dyDescent="0.25">
      <c r="A8303" s="4"/>
      <c r="B8303" s="8"/>
      <c r="C8303" s="4"/>
    </row>
    <row r="8304" spans="1:3" x14ac:dyDescent="0.25">
      <c r="A8304" s="4"/>
      <c r="B8304" s="8"/>
      <c r="C8304" s="4"/>
    </row>
    <row r="8305" spans="1:3" x14ac:dyDescent="0.25">
      <c r="A8305" s="4"/>
      <c r="B8305" s="8"/>
      <c r="C8305" s="4"/>
    </row>
    <row r="8306" spans="1:3" x14ac:dyDescent="0.25">
      <c r="A8306" s="4"/>
      <c r="B8306" s="8"/>
      <c r="C8306" s="4"/>
    </row>
    <row r="8307" spans="1:3" x14ac:dyDescent="0.25">
      <c r="A8307" s="4"/>
      <c r="B8307" s="8"/>
      <c r="C8307" s="4"/>
    </row>
    <row r="8308" spans="1:3" x14ac:dyDescent="0.25">
      <c r="A8308" s="4"/>
      <c r="B8308" s="8"/>
      <c r="C8308" s="4"/>
    </row>
    <row r="8309" spans="1:3" x14ac:dyDescent="0.25">
      <c r="A8309" s="4"/>
      <c r="B8309" s="8"/>
      <c r="C8309" s="4"/>
    </row>
    <row r="8310" spans="1:3" x14ac:dyDescent="0.25">
      <c r="A8310" s="4"/>
      <c r="B8310" s="8"/>
      <c r="C8310" s="4"/>
    </row>
    <row r="8311" spans="1:3" x14ac:dyDescent="0.25">
      <c r="A8311" s="4"/>
      <c r="B8311" s="8"/>
      <c r="C8311" s="4"/>
    </row>
    <row r="8312" spans="1:3" x14ac:dyDescent="0.25">
      <c r="A8312" s="4"/>
      <c r="B8312" s="8"/>
      <c r="C8312" s="4"/>
    </row>
    <row r="8313" spans="1:3" x14ac:dyDescent="0.25">
      <c r="A8313" s="4"/>
      <c r="B8313" s="8"/>
      <c r="C8313" s="4"/>
    </row>
    <row r="8314" spans="1:3" x14ac:dyDescent="0.25">
      <c r="A8314" s="4"/>
      <c r="B8314" s="8"/>
      <c r="C8314" s="4"/>
    </row>
    <row r="8315" spans="1:3" x14ac:dyDescent="0.25">
      <c r="A8315" s="4"/>
      <c r="B8315" s="8"/>
      <c r="C8315" s="4"/>
    </row>
    <row r="8316" spans="1:3" x14ac:dyDescent="0.25">
      <c r="A8316" s="4"/>
      <c r="B8316" s="8"/>
      <c r="C8316" s="4"/>
    </row>
    <row r="8317" spans="1:3" x14ac:dyDescent="0.25">
      <c r="A8317" s="4"/>
      <c r="B8317" s="8"/>
      <c r="C8317" s="4"/>
    </row>
    <row r="8318" spans="1:3" x14ac:dyDescent="0.25">
      <c r="A8318" s="4"/>
      <c r="B8318" s="8"/>
      <c r="C8318" s="4"/>
    </row>
    <row r="8319" spans="1:3" x14ac:dyDescent="0.25">
      <c r="A8319" s="4"/>
      <c r="B8319" s="8"/>
      <c r="C8319" s="4"/>
    </row>
    <row r="8320" spans="1:3" x14ac:dyDescent="0.25">
      <c r="A8320" s="4"/>
      <c r="B8320" s="8"/>
      <c r="C8320" s="4"/>
    </row>
    <row r="8321" spans="1:3" x14ac:dyDescent="0.25">
      <c r="A8321" s="4"/>
      <c r="B8321" s="8"/>
      <c r="C8321" s="4"/>
    </row>
    <row r="8322" spans="1:3" x14ac:dyDescent="0.25">
      <c r="A8322" s="4"/>
      <c r="B8322" s="8"/>
      <c r="C8322" s="4"/>
    </row>
    <row r="8323" spans="1:3" x14ac:dyDescent="0.25">
      <c r="A8323" s="4"/>
      <c r="B8323" s="8"/>
      <c r="C8323" s="4"/>
    </row>
    <row r="8324" spans="1:3" x14ac:dyDescent="0.25">
      <c r="A8324" s="4"/>
      <c r="B8324" s="8"/>
      <c r="C8324" s="4"/>
    </row>
    <row r="8325" spans="1:3" x14ac:dyDescent="0.25">
      <c r="A8325" s="4"/>
      <c r="B8325" s="8"/>
      <c r="C8325" s="4"/>
    </row>
    <row r="8326" spans="1:3" x14ac:dyDescent="0.25">
      <c r="A8326" s="4"/>
      <c r="B8326" s="8"/>
      <c r="C8326" s="4"/>
    </row>
    <row r="8327" spans="1:3" x14ac:dyDescent="0.25">
      <c r="A8327" s="4"/>
      <c r="B8327" s="8"/>
      <c r="C8327" s="4"/>
    </row>
    <row r="8328" spans="1:3" x14ac:dyDescent="0.25">
      <c r="A8328" s="4"/>
      <c r="B8328" s="8"/>
      <c r="C8328" s="4"/>
    </row>
    <row r="8329" spans="1:3" x14ac:dyDescent="0.25">
      <c r="A8329" s="4"/>
      <c r="B8329" s="8"/>
      <c r="C8329" s="4"/>
    </row>
    <row r="8330" spans="1:3" x14ac:dyDescent="0.25">
      <c r="A8330" s="4"/>
      <c r="B8330" s="8"/>
      <c r="C8330" s="4"/>
    </row>
    <row r="8331" spans="1:3" x14ac:dyDescent="0.25">
      <c r="A8331" s="4"/>
      <c r="B8331" s="8"/>
      <c r="C8331" s="4"/>
    </row>
    <row r="8332" spans="1:3" x14ac:dyDescent="0.25">
      <c r="A8332" s="4"/>
      <c r="B8332" s="8"/>
      <c r="C8332" s="4"/>
    </row>
    <row r="8333" spans="1:3" x14ac:dyDescent="0.25">
      <c r="A8333" s="4"/>
      <c r="B8333" s="8"/>
      <c r="C8333" s="4"/>
    </row>
    <row r="8334" spans="1:3" x14ac:dyDescent="0.25">
      <c r="A8334" s="4"/>
      <c r="B8334" s="8"/>
      <c r="C8334" s="4"/>
    </row>
    <row r="8335" spans="1:3" x14ac:dyDescent="0.25">
      <c r="A8335" s="4"/>
      <c r="B8335" s="8"/>
      <c r="C8335" s="4"/>
    </row>
    <row r="8336" spans="1:3" x14ac:dyDescent="0.25">
      <c r="A8336" s="4"/>
      <c r="B8336" s="8"/>
      <c r="C8336" s="4"/>
    </row>
    <row r="8337" spans="1:3" x14ac:dyDescent="0.25">
      <c r="A8337" s="4"/>
      <c r="B8337" s="8"/>
      <c r="C8337" s="4"/>
    </row>
    <row r="8338" spans="1:3" x14ac:dyDescent="0.25">
      <c r="A8338" s="4"/>
      <c r="B8338" s="8"/>
      <c r="C8338" s="4"/>
    </row>
    <row r="8339" spans="1:3" x14ac:dyDescent="0.25">
      <c r="A8339" s="4"/>
      <c r="B8339" s="8"/>
      <c r="C8339" s="4"/>
    </row>
    <row r="8340" spans="1:3" x14ac:dyDescent="0.25">
      <c r="A8340" s="4"/>
      <c r="B8340" s="8"/>
      <c r="C8340" s="4"/>
    </row>
    <row r="8341" spans="1:3" x14ac:dyDescent="0.25">
      <c r="A8341" s="4"/>
      <c r="B8341" s="8"/>
      <c r="C8341" s="4"/>
    </row>
    <row r="8342" spans="1:3" x14ac:dyDescent="0.25">
      <c r="A8342" s="4"/>
      <c r="B8342" s="8"/>
      <c r="C8342" s="4"/>
    </row>
    <row r="8343" spans="1:3" x14ac:dyDescent="0.25">
      <c r="A8343" s="4"/>
      <c r="B8343" s="8"/>
      <c r="C8343" s="4"/>
    </row>
    <row r="8344" spans="1:3" x14ac:dyDescent="0.25">
      <c r="A8344" s="4"/>
      <c r="B8344" s="8"/>
      <c r="C8344" s="4"/>
    </row>
    <row r="8345" spans="1:3" x14ac:dyDescent="0.25">
      <c r="A8345" s="4"/>
      <c r="B8345" s="8"/>
      <c r="C8345" s="4"/>
    </row>
    <row r="8346" spans="1:3" x14ac:dyDescent="0.25">
      <c r="A8346" s="4"/>
      <c r="B8346" s="8"/>
      <c r="C8346" s="4"/>
    </row>
    <row r="8347" spans="1:3" x14ac:dyDescent="0.25">
      <c r="A8347" s="4"/>
      <c r="B8347" s="8"/>
      <c r="C8347" s="4"/>
    </row>
    <row r="8348" spans="1:3" x14ac:dyDescent="0.25">
      <c r="A8348" s="4"/>
      <c r="B8348" s="8"/>
      <c r="C8348" s="4"/>
    </row>
    <row r="8349" spans="1:3" x14ac:dyDescent="0.25">
      <c r="A8349" s="4"/>
      <c r="B8349" s="8"/>
      <c r="C8349" s="4"/>
    </row>
    <row r="8350" spans="1:3" x14ac:dyDescent="0.25">
      <c r="A8350" s="4"/>
      <c r="B8350" s="8"/>
      <c r="C8350" s="4"/>
    </row>
    <row r="8351" spans="1:3" x14ac:dyDescent="0.25">
      <c r="A8351" s="4"/>
      <c r="B8351" s="8"/>
      <c r="C8351" s="4"/>
    </row>
    <row r="8352" spans="1:3" x14ac:dyDescent="0.25">
      <c r="A8352" s="4"/>
      <c r="B8352" s="8"/>
      <c r="C8352" s="4"/>
    </row>
    <row r="8353" spans="1:3" x14ac:dyDescent="0.25">
      <c r="A8353" s="4"/>
      <c r="B8353" s="8"/>
      <c r="C8353" s="4"/>
    </row>
    <row r="8354" spans="1:3" x14ac:dyDescent="0.25">
      <c r="A8354" s="4"/>
      <c r="B8354" s="8"/>
      <c r="C8354" s="4"/>
    </row>
    <row r="8355" spans="1:3" x14ac:dyDescent="0.25">
      <c r="A8355" s="4"/>
      <c r="B8355" s="8"/>
      <c r="C8355" s="4"/>
    </row>
    <row r="8356" spans="1:3" x14ac:dyDescent="0.25">
      <c r="A8356" s="4"/>
      <c r="B8356" s="8"/>
      <c r="C8356" s="4"/>
    </row>
    <row r="8357" spans="1:3" x14ac:dyDescent="0.25">
      <c r="A8357" s="4"/>
      <c r="B8357" s="8"/>
      <c r="C8357" s="4"/>
    </row>
    <row r="8358" spans="1:3" x14ac:dyDescent="0.25">
      <c r="A8358" s="4"/>
      <c r="B8358" s="8"/>
      <c r="C8358" s="4"/>
    </row>
    <row r="8359" spans="1:3" x14ac:dyDescent="0.25">
      <c r="A8359" s="4"/>
      <c r="B8359" s="8"/>
      <c r="C8359" s="4"/>
    </row>
    <row r="8360" spans="1:3" x14ac:dyDescent="0.25">
      <c r="A8360" s="4"/>
      <c r="B8360" s="8"/>
      <c r="C8360" s="4"/>
    </row>
    <row r="8361" spans="1:3" x14ac:dyDescent="0.25">
      <c r="A8361" s="4"/>
      <c r="B8361" s="8"/>
      <c r="C8361" s="4"/>
    </row>
    <row r="8362" spans="1:3" x14ac:dyDescent="0.25">
      <c r="A8362" s="4"/>
      <c r="B8362" s="8"/>
      <c r="C8362" s="4"/>
    </row>
    <row r="8363" spans="1:3" x14ac:dyDescent="0.25">
      <c r="A8363" s="4"/>
      <c r="B8363" s="8"/>
      <c r="C8363" s="4"/>
    </row>
    <row r="8364" spans="1:3" x14ac:dyDescent="0.25">
      <c r="A8364" s="4"/>
      <c r="B8364" s="8"/>
      <c r="C8364" s="4"/>
    </row>
    <row r="8365" spans="1:3" x14ac:dyDescent="0.25">
      <c r="A8365" s="4"/>
      <c r="B8365" s="8"/>
      <c r="C8365" s="4"/>
    </row>
    <row r="8366" spans="1:3" x14ac:dyDescent="0.25">
      <c r="A8366" s="4"/>
      <c r="B8366" s="8"/>
      <c r="C8366" s="4"/>
    </row>
    <row r="8367" spans="1:3" x14ac:dyDescent="0.25">
      <c r="A8367" s="4"/>
      <c r="B8367" s="8"/>
      <c r="C8367" s="4"/>
    </row>
    <row r="8368" spans="1:3" x14ac:dyDescent="0.25">
      <c r="A8368" s="4"/>
      <c r="B8368" s="8"/>
      <c r="C8368" s="4"/>
    </row>
    <row r="8369" spans="1:3" x14ac:dyDescent="0.25">
      <c r="A8369" s="4"/>
      <c r="B8369" s="8"/>
      <c r="C8369" s="4"/>
    </row>
    <row r="8370" spans="1:3" x14ac:dyDescent="0.25">
      <c r="A8370" s="4"/>
      <c r="B8370" s="8"/>
      <c r="C8370" s="4"/>
    </row>
    <row r="8371" spans="1:3" x14ac:dyDescent="0.25">
      <c r="A8371" s="4"/>
      <c r="B8371" s="8"/>
      <c r="C8371" s="4"/>
    </row>
    <row r="8372" spans="1:3" x14ac:dyDescent="0.25">
      <c r="A8372" s="4"/>
      <c r="B8372" s="8"/>
      <c r="C8372" s="4"/>
    </row>
    <row r="8373" spans="1:3" x14ac:dyDescent="0.25">
      <c r="A8373" s="4"/>
      <c r="B8373" s="8"/>
      <c r="C8373" s="4"/>
    </row>
    <row r="8374" spans="1:3" x14ac:dyDescent="0.25">
      <c r="A8374" s="4"/>
      <c r="B8374" s="8"/>
      <c r="C8374" s="4"/>
    </row>
    <row r="8375" spans="1:3" x14ac:dyDescent="0.25">
      <c r="A8375" s="4"/>
      <c r="B8375" s="8"/>
      <c r="C8375" s="4"/>
    </row>
    <row r="8376" spans="1:3" x14ac:dyDescent="0.25">
      <c r="A8376" s="4"/>
      <c r="B8376" s="8"/>
      <c r="C8376" s="4"/>
    </row>
    <row r="8377" spans="1:3" x14ac:dyDescent="0.25">
      <c r="A8377" s="4"/>
      <c r="B8377" s="8"/>
      <c r="C8377" s="4"/>
    </row>
    <row r="8378" spans="1:3" x14ac:dyDescent="0.25">
      <c r="A8378" s="4"/>
      <c r="B8378" s="8"/>
      <c r="C8378" s="4"/>
    </row>
    <row r="8379" spans="1:3" x14ac:dyDescent="0.25">
      <c r="A8379" s="4"/>
      <c r="B8379" s="8"/>
      <c r="C8379" s="4"/>
    </row>
    <row r="8380" spans="1:3" x14ac:dyDescent="0.25">
      <c r="A8380" s="4"/>
      <c r="B8380" s="8"/>
      <c r="C8380" s="4"/>
    </row>
    <row r="8381" spans="1:3" x14ac:dyDescent="0.25">
      <c r="A8381" s="4"/>
      <c r="B8381" s="8"/>
      <c r="C8381" s="4"/>
    </row>
    <row r="8382" spans="1:3" x14ac:dyDescent="0.25">
      <c r="A8382" s="4"/>
      <c r="B8382" s="8"/>
      <c r="C8382" s="4"/>
    </row>
    <row r="8383" spans="1:3" x14ac:dyDescent="0.25">
      <c r="A8383" s="4"/>
      <c r="B8383" s="8"/>
      <c r="C8383" s="4"/>
    </row>
    <row r="8384" spans="1:3" x14ac:dyDescent="0.25">
      <c r="A8384" s="4"/>
      <c r="B8384" s="8"/>
      <c r="C8384" s="4"/>
    </row>
    <row r="8385" spans="1:3" x14ac:dyDescent="0.25">
      <c r="A8385" s="4"/>
      <c r="B8385" s="8"/>
      <c r="C8385" s="4"/>
    </row>
    <row r="8386" spans="1:3" x14ac:dyDescent="0.25">
      <c r="A8386" s="4"/>
      <c r="B8386" s="8"/>
      <c r="C8386" s="4"/>
    </row>
    <row r="8387" spans="1:3" x14ac:dyDescent="0.25">
      <c r="A8387" s="4"/>
      <c r="B8387" s="8"/>
      <c r="C8387" s="4"/>
    </row>
    <row r="8388" spans="1:3" x14ac:dyDescent="0.25">
      <c r="A8388" s="4"/>
      <c r="B8388" s="8"/>
      <c r="C8388" s="4"/>
    </row>
    <row r="8389" spans="1:3" x14ac:dyDescent="0.25">
      <c r="A8389" s="4"/>
      <c r="B8389" s="8"/>
      <c r="C8389" s="4"/>
    </row>
    <row r="8390" spans="1:3" x14ac:dyDescent="0.25">
      <c r="A8390" s="4"/>
      <c r="B8390" s="8"/>
      <c r="C8390" s="4"/>
    </row>
    <row r="8391" spans="1:3" x14ac:dyDescent="0.25">
      <c r="A8391" s="4"/>
      <c r="B8391" s="8"/>
      <c r="C8391" s="4"/>
    </row>
    <row r="8392" spans="1:3" x14ac:dyDescent="0.25">
      <c r="A8392" s="4"/>
      <c r="B8392" s="8"/>
      <c r="C8392" s="4"/>
    </row>
    <row r="8393" spans="1:3" x14ac:dyDescent="0.25">
      <c r="A8393" s="4"/>
      <c r="B8393" s="8"/>
      <c r="C8393" s="4"/>
    </row>
    <row r="8394" spans="1:3" x14ac:dyDescent="0.25">
      <c r="A8394" s="4"/>
      <c r="B8394" s="8"/>
      <c r="C8394" s="4"/>
    </row>
    <row r="8395" spans="1:3" x14ac:dyDescent="0.25">
      <c r="A8395" s="4"/>
      <c r="B8395" s="8"/>
      <c r="C8395" s="4"/>
    </row>
    <row r="8396" spans="1:3" x14ac:dyDescent="0.25">
      <c r="A8396" s="4"/>
      <c r="B8396" s="8"/>
      <c r="C8396" s="4"/>
    </row>
    <row r="8397" spans="1:3" x14ac:dyDescent="0.25">
      <c r="A8397" s="4"/>
      <c r="B8397" s="8"/>
      <c r="C8397" s="4"/>
    </row>
    <row r="8398" spans="1:3" x14ac:dyDescent="0.25">
      <c r="A8398" s="4"/>
      <c r="B8398" s="8"/>
      <c r="C8398" s="4"/>
    </row>
    <row r="8399" spans="1:3" x14ac:dyDescent="0.25">
      <c r="A8399" s="4"/>
      <c r="B8399" s="8"/>
      <c r="C8399" s="4"/>
    </row>
    <row r="8400" spans="1:3" x14ac:dyDescent="0.25">
      <c r="A8400" s="4"/>
      <c r="B8400" s="8"/>
      <c r="C8400" s="4"/>
    </row>
    <row r="8401" spans="1:3" x14ac:dyDescent="0.25">
      <c r="A8401" s="4"/>
      <c r="B8401" s="8"/>
      <c r="C8401" s="4"/>
    </row>
    <row r="8402" spans="1:3" x14ac:dyDescent="0.25">
      <c r="A8402" s="4"/>
      <c r="B8402" s="8"/>
      <c r="C8402" s="4"/>
    </row>
    <row r="8403" spans="1:3" x14ac:dyDescent="0.25">
      <c r="A8403" s="4"/>
      <c r="B8403" s="8"/>
      <c r="C8403" s="4"/>
    </row>
    <row r="8404" spans="1:3" x14ac:dyDescent="0.25">
      <c r="A8404" s="4"/>
      <c r="B8404" s="8"/>
      <c r="C8404" s="4"/>
    </row>
    <row r="8405" spans="1:3" x14ac:dyDescent="0.25">
      <c r="A8405" s="4"/>
      <c r="B8405" s="8"/>
      <c r="C8405" s="4"/>
    </row>
    <row r="8406" spans="1:3" x14ac:dyDescent="0.25">
      <c r="A8406" s="4"/>
      <c r="B8406" s="8"/>
      <c r="C8406" s="4"/>
    </row>
    <row r="8407" spans="1:3" x14ac:dyDescent="0.25">
      <c r="A8407" s="4"/>
      <c r="B8407" s="8"/>
      <c r="C8407" s="4"/>
    </row>
    <row r="8408" spans="1:3" x14ac:dyDescent="0.25">
      <c r="A8408" s="4"/>
      <c r="B8408" s="8"/>
      <c r="C8408" s="4"/>
    </row>
    <row r="8409" spans="1:3" x14ac:dyDescent="0.25">
      <c r="A8409" s="4"/>
      <c r="B8409" s="8"/>
      <c r="C8409" s="4"/>
    </row>
    <row r="8410" spans="1:3" x14ac:dyDescent="0.25">
      <c r="A8410" s="4"/>
      <c r="B8410" s="8"/>
      <c r="C8410" s="4"/>
    </row>
    <row r="8411" spans="1:3" x14ac:dyDescent="0.25">
      <c r="A8411" s="4"/>
      <c r="B8411" s="8"/>
      <c r="C8411" s="4"/>
    </row>
    <row r="8412" spans="1:3" x14ac:dyDescent="0.25">
      <c r="A8412" s="4"/>
      <c r="B8412" s="8"/>
      <c r="C8412" s="4"/>
    </row>
    <row r="8413" spans="1:3" x14ac:dyDescent="0.25">
      <c r="A8413" s="4"/>
      <c r="B8413" s="8"/>
      <c r="C8413" s="4"/>
    </row>
    <row r="8414" spans="1:3" x14ac:dyDescent="0.25">
      <c r="A8414" s="4"/>
      <c r="B8414" s="8"/>
      <c r="C8414" s="4"/>
    </row>
    <row r="8415" spans="1:3" x14ac:dyDescent="0.25">
      <c r="A8415" s="4"/>
      <c r="B8415" s="8"/>
      <c r="C8415" s="4"/>
    </row>
    <row r="8416" spans="1:3" x14ac:dyDescent="0.25">
      <c r="A8416" s="4"/>
      <c r="B8416" s="8"/>
      <c r="C8416" s="4"/>
    </row>
    <row r="8417" spans="1:3" x14ac:dyDescent="0.25">
      <c r="A8417" s="4"/>
      <c r="B8417" s="8"/>
      <c r="C8417" s="4"/>
    </row>
    <row r="8418" spans="1:3" x14ac:dyDescent="0.25">
      <c r="A8418" s="4"/>
      <c r="B8418" s="8"/>
      <c r="C8418" s="4"/>
    </row>
    <row r="8419" spans="1:3" x14ac:dyDescent="0.25">
      <c r="A8419" s="4"/>
      <c r="B8419" s="8"/>
      <c r="C8419" s="4"/>
    </row>
    <row r="8420" spans="1:3" x14ac:dyDescent="0.25">
      <c r="A8420" s="4"/>
      <c r="B8420" s="8"/>
      <c r="C8420" s="4"/>
    </row>
    <row r="8421" spans="1:3" x14ac:dyDescent="0.25">
      <c r="A8421" s="4"/>
      <c r="B8421" s="8"/>
      <c r="C8421" s="4"/>
    </row>
    <row r="8422" spans="1:3" x14ac:dyDescent="0.25">
      <c r="A8422" s="4"/>
      <c r="B8422" s="8"/>
      <c r="C8422" s="4"/>
    </row>
    <row r="8423" spans="1:3" x14ac:dyDescent="0.25">
      <c r="A8423" s="4"/>
      <c r="B8423" s="8"/>
      <c r="C8423" s="4"/>
    </row>
    <row r="8424" spans="1:3" x14ac:dyDescent="0.25">
      <c r="A8424" s="4"/>
      <c r="B8424" s="8"/>
      <c r="C8424" s="4"/>
    </row>
    <row r="8425" spans="1:3" x14ac:dyDescent="0.25">
      <c r="A8425" s="4"/>
      <c r="B8425" s="8"/>
      <c r="C8425" s="4"/>
    </row>
    <row r="8426" spans="1:3" x14ac:dyDescent="0.25">
      <c r="A8426" s="4"/>
      <c r="B8426" s="8"/>
      <c r="C8426" s="4"/>
    </row>
    <row r="8427" spans="1:3" x14ac:dyDescent="0.25">
      <c r="A8427" s="4"/>
      <c r="B8427" s="8"/>
      <c r="C8427" s="4"/>
    </row>
    <row r="8428" spans="1:3" x14ac:dyDescent="0.25">
      <c r="A8428" s="4"/>
      <c r="B8428" s="8"/>
      <c r="C8428" s="4"/>
    </row>
    <row r="8429" spans="1:3" x14ac:dyDescent="0.25">
      <c r="A8429" s="4"/>
      <c r="B8429" s="8"/>
      <c r="C8429" s="4"/>
    </row>
    <row r="8430" spans="1:3" x14ac:dyDescent="0.25">
      <c r="A8430" s="4"/>
      <c r="B8430" s="8"/>
      <c r="C8430" s="4"/>
    </row>
    <row r="8431" spans="1:3" x14ac:dyDescent="0.25">
      <c r="A8431" s="4"/>
      <c r="B8431" s="8"/>
      <c r="C8431" s="4"/>
    </row>
    <row r="8432" spans="1:3" x14ac:dyDescent="0.25">
      <c r="A8432" s="4"/>
      <c r="B8432" s="8"/>
      <c r="C8432" s="4"/>
    </row>
    <row r="8433" spans="1:3" x14ac:dyDescent="0.25">
      <c r="A8433" s="4"/>
      <c r="B8433" s="8"/>
      <c r="C8433" s="4"/>
    </row>
    <row r="8434" spans="1:3" x14ac:dyDescent="0.25">
      <c r="A8434" s="4"/>
      <c r="B8434" s="8"/>
      <c r="C8434" s="4"/>
    </row>
    <row r="8435" spans="1:3" x14ac:dyDescent="0.25">
      <c r="A8435" s="4"/>
      <c r="B8435" s="8"/>
      <c r="C8435" s="4"/>
    </row>
    <row r="8436" spans="1:3" x14ac:dyDescent="0.25">
      <c r="A8436" s="4"/>
      <c r="B8436" s="8"/>
      <c r="C8436" s="4"/>
    </row>
    <row r="8437" spans="1:3" x14ac:dyDescent="0.25">
      <c r="A8437" s="4"/>
      <c r="B8437" s="8"/>
      <c r="C8437" s="4"/>
    </row>
    <row r="8438" spans="1:3" x14ac:dyDescent="0.25">
      <c r="A8438" s="4"/>
      <c r="B8438" s="8"/>
      <c r="C8438" s="4"/>
    </row>
    <row r="8439" spans="1:3" x14ac:dyDescent="0.25">
      <c r="A8439" s="4"/>
      <c r="B8439" s="8"/>
      <c r="C8439" s="4"/>
    </row>
    <row r="8440" spans="1:3" x14ac:dyDescent="0.25">
      <c r="A8440" s="4"/>
      <c r="B8440" s="8"/>
      <c r="C8440" s="4"/>
    </row>
    <row r="8441" spans="1:3" x14ac:dyDescent="0.25">
      <c r="A8441" s="4"/>
      <c r="B8441" s="8"/>
      <c r="C8441" s="4"/>
    </row>
    <row r="8442" spans="1:3" x14ac:dyDescent="0.25">
      <c r="A8442" s="4"/>
      <c r="B8442" s="8"/>
      <c r="C8442" s="4"/>
    </row>
    <row r="8443" spans="1:3" x14ac:dyDescent="0.25">
      <c r="A8443" s="4"/>
      <c r="B8443" s="8"/>
      <c r="C8443" s="4"/>
    </row>
    <row r="8444" spans="1:3" x14ac:dyDescent="0.25">
      <c r="A8444" s="4"/>
      <c r="B8444" s="8"/>
      <c r="C8444" s="4"/>
    </row>
    <row r="8445" spans="1:3" x14ac:dyDescent="0.25">
      <c r="A8445" s="4"/>
      <c r="B8445" s="8"/>
      <c r="C8445" s="4"/>
    </row>
    <row r="8446" spans="1:3" x14ac:dyDescent="0.25">
      <c r="A8446" s="4"/>
      <c r="B8446" s="8"/>
      <c r="C8446" s="4"/>
    </row>
    <row r="8447" spans="1:3" x14ac:dyDescent="0.25">
      <c r="A8447" s="4"/>
      <c r="B8447" s="8"/>
      <c r="C8447" s="4"/>
    </row>
    <row r="8448" spans="1:3" x14ac:dyDescent="0.25">
      <c r="A8448" s="4"/>
      <c r="B8448" s="8"/>
      <c r="C8448" s="4"/>
    </row>
    <row r="8449" spans="1:3" x14ac:dyDescent="0.25">
      <c r="A8449" s="4"/>
      <c r="B8449" s="8"/>
      <c r="C8449" s="4"/>
    </row>
    <row r="8450" spans="1:3" x14ac:dyDescent="0.25">
      <c r="A8450" s="4"/>
      <c r="B8450" s="8"/>
      <c r="C8450" s="4"/>
    </row>
    <row r="8451" spans="1:3" x14ac:dyDescent="0.25">
      <c r="A8451" s="4"/>
      <c r="B8451" s="8"/>
      <c r="C8451" s="4"/>
    </row>
    <row r="8452" spans="1:3" x14ac:dyDescent="0.25">
      <c r="A8452" s="4"/>
      <c r="B8452" s="8"/>
      <c r="C8452" s="4"/>
    </row>
    <row r="8453" spans="1:3" x14ac:dyDescent="0.25">
      <c r="A8453" s="4"/>
      <c r="B8453" s="8"/>
      <c r="C8453" s="4"/>
    </row>
    <row r="8454" spans="1:3" x14ac:dyDescent="0.25">
      <c r="A8454" s="4"/>
      <c r="B8454" s="8"/>
      <c r="C8454" s="4"/>
    </row>
    <row r="8455" spans="1:3" x14ac:dyDescent="0.25">
      <c r="A8455" s="4"/>
      <c r="B8455" s="8"/>
      <c r="C8455" s="4"/>
    </row>
    <row r="8456" spans="1:3" x14ac:dyDescent="0.25">
      <c r="A8456" s="4"/>
      <c r="B8456" s="8"/>
      <c r="C8456" s="4"/>
    </row>
    <row r="8457" spans="1:3" x14ac:dyDescent="0.25">
      <c r="A8457" s="4"/>
      <c r="B8457" s="8"/>
      <c r="C8457" s="4"/>
    </row>
    <row r="8458" spans="1:3" x14ac:dyDescent="0.25">
      <c r="A8458" s="4"/>
      <c r="B8458" s="8"/>
      <c r="C8458" s="4"/>
    </row>
    <row r="8459" spans="1:3" x14ac:dyDescent="0.25">
      <c r="A8459" s="4"/>
      <c r="B8459" s="8"/>
      <c r="C8459" s="4"/>
    </row>
    <row r="8460" spans="1:3" x14ac:dyDescent="0.25">
      <c r="A8460" s="4"/>
      <c r="B8460" s="8"/>
      <c r="C8460" s="4"/>
    </row>
    <row r="8461" spans="1:3" x14ac:dyDescent="0.25">
      <c r="A8461" s="4"/>
      <c r="B8461" s="8"/>
      <c r="C8461" s="4"/>
    </row>
    <row r="8462" spans="1:3" x14ac:dyDescent="0.25">
      <c r="A8462" s="4"/>
      <c r="B8462" s="8"/>
      <c r="C8462" s="4"/>
    </row>
    <row r="8463" spans="1:3" x14ac:dyDescent="0.25">
      <c r="A8463" s="4"/>
      <c r="B8463" s="8"/>
      <c r="C8463" s="4"/>
    </row>
    <row r="8464" spans="1:3" x14ac:dyDescent="0.25">
      <c r="A8464" s="4"/>
      <c r="B8464" s="8"/>
      <c r="C8464" s="4"/>
    </row>
    <row r="8465" spans="1:3" x14ac:dyDescent="0.25">
      <c r="A8465" s="4"/>
      <c r="B8465" s="8"/>
      <c r="C8465" s="4"/>
    </row>
    <row r="8466" spans="1:3" x14ac:dyDescent="0.25">
      <c r="A8466" s="4"/>
      <c r="B8466" s="8"/>
      <c r="C8466" s="4"/>
    </row>
    <row r="8467" spans="1:3" x14ac:dyDescent="0.25">
      <c r="A8467" s="4"/>
      <c r="B8467" s="8"/>
      <c r="C8467" s="4"/>
    </row>
    <row r="8468" spans="1:3" x14ac:dyDescent="0.25">
      <c r="A8468" s="4"/>
      <c r="B8468" s="8"/>
      <c r="C8468" s="4"/>
    </row>
    <row r="8469" spans="1:3" x14ac:dyDescent="0.25">
      <c r="A8469" s="4"/>
      <c r="B8469" s="8"/>
      <c r="C8469" s="4"/>
    </row>
    <row r="8470" spans="1:3" x14ac:dyDescent="0.25">
      <c r="A8470" s="4"/>
      <c r="B8470" s="8"/>
      <c r="C8470" s="4"/>
    </row>
    <row r="8471" spans="1:3" x14ac:dyDescent="0.25">
      <c r="A8471" s="4"/>
      <c r="B8471" s="8"/>
      <c r="C8471" s="4"/>
    </row>
    <row r="8472" spans="1:3" x14ac:dyDescent="0.25">
      <c r="A8472" s="4"/>
      <c r="B8472" s="8"/>
      <c r="C8472" s="4"/>
    </row>
    <row r="8473" spans="1:3" x14ac:dyDescent="0.25">
      <c r="A8473" s="4"/>
      <c r="B8473" s="8"/>
      <c r="C8473" s="4"/>
    </row>
    <row r="8474" spans="1:3" x14ac:dyDescent="0.25">
      <c r="A8474" s="4"/>
      <c r="B8474" s="8"/>
      <c r="C8474" s="4"/>
    </row>
    <row r="8475" spans="1:3" x14ac:dyDescent="0.25">
      <c r="A8475" s="4"/>
      <c r="B8475" s="8"/>
      <c r="C8475" s="4"/>
    </row>
    <row r="8476" spans="1:3" x14ac:dyDescent="0.25">
      <c r="A8476" s="4"/>
      <c r="B8476" s="8"/>
      <c r="C8476" s="4"/>
    </row>
    <row r="8477" spans="1:3" x14ac:dyDescent="0.25">
      <c r="A8477" s="4"/>
      <c r="B8477" s="8"/>
      <c r="C8477" s="4"/>
    </row>
    <row r="8478" spans="1:3" x14ac:dyDescent="0.25">
      <c r="A8478" s="4"/>
      <c r="B8478" s="8"/>
      <c r="C8478" s="4"/>
    </row>
    <row r="8479" spans="1:3" x14ac:dyDescent="0.25">
      <c r="A8479" s="4"/>
      <c r="B8479" s="8"/>
      <c r="C8479" s="4"/>
    </row>
    <row r="8480" spans="1:3" x14ac:dyDescent="0.25">
      <c r="A8480" s="4"/>
      <c r="B8480" s="8"/>
      <c r="C8480" s="4"/>
    </row>
    <row r="8481" spans="1:3" x14ac:dyDescent="0.25">
      <c r="A8481" s="4"/>
      <c r="B8481" s="8"/>
      <c r="C8481" s="4"/>
    </row>
    <row r="8482" spans="1:3" x14ac:dyDescent="0.25">
      <c r="A8482" s="4"/>
      <c r="B8482" s="8"/>
      <c r="C8482" s="4"/>
    </row>
    <row r="8483" spans="1:3" x14ac:dyDescent="0.25">
      <c r="A8483" s="4"/>
      <c r="B8483" s="8"/>
      <c r="C8483" s="4"/>
    </row>
    <row r="8484" spans="1:3" x14ac:dyDescent="0.25">
      <c r="A8484" s="4"/>
      <c r="B8484" s="8"/>
      <c r="C8484" s="4"/>
    </row>
    <row r="8485" spans="1:3" x14ac:dyDescent="0.25">
      <c r="A8485" s="4"/>
      <c r="B8485" s="8"/>
      <c r="C8485" s="4"/>
    </row>
    <row r="8486" spans="1:3" x14ac:dyDescent="0.25">
      <c r="A8486" s="4"/>
      <c r="B8486" s="8"/>
      <c r="C8486" s="4"/>
    </row>
    <row r="8487" spans="1:3" x14ac:dyDescent="0.25">
      <c r="A8487" s="4"/>
      <c r="B8487" s="8"/>
      <c r="C8487" s="4"/>
    </row>
    <row r="8488" spans="1:3" x14ac:dyDescent="0.25">
      <c r="A8488" s="4"/>
      <c r="B8488" s="8"/>
      <c r="C8488" s="4"/>
    </row>
    <row r="8489" spans="1:3" x14ac:dyDescent="0.25">
      <c r="A8489" s="4"/>
      <c r="B8489" s="8"/>
      <c r="C8489" s="4"/>
    </row>
    <row r="8490" spans="1:3" x14ac:dyDescent="0.25">
      <c r="A8490" s="4"/>
      <c r="B8490" s="8"/>
      <c r="C8490" s="4"/>
    </row>
    <row r="8491" spans="1:3" x14ac:dyDescent="0.25">
      <c r="A8491" s="4"/>
      <c r="B8491" s="8"/>
      <c r="C8491" s="4"/>
    </row>
    <row r="8492" spans="1:3" x14ac:dyDescent="0.25">
      <c r="A8492" s="4"/>
      <c r="B8492" s="8"/>
      <c r="C8492" s="4"/>
    </row>
    <row r="8493" spans="1:3" x14ac:dyDescent="0.25">
      <c r="A8493" s="4"/>
      <c r="B8493" s="8"/>
      <c r="C8493" s="4"/>
    </row>
    <row r="8494" spans="1:3" x14ac:dyDescent="0.25">
      <c r="A8494" s="4"/>
      <c r="B8494" s="8"/>
      <c r="C8494" s="4"/>
    </row>
    <row r="8495" spans="1:3" x14ac:dyDescent="0.25">
      <c r="A8495" s="4"/>
      <c r="B8495" s="8"/>
      <c r="C8495" s="4"/>
    </row>
    <row r="8496" spans="1:3" x14ac:dyDescent="0.25">
      <c r="A8496" s="4"/>
      <c r="B8496" s="8"/>
      <c r="C8496" s="4"/>
    </row>
    <row r="8497" spans="1:3" x14ac:dyDescent="0.25">
      <c r="A8497" s="4"/>
      <c r="B8497" s="8"/>
      <c r="C8497" s="4"/>
    </row>
    <row r="8498" spans="1:3" x14ac:dyDescent="0.25">
      <c r="A8498" s="4"/>
      <c r="B8498" s="8"/>
      <c r="C8498" s="4"/>
    </row>
    <row r="8499" spans="1:3" x14ac:dyDescent="0.25">
      <c r="A8499" s="4"/>
      <c r="B8499" s="8"/>
      <c r="C8499" s="4"/>
    </row>
    <row r="8500" spans="1:3" x14ac:dyDescent="0.25">
      <c r="A8500" s="4"/>
      <c r="B8500" s="8"/>
      <c r="C8500" s="4"/>
    </row>
    <row r="8501" spans="1:3" x14ac:dyDescent="0.25">
      <c r="A8501" s="4"/>
      <c r="B8501" s="8"/>
      <c r="C8501" s="4"/>
    </row>
    <row r="8502" spans="1:3" x14ac:dyDescent="0.25">
      <c r="A8502" s="4"/>
      <c r="B8502" s="8"/>
      <c r="C8502" s="4"/>
    </row>
    <row r="8503" spans="1:3" x14ac:dyDescent="0.25">
      <c r="A8503" s="4"/>
      <c r="B8503" s="8"/>
      <c r="C8503" s="4"/>
    </row>
    <row r="8504" spans="1:3" x14ac:dyDescent="0.25">
      <c r="A8504" s="4"/>
      <c r="B8504" s="8"/>
      <c r="C8504" s="4"/>
    </row>
    <row r="8505" spans="1:3" x14ac:dyDescent="0.25">
      <c r="A8505" s="4"/>
      <c r="B8505" s="8"/>
      <c r="C8505" s="4"/>
    </row>
    <row r="8506" spans="1:3" x14ac:dyDescent="0.25">
      <c r="A8506" s="4"/>
      <c r="B8506" s="8"/>
      <c r="C8506" s="4"/>
    </row>
    <row r="8507" spans="1:3" x14ac:dyDescent="0.25">
      <c r="A8507" s="4"/>
      <c r="B8507" s="8"/>
      <c r="C8507" s="4"/>
    </row>
    <row r="8508" spans="1:3" x14ac:dyDescent="0.25">
      <c r="A8508" s="4"/>
      <c r="B8508" s="8"/>
      <c r="C8508" s="4"/>
    </row>
    <row r="8509" spans="1:3" x14ac:dyDescent="0.25">
      <c r="A8509" s="4"/>
      <c r="B8509" s="8"/>
      <c r="C8509" s="4"/>
    </row>
    <row r="8510" spans="1:3" x14ac:dyDescent="0.25">
      <c r="A8510" s="4"/>
      <c r="B8510" s="8"/>
      <c r="C8510" s="4"/>
    </row>
    <row r="8511" spans="1:3" x14ac:dyDescent="0.25">
      <c r="A8511" s="4"/>
      <c r="B8511" s="8"/>
      <c r="C8511" s="4"/>
    </row>
    <row r="8512" spans="1:3" x14ac:dyDescent="0.25">
      <c r="A8512" s="4"/>
      <c r="B8512" s="8"/>
      <c r="C8512" s="4"/>
    </row>
    <row r="8513" spans="1:3" x14ac:dyDescent="0.25">
      <c r="A8513" s="4"/>
      <c r="B8513" s="8"/>
      <c r="C8513" s="4"/>
    </row>
    <row r="8514" spans="1:3" x14ac:dyDescent="0.25">
      <c r="A8514" s="4"/>
      <c r="B8514" s="8"/>
      <c r="C8514" s="4"/>
    </row>
    <row r="8515" spans="1:3" x14ac:dyDescent="0.25">
      <c r="A8515" s="4"/>
      <c r="B8515" s="8"/>
      <c r="C8515" s="4"/>
    </row>
    <row r="8516" spans="1:3" x14ac:dyDescent="0.25">
      <c r="A8516" s="4"/>
      <c r="B8516" s="8"/>
      <c r="C8516" s="4"/>
    </row>
    <row r="8517" spans="1:3" x14ac:dyDescent="0.25">
      <c r="A8517" s="4"/>
      <c r="B8517" s="8"/>
      <c r="C8517" s="4"/>
    </row>
    <row r="8518" spans="1:3" x14ac:dyDescent="0.25">
      <c r="A8518" s="4"/>
      <c r="B8518" s="8"/>
      <c r="C8518" s="4"/>
    </row>
    <row r="8519" spans="1:3" x14ac:dyDescent="0.25">
      <c r="A8519" s="4"/>
      <c r="B8519" s="8"/>
      <c r="C8519" s="4"/>
    </row>
    <row r="8520" spans="1:3" x14ac:dyDescent="0.25">
      <c r="A8520" s="4"/>
      <c r="B8520" s="8"/>
      <c r="C8520" s="4"/>
    </row>
    <row r="8521" spans="1:3" x14ac:dyDescent="0.25">
      <c r="A8521" s="4"/>
      <c r="B8521" s="8"/>
      <c r="C8521" s="4"/>
    </row>
    <row r="8522" spans="1:3" x14ac:dyDescent="0.25">
      <c r="A8522" s="4"/>
      <c r="B8522" s="8"/>
      <c r="C8522" s="4"/>
    </row>
    <row r="8523" spans="1:3" x14ac:dyDescent="0.25">
      <c r="A8523" s="4"/>
      <c r="B8523" s="8"/>
      <c r="C8523" s="4"/>
    </row>
    <row r="8524" spans="1:3" x14ac:dyDescent="0.25">
      <c r="A8524" s="4"/>
      <c r="B8524" s="8"/>
      <c r="C8524" s="4"/>
    </row>
    <row r="8525" spans="1:3" x14ac:dyDescent="0.25">
      <c r="A8525" s="4"/>
      <c r="B8525" s="8"/>
      <c r="C8525" s="4"/>
    </row>
    <row r="8526" spans="1:3" x14ac:dyDescent="0.25">
      <c r="A8526" s="4"/>
      <c r="B8526" s="8"/>
      <c r="C8526" s="4"/>
    </row>
    <row r="8527" spans="1:3" x14ac:dyDescent="0.25">
      <c r="A8527" s="4"/>
      <c r="B8527" s="8"/>
      <c r="C8527" s="4"/>
    </row>
    <row r="8528" spans="1:3" x14ac:dyDescent="0.25">
      <c r="A8528" s="4"/>
      <c r="B8528" s="8"/>
      <c r="C8528" s="4"/>
    </row>
    <row r="8529" spans="1:3" x14ac:dyDescent="0.25">
      <c r="A8529" s="4"/>
      <c r="B8529" s="8"/>
      <c r="C8529" s="4"/>
    </row>
    <row r="8530" spans="1:3" x14ac:dyDescent="0.25">
      <c r="A8530" s="4"/>
      <c r="B8530" s="8"/>
      <c r="C8530" s="4"/>
    </row>
    <row r="8531" spans="1:3" x14ac:dyDescent="0.25">
      <c r="A8531" s="4"/>
      <c r="B8531" s="8"/>
      <c r="C8531" s="4"/>
    </row>
    <row r="8532" spans="1:3" x14ac:dyDescent="0.25">
      <c r="A8532" s="4"/>
      <c r="B8532" s="8"/>
      <c r="C8532" s="4"/>
    </row>
    <row r="8533" spans="1:3" x14ac:dyDescent="0.25">
      <c r="A8533" s="4"/>
      <c r="B8533" s="8"/>
      <c r="C8533" s="4"/>
    </row>
    <row r="8534" spans="1:3" x14ac:dyDescent="0.25">
      <c r="A8534" s="4"/>
      <c r="B8534" s="8"/>
      <c r="C8534" s="4"/>
    </row>
    <row r="8535" spans="1:3" x14ac:dyDescent="0.25">
      <c r="A8535" s="4"/>
      <c r="B8535" s="8"/>
      <c r="C8535" s="4"/>
    </row>
    <row r="8536" spans="1:3" x14ac:dyDescent="0.25">
      <c r="A8536" s="4"/>
      <c r="B8536" s="8"/>
      <c r="C8536" s="4"/>
    </row>
    <row r="8537" spans="1:3" x14ac:dyDescent="0.25">
      <c r="A8537" s="4"/>
      <c r="B8537" s="8"/>
      <c r="C8537" s="4"/>
    </row>
    <row r="8538" spans="1:3" x14ac:dyDescent="0.25">
      <c r="A8538" s="4"/>
      <c r="B8538" s="8"/>
      <c r="C8538" s="4"/>
    </row>
    <row r="8539" spans="1:3" x14ac:dyDescent="0.25">
      <c r="A8539" s="4"/>
      <c r="B8539" s="8"/>
      <c r="C8539" s="4"/>
    </row>
    <row r="8540" spans="1:3" x14ac:dyDescent="0.25">
      <c r="A8540" s="4"/>
      <c r="B8540" s="8"/>
      <c r="C8540" s="4"/>
    </row>
    <row r="8541" spans="1:3" x14ac:dyDescent="0.25">
      <c r="A8541" s="4"/>
      <c r="B8541" s="8"/>
      <c r="C8541" s="4"/>
    </row>
    <row r="8542" spans="1:3" x14ac:dyDescent="0.25">
      <c r="A8542" s="4"/>
      <c r="B8542" s="8"/>
      <c r="C8542" s="4"/>
    </row>
    <row r="8543" spans="1:3" x14ac:dyDescent="0.25">
      <c r="A8543" s="4"/>
      <c r="B8543" s="8"/>
      <c r="C8543" s="4"/>
    </row>
    <row r="8544" spans="1:3" x14ac:dyDescent="0.25">
      <c r="A8544" s="4"/>
      <c r="B8544" s="8"/>
      <c r="C8544" s="4"/>
    </row>
    <row r="8545" spans="1:3" x14ac:dyDescent="0.25">
      <c r="A8545" s="4"/>
      <c r="B8545" s="8"/>
      <c r="C8545" s="4"/>
    </row>
    <row r="8546" spans="1:3" x14ac:dyDescent="0.25">
      <c r="A8546" s="4"/>
      <c r="B8546" s="8"/>
      <c r="C8546" s="4"/>
    </row>
    <row r="8547" spans="1:3" x14ac:dyDescent="0.25">
      <c r="A8547" s="4"/>
      <c r="B8547" s="8"/>
      <c r="C8547" s="4"/>
    </row>
    <row r="8548" spans="1:3" x14ac:dyDescent="0.25">
      <c r="A8548" s="4"/>
      <c r="B8548" s="8"/>
      <c r="C8548" s="4"/>
    </row>
    <row r="8549" spans="1:3" x14ac:dyDescent="0.25">
      <c r="A8549" s="4"/>
      <c r="B8549" s="8"/>
      <c r="C8549" s="4"/>
    </row>
    <row r="8550" spans="1:3" x14ac:dyDescent="0.25">
      <c r="A8550" s="4"/>
      <c r="B8550" s="8"/>
      <c r="C8550" s="4"/>
    </row>
    <row r="8551" spans="1:3" x14ac:dyDescent="0.25">
      <c r="A8551" s="4"/>
      <c r="B8551" s="8"/>
      <c r="C8551" s="4"/>
    </row>
    <row r="8552" spans="1:3" x14ac:dyDescent="0.25">
      <c r="A8552" s="4"/>
      <c r="B8552" s="8"/>
      <c r="C8552" s="4"/>
    </row>
    <row r="8553" spans="1:3" x14ac:dyDescent="0.25">
      <c r="A8553" s="4"/>
      <c r="B8553" s="8"/>
      <c r="C8553" s="4"/>
    </row>
    <row r="8554" spans="1:3" x14ac:dyDescent="0.25">
      <c r="A8554" s="4"/>
      <c r="B8554" s="8"/>
      <c r="C8554" s="4"/>
    </row>
    <row r="8555" spans="1:3" x14ac:dyDescent="0.25">
      <c r="A8555" s="4"/>
      <c r="B8555" s="8"/>
      <c r="C8555" s="4"/>
    </row>
    <row r="8556" spans="1:3" x14ac:dyDescent="0.25">
      <c r="A8556" s="4"/>
      <c r="B8556" s="8"/>
      <c r="C8556" s="4"/>
    </row>
    <row r="8557" spans="1:3" x14ac:dyDescent="0.25">
      <c r="A8557" s="4"/>
      <c r="B8557" s="8"/>
      <c r="C8557" s="4"/>
    </row>
    <row r="8558" spans="1:3" x14ac:dyDescent="0.25">
      <c r="A8558" s="4"/>
      <c r="B8558" s="8"/>
      <c r="C8558" s="4"/>
    </row>
    <row r="8559" spans="1:3" x14ac:dyDescent="0.25">
      <c r="A8559" s="4"/>
      <c r="B8559" s="8"/>
      <c r="C8559" s="4"/>
    </row>
    <row r="8560" spans="1:3" x14ac:dyDescent="0.25">
      <c r="A8560" s="4"/>
      <c r="B8560" s="8"/>
      <c r="C8560" s="4"/>
    </row>
    <row r="8561" spans="1:3" x14ac:dyDescent="0.25">
      <c r="A8561" s="4"/>
      <c r="B8561" s="8"/>
      <c r="C8561" s="4"/>
    </row>
    <row r="8562" spans="1:3" x14ac:dyDescent="0.25">
      <c r="A8562" s="4"/>
      <c r="B8562" s="8"/>
      <c r="C8562" s="4"/>
    </row>
    <row r="8563" spans="1:3" x14ac:dyDescent="0.25">
      <c r="A8563" s="4"/>
      <c r="B8563" s="8"/>
      <c r="C8563" s="4"/>
    </row>
    <row r="8564" spans="1:3" x14ac:dyDescent="0.25">
      <c r="A8564" s="4"/>
      <c r="B8564" s="8"/>
      <c r="C8564" s="4"/>
    </row>
    <row r="8565" spans="1:3" x14ac:dyDescent="0.25">
      <c r="A8565" s="4"/>
      <c r="B8565" s="8"/>
      <c r="C8565" s="4"/>
    </row>
    <row r="8566" spans="1:3" x14ac:dyDescent="0.25">
      <c r="A8566" s="4"/>
      <c r="B8566" s="8"/>
      <c r="C8566" s="4"/>
    </row>
    <row r="8567" spans="1:3" x14ac:dyDescent="0.25">
      <c r="A8567" s="4"/>
      <c r="B8567" s="8"/>
      <c r="C8567" s="4"/>
    </row>
    <row r="8568" spans="1:3" x14ac:dyDescent="0.25">
      <c r="A8568" s="4"/>
      <c r="B8568" s="8"/>
      <c r="C8568" s="4"/>
    </row>
    <row r="8569" spans="1:3" x14ac:dyDescent="0.25">
      <c r="A8569" s="4"/>
      <c r="B8569" s="8"/>
      <c r="C8569" s="4"/>
    </row>
    <row r="8570" spans="1:3" x14ac:dyDescent="0.25">
      <c r="A8570" s="4"/>
      <c r="B8570" s="8"/>
      <c r="C8570" s="4"/>
    </row>
    <row r="8571" spans="1:3" x14ac:dyDescent="0.25">
      <c r="A8571" s="4"/>
      <c r="B8571" s="8"/>
      <c r="C8571" s="4"/>
    </row>
    <row r="8572" spans="1:3" x14ac:dyDescent="0.25">
      <c r="A8572" s="4"/>
      <c r="B8572" s="8"/>
      <c r="C8572" s="4"/>
    </row>
    <row r="8573" spans="1:3" x14ac:dyDescent="0.25">
      <c r="A8573" s="4"/>
      <c r="B8573" s="8"/>
      <c r="C8573" s="4"/>
    </row>
    <row r="8574" spans="1:3" x14ac:dyDescent="0.25">
      <c r="A8574" s="4"/>
      <c r="B8574" s="8"/>
      <c r="C8574" s="4"/>
    </row>
    <row r="8575" spans="1:3" x14ac:dyDescent="0.25">
      <c r="A8575" s="4"/>
      <c r="B8575" s="8"/>
      <c r="C8575" s="4"/>
    </row>
    <row r="8576" spans="1:3" x14ac:dyDescent="0.25">
      <c r="A8576" s="4"/>
      <c r="B8576" s="8"/>
      <c r="C8576" s="4"/>
    </row>
    <row r="8577" spans="1:3" x14ac:dyDescent="0.25">
      <c r="A8577" s="4"/>
      <c r="B8577" s="8"/>
      <c r="C8577" s="4"/>
    </row>
    <row r="8578" spans="1:3" x14ac:dyDescent="0.25">
      <c r="A8578" s="4"/>
      <c r="B8578" s="8"/>
      <c r="C8578" s="4"/>
    </row>
    <row r="8579" spans="1:3" x14ac:dyDescent="0.25">
      <c r="A8579" s="4"/>
      <c r="B8579" s="8"/>
      <c r="C8579" s="4"/>
    </row>
    <row r="8580" spans="1:3" x14ac:dyDescent="0.25">
      <c r="A8580" s="4"/>
      <c r="B8580" s="8"/>
      <c r="C8580" s="4"/>
    </row>
    <row r="8581" spans="1:3" x14ac:dyDescent="0.25">
      <c r="A8581" s="4"/>
      <c r="B8581" s="8"/>
      <c r="C8581" s="4"/>
    </row>
    <row r="8582" spans="1:3" x14ac:dyDescent="0.25">
      <c r="A8582" s="4"/>
      <c r="B8582" s="8"/>
      <c r="C8582" s="4"/>
    </row>
    <row r="8583" spans="1:3" x14ac:dyDescent="0.25">
      <c r="A8583" s="4"/>
      <c r="B8583" s="8"/>
      <c r="C8583" s="4"/>
    </row>
    <row r="8584" spans="1:3" x14ac:dyDescent="0.25">
      <c r="A8584" s="4"/>
      <c r="B8584" s="8"/>
      <c r="C8584" s="4"/>
    </row>
    <row r="8585" spans="1:3" x14ac:dyDescent="0.25">
      <c r="A8585" s="4"/>
      <c r="B8585" s="8"/>
      <c r="C8585" s="4"/>
    </row>
    <row r="8586" spans="1:3" x14ac:dyDescent="0.25">
      <c r="A8586" s="4"/>
      <c r="B8586" s="8"/>
      <c r="C8586" s="4"/>
    </row>
    <row r="8587" spans="1:3" x14ac:dyDescent="0.25">
      <c r="A8587" s="4"/>
      <c r="B8587" s="8"/>
      <c r="C8587" s="4"/>
    </row>
    <row r="8588" spans="1:3" x14ac:dyDescent="0.25">
      <c r="A8588" s="4"/>
      <c r="B8588" s="8"/>
      <c r="C8588" s="4"/>
    </row>
    <row r="8589" spans="1:3" x14ac:dyDescent="0.25">
      <c r="A8589" s="4"/>
      <c r="B8589" s="8"/>
      <c r="C8589" s="4"/>
    </row>
    <row r="8590" spans="1:3" x14ac:dyDescent="0.25">
      <c r="A8590" s="4"/>
      <c r="B8590" s="8"/>
      <c r="C8590" s="4"/>
    </row>
    <row r="8591" spans="1:3" x14ac:dyDescent="0.25">
      <c r="A8591" s="4"/>
      <c r="B8591" s="8"/>
      <c r="C8591" s="4"/>
    </row>
    <row r="8592" spans="1:3" x14ac:dyDescent="0.25">
      <c r="A8592" s="4"/>
      <c r="B8592" s="8"/>
      <c r="C8592" s="4"/>
    </row>
    <row r="8593" spans="1:3" x14ac:dyDescent="0.25">
      <c r="A8593" s="4"/>
      <c r="B8593" s="8"/>
      <c r="C8593" s="4"/>
    </row>
    <row r="8594" spans="1:3" x14ac:dyDescent="0.25">
      <c r="A8594" s="4"/>
      <c r="B8594" s="8"/>
      <c r="C8594" s="4"/>
    </row>
    <row r="8595" spans="1:3" x14ac:dyDescent="0.25">
      <c r="A8595" s="4"/>
      <c r="B8595" s="8"/>
      <c r="C8595" s="4"/>
    </row>
    <row r="8596" spans="1:3" x14ac:dyDescent="0.25">
      <c r="A8596" s="4"/>
      <c r="B8596" s="8"/>
      <c r="C8596" s="4"/>
    </row>
    <row r="8597" spans="1:3" x14ac:dyDescent="0.25">
      <c r="A8597" s="4"/>
      <c r="B8597" s="8"/>
      <c r="C8597" s="4"/>
    </row>
    <row r="8598" spans="1:3" x14ac:dyDescent="0.25">
      <c r="A8598" s="4"/>
      <c r="B8598" s="8"/>
      <c r="C8598" s="4"/>
    </row>
    <row r="8599" spans="1:3" x14ac:dyDescent="0.25">
      <c r="A8599" s="4"/>
      <c r="B8599" s="8"/>
      <c r="C8599" s="4"/>
    </row>
    <row r="8600" spans="1:3" x14ac:dyDescent="0.25">
      <c r="A8600" s="4"/>
      <c r="B8600" s="8"/>
      <c r="C8600" s="4"/>
    </row>
    <row r="8601" spans="1:3" x14ac:dyDescent="0.25">
      <c r="A8601" s="4"/>
      <c r="B8601" s="8"/>
      <c r="C8601" s="4"/>
    </row>
    <row r="8602" spans="1:3" x14ac:dyDescent="0.25">
      <c r="A8602" s="4"/>
      <c r="B8602" s="8"/>
      <c r="C8602" s="4"/>
    </row>
    <row r="8603" spans="1:3" x14ac:dyDescent="0.25">
      <c r="A8603" s="4"/>
      <c r="B8603" s="8"/>
      <c r="C8603" s="4"/>
    </row>
    <row r="8604" spans="1:3" x14ac:dyDescent="0.25">
      <c r="A8604" s="4"/>
      <c r="B8604" s="8"/>
      <c r="C8604" s="4"/>
    </row>
    <row r="8605" spans="1:3" x14ac:dyDescent="0.25">
      <c r="A8605" s="4"/>
      <c r="B8605" s="8"/>
      <c r="C8605" s="4"/>
    </row>
    <row r="8606" spans="1:3" x14ac:dyDescent="0.25">
      <c r="A8606" s="4"/>
      <c r="B8606" s="8"/>
      <c r="C8606" s="4"/>
    </row>
    <row r="8607" spans="1:3" x14ac:dyDescent="0.25">
      <c r="A8607" s="4"/>
      <c r="B8607" s="8"/>
      <c r="C8607" s="4"/>
    </row>
    <row r="8608" spans="1:3" x14ac:dyDescent="0.25">
      <c r="A8608" s="4"/>
      <c r="B8608" s="8"/>
      <c r="C8608" s="4"/>
    </row>
    <row r="8609" spans="1:3" x14ac:dyDescent="0.25">
      <c r="A8609" s="4"/>
      <c r="B8609" s="8"/>
      <c r="C8609" s="4"/>
    </row>
    <row r="8610" spans="1:3" x14ac:dyDescent="0.25">
      <c r="A8610" s="4"/>
      <c r="B8610" s="8"/>
      <c r="C8610" s="4"/>
    </row>
    <row r="8611" spans="1:3" x14ac:dyDescent="0.25">
      <c r="A8611" s="4"/>
      <c r="B8611" s="8"/>
      <c r="C8611" s="4"/>
    </row>
    <row r="8612" spans="1:3" x14ac:dyDescent="0.25">
      <c r="A8612" s="4"/>
      <c r="B8612" s="8"/>
      <c r="C8612" s="4"/>
    </row>
    <row r="8613" spans="1:3" x14ac:dyDescent="0.25">
      <c r="A8613" s="4"/>
      <c r="B8613" s="8"/>
      <c r="C8613" s="4"/>
    </row>
    <row r="8614" spans="1:3" x14ac:dyDescent="0.25">
      <c r="A8614" s="4"/>
      <c r="B8614" s="8"/>
      <c r="C8614" s="4"/>
    </row>
    <row r="8615" spans="1:3" x14ac:dyDescent="0.25">
      <c r="A8615" s="4"/>
      <c r="B8615" s="8"/>
      <c r="C8615" s="4"/>
    </row>
    <row r="8616" spans="1:3" x14ac:dyDescent="0.25">
      <c r="A8616" s="4"/>
      <c r="B8616" s="8"/>
      <c r="C8616" s="4"/>
    </row>
    <row r="8617" spans="1:3" x14ac:dyDescent="0.25">
      <c r="A8617" s="4"/>
      <c r="B8617" s="8"/>
      <c r="C8617" s="4"/>
    </row>
    <row r="8618" spans="1:3" x14ac:dyDescent="0.25">
      <c r="A8618" s="4"/>
      <c r="B8618" s="8"/>
      <c r="C8618" s="4"/>
    </row>
    <row r="8619" spans="1:3" x14ac:dyDescent="0.25">
      <c r="A8619" s="4"/>
      <c r="B8619" s="8"/>
      <c r="C8619" s="4"/>
    </row>
    <row r="8620" spans="1:3" x14ac:dyDescent="0.25">
      <c r="A8620" s="4"/>
      <c r="B8620" s="8"/>
      <c r="C8620" s="4"/>
    </row>
    <row r="8621" spans="1:3" x14ac:dyDescent="0.25">
      <c r="A8621" s="4"/>
      <c r="B8621" s="8"/>
      <c r="C8621" s="4"/>
    </row>
    <row r="8622" spans="1:3" x14ac:dyDescent="0.25">
      <c r="A8622" s="4"/>
      <c r="B8622" s="8"/>
      <c r="C8622" s="4"/>
    </row>
    <row r="8623" spans="1:3" x14ac:dyDescent="0.25">
      <c r="A8623" s="4"/>
      <c r="B8623" s="8"/>
      <c r="C8623" s="4"/>
    </row>
    <row r="8624" spans="1:3" x14ac:dyDescent="0.25">
      <c r="A8624" s="4"/>
      <c r="B8624" s="8"/>
      <c r="C8624" s="4"/>
    </row>
    <row r="8625" spans="1:3" x14ac:dyDescent="0.25">
      <c r="A8625" s="4"/>
      <c r="B8625" s="8"/>
      <c r="C8625" s="4"/>
    </row>
    <row r="8626" spans="1:3" x14ac:dyDescent="0.25">
      <c r="A8626" s="4"/>
      <c r="B8626" s="8"/>
      <c r="C8626" s="4"/>
    </row>
    <row r="8627" spans="1:3" x14ac:dyDescent="0.25">
      <c r="A8627" s="4"/>
      <c r="B8627" s="8"/>
      <c r="C8627" s="4"/>
    </row>
    <row r="8628" spans="1:3" x14ac:dyDescent="0.25">
      <c r="A8628" s="4"/>
      <c r="B8628" s="8"/>
      <c r="C8628" s="4"/>
    </row>
    <row r="8629" spans="1:3" x14ac:dyDescent="0.25">
      <c r="A8629" s="4"/>
      <c r="B8629" s="8"/>
      <c r="C8629" s="4"/>
    </row>
    <row r="8630" spans="1:3" x14ac:dyDescent="0.25">
      <c r="A8630" s="4"/>
      <c r="B8630" s="8"/>
      <c r="C8630" s="4"/>
    </row>
    <row r="8631" spans="1:3" x14ac:dyDescent="0.25">
      <c r="A8631" s="4"/>
      <c r="B8631" s="8"/>
      <c r="C8631" s="4"/>
    </row>
    <row r="8632" spans="1:3" x14ac:dyDescent="0.25">
      <c r="A8632" s="4"/>
      <c r="B8632" s="8"/>
      <c r="C8632" s="4"/>
    </row>
    <row r="8633" spans="1:3" x14ac:dyDescent="0.25">
      <c r="A8633" s="4"/>
      <c r="B8633" s="8"/>
      <c r="C8633" s="4"/>
    </row>
    <row r="8634" spans="1:3" x14ac:dyDescent="0.25">
      <c r="A8634" s="4"/>
      <c r="B8634" s="8"/>
      <c r="C8634" s="4"/>
    </row>
    <row r="8635" spans="1:3" x14ac:dyDescent="0.25">
      <c r="A8635" s="4"/>
      <c r="B8635" s="8"/>
      <c r="C8635" s="4"/>
    </row>
    <row r="8636" spans="1:3" x14ac:dyDescent="0.25">
      <c r="A8636" s="4"/>
      <c r="B8636" s="8"/>
      <c r="C8636" s="4"/>
    </row>
    <row r="8637" spans="1:3" x14ac:dyDescent="0.25">
      <c r="A8637" s="4"/>
      <c r="B8637" s="8"/>
      <c r="C8637" s="4"/>
    </row>
    <row r="8638" spans="1:3" x14ac:dyDescent="0.25">
      <c r="A8638" s="4"/>
      <c r="B8638" s="8"/>
      <c r="C8638" s="4"/>
    </row>
    <row r="8639" spans="1:3" x14ac:dyDescent="0.25">
      <c r="A8639" s="4"/>
      <c r="B8639" s="8"/>
      <c r="C8639" s="4"/>
    </row>
    <row r="8640" spans="1:3" x14ac:dyDescent="0.25">
      <c r="A8640" s="4"/>
      <c r="B8640" s="8"/>
      <c r="C8640" s="4"/>
    </row>
    <row r="8641" spans="1:3" x14ac:dyDescent="0.25">
      <c r="A8641" s="4"/>
      <c r="B8641" s="8"/>
      <c r="C8641" s="4"/>
    </row>
    <row r="8642" spans="1:3" x14ac:dyDescent="0.25">
      <c r="A8642" s="4"/>
      <c r="B8642" s="8"/>
      <c r="C8642" s="4"/>
    </row>
    <row r="8643" spans="1:3" x14ac:dyDescent="0.25">
      <c r="A8643" s="4"/>
      <c r="B8643" s="8"/>
      <c r="C8643" s="4"/>
    </row>
    <row r="8644" spans="1:3" x14ac:dyDescent="0.25">
      <c r="A8644" s="4"/>
      <c r="B8644" s="8"/>
      <c r="C8644" s="4"/>
    </row>
    <row r="8645" spans="1:3" x14ac:dyDescent="0.25">
      <c r="A8645" s="4"/>
      <c r="B8645" s="8"/>
      <c r="C8645" s="4"/>
    </row>
    <row r="8646" spans="1:3" x14ac:dyDescent="0.25">
      <c r="A8646" s="4"/>
      <c r="B8646" s="8"/>
      <c r="C8646" s="4"/>
    </row>
    <row r="8647" spans="1:3" x14ac:dyDescent="0.25">
      <c r="A8647" s="4"/>
      <c r="B8647" s="8"/>
      <c r="C8647" s="4"/>
    </row>
    <row r="8648" spans="1:3" x14ac:dyDescent="0.25">
      <c r="A8648" s="4"/>
      <c r="B8648" s="8"/>
      <c r="C8648" s="4"/>
    </row>
    <row r="8649" spans="1:3" x14ac:dyDescent="0.25">
      <c r="A8649" s="4"/>
      <c r="B8649" s="8"/>
      <c r="C8649" s="4"/>
    </row>
    <row r="8650" spans="1:3" x14ac:dyDescent="0.25">
      <c r="A8650" s="4"/>
      <c r="B8650" s="8"/>
      <c r="C8650" s="4"/>
    </row>
    <row r="8651" spans="1:3" x14ac:dyDescent="0.25">
      <c r="A8651" s="4"/>
      <c r="B8651" s="8"/>
      <c r="C8651" s="4"/>
    </row>
    <row r="8652" spans="1:3" x14ac:dyDescent="0.25">
      <c r="A8652" s="4"/>
      <c r="B8652" s="8"/>
      <c r="C8652" s="4"/>
    </row>
    <row r="8653" spans="1:3" x14ac:dyDescent="0.25">
      <c r="A8653" s="4"/>
      <c r="B8653" s="8"/>
      <c r="C8653" s="4"/>
    </row>
    <row r="8654" spans="1:3" x14ac:dyDescent="0.25">
      <c r="A8654" s="4"/>
      <c r="B8654" s="8"/>
      <c r="C8654" s="4"/>
    </row>
    <row r="8655" spans="1:3" x14ac:dyDescent="0.25">
      <c r="A8655" s="4"/>
      <c r="B8655" s="8"/>
      <c r="C8655" s="4"/>
    </row>
    <row r="8656" spans="1:3" x14ac:dyDescent="0.25">
      <c r="A8656" s="4"/>
      <c r="B8656" s="8"/>
      <c r="C8656" s="4"/>
    </row>
    <row r="8657" spans="1:3" x14ac:dyDescent="0.25">
      <c r="A8657" s="4"/>
      <c r="B8657" s="8"/>
      <c r="C8657" s="4"/>
    </row>
    <row r="8658" spans="1:3" x14ac:dyDescent="0.25">
      <c r="A8658" s="4"/>
      <c r="B8658" s="8"/>
      <c r="C8658" s="4"/>
    </row>
    <row r="8659" spans="1:3" x14ac:dyDescent="0.25">
      <c r="A8659" s="4"/>
      <c r="B8659" s="8"/>
      <c r="C8659" s="4"/>
    </row>
    <row r="8660" spans="1:3" x14ac:dyDescent="0.25">
      <c r="A8660" s="4"/>
      <c r="B8660" s="8"/>
      <c r="C8660" s="4"/>
    </row>
    <row r="8661" spans="1:3" x14ac:dyDescent="0.25">
      <c r="A8661" s="4"/>
      <c r="B8661" s="8"/>
      <c r="C8661" s="4"/>
    </row>
    <row r="8662" spans="1:3" x14ac:dyDescent="0.25">
      <c r="A8662" s="4"/>
      <c r="B8662" s="8"/>
      <c r="C8662" s="4"/>
    </row>
    <row r="8663" spans="1:3" x14ac:dyDescent="0.25">
      <c r="A8663" s="4"/>
      <c r="B8663" s="8"/>
      <c r="C8663" s="4"/>
    </row>
    <row r="8664" spans="1:3" x14ac:dyDescent="0.25">
      <c r="A8664" s="4"/>
      <c r="B8664" s="8"/>
      <c r="C8664" s="4"/>
    </row>
    <row r="8665" spans="1:3" x14ac:dyDescent="0.25">
      <c r="A8665" s="4"/>
      <c r="B8665" s="8"/>
      <c r="C8665" s="4"/>
    </row>
    <row r="8666" spans="1:3" x14ac:dyDescent="0.25">
      <c r="A8666" s="4"/>
      <c r="B8666" s="8"/>
      <c r="C8666" s="4"/>
    </row>
    <row r="8667" spans="1:3" x14ac:dyDescent="0.25">
      <c r="A8667" s="4"/>
      <c r="B8667" s="8"/>
      <c r="C8667" s="4"/>
    </row>
    <row r="8668" spans="1:3" x14ac:dyDescent="0.25">
      <c r="A8668" s="4"/>
      <c r="B8668" s="8"/>
      <c r="C8668" s="4"/>
    </row>
    <row r="8669" spans="1:3" x14ac:dyDescent="0.25">
      <c r="A8669" s="4"/>
      <c r="B8669" s="8"/>
      <c r="C8669" s="4"/>
    </row>
    <row r="8670" spans="1:3" x14ac:dyDescent="0.25">
      <c r="A8670" s="4"/>
      <c r="B8670" s="8"/>
      <c r="C8670" s="4"/>
    </row>
    <row r="8671" spans="1:3" x14ac:dyDescent="0.25">
      <c r="A8671" s="4"/>
      <c r="B8671" s="8"/>
      <c r="C8671" s="4"/>
    </row>
    <row r="8672" spans="1:3" x14ac:dyDescent="0.25">
      <c r="A8672" s="4"/>
      <c r="B8672" s="8"/>
      <c r="C8672" s="4"/>
    </row>
    <row r="8673" spans="1:3" x14ac:dyDescent="0.25">
      <c r="A8673" s="4"/>
      <c r="B8673" s="8"/>
      <c r="C8673" s="4"/>
    </row>
    <row r="8674" spans="1:3" x14ac:dyDescent="0.25">
      <c r="A8674" s="4"/>
      <c r="B8674" s="8"/>
      <c r="C8674" s="4"/>
    </row>
    <row r="8675" spans="1:3" x14ac:dyDescent="0.25">
      <c r="A8675" s="4"/>
      <c r="B8675" s="8"/>
      <c r="C8675" s="4"/>
    </row>
    <row r="8676" spans="1:3" x14ac:dyDescent="0.25">
      <c r="A8676" s="4"/>
      <c r="B8676" s="8"/>
      <c r="C8676" s="4"/>
    </row>
    <row r="8677" spans="1:3" x14ac:dyDescent="0.25">
      <c r="A8677" s="4"/>
      <c r="B8677" s="8"/>
      <c r="C8677" s="4"/>
    </row>
    <row r="8678" spans="1:3" x14ac:dyDescent="0.25">
      <c r="A8678" s="4"/>
      <c r="B8678" s="8"/>
      <c r="C8678" s="4"/>
    </row>
    <row r="8679" spans="1:3" x14ac:dyDescent="0.25">
      <c r="A8679" s="4"/>
      <c r="B8679" s="8"/>
      <c r="C8679" s="4"/>
    </row>
    <row r="8680" spans="1:3" x14ac:dyDescent="0.25">
      <c r="A8680" s="4"/>
      <c r="B8680" s="8"/>
      <c r="C8680" s="4"/>
    </row>
    <row r="8681" spans="1:3" x14ac:dyDescent="0.25">
      <c r="A8681" s="4"/>
      <c r="B8681" s="8"/>
      <c r="C8681" s="4"/>
    </row>
    <row r="8682" spans="1:3" x14ac:dyDescent="0.25">
      <c r="A8682" s="4"/>
      <c r="B8682" s="8"/>
      <c r="C8682" s="4"/>
    </row>
    <row r="8683" spans="1:3" x14ac:dyDescent="0.25">
      <c r="A8683" s="4"/>
      <c r="B8683" s="8"/>
      <c r="C8683" s="4"/>
    </row>
    <row r="8684" spans="1:3" x14ac:dyDescent="0.25">
      <c r="A8684" s="4"/>
      <c r="B8684" s="8"/>
      <c r="C8684" s="4"/>
    </row>
    <row r="8685" spans="1:3" x14ac:dyDescent="0.25">
      <c r="A8685" s="4"/>
      <c r="B8685" s="8"/>
      <c r="C8685" s="4"/>
    </row>
    <row r="8686" spans="1:3" x14ac:dyDescent="0.25">
      <c r="A8686" s="4"/>
      <c r="B8686" s="8"/>
      <c r="C8686" s="4"/>
    </row>
    <row r="8687" spans="1:3" x14ac:dyDescent="0.25">
      <c r="A8687" s="4"/>
      <c r="B8687" s="8"/>
      <c r="C8687" s="4"/>
    </row>
    <row r="8688" spans="1:3" x14ac:dyDescent="0.25">
      <c r="A8688" s="4"/>
      <c r="B8688" s="8"/>
      <c r="C8688" s="4"/>
    </row>
    <row r="8689" spans="1:3" x14ac:dyDescent="0.25">
      <c r="A8689" s="4"/>
      <c r="B8689" s="8"/>
      <c r="C8689" s="4"/>
    </row>
    <row r="8690" spans="1:3" x14ac:dyDescent="0.25">
      <c r="A8690" s="4"/>
      <c r="B8690" s="8"/>
      <c r="C8690" s="4"/>
    </row>
    <row r="8691" spans="1:3" x14ac:dyDescent="0.25">
      <c r="A8691" s="4"/>
      <c r="B8691" s="8"/>
      <c r="C8691" s="4"/>
    </row>
    <row r="8692" spans="1:3" x14ac:dyDescent="0.25">
      <c r="A8692" s="4"/>
      <c r="B8692" s="8"/>
      <c r="C8692" s="4"/>
    </row>
    <row r="8693" spans="1:3" x14ac:dyDescent="0.25">
      <c r="A8693" s="4"/>
      <c r="B8693" s="8"/>
      <c r="C8693" s="4"/>
    </row>
    <row r="8694" spans="1:3" x14ac:dyDescent="0.25">
      <c r="A8694" s="4"/>
      <c r="B8694" s="8"/>
      <c r="C8694" s="4"/>
    </row>
    <row r="8695" spans="1:3" x14ac:dyDescent="0.25">
      <c r="A8695" s="4"/>
      <c r="B8695" s="8"/>
      <c r="C8695" s="4"/>
    </row>
    <row r="8696" spans="1:3" x14ac:dyDescent="0.25">
      <c r="A8696" s="4"/>
      <c r="B8696" s="8"/>
      <c r="C8696" s="4"/>
    </row>
    <row r="8697" spans="1:3" x14ac:dyDescent="0.25">
      <c r="A8697" s="4"/>
      <c r="B8697" s="8"/>
      <c r="C8697" s="4"/>
    </row>
    <row r="8698" spans="1:3" x14ac:dyDescent="0.25">
      <c r="A8698" s="4"/>
      <c r="B8698" s="8"/>
      <c r="C8698" s="4"/>
    </row>
    <row r="8699" spans="1:3" x14ac:dyDescent="0.25">
      <c r="A8699" s="4"/>
      <c r="B8699" s="8"/>
      <c r="C8699" s="4"/>
    </row>
    <row r="8700" spans="1:3" x14ac:dyDescent="0.25">
      <c r="A8700" s="4"/>
      <c r="B8700" s="8"/>
      <c r="C8700" s="4"/>
    </row>
    <row r="8701" spans="1:3" x14ac:dyDescent="0.25">
      <c r="A8701" s="4"/>
      <c r="B8701" s="8"/>
      <c r="C8701" s="4"/>
    </row>
    <row r="8702" spans="1:3" x14ac:dyDescent="0.25">
      <c r="A8702" s="4"/>
      <c r="B8702" s="8"/>
      <c r="C8702" s="4"/>
    </row>
    <row r="8703" spans="1:3" x14ac:dyDescent="0.25">
      <c r="A8703" s="4"/>
      <c r="B8703" s="8"/>
      <c r="C8703" s="4"/>
    </row>
    <row r="8704" spans="1:3" x14ac:dyDescent="0.25">
      <c r="A8704" s="4"/>
      <c r="B8704" s="8"/>
      <c r="C8704" s="4"/>
    </row>
    <row r="8705" spans="1:3" x14ac:dyDescent="0.25">
      <c r="A8705" s="4"/>
      <c r="B8705" s="8"/>
      <c r="C8705" s="4"/>
    </row>
    <row r="8706" spans="1:3" x14ac:dyDescent="0.25">
      <c r="A8706" s="4"/>
      <c r="B8706" s="8"/>
      <c r="C8706" s="4"/>
    </row>
    <row r="8707" spans="1:3" x14ac:dyDescent="0.25">
      <c r="A8707" s="4"/>
      <c r="B8707" s="8"/>
      <c r="C8707" s="4"/>
    </row>
    <row r="8708" spans="1:3" x14ac:dyDescent="0.25">
      <c r="A8708" s="4"/>
      <c r="B8708" s="8"/>
      <c r="C8708" s="4"/>
    </row>
    <row r="8709" spans="1:3" x14ac:dyDescent="0.25">
      <c r="A8709" s="4"/>
      <c r="B8709" s="8"/>
      <c r="C8709" s="4"/>
    </row>
    <row r="8710" spans="1:3" x14ac:dyDescent="0.25">
      <c r="A8710" s="4"/>
      <c r="B8710" s="8"/>
      <c r="C8710" s="4"/>
    </row>
    <row r="8711" spans="1:3" x14ac:dyDescent="0.25">
      <c r="A8711" s="4"/>
      <c r="B8711" s="8"/>
      <c r="C8711" s="4"/>
    </row>
    <row r="8712" spans="1:3" x14ac:dyDescent="0.25">
      <c r="A8712" s="4"/>
      <c r="B8712" s="8"/>
      <c r="C8712" s="4"/>
    </row>
    <row r="8713" spans="1:3" x14ac:dyDescent="0.25">
      <c r="A8713" s="4"/>
      <c r="B8713" s="8"/>
      <c r="C8713" s="4"/>
    </row>
    <row r="8714" spans="1:3" x14ac:dyDescent="0.25">
      <c r="A8714" s="4"/>
      <c r="B8714" s="8"/>
      <c r="C8714" s="4"/>
    </row>
    <row r="8715" spans="1:3" x14ac:dyDescent="0.25">
      <c r="A8715" s="4"/>
      <c r="B8715" s="8"/>
      <c r="C8715" s="4"/>
    </row>
    <row r="8716" spans="1:3" x14ac:dyDescent="0.25">
      <c r="A8716" s="4"/>
      <c r="B8716" s="8"/>
      <c r="C8716" s="4"/>
    </row>
    <row r="8717" spans="1:3" x14ac:dyDescent="0.25">
      <c r="A8717" s="4"/>
      <c r="B8717" s="8"/>
      <c r="C8717" s="4"/>
    </row>
    <row r="8718" spans="1:3" x14ac:dyDescent="0.25">
      <c r="A8718" s="4"/>
      <c r="B8718" s="8"/>
      <c r="C8718" s="4"/>
    </row>
    <row r="8719" spans="1:3" x14ac:dyDescent="0.25">
      <c r="A8719" s="4"/>
      <c r="B8719" s="8"/>
      <c r="C8719" s="4"/>
    </row>
    <row r="8720" spans="1:3" x14ac:dyDescent="0.25">
      <c r="A8720" s="4"/>
      <c r="B8720" s="8"/>
      <c r="C8720" s="4"/>
    </row>
    <row r="8721" spans="1:3" x14ac:dyDescent="0.25">
      <c r="A8721" s="4"/>
      <c r="B8721" s="8"/>
      <c r="C8721" s="4"/>
    </row>
    <row r="8722" spans="1:3" x14ac:dyDescent="0.25">
      <c r="A8722" s="4"/>
      <c r="B8722" s="8"/>
      <c r="C8722" s="4"/>
    </row>
    <row r="8723" spans="1:3" x14ac:dyDescent="0.25">
      <c r="A8723" s="4"/>
      <c r="B8723" s="8"/>
      <c r="C8723" s="4"/>
    </row>
    <row r="8724" spans="1:3" x14ac:dyDescent="0.25">
      <c r="A8724" s="4"/>
      <c r="B8724" s="8"/>
      <c r="C8724" s="4"/>
    </row>
    <row r="8725" spans="1:3" x14ac:dyDescent="0.25">
      <c r="A8725" s="4"/>
      <c r="B8725" s="8"/>
      <c r="C8725" s="4"/>
    </row>
    <row r="8726" spans="1:3" x14ac:dyDescent="0.25">
      <c r="A8726" s="4"/>
      <c r="B8726" s="8"/>
      <c r="C8726" s="4"/>
    </row>
    <row r="8727" spans="1:3" x14ac:dyDescent="0.25">
      <c r="A8727" s="4"/>
      <c r="B8727" s="8"/>
      <c r="C8727" s="4"/>
    </row>
    <row r="8728" spans="1:3" x14ac:dyDescent="0.25">
      <c r="A8728" s="4"/>
      <c r="B8728" s="8"/>
      <c r="C8728" s="4"/>
    </row>
    <row r="8729" spans="1:3" x14ac:dyDescent="0.25">
      <c r="A8729" s="4"/>
      <c r="B8729" s="8"/>
      <c r="C8729" s="4"/>
    </row>
    <row r="8730" spans="1:3" x14ac:dyDescent="0.25">
      <c r="A8730" s="4"/>
      <c r="B8730" s="8"/>
      <c r="C8730" s="4"/>
    </row>
    <row r="8731" spans="1:3" x14ac:dyDescent="0.25">
      <c r="A8731" s="4"/>
      <c r="B8731" s="8"/>
      <c r="C8731" s="4"/>
    </row>
    <row r="8732" spans="1:3" x14ac:dyDescent="0.25">
      <c r="A8732" s="4"/>
      <c r="B8732" s="8"/>
      <c r="C8732" s="4"/>
    </row>
    <row r="8733" spans="1:3" x14ac:dyDescent="0.25">
      <c r="A8733" s="4"/>
      <c r="B8733" s="8"/>
      <c r="C8733" s="4"/>
    </row>
    <row r="8734" spans="1:3" x14ac:dyDescent="0.25">
      <c r="A8734" s="4"/>
      <c r="B8734" s="8"/>
      <c r="C8734" s="4"/>
    </row>
    <row r="8735" spans="1:3" x14ac:dyDescent="0.25">
      <c r="A8735" s="4"/>
      <c r="B8735" s="8"/>
      <c r="C8735" s="4"/>
    </row>
    <row r="8736" spans="1:3" x14ac:dyDescent="0.25">
      <c r="A8736" s="4"/>
      <c r="B8736" s="8"/>
      <c r="C8736" s="4"/>
    </row>
    <row r="8737" spans="1:3" x14ac:dyDescent="0.25">
      <c r="A8737" s="4"/>
      <c r="B8737" s="8"/>
      <c r="C8737" s="4"/>
    </row>
    <row r="8738" spans="1:3" x14ac:dyDescent="0.25">
      <c r="A8738" s="4"/>
      <c r="B8738" s="8"/>
      <c r="C8738" s="4"/>
    </row>
    <row r="8739" spans="1:3" x14ac:dyDescent="0.25">
      <c r="A8739" s="4"/>
      <c r="B8739" s="8"/>
      <c r="C8739" s="4"/>
    </row>
    <row r="8740" spans="1:3" x14ac:dyDescent="0.25">
      <c r="A8740" s="4"/>
      <c r="B8740" s="8"/>
      <c r="C8740" s="4"/>
    </row>
    <row r="8741" spans="1:3" x14ac:dyDescent="0.25">
      <c r="A8741" s="4"/>
      <c r="B8741" s="8"/>
      <c r="C8741" s="4"/>
    </row>
    <row r="8742" spans="1:3" x14ac:dyDescent="0.25">
      <c r="A8742" s="4"/>
      <c r="B8742" s="8"/>
      <c r="C8742" s="4"/>
    </row>
    <row r="8743" spans="1:3" x14ac:dyDescent="0.25">
      <c r="A8743" s="4"/>
      <c r="B8743" s="8"/>
      <c r="C8743" s="4"/>
    </row>
    <row r="8744" spans="1:3" x14ac:dyDescent="0.25">
      <c r="A8744" s="4"/>
      <c r="B8744" s="8"/>
      <c r="C8744" s="4"/>
    </row>
    <row r="8745" spans="1:3" x14ac:dyDescent="0.25">
      <c r="A8745" s="4"/>
      <c r="B8745" s="8"/>
      <c r="C8745" s="4"/>
    </row>
    <row r="8746" spans="1:3" x14ac:dyDescent="0.25">
      <c r="A8746" s="4"/>
      <c r="B8746" s="8"/>
      <c r="C8746" s="4"/>
    </row>
    <row r="8747" spans="1:3" x14ac:dyDescent="0.25">
      <c r="A8747" s="4"/>
      <c r="B8747" s="8"/>
      <c r="C8747" s="4"/>
    </row>
    <row r="8748" spans="1:3" x14ac:dyDescent="0.25">
      <c r="A8748" s="4"/>
      <c r="B8748" s="8"/>
      <c r="C8748" s="4"/>
    </row>
    <row r="8749" spans="1:3" x14ac:dyDescent="0.25">
      <c r="A8749" s="4"/>
      <c r="B8749" s="8"/>
      <c r="C8749" s="4"/>
    </row>
    <row r="8750" spans="1:3" x14ac:dyDescent="0.25">
      <c r="A8750" s="4"/>
      <c r="B8750" s="8"/>
      <c r="C8750" s="4"/>
    </row>
    <row r="8751" spans="1:3" x14ac:dyDescent="0.25">
      <c r="A8751" s="4"/>
      <c r="B8751" s="8"/>
      <c r="C8751" s="4"/>
    </row>
    <row r="8752" spans="1:3" x14ac:dyDescent="0.25">
      <c r="A8752" s="4"/>
      <c r="B8752" s="8"/>
      <c r="C8752" s="4"/>
    </row>
    <row r="8753" spans="1:3" x14ac:dyDescent="0.25">
      <c r="A8753" s="4"/>
      <c r="B8753" s="8"/>
      <c r="C8753" s="4"/>
    </row>
    <row r="8754" spans="1:3" x14ac:dyDescent="0.25">
      <c r="A8754" s="4"/>
      <c r="B8754" s="8"/>
      <c r="C8754" s="4"/>
    </row>
    <row r="8755" spans="1:3" x14ac:dyDescent="0.25">
      <c r="A8755" s="4"/>
      <c r="B8755" s="8"/>
      <c r="C8755" s="4"/>
    </row>
    <row r="8756" spans="1:3" x14ac:dyDescent="0.25">
      <c r="A8756" s="4"/>
      <c r="B8756" s="8"/>
      <c r="C8756" s="4"/>
    </row>
    <row r="8757" spans="1:3" x14ac:dyDescent="0.25">
      <c r="A8757" s="4"/>
      <c r="B8757" s="8"/>
      <c r="C8757" s="4"/>
    </row>
    <row r="8758" spans="1:3" x14ac:dyDescent="0.25">
      <c r="A8758" s="4"/>
      <c r="B8758" s="8"/>
      <c r="C8758" s="4"/>
    </row>
    <row r="8759" spans="1:3" x14ac:dyDescent="0.25">
      <c r="A8759" s="4"/>
      <c r="B8759" s="8"/>
      <c r="C8759" s="4"/>
    </row>
    <row r="8760" spans="1:3" x14ac:dyDescent="0.25">
      <c r="A8760" s="4"/>
      <c r="B8760" s="8"/>
      <c r="C8760" s="4"/>
    </row>
    <row r="8761" spans="1:3" x14ac:dyDescent="0.25">
      <c r="A8761" s="4"/>
      <c r="B8761" s="8"/>
      <c r="C8761" s="4"/>
    </row>
    <row r="8762" spans="1:3" x14ac:dyDescent="0.25">
      <c r="A8762" s="4"/>
      <c r="B8762" s="8"/>
      <c r="C8762" s="4"/>
    </row>
    <row r="8763" spans="1:3" x14ac:dyDescent="0.25">
      <c r="A8763" s="4"/>
      <c r="B8763" s="8"/>
      <c r="C8763" s="4"/>
    </row>
    <row r="8764" spans="1:3" x14ac:dyDescent="0.25">
      <c r="A8764" s="4"/>
      <c r="B8764" s="8"/>
      <c r="C8764" s="4"/>
    </row>
    <row r="8765" spans="1:3" x14ac:dyDescent="0.25">
      <c r="A8765" s="4"/>
      <c r="B8765" s="8"/>
      <c r="C8765" s="4"/>
    </row>
    <row r="8766" spans="1:3" x14ac:dyDescent="0.25">
      <c r="A8766" s="4"/>
      <c r="B8766" s="8"/>
      <c r="C8766" s="4"/>
    </row>
    <row r="8767" spans="1:3" x14ac:dyDescent="0.25">
      <c r="A8767" s="4"/>
      <c r="B8767" s="8"/>
      <c r="C8767" s="4"/>
    </row>
    <row r="8768" spans="1:3" x14ac:dyDescent="0.25">
      <c r="A8768" s="4"/>
      <c r="B8768" s="8"/>
      <c r="C8768" s="4"/>
    </row>
    <row r="8769" spans="1:3" x14ac:dyDescent="0.25">
      <c r="A8769" s="4"/>
      <c r="B8769" s="8"/>
      <c r="C8769" s="4"/>
    </row>
    <row r="8770" spans="1:3" x14ac:dyDescent="0.25">
      <c r="A8770" s="4"/>
      <c r="B8770" s="8"/>
      <c r="C8770" s="4"/>
    </row>
    <row r="8771" spans="1:3" x14ac:dyDescent="0.25">
      <c r="A8771" s="4"/>
      <c r="B8771" s="8"/>
      <c r="C8771" s="4"/>
    </row>
    <row r="8772" spans="1:3" x14ac:dyDescent="0.25">
      <c r="A8772" s="4"/>
      <c r="B8772" s="8"/>
      <c r="C8772" s="4"/>
    </row>
    <row r="8773" spans="1:3" x14ac:dyDescent="0.25">
      <c r="A8773" s="4"/>
      <c r="B8773" s="8"/>
      <c r="C8773" s="4"/>
    </row>
    <row r="8774" spans="1:3" x14ac:dyDescent="0.25">
      <c r="A8774" s="4"/>
      <c r="B8774" s="8"/>
      <c r="C8774" s="4"/>
    </row>
    <row r="8775" spans="1:3" x14ac:dyDescent="0.25">
      <c r="A8775" s="4"/>
      <c r="B8775" s="8"/>
      <c r="C8775" s="4"/>
    </row>
    <row r="8776" spans="1:3" x14ac:dyDescent="0.25">
      <c r="A8776" s="4"/>
      <c r="B8776" s="8"/>
      <c r="C8776" s="4"/>
    </row>
    <row r="8777" spans="1:3" x14ac:dyDescent="0.25">
      <c r="A8777" s="4"/>
      <c r="B8777" s="8"/>
      <c r="C8777" s="4"/>
    </row>
    <row r="8778" spans="1:3" x14ac:dyDescent="0.25">
      <c r="A8778" s="4"/>
      <c r="B8778" s="8"/>
      <c r="C8778" s="4"/>
    </row>
    <row r="8779" spans="1:3" x14ac:dyDescent="0.25">
      <c r="A8779" s="4"/>
      <c r="B8779" s="8"/>
      <c r="C8779" s="4"/>
    </row>
    <row r="8780" spans="1:3" x14ac:dyDescent="0.25">
      <c r="A8780" s="4"/>
      <c r="B8780" s="8"/>
      <c r="C8780" s="4"/>
    </row>
    <row r="8781" spans="1:3" x14ac:dyDescent="0.25">
      <c r="A8781" s="4"/>
      <c r="B8781" s="8"/>
      <c r="C8781" s="4"/>
    </row>
    <row r="8782" spans="1:3" x14ac:dyDescent="0.25">
      <c r="A8782" s="4"/>
      <c r="B8782" s="8"/>
      <c r="C8782" s="4"/>
    </row>
    <row r="8783" spans="1:3" x14ac:dyDescent="0.25">
      <c r="A8783" s="4"/>
      <c r="B8783" s="8"/>
      <c r="C8783" s="4"/>
    </row>
    <row r="8784" spans="1:3" x14ac:dyDescent="0.25">
      <c r="A8784" s="4"/>
      <c r="B8784" s="8"/>
      <c r="C8784" s="4"/>
    </row>
    <row r="8785" spans="1:3" x14ac:dyDescent="0.25">
      <c r="A8785" s="4"/>
      <c r="B8785" s="8"/>
      <c r="C8785" s="4"/>
    </row>
    <row r="8786" spans="1:3" x14ac:dyDescent="0.25">
      <c r="A8786" s="4"/>
      <c r="B8786" s="8"/>
      <c r="C8786" s="4"/>
    </row>
    <row r="8787" spans="1:3" x14ac:dyDescent="0.25">
      <c r="A8787" s="4"/>
      <c r="B8787" s="8"/>
      <c r="C8787" s="4"/>
    </row>
    <row r="8788" spans="1:3" x14ac:dyDescent="0.25">
      <c r="A8788" s="4"/>
      <c r="B8788" s="8"/>
      <c r="C8788" s="4"/>
    </row>
    <row r="8789" spans="1:3" x14ac:dyDescent="0.25">
      <c r="A8789" s="4"/>
      <c r="B8789" s="8"/>
      <c r="C8789" s="4"/>
    </row>
    <row r="8790" spans="1:3" x14ac:dyDescent="0.25">
      <c r="A8790" s="4"/>
      <c r="B8790" s="8"/>
      <c r="C8790" s="4"/>
    </row>
    <row r="8791" spans="1:3" x14ac:dyDescent="0.25">
      <c r="A8791" s="4"/>
      <c r="B8791" s="8"/>
      <c r="C8791" s="4"/>
    </row>
    <row r="8792" spans="1:3" x14ac:dyDescent="0.25">
      <c r="A8792" s="4"/>
      <c r="B8792" s="8"/>
      <c r="C8792" s="4"/>
    </row>
    <row r="8793" spans="1:3" x14ac:dyDescent="0.25">
      <c r="A8793" s="4"/>
      <c r="B8793" s="8"/>
      <c r="C8793" s="4"/>
    </row>
    <row r="8794" spans="1:3" x14ac:dyDescent="0.25">
      <c r="A8794" s="4"/>
      <c r="B8794" s="8"/>
      <c r="C8794" s="4"/>
    </row>
    <row r="8795" spans="1:3" x14ac:dyDescent="0.25">
      <c r="A8795" s="4"/>
      <c r="B8795" s="8"/>
      <c r="C8795" s="4"/>
    </row>
    <row r="8796" spans="1:3" x14ac:dyDescent="0.25">
      <c r="A8796" s="4"/>
      <c r="B8796" s="8"/>
      <c r="C8796" s="4"/>
    </row>
    <row r="8797" spans="1:3" x14ac:dyDescent="0.25">
      <c r="A8797" s="4"/>
      <c r="B8797" s="8"/>
      <c r="C8797" s="4"/>
    </row>
    <row r="8798" spans="1:3" x14ac:dyDescent="0.25">
      <c r="A8798" s="4"/>
      <c r="B8798" s="8"/>
      <c r="C8798" s="4"/>
    </row>
    <row r="8799" spans="1:3" x14ac:dyDescent="0.25">
      <c r="A8799" s="4"/>
      <c r="B8799" s="8"/>
      <c r="C8799" s="4"/>
    </row>
    <row r="8800" spans="1:3" x14ac:dyDescent="0.25">
      <c r="A8800" s="4"/>
      <c r="B8800" s="8"/>
      <c r="C8800" s="4"/>
    </row>
    <row r="8801" spans="1:3" x14ac:dyDescent="0.25">
      <c r="A8801" s="4"/>
      <c r="B8801" s="8"/>
      <c r="C8801" s="4"/>
    </row>
    <row r="8802" spans="1:3" x14ac:dyDescent="0.25">
      <c r="A8802" s="4"/>
      <c r="B8802" s="8"/>
      <c r="C8802" s="4"/>
    </row>
    <row r="8803" spans="1:3" x14ac:dyDescent="0.25">
      <c r="A8803" s="4"/>
      <c r="B8803" s="8"/>
      <c r="C8803" s="4"/>
    </row>
    <row r="8804" spans="1:3" x14ac:dyDescent="0.25">
      <c r="A8804" s="4"/>
      <c r="B8804" s="8"/>
      <c r="C8804" s="4"/>
    </row>
    <row r="8805" spans="1:3" x14ac:dyDescent="0.25">
      <c r="A8805" s="4"/>
      <c r="B8805" s="8"/>
      <c r="C8805" s="4"/>
    </row>
    <row r="8806" spans="1:3" x14ac:dyDescent="0.25">
      <c r="A8806" s="4"/>
      <c r="B8806" s="8"/>
      <c r="C8806" s="4"/>
    </row>
    <row r="8807" spans="1:3" x14ac:dyDescent="0.25">
      <c r="A8807" s="4"/>
      <c r="B8807" s="8"/>
      <c r="C8807" s="4"/>
    </row>
    <row r="8808" spans="1:3" x14ac:dyDescent="0.25">
      <c r="A8808" s="4"/>
      <c r="B8808" s="8"/>
      <c r="C8808" s="4"/>
    </row>
    <row r="8809" spans="1:3" x14ac:dyDescent="0.25">
      <c r="A8809" s="4"/>
      <c r="B8809" s="8"/>
      <c r="C8809" s="4"/>
    </row>
    <row r="8810" spans="1:3" x14ac:dyDescent="0.25">
      <c r="A8810" s="4"/>
      <c r="B8810" s="8"/>
      <c r="C8810" s="4"/>
    </row>
    <row r="8811" spans="1:3" x14ac:dyDescent="0.25">
      <c r="A8811" s="4"/>
      <c r="B8811" s="8"/>
      <c r="C8811" s="4"/>
    </row>
    <row r="8812" spans="1:3" x14ac:dyDescent="0.25">
      <c r="A8812" s="4"/>
      <c r="B8812" s="8"/>
      <c r="C8812" s="4"/>
    </row>
    <row r="8813" spans="1:3" x14ac:dyDescent="0.25">
      <c r="A8813" s="4"/>
      <c r="B8813" s="8"/>
      <c r="C8813" s="4"/>
    </row>
    <row r="8814" spans="1:3" x14ac:dyDescent="0.25">
      <c r="A8814" s="4"/>
      <c r="B8814" s="8"/>
      <c r="C8814" s="4"/>
    </row>
    <row r="8815" spans="1:3" x14ac:dyDescent="0.25">
      <c r="A8815" s="4"/>
      <c r="B8815" s="8"/>
      <c r="C8815" s="4"/>
    </row>
    <row r="8816" spans="1:3" x14ac:dyDescent="0.25">
      <c r="A8816" s="4"/>
      <c r="B8816" s="8"/>
      <c r="C8816" s="4"/>
    </row>
    <row r="8817" spans="1:3" x14ac:dyDescent="0.25">
      <c r="A8817" s="4"/>
      <c r="B8817" s="8"/>
      <c r="C8817" s="4"/>
    </row>
    <row r="8818" spans="1:3" x14ac:dyDescent="0.25">
      <c r="A8818" s="4"/>
      <c r="B8818" s="8"/>
      <c r="C8818" s="4"/>
    </row>
    <row r="8819" spans="1:3" x14ac:dyDescent="0.25">
      <c r="A8819" s="4"/>
      <c r="B8819" s="8"/>
      <c r="C8819" s="4"/>
    </row>
    <row r="8820" spans="1:3" x14ac:dyDescent="0.25">
      <c r="A8820" s="4"/>
      <c r="B8820" s="8"/>
      <c r="C8820" s="4"/>
    </row>
    <row r="8821" spans="1:3" x14ac:dyDescent="0.25">
      <c r="A8821" s="4"/>
      <c r="B8821" s="8"/>
      <c r="C8821" s="4"/>
    </row>
    <row r="8822" spans="1:3" x14ac:dyDescent="0.25">
      <c r="A8822" s="4"/>
      <c r="B8822" s="8"/>
      <c r="C8822" s="4"/>
    </row>
    <row r="8823" spans="1:3" x14ac:dyDescent="0.25">
      <c r="A8823" s="4"/>
      <c r="B8823" s="8"/>
      <c r="C8823" s="4"/>
    </row>
    <row r="8824" spans="1:3" x14ac:dyDescent="0.25">
      <c r="A8824" s="4"/>
      <c r="B8824" s="8"/>
      <c r="C8824" s="4"/>
    </row>
    <row r="8825" spans="1:3" x14ac:dyDescent="0.25">
      <c r="A8825" s="4"/>
      <c r="B8825" s="8"/>
      <c r="C8825" s="4"/>
    </row>
    <row r="8826" spans="1:3" x14ac:dyDescent="0.25">
      <c r="A8826" s="4"/>
      <c r="B8826" s="8"/>
      <c r="C8826" s="4"/>
    </row>
    <row r="8827" spans="1:3" x14ac:dyDescent="0.25">
      <c r="A8827" s="4"/>
      <c r="B8827" s="8"/>
      <c r="C8827" s="4"/>
    </row>
    <row r="8828" spans="1:3" x14ac:dyDescent="0.25">
      <c r="A8828" s="4"/>
      <c r="B8828" s="8"/>
      <c r="C8828" s="4"/>
    </row>
    <row r="8829" spans="1:3" x14ac:dyDescent="0.25">
      <c r="A8829" s="4"/>
      <c r="B8829" s="8"/>
      <c r="C8829" s="4"/>
    </row>
    <row r="8830" spans="1:3" x14ac:dyDescent="0.25">
      <c r="A8830" s="4"/>
      <c r="B8830" s="8"/>
      <c r="C8830" s="4"/>
    </row>
    <row r="8831" spans="1:3" x14ac:dyDescent="0.25">
      <c r="A8831" s="4"/>
      <c r="B8831" s="8"/>
      <c r="C8831" s="4"/>
    </row>
    <row r="8832" spans="1:3" x14ac:dyDescent="0.25">
      <c r="A8832" s="4"/>
      <c r="B8832" s="8"/>
      <c r="C8832" s="4"/>
    </row>
    <row r="8833" spans="1:3" x14ac:dyDescent="0.25">
      <c r="A8833" s="4"/>
      <c r="B8833" s="8"/>
      <c r="C8833" s="4"/>
    </row>
    <row r="8834" spans="1:3" x14ac:dyDescent="0.25">
      <c r="A8834" s="4"/>
      <c r="B8834" s="8"/>
      <c r="C8834" s="4"/>
    </row>
    <row r="8835" spans="1:3" x14ac:dyDescent="0.25">
      <c r="A8835" s="4"/>
      <c r="B8835" s="8"/>
      <c r="C8835" s="4"/>
    </row>
    <row r="8836" spans="1:3" x14ac:dyDescent="0.25">
      <c r="A8836" s="4"/>
      <c r="B8836" s="8"/>
      <c r="C8836" s="4"/>
    </row>
    <row r="8837" spans="1:3" x14ac:dyDescent="0.25">
      <c r="A8837" s="4"/>
      <c r="B8837" s="8"/>
      <c r="C8837" s="4"/>
    </row>
    <row r="8838" spans="1:3" x14ac:dyDescent="0.25">
      <c r="A8838" s="4"/>
      <c r="B8838" s="8"/>
      <c r="C8838" s="4"/>
    </row>
    <row r="8839" spans="1:3" x14ac:dyDescent="0.25">
      <c r="A8839" s="4"/>
      <c r="B8839" s="8"/>
      <c r="C8839" s="4"/>
    </row>
    <row r="8840" spans="1:3" x14ac:dyDescent="0.25">
      <c r="A8840" s="4"/>
      <c r="B8840" s="8"/>
      <c r="C8840" s="4"/>
    </row>
    <row r="8841" spans="1:3" x14ac:dyDescent="0.25">
      <c r="A8841" s="4"/>
      <c r="B8841" s="8"/>
      <c r="C8841" s="4"/>
    </row>
    <row r="8842" spans="1:3" x14ac:dyDescent="0.25">
      <c r="A8842" s="4"/>
      <c r="B8842" s="8"/>
      <c r="C8842" s="4"/>
    </row>
    <row r="8843" spans="1:3" x14ac:dyDescent="0.25">
      <c r="A8843" s="4"/>
      <c r="B8843" s="8"/>
      <c r="C8843" s="4"/>
    </row>
    <row r="8844" spans="1:3" x14ac:dyDescent="0.25">
      <c r="A8844" s="4"/>
      <c r="B8844" s="8"/>
      <c r="C8844" s="4"/>
    </row>
    <row r="8845" spans="1:3" x14ac:dyDescent="0.25">
      <c r="A8845" s="4"/>
      <c r="B8845" s="8"/>
      <c r="C8845" s="4"/>
    </row>
    <row r="8846" spans="1:3" x14ac:dyDescent="0.25">
      <c r="A8846" s="4"/>
      <c r="B8846" s="8"/>
      <c r="C8846" s="4"/>
    </row>
    <row r="8847" spans="1:3" x14ac:dyDescent="0.25">
      <c r="A8847" s="4"/>
      <c r="B8847" s="8"/>
      <c r="C8847" s="4"/>
    </row>
    <row r="8848" spans="1:3" x14ac:dyDescent="0.25">
      <c r="A8848" s="4"/>
      <c r="B8848" s="8"/>
      <c r="C8848" s="4"/>
    </row>
    <row r="8849" spans="1:3" x14ac:dyDescent="0.25">
      <c r="A8849" s="4"/>
      <c r="B8849" s="8"/>
      <c r="C8849" s="4"/>
    </row>
    <row r="8850" spans="1:3" x14ac:dyDescent="0.25">
      <c r="A8850" s="4"/>
      <c r="B8850" s="8"/>
      <c r="C8850" s="4"/>
    </row>
    <row r="8851" spans="1:3" x14ac:dyDescent="0.25">
      <c r="A8851" s="4"/>
      <c r="B8851" s="8"/>
      <c r="C8851" s="4"/>
    </row>
    <row r="8852" spans="1:3" x14ac:dyDescent="0.25">
      <c r="A8852" s="4"/>
      <c r="B8852" s="8"/>
      <c r="C8852" s="4"/>
    </row>
    <row r="8853" spans="1:3" x14ac:dyDescent="0.25">
      <c r="A8853" s="4"/>
      <c r="B8853" s="8"/>
      <c r="C8853" s="4"/>
    </row>
    <row r="8854" spans="1:3" x14ac:dyDescent="0.25">
      <c r="A8854" s="4"/>
      <c r="B8854" s="8"/>
      <c r="C8854" s="4"/>
    </row>
    <row r="8855" spans="1:3" x14ac:dyDescent="0.25">
      <c r="A8855" s="4"/>
      <c r="B8855" s="8"/>
      <c r="C8855" s="4"/>
    </row>
    <row r="8856" spans="1:3" x14ac:dyDescent="0.25">
      <c r="A8856" s="4"/>
      <c r="B8856" s="8"/>
      <c r="C8856" s="4"/>
    </row>
    <row r="8857" spans="1:3" x14ac:dyDescent="0.25">
      <c r="A8857" s="4"/>
      <c r="B8857" s="8"/>
      <c r="C8857" s="4"/>
    </row>
    <row r="8858" spans="1:3" x14ac:dyDescent="0.25">
      <c r="A8858" s="4"/>
      <c r="B8858" s="8"/>
      <c r="C8858" s="4"/>
    </row>
    <row r="8859" spans="1:3" x14ac:dyDescent="0.25">
      <c r="A8859" s="4"/>
      <c r="B8859" s="8"/>
      <c r="C8859" s="4"/>
    </row>
    <row r="8860" spans="1:3" x14ac:dyDescent="0.25">
      <c r="A8860" s="4"/>
      <c r="B8860" s="8"/>
      <c r="C8860" s="4"/>
    </row>
    <row r="8861" spans="1:3" x14ac:dyDescent="0.25">
      <c r="A8861" s="4"/>
      <c r="B8861" s="8"/>
      <c r="C8861" s="4"/>
    </row>
    <row r="8862" spans="1:3" x14ac:dyDescent="0.25">
      <c r="A8862" s="4"/>
      <c r="B8862" s="8"/>
      <c r="C8862" s="4"/>
    </row>
    <row r="8863" spans="1:3" x14ac:dyDescent="0.25">
      <c r="A8863" s="4"/>
      <c r="B8863" s="8"/>
      <c r="C8863" s="4"/>
    </row>
    <row r="8864" spans="1:3" x14ac:dyDescent="0.25">
      <c r="A8864" s="4"/>
      <c r="B8864" s="8"/>
      <c r="C8864" s="4"/>
    </row>
    <row r="8865" spans="1:3" x14ac:dyDescent="0.25">
      <c r="A8865" s="4"/>
      <c r="B8865" s="8"/>
      <c r="C8865" s="4"/>
    </row>
    <row r="8866" spans="1:3" x14ac:dyDescent="0.25">
      <c r="A8866" s="4"/>
      <c r="B8866" s="8"/>
      <c r="C8866" s="4"/>
    </row>
    <row r="8867" spans="1:3" x14ac:dyDescent="0.25">
      <c r="A8867" s="4"/>
      <c r="B8867" s="8"/>
      <c r="C8867" s="4"/>
    </row>
    <row r="8868" spans="1:3" x14ac:dyDescent="0.25">
      <c r="A8868" s="4"/>
      <c r="B8868" s="8"/>
      <c r="C8868" s="4"/>
    </row>
    <row r="8869" spans="1:3" x14ac:dyDescent="0.25">
      <c r="A8869" s="4"/>
      <c r="B8869" s="8"/>
      <c r="C8869" s="4"/>
    </row>
    <row r="8870" spans="1:3" x14ac:dyDescent="0.25">
      <c r="A8870" s="4"/>
      <c r="B8870" s="8"/>
      <c r="C8870" s="4"/>
    </row>
    <row r="8871" spans="1:3" x14ac:dyDescent="0.25">
      <c r="A8871" s="4"/>
      <c r="B8871" s="8"/>
      <c r="C8871" s="4"/>
    </row>
    <row r="8872" spans="1:3" x14ac:dyDescent="0.25">
      <c r="A8872" s="4"/>
      <c r="B8872" s="8"/>
      <c r="C8872" s="4"/>
    </row>
    <row r="8873" spans="1:3" x14ac:dyDescent="0.25">
      <c r="A8873" s="4"/>
      <c r="B8873" s="8"/>
      <c r="C8873" s="4"/>
    </row>
    <row r="8874" spans="1:3" x14ac:dyDescent="0.25">
      <c r="A8874" s="4"/>
      <c r="B8874" s="8"/>
      <c r="C8874" s="4"/>
    </row>
    <row r="8875" spans="1:3" x14ac:dyDescent="0.25">
      <c r="A8875" s="4"/>
      <c r="B8875" s="8"/>
      <c r="C8875" s="4"/>
    </row>
    <row r="8876" spans="1:3" x14ac:dyDescent="0.25">
      <c r="A8876" s="4"/>
      <c r="B8876" s="8"/>
      <c r="C8876" s="4"/>
    </row>
    <row r="8877" spans="1:3" x14ac:dyDescent="0.25">
      <c r="A8877" s="4"/>
      <c r="B8877" s="8"/>
      <c r="C8877" s="4"/>
    </row>
    <row r="8878" spans="1:3" x14ac:dyDescent="0.25">
      <c r="A8878" s="4"/>
      <c r="B8878" s="8"/>
      <c r="C8878" s="4"/>
    </row>
    <row r="8879" spans="1:3" x14ac:dyDescent="0.25">
      <c r="A8879" s="4"/>
      <c r="B8879" s="8"/>
      <c r="C8879" s="4"/>
    </row>
    <row r="8880" spans="1:3" x14ac:dyDescent="0.25">
      <c r="A8880" s="4"/>
      <c r="B8880" s="8"/>
      <c r="C8880" s="4"/>
    </row>
    <row r="8881" spans="1:3" x14ac:dyDescent="0.25">
      <c r="A8881" s="4"/>
      <c r="B8881" s="8"/>
      <c r="C8881" s="4"/>
    </row>
    <row r="8882" spans="1:3" x14ac:dyDescent="0.25">
      <c r="A8882" s="4"/>
      <c r="B8882" s="8"/>
      <c r="C8882" s="4"/>
    </row>
    <row r="8883" spans="1:3" x14ac:dyDescent="0.25">
      <c r="A8883" s="4"/>
      <c r="B8883" s="8"/>
      <c r="C8883" s="4"/>
    </row>
    <row r="8884" spans="1:3" x14ac:dyDescent="0.25">
      <c r="A8884" s="4"/>
      <c r="B8884" s="8"/>
      <c r="C8884" s="4"/>
    </row>
    <row r="8885" spans="1:3" x14ac:dyDescent="0.25">
      <c r="A8885" s="4"/>
      <c r="B8885" s="8"/>
      <c r="C8885" s="4"/>
    </row>
    <row r="8886" spans="1:3" x14ac:dyDescent="0.25">
      <c r="A8886" s="4"/>
      <c r="B8886" s="8"/>
      <c r="C8886" s="4"/>
    </row>
    <row r="8887" spans="1:3" x14ac:dyDescent="0.25">
      <c r="A8887" s="4"/>
      <c r="B8887" s="8"/>
      <c r="C8887" s="4"/>
    </row>
    <row r="8888" spans="1:3" x14ac:dyDescent="0.25">
      <c r="A8888" s="4"/>
      <c r="B8888" s="8"/>
      <c r="C8888" s="4"/>
    </row>
    <row r="8889" spans="1:3" x14ac:dyDescent="0.25">
      <c r="A8889" s="4"/>
      <c r="B8889" s="8"/>
      <c r="C8889" s="4"/>
    </row>
    <row r="8890" spans="1:3" x14ac:dyDescent="0.25">
      <c r="A8890" s="4"/>
      <c r="B8890" s="8"/>
      <c r="C8890" s="4"/>
    </row>
    <row r="8891" spans="1:3" x14ac:dyDescent="0.25">
      <c r="A8891" s="4"/>
      <c r="B8891" s="8"/>
      <c r="C8891" s="4"/>
    </row>
    <row r="8892" spans="1:3" x14ac:dyDescent="0.25">
      <c r="A8892" s="4"/>
      <c r="B8892" s="8"/>
      <c r="C8892" s="4"/>
    </row>
    <row r="8893" spans="1:3" x14ac:dyDescent="0.25">
      <c r="A8893" s="4"/>
      <c r="B8893" s="8"/>
      <c r="C8893" s="4"/>
    </row>
    <row r="8894" spans="1:3" x14ac:dyDescent="0.25">
      <c r="A8894" s="4"/>
      <c r="B8894" s="8"/>
      <c r="C8894" s="4"/>
    </row>
    <row r="8895" spans="1:3" x14ac:dyDescent="0.25">
      <c r="A8895" s="4"/>
      <c r="B8895" s="8"/>
      <c r="C8895" s="4"/>
    </row>
    <row r="8896" spans="1:3" x14ac:dyDescent="0.25">
      <c r="A8896" s="4"/>
      <c r="B8896" s="8"/>
      <c r="C8896" s="4"/>
    </row>
    <row r="8897" spans="1:3" x14ac:dyDescent="0.25">
      <c r="A8897" s="4"/>
      <c r="B8897" s="8"/>
      <c r="C8897" s="4"/>
    </row>
    <row r="8898" spans="1:3" x14ac:dyDescent="0.25">
      <c r="A8898" s="4"/>
      <c r="B8898" s="8"/>
      <c r="C8898" s="4"/>
    </row>
    <row r="8899" spans="1:3" x14ac:dyDescent="0.25">
      <c r="A8899" s="4"/>
      <c r="B8899" s="8"/>
      <c r="C8899" s="4"/>
    </row>
    <row r="8900" spans="1:3" x14ac:dyDescent="0.25">
      <c r="A8900" s="4"/>
      <c r="B8900" s="8"/>
      <c r="C8900" s="4"/>
    </row>
    <row r="8901" spans="1:3" x14ac:dyDescent="0.25">
      <c r="A8901" s="4"/>
      <c r="B8901" s="8"/>
      <c r="C8901" s="4"/>
    </row>
    <row r="8902" spans="1:3" x14ac:dyDescent="0.25">
      <c r="A8902" s="4"/>
      <c r="B8902" s="8"/>
      <c r="C8902" s="4"/>
    </row>
    <row r="8903" spans="1:3" x14ac:dyDescent="0.25">
      <c r="A8903" s="4"/>
      <c r="B8903" s="8"/>
      <c r="C8903" s="4"/>
    </row>
    <row r="8904" spans="1:3" x14ac:dyDescent="0.25">
      <c r="A8904" s="4"/>
      <c r="B8904" s="8"/>
      <c r="C8904" s="4"/>
    </row>
    <row r="8905" spans="1:3" x14ac:dyDescent="0.25">
      <c r="A8905" s="4"/>
      <c r="B8905" s="8"/>
      <c r="C8905" s="4"/>
    </row>
    <row r="8906" spans="1:3" x14ac:dyDescent="0.25">
      <c r="A8906" s="4"/>
      <c r="B8906" s="8"/>
      <c r="C8906" s="4"/>
    </row>
    <row r="8907" spans="1:3" x14ac:dyDescent="0.25">
      <c r="A8907" s="4"/>
      <c r="B8907" s="8"/>
      <c r="C8907" s="4"/>
    </row>
    <row r="8908" spans="1:3" x14ac:dyDescent="0.25">
      <c r="A8908" s="4"/>
      <c r="B8908" s="8"/>
      <c r="C8908" s="4"/>
    </row>
    <row r="8909" spans="1:3" x14ac:dyDescent="0.25">
      <c r="A8909" s="4"/>
      <c r="B8909" s="8"/>
      <c r="C8909" s="4"/>
    </row>
    <row r="8910" spans="1:3" x14ac:dyDescent="0.25">
      <c r="A8910" s="4"/>
      <c r="B8910" s="8"/>
      <c r="C8910" s="4"/>
    </row>
    <row r="8911" spans="1:3" x14ac:dyDescent="0.25">
      <c r="A8911" s="4"/>
      <c r="B8911" s="8"/>
      <c r="C8911" s="4"/>
    </row>
    <row r="8912" spans="1:3" x14ac:dyDescent="0.25">
      <c r="A8912" s="4"/>
      <c r="B8912" s="8"/>
      <c r="C8912" s="4"/>
    </row>
    <row r="8913" spans="1:3" x14ac:dyDescent="0.25">
      <c r="A8913" s="4"/>
      <c r="B8913" s="8"/>
      <c r="C8913" s="4"/>
    </row>
    <row r="8914" spans="1:3" x14ac:dyDescent="0.25">
      <c r="A8914" s="4"/>
      <c r="B8914" s="8"/>
      <c r="C8914" s="4"/>
    </row>
    <row r="8915" spans="1:3" x14ac:dyDescent="0.25">
      <c r="A8915" s="4"/>
      <c r="B8915" s="8"/>
      <c r="C8915" s="4"/>
    </row>
    <row r="8916" spans="1:3" x14ac:dyDescent="0.25">
      <c r="A8916" s="4"/>
      <c r="B8916" s="8"/>
      <c r="C8916" s="4"/>
    </row>
    <row r="8917" spans="1:3" x14ac:dyDescent="0.25">
      <c r="A8917" s="4"/>
      <c r="B8917" s="8"/>
      <c r="C8917" s="4"/>
    </row>
    <row r="8918" spans="1:3" x14ac:dyDescent="0.25">
      <c r="A8918" s="4"/>
      <c r="B8918" s="8"/>
      <c r="C8918" s="4"/>
    </row>
    <row r="8919" spans="1:3" x14ac:dyDescent="0.25">
      <c r="A8919" s="4"/>
      <c r="B8919" s="8"/>
      <c r="C8919" s="4"/>
    </row>
    <row r="8920" spans="1:3" x14ac:dyDescent="0.25">
      <c r="A8920" s="4"/>
      <c r="B8920" s="8"/>
      <c r="C8920" s="4"/>
    </row>
    <row r="8921" spans="1:3" x14ac:dyDescent="0.25">
      <c r="A8921" s="4"/>
      <c r="B8921" s="8"/>
      <c r="C8921" s="4"/>
    </row>
    <row r="8922" spans="1:3" x14ac:dyDescent="0.25">
      <c r="A8922" s="4"/>
      <c r="B8922" s="8"/>
      <c r="C8922" s="4"/>
    </row>
    <row r="8923" spans="1:3" x14ac:dyDescent="0.25">
      <c r="A8923" s="4"/>
      <c r="B8923" s="8"/>
      <c r="C8923" s="4"/>
    </row>
    <row r="8924" spans="1:3" x14ac:dyDescent="0.25">
      <c r="A8924" s="4"/>
      <c r="B8924" s="8"/>
      <c r="C8924" s="4"/>
    </row>
    <row r="8925" spans="1:3" x14ac:dyDescent="0.25">
      <c r="A8925" s="4"/>
      <c r="B8925" s="8"/>
      <c r="C8925" s="4"/>
    </row>
    <row r="8926" spans="1:3" x14ac:dyDescent="0.25">
      <c r="A8926" s="4"/>
      <c r="B8926" s="8"/>
      <c r="C8926" s="4"/>
    </row>
    <row r="8927" spans="1:3" x14ac:dyDescent="0.25">
      <c r="A8927" s="4"/>
      <c r="B8927" s="8"/>
      <c r="C8927" s="4"/>
    </row>
    <row r="8928" spans="1:3" x14ac:dyDescent="0.25">
      <c r="A8928" s="4"/>
      <c r="B8928" s="8"/>
      <c r="C8928" s="4"/>
    </row>
    <row r="8929" spans="1:3" x14ac:dyDescent="0.25">
      <c r="A8929" s="4"/>
      <c r="B8929" s="8"/>
      <c r="C8929" s="4"/>
    </row>
    <row r="8930" spans="1:3" x14ac:dyDescent="0.25">
      <c r="A8930" s="4"/>
      <c r="B8930" s="8"/>
      <c r="C8930" s="4"/>
    </row>
    <row r="8931" spans="1:3" x14ac:dyDescent="0.25">
      <c r="A8931" s="4"/>
      <c r="B8931" s="8"/>
      <c r="C8931" s="4"/>
    </row>
    <row r="8932" spans="1:3" x14ac:dyDescent="0.25">
      <c r="A8932" s="4"/>
      <c r="B8932" s="8"/>
      <c r="C8932" s="4"/>
    </row>
    <row r="8933" spans="1:3" x14ac:dyDescent="0.25">
      <c r="A8933" s="4"/>
      <c r="B8933" s="8"/>
      <c r="C8933" s="4"/>
    </row>
    <row r="8934" spans="1:3" x14ac:dyDescent="0.25">
      <c r="A8934" s="4"/>
      <c r="B8934" s="8"/>
      <c r="C8934" s="4"/>
    </row>
    <row r="8935" spans="1:3" x14ac:dyDescent="0.25">
      <c r="A8935" s="4"/>
      <c r="B8935" s="8"/>
      <c r="C8935" s="4"/>
    </row>
    <row r="8936" spans="1:3" x14ac:dyDescent="0.25">
      <c r="A8936" s="4"/>
      <c r="B8936" s="8"/>
      <c r="C8936" s="4"/>
    </row>
    <row r="8937" spans="1:3" x14ac:dyDescent="0.25">
      <c r="A8937" s="4"/>
      <c r="B8937" s="8"/>
      <c r="C8937" s="4"/>
    </row>
    <row r="8938" spans="1:3" x14ac:dyDescent="0.25">
      <c r="A8938" s="4"/>
      <c r="B8938" s="8"/>
      <c r="C8938" s="4"/>
    </row>
    <row r="8939" spans="1:3" x14ac:dyDescent="0.25">
      <c r="A8939" s="4"/>
      <c r="B8939" s="8"/>
      <c r="C8939" s="4"/>
    </row>
    <row r="8940" spans="1:3" x14ac:dyDescent="0.25">
      <c r="A8940" s="4"/>
      <c r="B8940" s="8"/>
      <c r="C8940" s="4"/>
    </row>
    <row r="8941" spans="1:3" x14ac:dyDescent="0.25">
      <c r="A8941" s="4"/>
      <c r="B8941" s="8"/>
      <c r="C8941" s="4"/>
    </row>
    <row r="8942" spans="1:3" x14ac:dyDescent="0.25">
      <c r="A8942" s="4"/>
      <c r="B8942" s="8"/>
      <c r="C8942" s="4"/>
    </row>
    <row r="8943" spans="1:3" x14ac:dyDescent="0.25">
      <c r="A8943" s="4"/>
      <c r="B8943" s="8"/>
      <c r="C8943" s="4"/>
    </row>
    <row r="8944" spans="1:3" x14ac:dyDescent="0.25">
      <c r="A8944" s="4"/>
      <c r="B8944" s="8"/>
      <c r="C8944" s="4"/>
    </row>
    <row r="8945" spans="1:3" x14ac:dyDescent="0.25">
      <c r="A8945" s="4"/>
      <c r="B8945" s="8"/>
      <c r="C8945" s="4"/>
    </row>
    <row r="8946" spans="1:3" x14ac:dyDescent="0.25">
      <c r="A8946" s="4"/>
      <c r="B8946" s="8"/>
      <c r="C8946" s="4"/>
    </row>
    <row r="8947" spans="1:3" x14ac:dyDescent="0.25">
      <c r="A8947" s="4"/>
      <c r="B8947" s="8"/>
      <c r="C8947" s="4"/>
    </row>
    <row r="8948" spans="1:3" x14ac:dyDescent="0.25">
      <c r="A8948" s="4"/>
      <c r="B8948" s="8"/>
      <c r="C8948" s="4"/>
    </row>
    <row r="8949" spans="1:3" x14ac:dyDescent="0.25">
      <c r="A8949" s="4"/>
      <c r="B8949" s="8"/>
      <c r="C8949" s="4"/>
    </row>
    <row r="8950" spans="1:3" x14ac:dyDescent="0.25">
      <c r="A8950" s="4"/>
      <c r="B8950" s="8"/>
      <c r="C8950" s="4"/>
    </row>
    <row r="8951" spans="1:3" x14ac:dyDescent="0.25">
      <c r="A8951" s="4"/>
      <c r="B8951" s="8"/>
      <c r="C8951" s="4"/>
    </row>
    <row r="8952" spans="1:3" x14ac:dyDescent="0.25">
      <c r="A8952" s="4"/>
      <c r="B8952" s="8"/>
      <c r="C8952" s="4"/>
    </row>
    <row r="8953" spans="1:3" x14ac:dyDescent="0.25">
      <c r="A8953" s="4"/>
      <c r="B8953" s="8"/>
      <c r="C8953" s="4"/>
    </row>
    <row r="8954" spans="1:3" x14ac:dyDescent="0.25">
      <c r="A8954" s="4"/>
      <c r="B8954" s="8"/>
      <c r="C8954" s="4"/>
    </row>
    <row r="8955" spans="1:3" x14ac:dyDescent="0.25">
      <c r="A8955" s="4"/>
      <c r="B8955" s="8"/>
      <c r="C8955" s="4"/>
    </row>
    <row r="8956" spans="1:3" x14ac:dyDescent="0.25">
      <c r="A8956" s="4"/>
      <c r="B8956" s="8"/>
      <c r="C8956" s="4"/>
    </row>
    <row r="8957" spans="1:3" x14ac:dyDescent="0.25">
      <c r="A8957" s="4"/>
      <c r="B8957" s="8"/>
      <c r="C8957" s="4"/>
    </row>
    <row r="8958" spans="1:3" x14ac:dyDescent="0.25">
      <c r="A8958" s="4"/>
      <c r="B8958" s="8"/>
      <c r="C8958" s="4"/>
    </row>
    <row r="8959" spans="1:3" x14ac:dyDescent="0.25">
      <c r="A8959" s="4"/>
      <c r="B8959" s="8"/>
      <c r="C8959" s="4"/>
    </row>
    <row r="8960" spans="1:3" x14ac:dyDescent="0.25">
      <c r="A8960" s="4"/>
      <c r="B8960" s="8"/>
      <c r="C8960" s="4"/>
    </row>
    <row r="8961" spans="1:3" x14ac:dyDescent="0.25">
      <c r="A8961" s="4"/>
      <c r="B8961" s="8"/>
      <c r="C8961" s="4"/>
    </row>
    <row r="8962" spans="1:3" x14ac:dyDescent="0.25">
      <c r="A8962" s="4"/>
      <c r="B8962" s="8"/>
      <c r="C8962" s="4"/>
    </row>
    <row r="8963" spans="1:3" x14ac:dyDescent="0.25">
      <c r="A8963" s="4"/>
      <c r="B8963" s="8"/>
      <c r="C8963" s="4"/>
    </row>
    <row r="8964" spans="1:3" x14ac:dyDescent="0.25">
      <c r="A8964" s="4"/>
      <c r="B8964" s="8"/>
      <c r="C8964" s="4"/>
    </row>
    <row r="8965" spans="1:3" x14ac:dyDescent="0.25">
      <c r="A8965" s="4"/>
      <c r="B8965" s="8"/>
      <c r="C8965" s="4"/>
    </row>
    <row r="8966" spans="1:3" x14ac:dyDescent="0.25">
      <c r="A8966" s="4"/>
      <c r="B8966" s="8"/>
      <c r="C8966" s="4"/>
    </row>
    <row r="8967" spans="1:3" x14ac:dyDescent="0.25">
      <c r="A8967" s="4"/>
      <c r="B8967" s="8"/>
      <c r="C8967" s="4"/>
    </row>
    <row r="8968" spans="1:3" x14ac:dyDescent="0.25">
      <c r="A8968" s="4"/>
      <c r="B8968" s="8"/>
      <c r="C8968" s="4"/>
    </row>
    <row r="8969" spans="1:3" x14ac:dyDescent="0.25">
      <c r="A8969" s="4"/>
      <c r="B8969" s="8"/>
      <c r="C8969" s="4"/>
    </row>
    <row r="8970" spans="1:3" x14ac:dyDescent="0.25">
      <c r="A8970" s="4"/>
      <c r="B8970" s="8"/>
      <c r="C8970" s="4"/>
    </row>
    <row r="8971" spans="1:3" x14ac:dyDescent="0.25">
      <c r="A8971" s="4"/>
      <c r="B8971" s="8"/>
      <c r="C8971" s="4"/>
    </row>
    <row r="8972" spans="1:3" x14ac:dyDescent="0.25">
      <c r="A8972" s="4"/>
      <c r="B8972" s="8"/>
      <c r="C8972" s="4"/>
    </row>
    <row r="8973" spans="1:3" x14ac:dyDescent="0.25">
      <c r="A8973" s="4"/>
      <c r="B8973" s="8"/>
      <c r="C8973" s="4"/>
    </row>
    <row r="8974" spans="1:3" x14ac:dyDescent="0.25">
      <c r="A8974" s="4"/>
      <c r="B8974" s="8"/>
      <c r="C8974" s="4"/>
    </row>
    <row r="8975" spans="1:3" x14ac:dyDescent="0.25">
      <c r="A8975" s="4"/>
      <c r="B8975" s="8"/>
      <c r="C8975" s="4"/>
    </row>
    <row r="8976" spans="1:3" x14ac:dyDescent="0.25">
      <c r="A8976" s="4"/>
      <c r="B8976" s="8"/>
      <c r="C8976" s="4"/>
    </row>
    <row r="8977" spans="1:3" x14ac:dyDescent="0.25">
      <c r="A8977" s="4"/>
      <c r="B8977" s="8"/>
      <c r="C8977" s="4"/>
    </row>
    <row r="8978" spans="1:3" x14ac:dyDescent="0.25">
      <c r="A8978" s="4"/>
      <c r="B8978" s="8"/>
      <c r="C8978" s="4"/>
    </row>
    <row r="8979" spans="1:3" x14ac:dyDescent="0.25">
      <c r="A8979" s="4"/>
      <c r="B8979" s="8"/>
      <c r="C8979" s="4"/>
    </row>
    <row r="8980" spans="1:3" x14ac:dyDescent="0.25">
      <c r="A8980" s="4"/>
      <c r="B8980" s="8"/>
      <c r="C8980" s="4"/>
    </row>
    <row r="8981" spans="1:3" x14ac:dyDescent="0.25">
      <c r="A8981" s="4"/>
      <c r="B8981" s="8"/>
      <c r="C8981" s="4"/>
    </row>
    <row r="8982" spans="1:3" x14ac:dyDescent="0.25">
      <c r="A8982" s="4"/>
      <c r="B8982" s="8"/>
      <c r="C8982" s="4"/>
    </row>
    <row r="8983" spans="1:3" x14ac:dyDescent="0.25">
      <c r="A8983" s="4"/>
      <c r="B8983" s="8"/>
      <c r="C8983" s="4"/>
    </row>
    <row r="8984" spans="1:3" x14ac:dyDescent="0.25">
      <c r="A8984" s="4"/>
      <c r="B8984" s="8"/>
      <c r="C8984" s="4"/>
    </row>
    <row r="8985" spans="1:3" x14ac:dyDescent="0.25">
      <c r="A8985" s="4"/>
      <c r="B8985" s="8"/>
      <c r="C8985" s="4"/>
    </row>
    <row r="8986" spans="1:3" x14ac:dyDescent="0.25">
      <c r="A8986" s="4"/>
      <c r="B8986" s="8"/>
      <c r="C8986" s="4"/>
    </row>
    <row r="8987" spans="1:3" x14ac:dyDescent="0.25">
      <c r="A8987" s="4"/>
      <c r="B8987" s="8"/>
      <c r="C8987" s="4"/>
    </row>
    <row r="8988" spans="1:3" x14ac:dyDescent="0.25">
      <c r="A8988" s="4"/>
      <c r="B8988" s="8"/>
      <c r="C8988" s="4"/>
    </row>
    <row r="8989" spans="1:3" x14ac:dyDescent="0.25">
      <c r="A8989" s="4"/>
      <c r="B8989" s="8"/>
      <c r="C8989" s="4"/>
    </row>
    <row r="8990" spans="1:3" x14ac:dyDescent="0.25">
      <c r="A8990" s="4"/>
      <c r="B8990" s="8"/>
      <c r="C8990" s="4"/>
    </row>
    <row r="8991" spans="1:3" x14ac:dyDescent="0.25">
      <c r="A8991" s="4"/>
      <c r="B8991" s="8"/>
      <c r="C8991" s="4"/>
    </row>
    <row r="8992" spans="1:3" x14ac:dyDescent="0.25">
      <c r="A8992" s="4"/>
      <c r="B8992" s="8"/>
      <c r="C8992" s="4"/>
    </row>
    <row r="8993" spans="1:3" x14ac:dyDescent="0.25">
      <c r="A8993" s="4"/>
      <c r="B8993" s="8"/>
      <c r="C8993" s="4"/>
    </row>
    <row r="8994" spans="1:3" x14ac:dyDescent="0.25">
      <c r="A8994" s="4"/>
      <c r="B8994" s="8"/>
      <c r="C8994" s="4"/>
    </row>
    <row r="8995" spans="1:3" x14ac:dyDescent="0.25">
      <c r="A8995" s="4"/>
      <c r="B8995" s="8"/>
      <c r="C8995" s="4"/>
    </row>
    <row r="8996" spans="1:3" x14ac:dyDescent="0.25">
      <c r="A8996" s="4"/>
      <c r="B8996" s="8"/>
      <c r="C8996" s="4"/>
    </row>
    <row r="8997" spans="1:3" x14ac:dyDescent="0.25">
      <c r="A8997" s="4"/>
      <c r="B8997" s="8"/>
      <c r="C8997" s="4"/>
    </row>
    <row r="8998" spans="1:3" x14ac:dyDescent="0.25">
      <c r="A8998" s="4"/>
      <c r="B8998" s="8"/>
      <c r="C8998" s="4"/>
    </row>
    <row r="8999" spans="1:3" x14ac:dyDescent="0.25">
      <c r="A8999" s="4"/>
      <c r="B8999" s="8"/>
      <c r="C8999" s="4"/>
    </row>
    <row r="9000" spans="1:3" x14ac:dyDescent="0.25">
      <c r="A9000" s="4"/>
      <c r="B9000" s="8"/>
      <c r="C9000" s="4"/>
    </row>
    <row r="9001" spans="1:3" x14ac:dyDescent="0.25">
      <c r="A9001" s="4"/>
      <c r="B9001" s="8"/>
      <c r="C9001" s="4"/>
    </row>
    <row r="9002" spans="1:3" x14ac:dyDescent="0.25">
      <c r="A9002" s="4"/>
      <c r="B9002" s="8"/>
      <c r="C9002" s="4"/>
    </row>
    <row r="9003" spans="1:3" x14ac:dyDescent="0.25">
      <c r="A9003" s="4"/>
      <c r="B9003" s="8"/>
      <c r="C9003" s="4"/>
    </row>
    <row r="9004" spans="1:3" x14ac:dyDescent="0.25">
      <c r="A9004" s="4"/>
      <c r="B9004" s="8"/>
      <c r="C9004" s="4"/>
    </row>
    <row r="9005" spans="1:3" x14ac:dyDescent="0.25">
      <c r="A9005" s="4"/>
      <c r="B9005" s="8"/>
      <c r="C9005" s="4"/>
    </row>
    <row r="9006" spans="1:3" x14ac:dyDescent="0.25">
      <c r="A9006" s="4"/>
      <c r="B9006" s="8"/>
      <c r="C9006" s="4"/>
    </row>
    <row r="9007" spans="1:3" x14ac:dyDescent="0.25">
      <c r="A9007" s="4"/>
      <c r="B9007" s="8"/>
      <c r="C9007" s="4"/>
    </row>
    <row r="9008" spans="1:3" x14ac:dyDescent="0.25">
      <c r="A9008" s="4"/>
      <c r="B9008" s="8"/>
      <c r="C9008" s="4"/>
    </row>
    <row r="9009" spans="1:3" x14ac:dyDescent="0.25">
      <c r="A9009" s="4"/>
      <c r="B9009" s="8"/>
      <c r="C9009" s="4"/>
    </row>
    <row r="9010" spans="1:3" x14ac:dyDescent="0.25">
      <c r="A9010" s="4"/>
      <c r="B9010" s="8"/>
      <c r="C9010" s="4"/>
    </row>
    <row r="9011" spans="1:3" x14ac:dyDescent="0.25">
      <c r="A9011" s="4"/>
      <c r="B9011" s="8"/>
      <c r="C9011" s="4"/>
    </row>
    <row r="9012" spans="1:3" x14ac:dyDescent="0.25">
      <c r="A9012" s="4"/>
      <c r="B9012" s="8"/>
      <c r="C9012" s="4"/>
    </row>
    <row r="9013" spans="1:3" x14ac:dyDescent="0.25">
      <c r="A9013" s="4"/>
      <c r="B9013" s="8"/>
      <c r="C9013" s="4"/>
    </row>
    <row r="9014" spans="1:3" x14ac:dyDescent="0.25">
      <c r="A9014" s="4"/>
      <c r="B9014" s="8"/>
      <c r="C9014" s="4"/>
    </row>
    <row r="9015" spans="1:3" x14ac:dyDescent="0.25">
      <c r="A9015" s="4"/>
      <c r="B9015" s="8"/>
      <c r="C9015" s="4"/>
    </row>
    <row r="9016" spans="1:3" x14ac:dyDescent="0.25">
      <c r="A9016" s="4"/>
      <c r="B9016" s="8"/>
      <c r="C9016" s="4"/>
    </row>
    <row r="9017" spans="1:3" x14ac:dyDescent="0.25">
      <c r="A9017" s="4"/>
      <c r="B9017" s="8"/>
      <c r="C9017" s="4"/>
    </row>
    <row r="9018" spans="1:3" x14ac:dyDescent="0.25">
      <c r="A9018" s="4"/>
      <c r="B9018" s="8"/>
      <c r="C9018" s="4"/>
    </row>
    <row r="9019" spans="1:3" x14ac:dyDescent="0.25">
      <c r="A9019" s="4"/>
      <c r="B9019" s="8"/>
      <c r="C9019" s="4"/>
    </row>
    <row r="9020" spans="1:3" x14ac:dyDescent="0.25">
      <c r="A9020" s="4"/>
      <c r="B9020" s="8"/>
      <c r="C9020" s="4"/>
    </row>
    <row r="9021" spans="1:3" x14ac:dyDescent="0.25">
      <c r="A9021" s="4"/>
      <c r="B9021" s="8"/>
      <c r="C9021" s="4"/>
    </row>
    <row r="9022" spans="1:3" x14ac:dyDescent="0.25">
      <c r="A9022" s="4"/>
      <c r="B9022" s="8"/>
      <c r="C9022" s="4"/>
    </row>
    <row r="9023" spans="1:3" x14ac:dyDescent="0.25">
      <c r="A9023" s="4"/>
      <c r="B9023" s="8"/>
      <c r="C9023" s="4"/>
    </row>
    <row r="9024" spans="1:3" x14ac:dyDescent="0.25">
      <c r="A9024" s="4"/>
      <c r="B9024" s="8"/>
      <c r="C9024" s="4"/>
    </row>
    <row r="9025" spans="1:3" x14ac:dyDescent="0.25">
      <c r="A9025" s="4"/>
      <c r="B9025" s="8"/>
      <c r="C9025" s="4"/>
    </row>
    <row r="9026" spans="1:3" x14ac:dyDescent="0.25">
      <c r="A9026" s="4"/>
      <c r="B9026" s="8"/>
      <c r="C9026" s="4"/>
    </row>
    <row r="9027" spans="1:3" x14ac:dyDescent="0.25">
      <c r="A9027" s="4"/>
      <c r="B9027" s="8"/>
      <c r="C9027" s="4"/>
    </row>
    <row r="9028" spans="1:3" x14ac:dyDescent="0.25">
      <c r="A9028" s="4"/>
      <c r="B9028" s="8"/>
      <c r="C9028" s="4"/>
    </row>
    <row r="9029" spans="1:3" x14ac:dyDescent="0.25">
      <c r="A9029" s="4"/>
      <c r="B9029" s="8"/>
      <c r="C9029" s="4"/>
    </row>
    <row r="9030" spans="1:3" x14ac:dyDescent="0.25">
      <c r="A9030" s="4"/>
      <c r="B9030" s="8"/>
      <c r="C9030" s="4"/>
    </row>
    <row r="9031" spans="1:3" x14ac:dyDescent="0.25">
      <c r="A9031" s="4"/>
      <c r="B9031" s="8"/>
      <c r="C9031" s="4"/>
    </row>
    <row r="9032" spans="1:3" x14ac:dyDescent="0.25">
      <c r="A9032" s="4"/>
      <c r="B9032" s="8"/>
      <c r="C9032" s="4"/>
    </row>
    <row r="9033" spans="1:3" x14ac:dyDescent="0.25">
      <c r="A9033" s="4"/>
      <c r="B9033" s="8"/>
      <c r="C9033" s="4"/>
    </row>
    <row r="9034" spans="1:3" x14ac:dyDescent="0.25">
      <c r="A9034" s="4"/>
      <c r="B9034" s="8"/>
      <c r="C9034" s="4"/>
    </row>
    <row r="9035" spans="1:3" x14ac:dyDescent="0.25">
      <c r="A9035" s="4"/>
      <c r="B9035" s="8"/>
      <c r="C9035" s="4"/>
    </row>
    <row r="9036" spans="1:3" x14ac:dyDescent="0.25">
      <c r="A9036" s="4"/>
      <c r="B9036" s="8"/>
      <c r="C9036" s="4"/>
    </row>
    <row r="9037" spans="1:3" x14ac:dyDescent="0.25">
      <c r="A9037" s="4"/>
      <c r="B9037" s="8"/>
      <c r="C9037" s="4"/>
    </row>
    <row r="9038" spans="1:3" x14ac:dyDescent="0.25">
      <c r="A9038" s="4"/>
      <c r="B9038" s="8"/>
      <c r="C9038" s="4"/>
    </row>
    <row r="9039" spans="1:3" x14ac:dyDescent="0.25">
      <c r="A9039" s="4"/>
      <c r="B9039" s="8"/>
      <c r="C9039" s="4"/>
    </row>
    <row r="9040" spans="1:3" x14ac:dyDescent="0.25">
      <c r="A9040" s="4"/>
      <c r="B9040" s="8"/>
      <c r="C9040" s="4"/>
    </row>
    <row r="9041" spans="1:3" x14ac:dyDescent="0.25">
      <c r="A9041" s="4"/>
      <c r="B9041" s="8"/>
      <c r="C9041" s="4"/>
    </row>
    <row r="9042" spans="1:3" x14ac:dyDescent="0.25">
      <c r="A9042" s="4"/>
      <c r="B9042" s="8"/>
      <c r="C9042" s="4"/>
    </row>
    <row r="9043" spans="1:3" x14ac:dyDescent="0.25">
      <c r="A9043" s="4"/>
      <c r="B9043" s="8"/>
      <c r="C9043" s="4"/>
    </row>
    <row r="9044" spans="1:3" x14ac:dyDescent="0.25">
      <c r="A9044" s="4"/>
      <c r="B9044" s="8"/>
      <c r="C9044" s="4"/>
    </row>
    <row r="9045" spans="1:3" x14ac:dyDescent="0.25">
      <c r="A9045" s="4"/>
      <c r="B9045" s="8"/>
      <c r="C9045" s="4"/>
    </row>
    <row r="9046" spans="1:3" x14ac:dyDescent="0.25">
      <c r="A9046" s="4"/>
      <c r="B9046" s="8"/>
      <c r="C9046" s="4"/>
    </row>
    <row r="9047" spans="1:3" x14ac:dyDescent="0.25">
      <c r="A9047" s="4"/>
      <c r="B9047" s="8"/>
      <c r="C9047" s="4"/>
    </row>
    <row r="9048" spans="1:3" x14ac:dyDescent="0.25">
      <c r="A9048" s="4"/>
      <c r="B9048" s="8"/>
      <c r="C9048" s="4"/>
    </row>
    <row r="9049" spans="1:3" x14ac:dyDescent="0.25">
      <c r="A9049" s="4"/>
      <c r="B9049" s="8"/>
      <c r="C9049" s="4"/>
    </row>
    <row r="9050" spans="1:3" x14ac:dyDescent="0.25">
      <c r="A9050" s="4"/>
      <c r="B9050" s="8"/>
      <c r="C9050" s="4"/>
    </row>
    <row r="9051" spans="1:3" x14ac:dyDescent="0.25">
      <c r="A9051" s="4"/>
      <c r="B9051" s="8"/>
      <c r="C9051" s="4"/>
    </row>
    <row r="9052" spans="1:3" x14ac:dyDescent="0.25">
      <c r="A9052" s="4"/>
      <c r="B9052" s="8"/>
      <c r="C9052" s="4"/>
    </row>
    <row r="9053" spans="1:3" x14ac:dyDescent="0.25">
      <c r="A9053" s="4"/>
      <c r="B9053" s="8"/>
      <c r="C9053" s="4"/>
    </row>
    <row r="9054" spans="1:3" x14ac:dyDescent="0.25">
      <c r="A9054" s="4"/>
      <c r="B9054" s="8"/>
      <c r="C9054" s="4"/>
    </row>
    <row r="9055" spans="1:3" x14ac:dyDescent="0.25">
      <c r="A9055" s="4"/>
      <c r="B9055" s="8"/>
      <c r="C9055" s="4"/>
    </row>
    <row r="9056" spans="1:3" x14ac:dyDescent="0.25">
      <c r="A9056" s="4"/>
      <c r="B9056" s="8"/>
      <c r="C9056" s="4"/>
    </row>
    <row r="9057" spans="1:3" x14ac:dyDescent="0.25">
      <c r="A9057" s="4"/>
      <c r="B9057" s="8"/>
      <c r="C9057" s="4"/>
    </row>
    <row r="9058" spans="1:3" x14ac:dyDescent="0.25">
      <c r="A9058" s="4"/>
      <c r="B9058" s="8"/>
      <c r="C9058" s="4"/>
    </row>
    <row r="9059" spans="1:3" x14ac:dyDescent="0.25">
      <c r="A9059" s="4"/>
      <c r="B9059" s="8"/>
      <c r="C9059" s="4"/>
    </row>
    <row r="9060" spans="1:3" x14ac:dyDescent="0.25">
      <c r="A9060" s="4"/>
      <c r="B9060" s="8"/>
      <c r="C9060" s="4"/>
    </row>
    <row r="9061" spans="1:3" x14ac:dyDescent="0.25">
      <c r="A9061" s="4"/>
      <c r="B9061" s="8"/>
      <c r="C9061" s="4"/>
    </row>
    <row r="9062" spans="1:3" x14ac:dyDescent="0.25">
      <c r="A9062" s="4"/>
      <c r="B9062" s="8"/>
      <c r="C9062" s="4"/>
    </row>
    <row r="9063" spans="1:3" x14ac:dyDescent="0.25">
      <c r="A9063" s="4"/>
      <c r="B9063" s="8"/>
      <c r="C9063" s="4"/>
    </row>
    <row r="9064" spans="1:3" x14ac:dyDescent="0.25">
      <c r="A9064" s="4"/>
      <c r="B9064" s="8"/>
      <c r="C9064" s="4"/>
    </row>
    <row r="9065" spans="1:3" x14ac:dyDescent="0.25">
      <c r="A9065" s="4"/>
      <c r="B9065" s="8"/>
      <c r="C9065" s="4"/>
    </row>
    <row r="9066" spans="1:3" x14ac:dyDescent="0.25">
      <c r="A9066" s="4"/>
      <c r="B9066" s="8"/>
      <c r="C9066" s="4"/>
    </row>
    <row r="9067" spans="1:3" x14ac:dyDescent="0.25">
      <c r="A9067" s="4"/>
      <c r="B9067" s="8"/>
      <c r="C9067" s="4"/>
    </row>
    <row r="9068" spans="1:3" x14ac:dyDescent="0.25">
      <c r="A9068" s="4"/>
      <c r="B9068" s="8"/>
      <c r="C9068" s="4"/>
    </row>
    <row r="9069" spans="1:3" x14ac:dyDescent="0.25">
      <c r="A9069" s="4"/>
      <c r="B9069" s="8"/>
      <c r="C9069" s="4"/>
    </row>
    <row r="9070" spans="1:3" x14ac:dyDescent="0.25">
      <c r="A9070" s="4"/>
      <c r="B9070" s="8"/>
      <c r="C9070" s="4"/>
    </row>
    <row r="9071" spans="1:3" x14ac:dyDescent="0.25">
      <c r="A9071" s="4"/>
      <c r="B9071" s="8"/>
      <c r="C9071" s="4"/>
    </row>
    <row r="9072" spans="1:3" x14ac:dyDescent="0.25">
      <c r="A9072" s="4"/>
      <c r="B9072" s="8"/>
      <c r="C9072" s="4"/>
    </row>
    <row r="9073" spans="1:3" x14ac:dyDescent="0.25">
      <c r="A9073" s="4"/>
      <c r="B9073" s="8"/>
      <c r="C9073" s="4"/>
    </row>
    <row r="9074" spans="1:3" x14ac:dyDescent="0.25">
      <c r="A9074" s="4"/>
      <c r="B9074" s="8"/>
      <c r="C9074" s="4"/>
    </row>
    <row r="9075" spans="1:3" x14ac:dyDescent="0.25">
      <c r="A9075" s="4"/>
      <c r="B9075" s="8"/>
      <c r="C9075" s="4"/>
    </row>
    <row r="9076" spans="1:3" x14ac:dyDescent="0.25">
      <c r="A9076" s="4"/>
      <c r="B9076" s="8"/>
      <c r="C9076" s="4"/>
    </row>
    <row r="9077" spans="1:3" x14ac:dyDescent="0.25">
      <c r="A9077" s="4"/>
      <c r="B9077" s="8"/>
      <c r="C9077" s="4"/>
    </row>
    <row r="9078" spans="1:3" x14ac:dyDescent="0.25">
      <c r="A9078" s="4"/>
      <c r="B9078" s="8"/>
      <c r="C9078" s="4"/>
    </row>
    <row r="9079" spans="1:3" x14ac:dyDescent="0.25">
      <c r="A9079" s="4"/>
      <c r="B9079" s="8"/>
      <c r="C9079" s="4"/>
    </row>
    <row r="9080" spans="1:3" x14ac:dyDescent="0.25">
      <c r="A9080" s="4"/>
      <c r="B9080" s="8"/>
      <c r="C9080" s="4"/>
    </row>
    <row r="9081" spans="1:3" x14ac:dyDescent="0.25">
      <c r="A9081" s="4"/>
      <c r="B9081" s="8"/>
      <c r="C9081" s="4"/>
    </row>
    <row r="9082" spans="1:3" x14ac:dyDescent="0.25">
      <c r="A9082" s="4"/>
      <c r="B9082" s="8"/>
      <c r="C9082" s="4"/>
    </row>
    <row r="9083" spans="1:3" x14ac:dyDescent="0.25">
      <c r="A9083" s="4"/>
      <c r="B9083" s="8"/>
      <c r="C9083" s="4"/>
    </row>
    <row r="9084" spans="1:3" x14ac:dyDescent="0.25">
      <c r="A9084" s="4"/>
      <c r="B9084" s="8"/>
      <c r="C9084" s="4"/>
    </row>
    <row r="9085" spans="1:3" x14ac:dyDescent="0.25">
      <c r="A9085" s="4"/>
      <c r="B9085" s="8"/>
      <c r="C9085" s="4"/>
    </row>
    <row r="9086" spans="1:3" x14ac:dyDescent="0.25">
      <c r="A9086" s="4"/>
      <c r="B9086" s="8"/>
      <c r="C9086" s="4"/>
    </row>
    <row r="9087" spans="1:3" x14ac:dyDescent="0.25">
      <c r="A9087" s="4"/>
      <c r="B9087" s="8"/>
      <c r="C9087" s="4"/>
    </row>
    <row r="9088" spans="1:3" x14ac:dyDescent="0.25">
      <c r="A9088" s="4"/>
      <c r="B9088" s="8"/>
      <c r="C9088" s="4"/>
    </row>
    <row r="9089" spans="1:3" x14ac:dyDescent="0.25">
      <c r="A9089" s="4"/>
      <c r="B9089" s="8"/>
      <c r="C9089" s="4"/>
    </row>
    <row r="9090" spans="1:3" x14ac:dyDescent="0.25">
      <c r="A9090" s="4"/>
      <c r="B9090" s="8"/>
      <c r="C9090" s="4"/>
    </row>
    <row r="9091" spans="1:3" x14ac:dyDescent="0.25">
      <c r="A9091" s="4"/>
      <c r="B9091" s="8"/>
      <c r="C9091" s="4"/>
    </row>
    <row r="9092" spans="1:3" x14ac:dyDescent="0.25">
      <c r="A9092" s="4"/>
      <c r="B9092" s="8"/>
      <c r="C9092" s="4"/>
    </row>
    <row r="9093" spans="1:3" x14ac:dyDescent="0.25">
      <c r="A9093" s="4"/>
      <c r="B9093" s="8"/>
      <c r="C9093" s="4"/>
    </row>
    <row r="9094" spans="1:3" x14ac:dyDescent="0.25">
      <c r="A9094" s="4"/>
      <c r="B9094" s="8"/>
      <c r="C9094" s="4"/>
    </row>
    <row r="9095" spans="1:3" x14ac:dyDescent="0.25">
      <c r="A9095" s="4"/>
      <c r="B9095" s="8"/>
      <c r="C9095" s="4"/>
    </row>
    <row r="9096" spans="1:3" x14ac:dyDescent="0.25">
      <c r="A9096" s="4"/>
      <c r="B9096" s="8"/>
      <c r="C9096" s="4"/>
    </row>
    <row r="9097" spans="1:3" x14ac:dyDescent="0.25">
      <c r="A9097" s="4"/>
      <c r="B9097" s="8"/>
      <c r="C9097" s="4"/>
    </row>
    <row r="9098" spans="1:3" x14ac:dyDescent="0.25">
      <c r="A9098" s="4"/>
      <c r="B9098" s="8"/>
      <c r="C9098" s="4"/>
    </row>
    <row r="9099" spans="1:3" x14ac:dyDescent="0.25">
      <c r="A9099" s="4"/>
      <c r="B9099" s="8"/>
      <c r="C9099" s="4"/>
    </row>
    <row r="9100" spans="1:3" x14ac:dyDescent="0.25">
      <c r="A9100" s="4"/>
      <c r="B9100" s="8"/>
      <c r="C9100" s="4"/>
    </row>
    <row r="9101" spans="1:3" x14ac:dyDescent="0.25">
      <c r="A9101" s="4"/>
      <c r="B9101" s="8"/>
      <c r="C9101" s="4"/>
    </row>
    <row r="9102" spans="1:3" x14ac:dyDescent="0.25">
      <c r="A9102" s="4"/>
      <c r="B9102" s="8"/>
      <c r="C9102" s="4"/>
    </row>
    <row r="9103" spans="1:3" x14ac:dyDescent="0.25">
      <c r="A9103" s="4"/>
      <c r="B9103" s="8"/>
      <c r="C9103" s="4"/>
    </row>
    <row r="9104" spans="1:3" x14ac:dyDescent="0.25">
      <c r="A9104" s="4"/>
      <c r="B9104" s="8"/>
      <c r="C9104" s="4"/>
    </row>
    <row r="9105" spans="1:3" x14ac:dyDescent="0.25">
      <c r="A9105" s="4"/>
      <c r="B9105" s="8"/>
      <c r="C9105" s="4"/>
    </row>
    <row r="9106" spans="1:3" x14ac:dyDescent="0.25">
      <c r="A9106" s="4"/>
      <c r="B9106" s="8"/>
      <c r="C9106" s="4"/>
    </row>
    <row r="9107" spans="1:3" x14ac:dyDescent="0.25">
      <c r="A9107" s="4"/>
      <c r="B9107" s="8"/>
      <c r="C9107" s="4"/>
    </row>
    <row r="9108" spans="1:3" x14ac:dyDescent="0.25">
      <c r="A9108" s="4"/>
      <c r="B9108" s="8"/>
      <c r="C9108" s="4"/>
    </row>
    <row r="9109" spans="1:3" x14ac:dyDescent="0.25">
      <c r="A9109" s="4"/>
      <c r="B9109" s="8"/>
      <c r="C9109" s="4"/>
    </row>
    <row r="9110" spans="1:3" x14ac:dyDescent="0.25">
      <c r="A9110" s="4"/>
      <c r="B9110" s="8"/>
      <c r="C9110" s="4"/>
    </row>
    <row r="9111" spans="1:3" x14ac:dyDescent="0.25">
      <c r="A9111" s="4"/>
      <c r="B9111" s="8"/>
      <c r="C9111" s="4"/>
    </row>
    <row r="9112" spans="1:3" x14ac:dyDescent="0.25">
      <c r="A9112" s="4"/>
      <c r="B9112" s="8"/>
      <c r="C9112" s="4"/>
    </row>
    <row r="9113" spans="1:3" x14ac:dyDescent="0.25">
      <c r="A9113" s="4"/>
      <c r="B9113" s="8"/>
      <c r="C9113" s="4"/>
    </row>
    <row r="9114" spans="1:3" x14ac:dyDescent="0.25">
      <c r="A9114" s="4"/>
      <c r="B9114" s="8"/>
      <c r="C9114" s="4"/>
    </row>
    <row r="9115" spans="1:3" x14ac:dyDescent="0.25">
      <c r="A9115" s="4"/>
      <c r="B9115" s="8"/>
      <c r="C9115" s="4"/>
    </row>
    <row r="9116" spans="1:3" x14ac:dyDescent="0.25">
      <c r="A9116" s="4"/>
      <c r="B9116" s="8"/>
      <c r="C9116" s="4"/>
    </row>
    <row r="9117" spans="1:3" x14ac:dyDescent="0.25">
      <c r="A9117" s="4"/>
      <c r="B9117" s="8"/>
      <c r="C9117" s="4"/>
    </row>
    <row r="9118" spans="1:3" x14ac:dyDescent="0.25">
      <c r="A9118" s="4"/>
      <c r="B9118" s="8"/>
      <c r="C9118" s="4"/>
    </row>
    <row r="9119" spans="1:3" x14ac:dyDescent="0.25">
      <c r="A9119" s="4"/>
      <c r="B9119" s="8"/>
      <c r="C9119" s="4"/>
    </row>
    <row r="9120" spans="1:3" x14ac:dyDescent="0.25">
      <c r="A9120" s="4"/>
      <c r="B9120" s="8"/>
      <c r="C9120" s="4"/>
    </row>
    <row r="9121" spans="1:3" x14ac:dyDescent="0.25">
      <c r="A9121" s="4"/>
      <c r="B9121" s="8"/>
      <c r="C9121" s="4"/>
    </row>
    <row r="9122" spans="1:3" x14ac:dyDescent="0.25">
      <c r="A9122" s="4"/>
      <c r="B9122" s="8"/>
      <c r="C9122" s="4"/>
    </row>
    <row r="9123" spans="1:3" x14ac:dyDescent="0.25">
      <c r="A9123" s="4"/>
      <c r="B9123" s="8"/>
      <c r="C9123" s="4"/>
    </row>
    <row r="9124" spans="1:3" x14ac:dyDescent="0.25">
      <c r="A9124" s="4"/>
      <c r="B9124" s="8"/>
      <c r="C9124" s="4"/>
    </row>
    <row r="9125" spans="1:3" x14ac:dyDescent="0.25">
      <c r="A9125" s="4"/>
      <c r="B9125" s="8"/>
      <c r="C9125" s="4"/>
    </row>
    <row r="9126" spans="1:3" x14ac:dyDescent="0.25">
      <c r="A9126" s="4"/>
      <c r="B9126" s="8"/>
      <c r="C9126" s="4"/>
    </row>
    <row r="9127" spans="1:3" x14ac:dyDescent="0.25">
      <c r="A9127" s="4"/>
      <c r="B9127" s="8"/>
      <c r="C9127" s="4"/>
    </row>
    <row r="9128" spans="1:3" x14ac:dyDescent="0.25">
      <c r="A9128" s="4"/>
      <c r="B9128" s="8"/>
      <c r="C9128" s="4"/>
    </row>
    <row r="9129" spans="1:3" x14ac:dyDescent="0.25">
      <c r="A9129" s="4"/>
      <c r="B9129" s="8"/>
      <c r="C9129" s="4"/>
    </row>
    <row r="9130" spans="1:3" x14ac:dyDescent="0.25">
      <c r="A9130" s="4"/>
      <c r="B9130" s="8"/>
      <c r="C9130" s="4"/>
    </row>
    <row r="9131" spans="1:3" x14ac:dyDescent="0.25">
      <c r="A9131" s="4"/>
      <c r="B9131" s="8"/>
      <c r="C9131" s="4"/>
    </row>
    <row r="9132" spans="1:3" x14ac:dyDescent="0.25">
      <c r="A9132" s="4"/>
      <c r="B9132" s="8"/>
      <c r="C9132" s="4"/>
    </row>
    <row r="9133" spans="1:3" x14ac:dyDescent="0.25">
      <c r="A9133" s="4"/>
      <c r="B9133" s="8"/>
      <c r="C9133" s="4"/>
    </row>
    <row r="9134" spans="1:3" x14ac:dyDescent="0.25">
      <c r="A9134" s="4"/>
      <c r="B9134" s="8"/>
      <c r="C9134" s="4"/>
    </row>
    <row r="9135" spans="1:3" x14ac:dyDescent="0.25">
      <c r="A9135" s="4"/>
      <c r="B9135" s="8"/>
      <c r="C9135" s="4"/>
    </row>
    <row r="9136" spans="1:3" x14ac:dyDescent="0.25">
      <c r="A9136" s="4"/>
      <c r="B9136" s="8"/>
      <c r="C9136" s="4"/>
    </row>
    <row r="9137" spans="1:3" x14ac:dyDescent="0.25">
      <c r="A9137" s="4"/>
      <c r="B9137" s="8"/>
      <c r="C9137" s="4"/>
    </row>
    <row r="9138" spans="1:3" x14ac:dyDescent="0.25">
      <c r="A9138" s="4"/>
      <c r="B9138" s="8"/>
      <c r="C9138" s="4"/>
    </row>
    <row r="9139" spans="1:3" x14ac:dyDescent="0.25">
      <c r="A9139" s="4"/>
      <c r="B9139" s="8"/>
      <c r="C9139" s="4"/>
    </row>
    <row r="9140" spans="1:3" x14ac:dyDescent="0.25">
      <c r="A9140" s="4"/>
      <c r="B9140" s="8"/>
      <c r="C9140" s="4"/>
    </row>
    <row r="9141" spans="1:3" x14ac:dyDescent="0.25">
      <c r="A9141" s="4"/>
      <c r="B9141" s="8"/>
      <c r="C9141" s="4"/>
    </row>
    <row r="9142" spans="1:3" x14ac:dyDescent="0.25">
      <c r="A9142" s="4"/>
      <c r="B9142" s="8"/>
      <c r="C9142" s="4"/>
    </row>
    <row r="9143" spans="1:3" x14ac:dyDescent="0.25">
      <c r="A9143" s="4"/>
      <c r="B9143" s="8"/>
      <c r="C9143" s="4"/>
    </row>
    <row r="9144" spans="1:3" x14ac:dyDescent="0.25">
      <c r="A9144" s="4"/>
      <c r="B9144" s="8"/>
      <c r="C9144" s="4"/>
    </row>
    <row r="9145" spans="1:3" x14ac:dyDescent="0.25">
      <c r="A9145" s="4"/>
      <c r="B9145" s="8"/>
      <c r="C9145" s="4"/>
    </row>
    <row r="9146" spans="1:3" x14ac:dyDescent="0.25">
      <c r="A9146" s="4"/>
      <c r="B9146" s="8"/>
      <c r="C9146" s="4"/>
    </row>
    <row r="9147" spans="1:3" x14ac:dyDescent="0.25">
      <c r="A9147" s="4"/>
      <c r="B9147" s="8"/>
      <c r="C9147" s="4"/>
    </row>
    <row r="9148" spans="1:3" x14ac:dyDescent="0.25">
      <c r="A9148" s="4"/>
      <c r="B9148" s="8"/>
      <c r="C9148" s="4"/>
    </row>
    <row r="9149" spans="1:3" x14ac:dyDescent="0.25">
      <c r="A9149" s="4"/>
      <c r="B9149" s="8"/>
      <c r="C9149" s="4"/>
    </row>
    <row r="9150" spans="1:3" x14ac:dyDescent="0.25">
      <c r="A9150" s="4"/>
      <c r="B9150" s="8"/>
      <c r="C9150" s="4"/>
    </row>
    <row r="9151" spans="1:3" x14ac:dyDescent="0.25">
      <c r="A9151" s="4"/>
      <c r="B9151" s="8"/>
      <c r="C9151" s="4"/>
    </row>
    <row r="9152" spans="1:3" x14ac:dyDescent="0.25">
      <c r="A9152" s="4"/>
      <c r="B9152" s="8"/>
      <c r="C9152" s="4"/>
    </row>
    <row r="9153" spans="1:3" x14ac:dyDescent="0.25">
      <c r="A9153" s="4"/>
      <c r="B9153" s="8"/>
      <c r="C9153" s="4"/>
    </row>
    <row r="9154" spans="1:3" x14ac:dyDescent="0.25">
      <c r="A9154" s="4"/>
      <c r="B9154" s="8"/>
      <c r="C9154" s="4"/>
    </row>
    <row r="9155" spans="1:3" x14ac:dyDescent="0.25">
      <c r="A9155" s="4"/>
      <c r="B9155" s="8"/>
      <c r="C9155" s="4"/>
    </row>
    <row r="9156" spans="1:3" x14ac:dyDescent="0.25">
      <c r="A9156" s="4"/>
      <c r="B9156" s="8"/>
      <c r="C9156" s="4"/>
    </row>
    <row r="9157" spans="1:3" x14ac:dyDescent="0.25">
      <c r="A9157" s="4"/>
      <c r="B9157" s="8"/>
      <c r="C9157" s="4"/>
    </row>
    <row r="9158" spans="1:3" x14ac:dyDescent="0.25">
      <c r="A9158" s="4"/>
      <c r="B9158" s="8"/>
      <c r="C9158" s="4"/>
    </row>
    <row r="9159" spans="1:3" x14ac:dyDescent="0.25">
      <c r="A9159" s="4"/>
      <c r="B9159" s="8"/>
      <c r="C9159" s="4"/>
    </row>
    <row r="9160" spans="1:3" x14ac:dyDescent="0.25">
      <c r="A9160" s="4"/>
      <c r="B9160" s="8"/>
      <c r="C9160" s="4"/>
    </row>
    <row r="9161" spans="1:3" x14ac:dyDescent="0.25">
      <c r="A9161" s="4"/>
      <c r="B9161" s="8"/>
      <c r="C9161" s="4"/>
    </row>
    <row r="9162" spans="1:3" x14ac:dyDescent="0.25">
      <c r="A9162" s="4"/>
      <c r="B9162" s="8"/>
      <c r="C9162" s="4"/>
    </row>
    <row r="9163" spans="1:3" x14ac:dyDescent="0.25">
      <c r="A9163" s="4"/>
      <c r="B9163" s="8"/>
      <c r="C9163" s="4"/>
    </row>
    <row r="9164" spans="1:3" x14ac:dyDescent="0.25">
      <c r="A9164" s="4"/>
      <c r="B9164" s="8"/>
      <c r="C9164" s="4"/>
    </row>
    <row r="9165" spans="1:3" x14ac:dyDescent="0.25">
      <c r="A9165" s="4"/>
      <c r="B9165" s="8"/>
      <c r="C9165" s="4"/>
    </row>
    <row r="9166" spans="1:3" x14ac:dyDescent="0.25">
      <c r="A9166" s="4"/>
      <c r="B9166" s="8"/>
      <c r="C9166" s="4"/>
    </row>
    <row r="9167" spans="1:3" x14ac:dyDescent="0.25">
      <c r="A9167" s="4"/>
      <c r="B9167" s="8"/>
      <c r="C9167" s="4"/>
    </row>
    <row r="9168" spans="1:3" x14ac:dyDescent="0.25">
      <c r="A9168" s="4"/>
      <c r="B9168" s="8"/>
      <c r="C9168" s="4"/>
    </row>
    <row r="9169" spans="1:3" x14ac:dyDescent="0.25">
      <c r="A9169" s="4"/>
      <c r="B9169" s="8"/>
      <c r="C9169" s="4"/>
    </row>
    <row r="9170" spans="1:3" x14ac:dyDescent="0.25">
      <c r="A9170" s="4"/>
      <c r="B9170" s="8"/>
      <c r="C9170" s="4"/>
    </row>
    <row r="9171" spans="1:3" x14ac:dyDescent="0.25">
      <c r="A9171" s="4"/>
      <c r="B9171" s="8"/>
      <c r="C9171" s="4"/>
    </row>
    <row r="9172" spans="1:3" x14ac:dyDescent="0.25">
      <c r="A9172" s="4"/>
      <c r="B9172" s="8"/>
      <c r="C9172" s="4"/>
    </row>
    <row r="9173" spans="1:3" x14ac:dyDescent="0.25">
      <c r="A9173" s="4"/>
      <c r="B9173" s="8"/>
      <c r="C9173" s="4"/>
    </row>
    <row r="9174" spans="1:3" x14ac:dyDescent="0.25">
      <c r="A9174" s="4"/>
      <c r="B9174" s="8"/>
      <c r="C9174" s="4"/>
    </row>
    <row r="9175" spans="1:3" x14ac:dyDescent="0.25">
      <c r="A9175" s="4"/>
      <c r="B9175" s="8"/>
      <c r="C9175" s="4"/>
    </row>
    <row r="9176" spans="1:3" x14ac:dyDescent="0.25">
      <c r="A9176" s="4"/>
      <c r="B9176" s="8"/>
      <c r="C9176" s="4"/>
    </row>
    <row r="9177" spans="1:3" x14ac:dyDescent="0.25">
      <c r="A9177" s="4"/>
      <c r="B9177" s="8"/>
      <c r="C9177" s="4"/>
    </row>
    <row r="9178" spans="1:3" x14ac:dyDescent="0.25">
      <c r="A9178" s="4"/>
      <c r="B9178" s="8"/>
      <c r="C9178" s="4"/>
    </row>
    <row r="9179" spans="1:3" x14ac:dyDescent="0.25">
      <c r="A9179" s="4"/>
      <c r="B9179" s="8"/>
      <c r="C9179" s="4"/>
    </row>
    <row r="9180" spans="1:3" x14ac:dyDescent="0.25">
      <c r="A9180" s="4"/>
      <c r="B9180" s="8"/>
      <c r="C9180" s="4"/>
    </row>
    <row r="9181" spans="1:3" x14ac:dyDescent="0.25">
      <c r="A9181" s="4"/>
      <c r="B9181" s="8"/>
      <c r="C9181" s="4"/>
    </row>
    <row r="9182" spans="1:3" x14ac:dyDescent="0.25">
      <c r="A9182" s="4"/>
      <c r="B9182" s="8"/>
      <c r="C9182" s="4"/>
    </row>
    <row r="9183" spans="1:3" x14ac:dyDescent="0.25">
      <c r="A9183" s="4"/>
      <c r="B9183" s="8"/>
      <c r="C9183" s="4"/>
    </row>
    <row r="9184" spans="1:3" x14ac:dyDescent="0.25">
      <c r="A9184" s="4"/>
      <c r="B9184" s="8"/>
      <c r="C9184" s="4"/>
    </row>
    <row r="9185" spans="1:3" x14ac:dyDescent="0.25">
      <c r="A9185" s="4"/>
      <c r="B9185" s="8"/>
      <c r="C9185" s="4"/>
    </row>
    <row r="9186" spans="1:3" x14ac:dyDescent="0.25">
      <c r="A9186" s="4"/>
      <c r="B9186" s="8"/>
      <c r="C9186" s="4"/>
    </row>
    <row r="9187" spans="1:3" x14ac:dyDescent="0.25">
      <c r="A9187" s="4"/>
      <c r="B9187" s="8"/>
      <c r="C9187" s="4"/>
    </row>
    <row r="9188" spans="1:3" x14ac:dyDescent="0.25">
      <c r="A9188" s="4"/>
      <c r="B9188" s="8"/>
      <c r="C9188" s="4"/>
    </row>
    <row r="9189" spans="1:3" x14ac:dyDescent="0.25">
      <c r="A9189" s="4"/>
      <c r="B9189" s="8"/>
      <c r="C9189" s="4"/>
    </row>
    <row r="9190" spans="1:3" x14ac:dyDescent="0.25">
      <c r="A9190" s="4"/>
      <c r="B9190" s="8"/>
      <c r="C9190" s="4"/>
    </row>
    <row r="9191" spans="1:3" x14ac:dyDescent="0.25">
      <c r="A9191" s="4"/>
      <c r="B9191" s="8"/>
      <c r="C9191" s="4"/>
    </row>
    <row r="9192" spans="1:3" x14ac:dyDescent="0.25">
      <c r="A9192" s="4"/>
      <c r="B9192" s="8"/>
      <c r="C9192" s="4"/>
    </row>
    <row r="9193" spans="1:3" x14ac:dyDescent="0.25">
      <c r="A9193" s="4"/>
      <c r="B9193" s="8"/>
      <c r="C9193" s="4"/>
    </row>
    <row r="9194" spans="1:3" x14ac:dyDescent="0.25">
      <c r="A9194" s="4"/>
      <c r="B9194" s="8"/>
      <c r="C9194" s="4"/>
    </row>
    <row r="9195" spans="1:3" x14ac:dyDescent="0.25">
      <c r="A9195" s="4"/>
      <c r="B9195" s="8"/>
      <c r="C9195" s="4"/>
    </row>
    <row r="9196" spans="1:3" x14ac:dyDescent="0.25">
      <c r="A9196" s="4"/>
      <c r="B9196" s="8"/>
      <c r="C9196" s="4"/>
    </row>
    <row r="9197" spans="1:3" x14ac:dyDescent="0.25">
      <c r="A9197" s="4"/>
      <c r="B9197" s="8"/>
      <c r="C9197" s="4"/>
    </row>
    <row r="9198" spans="1:3" x14ac:dyDescent="0.25">
      <c r="A9198" s="4"/>
      <c r="B9198" s="8"/>
      <c r="C9198" s="4"/>
    </row>
    <row r="9199" spans="1:3" x14ac:dyDescent="0.25">
      <c r="A9199" s="4"/>
      <c r="B9199" s="8"/>
      <c r="C9199" s="4"/>
    </row>
    <row r="9200" spans="1:3" x14ac:dyDescent="0.25">
      <c r="A9200" s="4"/>
      <c r="B9200" s="8"/>
      <c r="C9200" s="4"/>
    </row>
    <row r="9201" spans="1:3" x14ac:dyDescent="0.25">
      <c r="A9201" s="4"/>
      <c r="B9201" s="8"/>
      <c r="C9201" s="4"/>
    </row>
    <row r="9202" spans="1:3" x14ac:dyDescent="0.25">
      <c r="A9202" s="4"/>
      <c r="B9202" s="8"/>
      <c r="C9202" s="4"/>
    </row>
    <row r="9203" spans="1:3" x14ac:dyDescent="0.25">
      <c r="A9203" s="4"/>
      <c r="B9203" s="8"/>
      <c r="C9203" s="4"/>
    </row>
    <row r="9204" spans="1:3" x14ac:dyDescent="0.25">
      <c r="A9204" s="4"/>
      <c r="B9204" s="8"/>
      <c r="C9204" s="4"/>
    </row>
    <row r="9205" spans="1:3" x14ac:dyDescent="0.25">
      <c r="A9205" s="4"/>
      <c r="B9205" s="8"/>
      <c r="C9205" s="4"/>
    </row>
    <row r="9206" spans="1:3" x14ac:dyDescent="0.25">
      <c r="A9206" s="4"/>
      <c r="B9206" s="8"/>
      <c r="C9206" s="4"/>
    </row>
    <row r="9207" spans="1:3" x14ac:dyDescent="0.25">
      <c r="A9207" s="4"/>
      <c r="B9207" s="8"/>
      <c r="C9207" s="4"/>
    </row>
    <row r="9208" spans="1:3" x14ac:dyDescent="0.25">
      <c r="A9208" s="4"/>
      <c r="B9208" s="8"/>
      <c r="C9208" s="4"/>
    </row>
    <row r="9209" spans="1:3" x14ac:dyDescent="0.25">
      <c r="A9209" s="4"/>
      <c r="B9209" s="8"/>
      <c r="C9209" s="4"/>
    </row>
    <row r="9210" spans="1:3" x14ac:dyDescent="0.25">
      <c r="A9210" s="4"/>
      <c r="B9210" s="8"/>
      <c r="C9210" s="4"/>
    </row>
    <row r="9211" spans="1:3" x14ac:dyDescent="0.25">
      <c r="A9211" s="4"/>
      <c r="B9211" s="8"/>
      <c r="C9211" s="4"/>
    </row>
    <row r="9212" spans="1:3" x14ac:dyDescent="0.25">
      <c r="A9212" s="4"/>
      <c r="B9212" s="8"/>
      <c r="C9212" s="4"/>
    </row>
    <row r="9213" spans="1:3" x14ac:dyDescent="0.25">
      <c r="A9213" s="4"/>
      <c r="B9213" s="8"/>
      <c r="C9213" s="4"/>
    </row>
    <row r="9214" spans="1:3" x14ac:dyDescent="0.25">
      <c r="A9214" s="4"/>
      <c r="B9214" s="8"/>
      <c r="C9214" s="4"/>
    </row>
    <row r="9215" spans="1:3" x14ac:dyDescent="0.25">
      <c r="A9215" s="4"/>
      <c r="B9215" s="8"/>
      <c r="C9215" s="4"/>
    </row>
    <row r="9216" spans="1:3" x14ac:dyDescent="0.25">
      <c r="A9216" s="4"/>
      <c r="B9216" s="8"/>
      <c r="C9216" s="4"/>
    </row>
    <row r="9217" spans="1:3" x14ac:dyDescent="0.25">
      <c r="A9217" s="4"/>
      <c r="B9217" s="8"/>
      <c r="C9217" s="4"/>
    </row>
    <row r="9218" spans="1:3" x14ac:dyDescent="0.25">
      <c r="A9218" s="4"/>
      <c r="B9218" s="8"/>
      <c r="C9218" s="4"/>
    </row>
    <row r="9219" spans="1:3" x14ac:dyDescent="0.25">
      <c r="A9219" s="4"/>
      <c r="B9219" s="8"/>
      <c r="C9219" s="4"/>
    </row>
    <row r="9220" spans="1:3" x14ac:dyDescent="0.25">
      <c r="A9220" s="4"/>
      <c r="B9220" s="8"/>
      <c r="C9220" s="4"/>
    </row>
    <row r="9221" spans="1:3" x14ac:dyDescent="0.25">
      <c r="A9221" s="4"/>
      <c r="B9221" s="8"/>
      <c r="C9221" s="4"/>
    </row>
    <row r="9222" spans="1:3" x14ac:dyDescent="0.25">
      <c r="A9222" s="4"/>
      <c r="B9222" s="8"/>
      <c r="C9222" s="4"/>
    </row>
    <row r="9223" spans="1:3" x14ac:dyDescent="0.25">
      <c r="A9223" s="4"/>
      <c r="B9223" s="8"/>
      <c r="C9223" s="4"/>
    </row>
    <row r="9224" spans="1:3" x14ac:dyDescent="0.25">
      <c r="A9224" s="4"/>
      <c r="B9224" s="8"/>
      <c r="C9224" s="4"/>
    </row>
    <row r="9225" spans="1:3" x14ac:dyDescent="0.25">
      <c r="A9225" s="4"/>
      <c r="B9225" s="8"/>
      <c r="C9225" s="4"/>
    </row>
    <row r="9226" spans="1:3" x14ac:dyDescent="0.25">
      <c r="A9226" s="4"/>
      <c r="B9226" s="8"/>
      <c r="C9226" s="4"/>
    </row>
    <row r="9227" spans="1:3" x14ac:dyDescent="0.25">
      <c r="A9227" s="4"/>
      <c r="B9227" s="8"/>
      <c r="C9227" s="4"/>
    </row>
    <row r="9228" spans="1:3" x14ac:dyDescent="0.25">
      <c r="A9228" s="4"/>
      <c r="B9228" s="8"/>
      <c r="C9228" s="4"/>
    </row>
    <row r="9229" spans="1:3" x14ac:dyDescent="0.25">
      <c r="A9229" s="4"/>
      <c r="B9229" s="8"/>
      <c r="C9229" s="4"/>
    </row>
    <row r="9230" spans="1:3" x14ac:dyDescent="0.25">
      <c r="A9230" s="4"/>
      <c r="B9230" s="8"/>
      <c r="C9230" s="4"/>
    </row>
    <row r="9231" spans="1:3" x14ac:dyDescent="0.25">
      <c r="A9231" s="4"/>
      <c r="B9231" s="8"/>
      <c r="C9231" s="4"/>
    </row>
    <row r="9232" spans="1:3" x14ac:dyDescent="0.25">
      <c r="A9232" s="4"/>
      <c r="B9232" s="8"/>
      <c r="C9232" s="4"/>
    </row>
    <row r="9233" spans="1:3" x14ac:dyDescent="0.25">
      <c r="A9233" s="4"/>
      <c r="B9233" s="8"/>
      <c r="C9233" s="4"/>
    </row>
    <row r="9234" spans="1:3" x14ac:dyDescent="0.25">
      <c r="A9234" s="4"/>
      <c r="B9234" s="8"/>
      <c r="C9234" s="4"/>
    </row>
    <row r="9235" spans="1:3" x14ac:dyDescent="0.25">
      <c r="A9235" s="4"/>
      <c r="B9235" s="8"/>
      <c r="C9235" s="4"/>
    </row>
    <row r="9236" spans="1:3" x14ac:dyDescent="0.25">
      <c r="A9236" s="4"/>
      <c r="B9236" s="8"/>
      <c r="C9236" s="4"/>
    </row>
    <row r="9237" spans="1:3" x14ac:dyDescent="0.25">
      <c r="A9237" s="4"/>
      <c r="B9237" s="8"/>
      <c r="C9237" s="4"/>
    </row>
    <row r="9238" spans="1:3" x14ac:dyDescent="0.25">
      <c r="A9238" s="4"/>
      <c r="B9238" s="8"/>
      <c r="C9238" s="4"/>
    </row>
    <row r="9239" spans="1:3" x14ac:dyDescent="0.25">
      <c r="A9239" s="4"/>
      <c r="B9239" s="8"/>
      <c r="C9239" s="4"/>
    </row>
    <row r="9240" spans="1:3" x14ac:dyDescent="0.25">
      <c r="A9240" s="4"/>
      <c r="B9240" s="8"/>
      <c r="C9240" s="4"/>
    </row>
    <row r="9241" spans="1:3" x14ac:dyDescent="0.25">
      <c r="A9241" s="4"/>
      <c r="B9241" s="8"/>
      <c r="C9241" s="4"/>
    </row>
    <row r="9242" spans="1:3" x14ac:dyDescent="0.25">
      <c r="A9242" s="4"/>
      <c r="B9242" s="8"/>
      <c r="C9242" s="4"/>
    </row>
    <row r="9243" spans="1:3" x14ac:dyDescent="0.25">
      <c r="A9243" s="4"/>
      <c r="B9243" s="8"/>
      <c r="C9243" s="4"/>
    </row>
    <row r="9244" spans="1:3" x14ac:dyDescent="0.25">
      <c r="A9244" s="4"/>
      <c r="B9244" s="8"/>
      <c r="C9244" s="4"/>
    </row>
    <row r="9245" spans="1:3" x14ac:dyDescent="0.25">
      <c r="A9245" s="4"/>
      <c r="B9245" s="8"/>
      <c r="C9245" s="4"/>
    </row>
    <row r="9246" spans="1:3" x14ac:dyDescent="0.25">
      <c r="A9246" s="4"/>
      <c r="B9246" s="8"/>
      <c r="C9246" s="4"/>
    </row>
    <row r="9247" spans="1:3" x14ac:dyDescent="0.25">
      <c r="A9247" s="4"/>
      <c r="B9247" s="8"/>
      <c r="C9247" s="4"/>
    </row>
    <row r="9248" spans="1:3" x14ac:dyDescent="0.25">
      <c r="A9248" s="4"/>
      <c r="B9248" s="8"/>
      <c r="C9248" s="4"/>
    </row>
    <row r="9249" spans="1:3" x14ac:dyDescent="0.25">
      <c r="A9249" s="4"/>
      <c r="B9249" s="8"/>
      <c r="C9249" s="4"/>
    </row>
    <row r="9250" spans="1:3" x14ac:dyDescent="0.25">
      <c r="A9250" s="4"/>
      <c r="B9250" s="8"/>
      <c r="C9250" s="4"/>
    </row>
    <row r="9251" spans="1:3" x14ac:dyDescent="0.25">
      <c r="A9251" s="4"/>
      <c r="B9251" s="8"/>
      <c r="C9251" s="4"/>
    </row>
    <row r="9252" spans="1:3" x14ac:dyDescent="0.25">
      <c r="A9252" s="4"/>
      <c r="B9252" s="8"/>
      <c r="C9252" s="4"/>
    </row>
    <row r="9253" spans="1:3" x14ac:dyDescent="0.25">
      <c r="A9253" s="4"/>
      <c r="B9253" s="8"/>
      <c r="C9253" s="4"/>
    </row>
    <row r="9254" spans="1:3" x14ac:dyDescent="0.25">
      <c r="A9254" s="4"/>
      <c r="B9254" s="8"/>
      <c r="C9254" s="4"/>
    </row>
    <row r="9255" spans="1:3" x14ac:dyDescent="0.25">
      <c r="A9255" s="4"/>
      <c r="B9255" s="8"/>
      <c r="C9255" s="4"/>
    </row>
    <row r="9256" spans="1:3" x14ac:dyDescent="0.25">
      <c r="A9256" s="4"/>
      <c r="B9256" s="8"/>
      <c r="C9256" s="4"/>
    </row>
    <row r="9257" spans="1:3" x14ac:dyDescent="0.25">
      <c r="A9257" s="4"/>
      <c r="B9257" s="8"/>
      <c r="C9257" s="4"/>
    </row>
    <row r="9258" spans="1:3" x14ac:dyDescent="0.25">
      <c r="A9258" s="4"/>
      <c r="B9258" s="8"/>
      <c r="C9258" s="4"/>
    </row>
    <row r="9259" spans="1:3" x14ac:dyDescent="0.25">
      <c r="A9259" s="4"/>
      <c r="B9259" s="8"/>
      <c r="C9259" s="4"/>
    </row>
    <row r="9260" spans="1:3" x14ac:dyDescent="0.25">
      <c r="A9260" s="4"/>
      <c r="B9260" s="8"/>
      <c r="C9260" s="4"/>
    </row>
    <row r="9261" spans="1:3" x14ac:dyDescent="0.25">
      <c r="A9261" s="4"/>
      <c r="B9261" s="8"/>
      <c r="C9261" s="4"/>
    </row>
    <row r="9262" spans="1:3" x14ac:dyDescent="0.25">
      <c r="A9262" s="4"/>
      <c r="B9262" s="8"/>
      <c r="C9262" s="4"/>
    </row>
    <row r="9263" spans="1:3" x14ac:dyDescent="0.25">
      <c r="A9263" s="4"/>
      <c r="B9263" s="8"/>
      <c r="C9263" s="4"/>
    </row>
    <row r="9264" spans="1:3" x14ac:dyDescent="0.25">
      <c r="A9264" s="4"/>
      <c r="B9264" s="8"/>
      <c r="C9264" s="4"/>
    </row>
    <row r="9265" spans="1:3" x14ac:dyDescent="0.25">
      <c r="A9265" s="4"/>
      <c r="B9265" s="8"/>
      <c r="C9265" s="4"/>
    </row>
    <row r="9266" spans="1:3" x14ac:dyDescent="0.25">
      <c r="A9266" s="4"/>
      <c r="B9266" s="8"/>
      <c r="C9266" s="4"/>
    </row>
    <row r="9267" spans="1:3" x14ac:dyDescent="0.25">
      <c r="A9267" s="4"/>
      <c r="B9267" s="8"/>
      <c r="C9267" s="4"/>
    </row>
    <row r="9268" spans="1:3" x14ac:dyDescent="0.25">
      <c r="A9268" s="4"/>
      <c r="B9268" s="8"/>
      <c r="C9268" s="4"/>
    </row>
    <row r="9269" spans="1:3" x14ac:dyDescent="0.25">
      <c r="A9269" s="4"/>
      <c r="B9269" s="8"/>
      <c r="C9269" s="4"/>
    </row>
    <row r="9270" spans="1:3" x14ac:dyDescent="0.25">
      <c r="A9270" s="4"/>
      <c r="B9270" s="8"/>
      <c r="C9270" s="4"/>
    </row>
    <row r="9271" spans="1:3" x14ac:dyDescent="0.25">
      <c r="A9271" s="4"/>
      <c r="B9271" s="8"/>
      <c r="C9271" s="4"/>
    </row>
    <row r="9272" spans="1:3" x14ac:dyDescent="0.25">
      <c r="A9272" s="4"/>
      <c r="B9272" s="8"/>
      <c r="C9272" s="4"/>
    </row>
    <row r="9273" spans="1:3" x14ac:dyDescent="0.25">
      <c r="A9273" s="4"/>
      <c r="B9273" s="8"/>
      <c r="C9273" s="4"/>
    </row>
    <row r="9274" spans="1:3" x14ac:dyDescent="0.25">
      <c r="A9274" s="4"/>
      <c r="B9274" s="8"/>
      <c r="C9274" s="4"/>
    </row>
    <row r="9275" spans="1:3" x14ac:dyDescent="0.25">
      <c r="A9275" s="4"/>
      <c r="B9275" s="8"/>
      <c r="C9275" s="4"/>
    </row>
    <row r="9276" spans="1:3" x14ac:dyDescent="0.25">
      <c r="A9276" s="4"/>
      <c r="B9276" s="8"/>
      <c r="C9276" s="4"/>
    </row>
    <row r="9277" spans="1:3" x14ac:dyDescent="0.25">
      <c r="A9277" s="4"/>
      <c r="B9277" s="8"/>
      <c r="C9277" s="4"/>
    </row>
    <row r="9278" spans="1:3" x14ac:dyDescent="0.25">
      <c r="A9278" s="4"/>
      <c r="B9278" s="8"/>
      <c r="C9278" s="4"/>
    </row>
    <row r="9279" spans="1:3" x14ac:dyDescent="0.25">
      <c r="A9279" s="4"/>
      <c r="B9279" s="8"/>
      <c r="C9279" s="4"/>
    </row>
    <row r="9280" spans="1:3" x14ac:dyDescent="0.25">
      <c r="A9280" s="4"/>
      <c r="B9280" s="8"/>
      <c r="C9280" s="4"/>
    </row>
    <row r="9281" spans="1:3" x14ac:dyDescent="0.25">
      <c r="A9281" s="4"/>
      <c r="B9281" s="8"/>
      <c r="C9281" s="4"/>
    </row>
    <row r="9282" spans="1:3" x14ac:dyDescent="0.25">
      <c r="A9282" s="4"/>
      <c r="B9282" s="8"/>
      <c r="C9282" s="4"/>
    </row>
    <row r="9283" spans="1:3" x14ac:dyDescent="0.25">
      <c r="A9283" s="4"/>
      <c r="B9283" s="8"/>
      <c r="C9283" s="4"/>
    </row>
    <row r="9284" spans="1:3" x14ac:dyDescent="0.25">
      <c r="A9284" s="4"/>
      <c r="B9284" s="8"/>
      <c r="C9284" s="4"/>
    </row>
    <row r="9285" spans="1:3" x14ac:dyDescent="0.25">
      <c r="A9285" s="4"/>
      <c r="B9285" s="8"/>
      <c r="C9285" s="4"/>
    </row>
    <row r="9286" spans="1:3" x14ac:dyDescent="0.25">
      <c r="A9286" s="4"/>
      <c r="B9286" s="8"/>
      <c r="C9286" s="4"/>
    </row>
    <row r="9287" spans="1:3" x14ac:dyDescent="0.25">
      <c r="A9287" s="4"/>
      <c r="B9287" s="8"/>
      <c r="C9287" s="4"/>
    </row>
    <row r="9288" spans="1:3" x14ac:dyDescent="0.25">
      <c r="A9288" s="4"/>
      <c r="B9288" s="8"/>
      <c r="C9288" s="4"/>
    </row>
    <row r="9289" spans="1:3" x14ac:dyDescent="0.25">
      <c r="A9289" s="4"/>
      <c r="B9289" s="8"/>
      <c r="C9289" s="4"/>
    </row>
    <row r="9290" spans="1:3" x14ac:dyDescent="0.25">
      <c r="A9290" s="4"/>
      <c r="B9290" s="8"/>
      <c r="C9290" s="4"/>
    </row>
    <row r="9291" spans="1:3" x14ac:dyDescent="0.25">
      <c r="A9291" s="4"/>
      <c r="B9291" s="8"/>
      <c r="C9291" s="4"/>
    </row>
    <row r="9292" spans="1:3" x14ac:dyDescent="0.25">
      <c r="A9292" s="4"/>
      <c r="B9292" s="8"/>
      <c r="C9292" s="4"/>
    </row>
    <row r="9293" spans="1:3" x14ac:dyDescent="0.25">
      <c r="A9293" s="4"/>
      <c r="B9293" s="8"/>
      <c r="C9293" s="4"/>
    </row>
    <row r="9294" spans="1:3" x14ac:dyDescent="0.25">
      <c r="A9294" s="4"/>
      <c r="B9294" s="8"/>
      <c r="C9294" s="4"/>
    </row>
    <row r="9295" spans="1:3" x14ac:dyDescent="0.25">
      <c r="A9295" s="4"/>
      <c r="B9295" s="8"/>
      <c r="C9295" s="4"/>
    </row>
    <row r="9296" spans="1:3" x14ac:dyDescent="0.25">
      <c r="A9296" s="4"/>
      <c r="B9296" s="8"/>
      <c r="C9296" s="4"/>
    </row>
    <row r="9297" spans="1:3" x14ac:dyDescent="0.25">
      <c r="A9297" s="4"/>
      <c r="B9297" s="8"/>
      <c r="C9297" s="4"/>
    </row>
    <row r="9298" spans="1:3" x14ac:dyDescent="0.25">
      <c r="A9298" s="4"/>
      <c r="B9298" s="8"/>
      <c r="C9298" s="4"/>
    </row>
    <row r="9299" spans="1:3" x14ac:dyDescent="0.25">
      <c r="A9299" s="4"/>
      <c r="B9299" s="8"/>
      <c r="C9299" s="4"/>
    </row>
    <row r="9300" spans="1:3" x14ac:dyDescent="0.25">
      <c r="A9300" s="4"/>
      <c r="B9300" s="8"/>
      <c r="C9300" s="4"/>
    </row>
    <row r="9301" spans="1:3" x14ac:dyDescent="0.25">
      <c r="A9301" s="4"/>
      <c r="B9301" s="8"/>
      <c r="C9301" s="4"/>
    </row>
    <row r="9302" spans="1:3" x14ac:dyDescent="0.25">
      <c r="A9302" s="4"/>
      <c r="B9302" s="8"/>
      <c r="C9302" s="4"/>
    </row>
    <row r="9303" spans="1:3" x14ac:dyDescent="0.25">
      <c r="A9303" s="4"/>
      <c r="B9303" s="8"/>
      <c r="C9303" s="4"/>
    </row>
    <row r="9304" spans="1:3" x14ac:dyDescent="0.25">
      <c r="A9304" s="4"/>
      <c r="B9304" s="8"/>
      <c r="C9304" s="4"/>
    </row>
    <row r="9305" spans="1:3" x14ac:dyDescent="0.25">
      <c r="A9305" s="4"/>
      <c r="B9305" s="8"/>
      <c r="C9305" s="4"/>
    </row>
    <row r="9306" spans="1:3" x14ac:dyDescent="0.25">
      <c r="A9306" s="4"/>
      <c r="B9306" s="8"/>
      <c r="C9306" s="4"/>
    </row>
    <row r="9307" spans="1:3" x14ac:dyDescent="0.25">
      <c r="A9307" s="4"/>
      <c r="B9307" s="8"/>
      <c r="C9307" s="4"/>
    </row>
    <row r="9308" spans="1:3" x14ac:dyDescent="0.25">
      <c r="A9308" s="4"/>
      <c r="B9308" s="8"/>
      <c r="C9308" s="4"/>
    </row>
    <row r="9309" spans="1:3" x14ac:dyDescent="0.25">
      <c r="A9309" s="4"/>
      <c r="B9309" s="8"/>
      <c r="C9309" s="4"/>
    </row>
    <row r="9310" spans="1:3" x14ac:dyDescent="0.25">
      <c r="A9310" s="4"/>
      <c r="B9310" s="8"/>
      <c r="C9310" s="4"/>
    </row>
    <row r="9311" spans="1:3" x14ac:dyDescent="0.25">
      <c r="A9311" s="4"/>
      <c r="B9311" s="8"/>
      <c r="C9311" s="4"/>
    </row>
    <row r="9312" spans="1:3" x14ac:dyDescent="0.25">
      <c r="A9312" s="4"/>
      <c r="B9312" s="8"/>
      <c r="C9312" s="4"/>
    </row>
    <row r="9313" spans="1:3" x14ac:dyDescent="0.25">
      <c r="A9313" s="4"/>
      <c r="B9313" s="8"/>
      <c r="C9313" s="4"/>
    </row>
    <row r="9314" spans="1:3" x14ac:dyDescent="0.25">
      <c r="A9314" s="4"/>
      <c r="B9314" s="8"/>
      <c r="C9314" s="4"/>
    </row>
    <row r="9315" spans="1:3" x14ac:dyDescent="0.25">
      <c r="A9315" s="4"/>
      <c r="B9315" s="8"/>
      <c r="C9315" s="4"/>
    </row>
    <row r="9316" spans="1:3" x14ac:dyDescent="0.25">
      <c r="A9316" s="4"/>
      <c r="B9316" s="8"/>
      <c r="C9316" s="4"/>
    </row>
    <row r="9317" spans="1:3" x14ac:dyDescent="0.25">
      <c r="A9317" s="4"/>
      <c r="B9317" s="8"/>
      <c r="C9317" s="4"/>
    </row>
    <row r="9318" spans="1:3" x14ac:dyDescent="0.25">
      <c r="A9318" s="4"/>
      <c r="B9318" s="8"/>
      <c r="C9318" s="4"/>
    </row>
    <row r="9319" spans="1:3" x14ac:dyDescent="0.25">
      <c r="A9319" s="4"/>
      <c r="B9319" s="8"/>
      <c r="C9319" s="4"/>
    </row>
    <row r="9320" spans="1:3" x14ac:dyDescent="0.25">
      <c r="A9320" s="4"/>
      <c r="B9320" s="8"/>
      <c r="C9320" s="4"/>
    </row>
    <row r="9321" spans="1:3" x14ac:dyDescent="0.25">
      <c r="A9321" s="4"/>
      <c r="B9321" s="8"/>
      <c r="C9321" s="4"/>
    </row>
    <row r="9322" spans="1:3" x14ac:dyDescent="0.25">
      <c r="A9322" s="4"/>
      <c r="B9322" s="8"/>
      <c r="C9322" s="4"/>
    </row>
    <row r="9323" spans="1:3" x14ac:dyDescent="0.25">
      <c r="A9323" s="4"/>
      <c r="B9323" s="8"/>
      <c r="C9323" s="4"/>
    </row>
    <row r="9324" spans="1:3" x14ac:dyDescent="0.25">
      <c r="A9324" s="4"/>
      <c r="B9324" s="8"/>
      <c r="C9324" s="4"/>
    </row>
    <row r="9325" spans="1:3" x14ac:dyDescent="0.25">
      <c r="A9325" s="4"/>
      <c r="B9325" s="8"/>
      <c r="C9325" s="4"/>
    </row>
    <row r="9326" spans="1:3" x14ac:dyDescent="0.25">
      <c r="A9326" s="4"/>
      <c r="B9326" s="8"/>
      <c r="C9326" s="4"/>
    </row>
    <row r="9327" spans="1:3" x14ac:dyDescent="0.25">
      <c r="A9327" s="4"/>
      <c r="B9327" s="8"/>
      <c r="C9327" s="4"/>
    </row>
    <row r="9328" spans="1:3" x14ac:dyDescent="0.25">
      <c r="A9328" s="4"/>
      <c r="B9328" s="8"/>
      <c r="C9328" s="4"/>
    </row>
    <row r="9329" spans="1:3" x14ac:dyDescent="0.25">
      <c r="A9329" s="4"/>
      <c r="B9329" s="8"/>
      <c r="C9329" s="4"/>
    </row>
    <row r="9330" spans="1:3" x14ac:dyDescent="0.25">
      <c r="A9330" s="4"/>
      <c r="B9330" s="8"/>
      <c r="C9330" s="4"/>
    </row>
    <row r="9331" spans="1:3" x14ac:dyDescent="0.25">
      <c r="A9331" s="4"/>
      <c r="B9331" s="8"/>
      <c r="C9331" s="4"/>
    </row>
    <row r="9332" spans="1:3" x14ac:dyDescent="0.25">
      <c r="A9332" s="4"/>
      <c r="B9332" s="8"/>
      <c r="C9332" s="4"/>
    </row>
    <row r="9333" spans="1:3" x14ac:dyDescent="0.25">
      <c r="A9333" s="4"/>
      <c r="B9333" s="8"/>
      <c r="C9333" s="4"/>
    </row>
    <row r="9334" spans="1:3" x14ac:dyDescent="0.25">
      <c r="A9334" s="4"/>
      <c r="B9334" s="8"/>
      <c r="C9334" s="4"/>
    </row>
    <row r="9335" spans="1:3" x14ac:dyDescent="0.25">
      <c r="A9335" s="4"/>
      <c r="B9335" s="8"/>
      <c r="C9335" s="4"/>
    </row>
    <row r="9336" spans="1:3" x14ac:dyDescent="0.25">
      <c r="A9336" s="4"/>
      <c r="B9336" s="8"/>
      <c r="C9336" s="4"/>
    </row>
    <row r="9337" spans="1:3" x14ac:dyDescent="0.25">
      <c r="A9337" s="4"/>
      <c r="B9337" s="8"/>
      <c r="C9337" s="4"/>
    </row>
    <row r="9338" spans="1:3" x14ac:dyDescent="0.25">
      <c r="A9338" s="4"/>
      <c r="B9338" s="8"/>
      <c r="C9338" s="4"/>
    </row>
    <row r="9339" spans="1:3" x14ac:dyDescent="0.25">
      <c r="A9339" s="4"/>
      <c r="B9339" s="8"/>
      <c r="C9339" s="4"/>
    </row>
    <row r="9340" spans="1:3" x14ac:dyDescent="0.25">
      <c r="A9340" s="4"/>
      <c r="B9340" s="8"/>
      <c r="C9340" s="4"/>
    </row>
    <row r="9341" spans="1:3" x14ac:dyDescent="0.25">
      <c r="A9341" s="4"/>
      <c r="B9341" s="8"/>
      <c r="C9341" s="4"/>
    </row>
    <row r="9342" spans="1:3" x14ac:dyDescent="0.25">
      <c r="A9342" s="4"/>
      <c r="B9342" s="8"/>
      <c r="C9342" s="4"/>
    </row>
    <row r="9343" spans="1:3" x14ac:dyDescent="0.25">
      <c r="A9343" s="4"/>
      <c r="B9343" s="8"/>
      <c r="C9343" s="4"/>
    </row>
    <row r="9344" spans="1:3" x14ac:dyDescent="0.25">
      <c r="A9344" s="4"/>
      <c r="B9344" s="8"/>
      <c r="C9344" s="4"/>
    </row>
    <row r="9345" spans="1:3" x14ac:dyDescent="0.25">
      <c r="A9345" s="4"/>
      <c r="B9345" s="8"/>
      <c r="C9345" s="4"/>
    </row>
    <row r="9346" spans="1:3" x14ac:dyDescent="0.25">
      <c r="A9346" s="4"/>
      <c r="B9346" s="8"/>
      <c r="C9346" s="4"/>
    </row>
    <row r="9347" spans="1:3" x14ac:dyDescent="0.25">
      <c r="A9347" s="4"/>
      <c r="B9347" s="8"/>
      <c r="C9347" s="4"/>
    </row>
    <row r="9348" spans="1:3" x14ac:dyDescent="0.25">
      <c r="A9348" s="4"/>
      <c r="B9348" s="8"/>
      <c r="C9348" s="4"/>
    </row>
    <row r="9349" spans="1:3" x14ac:dyDescent="0.25">
      <c r="A9349" s="4"/>
      <c r="B9349" s="8"/>
      <c r="C9349" s="4"/>
    </row>
    <row r="9350" spans="1:3" x14ac:dyDescent="0.25">
      <c r="A9350" s="4"/>
      <c r="B9350" s="8"/>
      <c r="C9350" s="4"/>
    </row>
    <row r="9351" spans="1:3" x14ac:dyDescent="0.25">
      <c r="A9351" s="4"/>
      <c r="B9351" s="8"/>
      <c r="C9351" s="4"/>
    </row>
    <row r="9352" spans="1:3" x14ac:dyDescent="0.25">
      <c r="A9352" s="4"/>
      <c r="B9352" s="8"/>
      <c r="C9352" s="4"/>
    </row>
    <row r="9353" spans="1:3" x14ac:dyDescent="0.25">
      <c r="A9353" s="4"/>
      <c r="B9353" s="8"/>
      <c r="C9353" s="4"/>
    </row>
    <row r="9354" spans="1:3" x14ac:dyDescent="0.25">
      <c r="A9354" s="4"/>
      <c r="B9354" s="8"/>
      <c r="C9354" s="4"/>
    </row>
    <row r="9355" spans="1:3" x14ac:dyDescent="0.25">
      <c r="A9355" s="4"/>
      <c r="B9355" s="8"/>
      <c r="C9355" s="4"/>
    </row>
    <row r="9356" spans="1:3" x14ac:dyDescent="0.25">
      <c r="A9356" s="4"/>
      <c r="B9356" s="8"/>
      <c r="C9356" s="4"/>
    </row>
    <row r="9357" spans="1:3" x14ac:dyDescent="0.25">
      <c r="A9357" s="4"/>
      <c r="B9357" s="8"/>
      <c r="C9357" s="4"/>
    </row>
    <row r="9358" spans="1:3" x14ac:dyDescent="0.25">
      <c r="A9358" s="4"/>
      <c r="B9358" s="8"/>
      <c r="C9358" s="4"/>
    </row>
    <row r="9359" spans="1:3" x14ac:dyDescent="0.25">
      <c r="A9359" s="4"/>
      <c r="B9359" s="8"/>
      <c r="C9359" s="4"/>
    </row>
    <row r="9360" spans="1:3" x14ac:dyDescent="0.25">
      <c r="A9360" s="4"/>
      <c r="B9360" s="8"/>
      <c r="C9360" s="4"/>
    </row>
    <row r="9361" spans="1:3" x14ac:dyDescent="0.25">
      <c r="A9361" s="4"/>
      <c r="B9361" s="8"/>
      <c r="C9361" s="4"/>
    </row>
    <row r="9362" spans="1:3" x14ac:dyDescent="0.25">
      <c r="A9362" s="4"/>
      <c r="B9362" s="8"/>
      <c r="C9362" s="4"/>
    </row>
    <row r="9363" spans="1:3" x14ac:dyDescent="0.25">
      <c r="A9363" s="4"/>
      <c r="B9363" s="8"/>
      <c r="C9363" s="4"/>
    </row>
    <row r="9364" spans="1:3" x14ac:dyDescent="0.25">
      <c r="A9364" s="4"/>
      <c r="B9364" s="8"/>
      <c r="C9364" s="4"/>
    </row>
    <row r="9365" spans="1:3" x14ac:dyDescent="0.25">
      <c r="A9365" s="4"/>
      <c r="B9365" s="8"/>
      <c r="C9365" s="4"/>
    </row>
    <row r="9366" spans="1:3" x14ac:dyDescent="0.25">
      <c r="A9366" s="4"/>
      <c r="B9366" s="8"/>
      <c r="C9366" s="4"/>
    </row>
    <row r="9367" spans="1:3" x14ac:dyDescent="0.25">
      <c r="A9367" s="4"/>
      <c r="B9367" s="8"/>
      <c r="C9367" s="4"/>
    </row>
    <row r="9368" spans="1:3" x14ac:dyDescent="0.25">
      <c r="A9368" s="4"/>
      <c r="B9368" s="8"/>
      <c r="C9368" s="4"/>
    </row>
    <row r="9369" spans="1:3" x14ac:dyDescent="0.25">
      <c r="A9369" s="4"/>
      <c r="B9369" s="8"/>
      <c r="C9369" s="4"/>
    </row>
    <row r="9370" spans="1:3" x14ac:dyDescent="0.25">
      <c r="A9370" s="4"/>
      <c r="B9370" s="8"/>
      <c r="C9370" s="4"/>
    </row>
    <row r="9371" spans="1:3" x14ac:dyDescent="0.25">
      <c r="A9371" s="4"/>
      <c r="B9371" s="8"/>
      <c r="C9371" s="4"/>
    </row>
    <row r="9372" spans="1:3" x14ac:dyDescent="0.25">
      <c r="A9372" s="4"/>
      <c r="B9372" s="8"/>
      <c r="C9372" s="4"/>
    </row>
    <row r="9373" spans="1:3" x14ac:dyDescent="0.25">
      <c r="A9373" s="4"/>
      <c r="B9373" s="8"/>
      <c r="C9373" s="4"/>
    </row>
    <row r="9374" spans="1:3" x14ac:dyDescent="0.25">
      <c r="A9374" s="4"/>
      <c r="B9374" s="8"/>
      <c r="C9374" s="4"/>
    </row>
    <row r="9375" spans="1:3" x14ac:dyDescent="0.25">
      <c r="A9375" s="4"/>
      <c r="B9375" s="8"/>
      <c r="C9375" s="4"/>
    </row>
    <row r="9376" spans="1:3" x14ac:dyDescent="0.25">
      <c r="A9376" s="4"/>
      <c r="B9376" s="8"/>
      <c r="C9376" s="4"/>
    </row>
    <row r="9377" spans="1:3" x14ac:dyDescent="0.25">
      <c r="A9377" s="4"/>
      <c r="B9377" s="8"/>
      <c r="C9377" s="4"/>
    </row>
    <row r="9378" spans="1:3" x14ac:dyDescent="0.25">
      <c r="A9378" s="4"/>
      <c r="B9378" s="8"/>
      <c r="C9378" s="4"/>
    </row>
    <row r="9379" spans="1:3" x14ac:dyDescent="0.25">
      <c r="A9379" s="4"/>
      <c r="B9379" s="8"/>
      <c r="C9379" s="4"/>
    </row>
    <row r="9380" spans="1:3" x14ac:dyDescent="0.25">
      <c r="A9380" s="4"/>
      <c r="B9380" s="8"/>
      <c r="C9380" s="4"/>
    </row>
    <row r="9381" spans="1:3" x14ac:dyDescent="0.25">
      <c r="A9381" s="4"/>
      <c r="B9381" s="8"/>
      <c r="C9381" s="4"/>
    </row>
    <row r="9382" spans="1:3" x14ac:dyDescent="0.25">
      <c r="A9382" s="4"/>
      <c r="B9382" s="8"/>
      <c r="C9382" s="4"/>
    </row>
    <row r="9383" spans="1:3" x14ac:dyDescent="0.25">
      <c r="A9383" s="4"/>
      <c r="B9383" s="8"/>
      <c r="C9383" s="4"/>
    </row>
    <row r="9384" spans="1:3" x14ac:dyDescent="0.25">
      <c r="A9384" s="4"/>
      <c r="B9384" s="8"/>
      <c r="C9384" s="4"/>
    </row>
    <row r="9385" spans="1:3" x14ac:dyDescent="0.25">
      <c r="A9385" s="4"/>
      <c r="B9385" s="8"/>
      <c r="C9385" s="4"/>
    </row>
    <row r="9386" spans="1:3" x14ac:dyDescent="0.25">
      <c r="A9386" s="4"/>
      <c r="B9386" s="8"/>
      <c r="C9386" s="4"/>
    </row>
    <row r="9387" spans="1:3" x14ac:dyDescent="0.25">
      <c r="A9387" s="4"/>
      <c r="B9387" s="8"/>
      <c r="C9387" s="4"/>
    </row>
    <row r="9388" spans="1:3" x14ac:dyDescent="0.25">
      <c r="A9388" s="4"/>
      <c r="B9388" s="8"/>
      <c r="C9388" s="4"/>
    </row>
    <row r="9389" spans="1:3" x14ac:dyDescent="0.25">
      <c r="A9389" s="4"/>
      <c r="B9389" s="8"/>
      <c r="C9389" s="4"/>
    </row>
    <row r="9390" spans="1:3" x14ac:dyDescent="0.25">
      <c r="A9390" s="4"/>
      <c r="B9390" s="8"/>
      <c r="C9390" s="4"/>
    </row>
    <row r="9391" spans="1:3" x14ac:dyDescent="0.25">
      <c r="A9391" s="4"/>
      <c r="B9391" s="8"/>
      <c r="C9391" s="4"/>
    </row>
    <row r="9392" spans="1:3" x14ac:dyDescent="0.25">
      <c r="A9392" s="4"/>
      <c r="B9392" s="8"/>
      <c r="C9392" s="4"/>
    </row>
    <row r="9393" spans="1:3" x14ac:dyDescent="0.25">
      <c r="A9393" s="4"/>
      <c r="B9393" s="8"/>
      <c r="C9393" s="4"/>
    </row>
    <row r="9394" spans="1:3" x14ac:dyDescent="0.25">
      <c r="A9394" s="4"/>
      <c r="B9394" s="8"/>
      <c r="C9394" s="4"/>
    </row>
    <row r="9395" spans="1:3" x14ac:dyDescent="0.25">
      <c r="A9395" s="4"/>
      <c r="B9395" s="8"/>
      <c r="C9395" s="4"/>
    </row>
    <row r="9396" spans="1:3" x14ac:dyDescent="0.25">
      <c r="A9396" s="4"/>
      <c r="B9396" s="8"/>
      <c r="C9396" s="4"/>
    </row>
    <row r="9397" spans="1:3" x14ac:dyDescent="0.25">
      <c r="A9397" s="4"/>
      <c r="B9397" s="8"/>
      <c r="C9397" s="4"/>
    </row>
    <row r="9398" spans="1:3" x14ac:dyDescent="0.25">
      <c r="A9398" s="4"/>
      <c r="B9398" s="8"/>
      <c r="C9398" s="4"/>
    </row>
    <row r="9399" spans="1:3" x14ac:dyDescent="0.25">
      <c r="A9399" s="4"/>
      <c r="B9399" s="8"/>
      <c r="C9399" s="4"/>
    </row>
    <row r="9400" spans="1:3" x14ac:dyDescent="0.25">
      <c r="A9400" s="4"/>
      <c r="B9400" s="8"/>
      <c r="C9400" s="4"/>
    </row>
    <row r="9401" spans="1:3" x14ac:dyDescent="0.25">
      <c r="A9401" s="4"/>
      <c r="B9401" s="8"/>
      <c r="C9401" s="4"/>
    </row>
    <row r="9402" spans="1:3" x14ac:dyDescent="0.25">
      <c r="A9402" s="4"/>
      <c r="B9402" s="8"/>
      <c r="C9402" s="4"/>
    </row>
    <row r="9403" spans="1:3" x14ac:dyDescent="0.25">
      <c r="A9403" s="4"/>
      <c r="B9403" s="8"/>
      <c r="C9403" s="4"/>
    </row>
    <row r="9404" spans="1:3" x14ac:dyDescent="0.25">
      <c r="A9404" s="4"/>
      <c r="B9404" s="8"/>
      <c r="C9404" s="4"/>
    </row>
    <row r="9405" spans="1:3" x14ac:dyDescent="0.25">
      <c r="A9405" s="4"/>
      <c r="B9405" s="8"/>
      <c r="C9405" s="4"/>
    </row>
    <row r="9406" spans="1:3" x14ac:dyDescent="0.25">
      <c r="A9406" s="4"/>
      <c r="B9406" s="8"/>
      <c r="C9406" s="4"/>
    </row>
    <row r="9407" spans="1:3" x14ac:dyDescent="0.25">
      <c r="A9407" s="4"/>
      <c r="B9407" s="8"/>
      <c r="C9407" s="4"/>
    </row>
    <row r="9408" spans="1:3" x14ac:dyDescent="0.25">
      <c r="A9408" s="4"/>
      <c r="B9408" s="8"/>
      <c r="C9408" s="4"/>
    </row>
    <row r="9409" spans="1:3" x14ac:dyDescent="0.25">
      <c r="A9409" s="4"/>
      <c r="B9409" s="8"/>
      <c r="C9409" s="4"/>
    </row>
    <row r="9410" spans="1:3" x14ac:dyDescent="0.25">
      <c r="A9410" s="4"/>
      <c r="B9410" s="8"/>
      <c r="C9410" s="4"/>
    </row>
    <row r="9411" spans="1:3" x14ac:dyDescent="0.25">
      <c r="A9411" s="4"/>
      <c r="B9411" s="8"/>
      <c r="C9411" s="4"/>
    </row>
    <row r="9412" spans="1:3" x14ac:dyDescent="0.25">
      <c r="A9412" s="4"/>
      <c r="B9412" s="8"/>
      <c r="C9412" s="4"/>
    </row>
    <row r="9413" spans="1:3" x14ac:dyDescent="0.25">
      <c r="A9413" s="4"/>
      <c r="B9413" s="8"/>
      <c r="C9413" s="4"/>
    </row>
    <row r="9414" spans="1:3" x14ac:dyDescent="0.25">
      <c r="A9414" s="4"/>
      <c r="B9414" s="8"/>
      <c r="C9414" s="4"/>
    </row>
    <row r="9415" spans="1:3" x14ac:dyDescent="0.25">
      <c r="A9415" s="4"/>
      <c r="B9415" s="8"/>
      <c r="C9415" s="4"/>
    </row>
    <row r="9416" spans="1:3" x14ac:dyDescent="0.25">
      <c r="A9416" s="4"/>
      <c r="B9416" s="8"/>
      <c r="C9416" s="4"/>
    </row>
    <row r="9417" spans="1:3" x14ac:dyDescent="0.25">
      <c r="A9417" s="4"/>
      <c r="B9417" s="8"/>
      <c r="C9417" s="4"/>
    </row>
    <row r="9418" spans="1:3" x14ac:dyDescent="0.25">
      <c r="A9418" s="4"/>
      <c r="B9418" s="8"/>
      <c r="C9418" s="4"/>
    </row>
    <row r="9419" spans="1:3" x14ac:dyDescent="0.25">
      <c r="A9419" s="4"/>
      <c r="B9419" s="8"/>
      <c r="C9419" s="4"/>
    </row>
    <row r="9420" spans="1:3" x14ac:dyDescent="0.25">
      <c r="A9420" s="4"/>
      <c r="B9420" s="8"/>
      <c r="C9420" s="4"/>
    </row>
    <row r="9421" spans="1:3" x14ac:dyDescent="0.25">
      <c r="A9421" s="4"/>
      <c r="B9421" s="8"/>
      <c r="C9421" s="4"/>
    </row>
    <row r="9422" spans="1:3" x14ac:dyDescent="0.25">
      <c r="A9422" s="4"/>
      <c r="B9422" s="8"/>
      <c r="C9422" s="4"/>
    </row>
    <row r="9423" spans="1:3" x14ac:dyDescent="0.25">
      <c r="A9423" s="4"/>
      <c r="B9423" s="8"/>
      <c r="C9423" s="4"/>
    </row>
    <row r="9424" spans="1:3" x14ac:dyDescent="0.25">
      <c r="A9424" s="4"/>
      <c r="B9424" s="8"/>
      <c r="C9424" s="4"/>
    </row>
    <row r="9425" spans="1:3" x14ac:dyDescent="0.25">
      <c r="A9425" s="4"/>
      <c r="B9425" s="8"/>
      <c r="C9425" s="4"/>
    </row>
    <row r="9426" spans="1:3" x14ac:dyDescent="0.25">
      <c r="A9426" s="4"/>
      <c r="B9426" s="8"/>
      <c r="C9426" s="4"/>
    </row>
    <row r="9427" spans="1:3" x14ac:dyDescent="0.25">
      <c r="A9427" s="4"/>
      <c r="B9427" s="8"/>
      <c r="C9427" s="4"/>
    </row>
    <row r="9428" spans="1:3" x14ac:dyDescent="0.25">
      <c r="A9428" s="4"/>
      <c r="B9428" s="8"/>
      <c r="C9428" s="4"/>
    </row>
    <row r="9429" spans="1:3" x14ac:dyDescent="0.25">
      <c r="A9429" s="4"/>
      <c r="B9429" s="8"/>
      <c r="C9429" s="4"/>
    </row>
    <row r="9430" spans="1:3" x14ac:dyDescent="0.25">
      <c r="A9430" s="4"/>
      <c r="B9430" s="8"/>
      <c r="C9430" s="4"/>
    </row>
    <row r="9431" spans="1:3" x14ac:dyDescent="0.25">
      <c r="A9431" s="4"/>
      <c r="B9431" s="8"/>
      <c r="C9431" s="4"/>
    </row>
    <row r="9432" spans="1:3" x14ac:dyDescent="0.25">
      <c r="A9432" s="4"/>
      <c r="B9432" s="8"/>
      <c r="C9432" s="4"/>
    </row>
    <row r="9433" spans="1:3" x14ac:dyDescent="0.25">
      <c r="A9433" s="4"/>
      <c r="B9433" s="8"/>
      <c r="C9433" s="4"/>
    </row>
    <row r="9434" spans="1:3" x14ac:dyDescent="0.25">
      <c r="A9434" s="4"/>
      <c r="B9434" s="8"/>
      <c r="C9434" s="4"/>
    </row>
    <row r="9435" spans="1:3" x14ac:dyDescent="0.25">
      <c r="A9435" s="4"/>
      <c r="B9435" s="8"/>
      <c r="C9435" s="4"/>
    </row>
    <row r="9436" spans="1:3" x14ac:dyDescent="0.25">
      <c r="A9436" s="4"/>
      <c r="B9436" s="8"/>
      <c r="C9436" s="4"/>
    </row>
    <row r="9437" spans="1:3" x14ac:dyDescent="0.25">
      <c r="A9437" s="4"/>
      <c r="B9437" s="8"/>
      <c r="C9437" s="4"/>
    </row>
    <row r="9438" spans="1:3" x14ac:dyDescent="0.25">
      <c r="A9438" s="4"/>
      <c r="B9438" s="8"/>
      <c r="C9438" s="4"/>
    </row>
    <row r="9439" spans="1:3" x14ac:dyDescent="0.25">
      <c r="A9439" s="4"/>
      <c r="B9439" s="8"/>
      <c r="C9439" s="4"/>
    </row>
    <row r="9440" spans="1:3" x14ac:dyDescent="0.25">
      <c r="A9440" s="4"/>
      <c r="B9440" s="8"/>
      <c r="C9440" s="4"/>
    </row>
    <row r="9441" spans="1:3" x14ac:dyDescent="0.25">
      <c r="A9441" s="4"/>
      <c r="B9441" s="8"/>
      <c r="C9441" s="4"/>
    </row>
    <row r="9442" spans="1:3" x14ac:dyDescent="0.25">
      <c r="A9442" s="4"/>
      <c r="B9442" s="8"/>
      <c r="C9442" s="4"/>
    </row>
    <row r="9443" spans="1:3" x14ac:dyDescent="0.25">
      <c r="A9443" s="4"/>
      <c r="B9443" s="8"/>
      <c r="C9443" s="4"/>
    </row>
    <row r="9444" spans="1:3" x14ac:dyDescent="0.25">
      <c r="A9444" s="4"/>
      <c r="B9444" s="8"/>
      <c r="C9444" s="4"/>
    </row>
    <row r="9445" spans="1:3" x14ac:dyDescent="0.25">
      <c r="A9445" s="4"/>
      <c r="B9445" s="8"/>
      <c r="C9445" s="4"/>
    </row>
    <row r="9446" spans="1:3" x14ac:dyDescent="0.25">
      <c r="A9446" s="4"/>
      <c r="B9446" s="8"/>
      <c r="C9446" s="4"/>
    </row>
    <row r="9447" spans="1:3" x14ac:dyDescent="0.25">
      <c r="A9447" s="4"/>
      <c r="B9447" s="8"/>
      <c r="C9447" s="4"/>
    </row>
    <row r="9448" spans="1:3" x14ac:dyDescent="0.25">
      <c r="A9448" s="4"/>
      <c r="B9448" s="8"/>
      <c r="C9448" s="4"/>
    </row>
    <row r="9449" spans="1:3" x14ac:dyDescent="0.25">
      <c r="A9449" s="4"/>
      <c r="B9449" s="8"/>
      <c r="C9449" s="4"/>
    </row>
    <row r="9450" spans="1:3" x14ac:dyDescent="0.25">
      <c r="A9450" s="4"/>
      <c r="B9450" s="8"/>
      <c r="C9450" s="4"/>
    </row>
    <row r="9451" spans="1:3" x14ac:dyDescent="0.25">
      <c r="A9451" s="4"/>
      <c r="B9451" s="8"/>
      <c r="C9451" s="4"/>
    </row>
    <row r="9452" spans="1:3" x14ac:dyDescent="0.25">
      <c r="A9452" s="4"/>
      <c r="B9452" s="8"/>
      <c r="C9452" s="4"/>
    </row>
    <row r="9453" spans="1:3" x14ac:dyDescent="0.25">
      <c r="A9453" s="4"/>
      <c r="B9453" s="8"/>
      <c r="C9453" s="4"/>
    </row>
    <row r="9454" spans="1:3" x14ac:dyDescent="0.25">
      <c r="A9454" s="4"/>
      <c r="B9454" s="8"/>
      <c r="C9454" s="4"/>
    </row>
    <row r="9455" spans="1:3" x14ac:dyDescent="0.25">
      <c r="A9455" s="4"/>
      <c r="B9455" s="8"/>
      <c r="C9455" s="4"/>
    </row>
    <row r="9456" spans="1:3" x14ac:dyDescent="0.25">
      <c r="A9456" s="4"/>
      <c r="B9456" s="8"/>
      <c r="C9456" s="4"/>
    </row>
    <row r="9457" spans="1:3" x14ac:dyDescent="0.25">
      <c r="A9457" s="4"/>
      <c r="B9457" s="8"/>
      <c r="C9457" s="4"/>
    </row>
    <row r="9458" spans="1:3" x14ac:dyDescent="0.25">
      <c r="A9458" s="4"/>
      <c r="B9458" s="8"/>
      <c r="C9458" s="4"/>
    </row>
    <row r="9459" spans="1:3" x14ac:dyDescent="0.25">
      <c r="A9459" s="4"/>
      <c r="B9459" s="8"/>
      <c r="C9459" s="4"/>
    </row>
    <row r="9460" spans="1:3" x14ac:dyDescent="0.25">
      <c r="A9460" s="4"/>
      <c r="B9460" s="8"/>
      <c r="C9460" s="4"/>
    </row>
    <row r="9461" spans="1:3" x14ac:dyDescent="0.25">
      <c r="A9461" s="4"/>
      <c r="B9461" s="8"/>
      <c r="C9461" s="4"/>
    </row>
    <row r="9462" spans="1:3" x14ac:dyDescent="0.25">
      <c r="A9462" s="4"/>
      <c r="B9462" s="8"/>
      <c r="C9462" s="4"/>
    </row>
    <row r="9463" spans="1:3" x14ac:dyDescent="0.25">
      <c r="A9463" s="4"/>
      <c r="B9463" s="8"/>
      <c r="C9463" s="4"/>
    </row>
    <row r="9464" spans="1:3" x14ac:dyDescent="0.25">
      <c r="A9464" s="4"/>
      <c r="B9464" s="8"/>
      <c r="C9464" s="4"/>
    </row>
    <row r="9465" spans="1:3" x14ac:dyDescent="0.25">
      <c r="A9465" s="4"/>
      <c r="B9465" s="8"/>
      <c r="C9465" s="4"/>
    </row>
    <row r="9466" spans="1:3" x14ac:dyDescent="0.25">
      <c r="A9466" s="4"/>
      <c r="B9466" s="8"/>
      <c r="C9466" s="4"/>
    </row>
    <row r="9467" spans="1:3" x14ac:dyDescent="0.25">
      <c r="A9467" s="4"/>
      <c r="B9467" s="8"/>
      <c r="C9467" s="4"/>
    </row>
    <row r="9468" spans="1:3" x14ac:dyDescent="0.25">
      <c r="A9468" s="4"/>
      <c r="B9468" s="8"/>
      <c r="C9468" s="4"/>
    </row>
    <row r="9469" spans="1:3" x14ac:dyDescent="0.25">
      <c r="A9469" s="4"/>
      <c r="B9469" s="8"/>
      <c r="C9469" s="4"/>
    </row>
    <row r="9470" spans="1:3" x14ac:dyDescent="0.25">
      <c r="A9470" s="4"/>
      <c r="B9470" s="8"/>
      <c r="C9470" s="4"/>
    </row>
    <row r="9471" spans="1:3" x14ac:dyDescent="0.25">
      <c r="A9471" s="4"/>
      <c r="B9471" s="8"/>
      <c r="C9471" s="4"/>
    </row>
    <row r="9472" spans="1:3" x14ac:dyDescent="0.25">
      <c r="A9472" s="4"/>
      <c r="B9472" s="8"/>
      <c r="C9472" s="4"/>
    </row>
    <row r="9473" spans="1:3" x14ac:dyDescent="0.25">
      <c r="A9473" s="4"/>
      <c r="B9473" s="8"/>
      <c r="C9473" s="4"/>
    </row>
    <row r="9474" spans="1:3" x14ac:dyDescent="0.25">
      <c r="A9474" s="4"/>
      <c r="B9474" s="8"/>
      <c r="C9474" s="4"/>
    </row>
    <row r="9475" spans="1:3" x14ac:dyDescent="0.25">
      <c r="A9475" s="4"/>
      <c r="B9475" s="8"/>
      <c r="C9475" s="4"/>
    </row>
    <row r="9476" spans="1:3" x14ac:dyDescent="0.25">
      <c r="A9476" s="4"/>
      <c r="B9476" s="8"/>
      <c r="C9476" s="4"/>
    </row>
    <row r="9477" spans="1:3" x14ac:dyDescent="0.25">
      <c r="A9477" s="4"/>
      <c r="B9477" s="8"/>
      <c r="C9477" s="4"/>
    </row>
    <row r="9478" spans="1:3" x14ac:dyDescent="0.25">
      <c r="A9478" s="4"/>
      <c r="B9478" s="8"/>
      <c r="C9478" s="4"/>
    </row>
    <row r="9479" spans="1:3" x14ac:dyDescent="0.25">
      <c r="A9479" s="4"/>
      <c r="B9479" s="8"/>
      <c r="C9479" s="4"/>
    </row>
    <row r="9480" spans="1:3" x14ac:dyDescent="0.25">
      <c r="A9480" s="4"/>
      <c r="B9480" s="8"/>
      <c r="C9480" s="4"/>
    </row>
    <row r="9481" spans="1:3" x14ac:dyDescent="0.25">
      <c r="A9481" s="4"/>
      <c r="B9481" s="8"/>
      <c r="C9481" s="4"/>
    </row>
    <row r="9482" spans="1:3" x14ac:dyDescent="0.25">
      <c r="A9482" s="4"/>
      <c r="B9482" s="8"/>
      <c r="C9482" s="4"/>
    </row>
    <row r="9483" spans="1:3" x14ac:dyDescent="0.25">
      <c r="A9483" s="4"/>
      <c r="B9483" s="8"/>
      <c r="C9483" s="4"/>
    </row>
    <row r="9484" spans="1:3" x14ac:dyDescent="0.25">
      <c r="A9484" s="4"/>
      <c r="B9484" s="8"/>
      <c r="C9484" s="4"/>
    </row>
    <row r="9485" spans="1:3" x14ac:dyDescent="0.25">
      <c r="A9485" s="4"/>
      <c r="B9485" s="8"/>
      <c r="C9485" s="4"/>
    </row>
    <row r="9486" spans="1:3" x14ac:dyDescent="0.25">
      <c r="A9486" s="4"/>
      <c r="B9486" s="8"/>
      <c r="C9486" s="4"/>
    </row>
    <row r="9487" spans="1:3" x14ac:dyDescent="0.25">
      <c r="A9487" s="4"/>
      <c r="B9487" s="8"/>
      <c r="C9487" s="4"/>
    </row>
    <row r="9488" spans="1:3" x14ac:dyDescent="0.25">
      <c r="A9488" s="4"/>
      <c r="B9488" s="8"/>
      <c r="C9488" s="4"/>
    </row>
    <row r="9489" spans="1:3" x14ac:dyDescent="0.25">
      <c r="A9489" s="4"/>
      <c r="B9489" s="8"/>
      <c r="C9489" s="4"/>
    </row>
    <row r="9490" spans="1:3" x14ac:dyDescent="0.25">
      <c r="A9490" s="4"/>
      <c r="B9490" s="8"/>
      <c r="C9490" s="4"/>
    </row>
    <row r="9491" spans="1:3" x14ac:dyDescent="0.25">
      <c r="A9491" s="4"/>
      <c r="B9491" s="8"/>
      <c r="C9491" s="4"/>
    </row>
    <row r="9492" spans="1:3" x14ac:dyDescent="0.25">
      <c r="A9492" s="4"/>
      <c r="B9492" s="8"/>
      <c r="C9492" s="4"/>
    </row>
    <row r="9493" spans="1:3" x14ac:dyDescent="0.25">
      <c r="A9493" s="4"/>
      <c r="B9493" s="8"/>
      <c r="C9493" s="4"/>
    </row>
    <row r="9494" spans="1:3" x14ac:dyDescent="0.25">
      <c r="A9494" s="4"/>
      <c r="B9494" s="8"/>
      <c r="C9494" s="4"/>
    </row>
    <row r="9495" spans="1:3" x14ac:dyDescent="0.25">
      <c r="A9495" s="4"/>
      <c r="B9495" s="8"/>
      <c r="C9495" s="4"/>
    </row>
    <row r="9496" spans="1:3" x14ac:dyDescent="0.25">
      <c r="A9496" s="4"/>
      <c r="B9496" s="8"/>
      <c r="C9496" s="4"/>
    </row>
    <row r="9497" spans="1:3" x14ac:dyDescent="0.25">
      <c r="A9497" s="4"/>
      <c r="B9497" s="8"/>
      <c r="C9497" s="4"/>
    </row>
    <row r="9498" spans="1:3" x14ac:dyDescent="0.25">
      <c r="A9498" s="4"/>
      <c r="B9498" s="8"/>
      <c r="C9498" s="4"/>
    </row>
    <row r="9499" spans="1:3" x14ac:dyDescent="0.25">
      <c r="A9499" s="4"/>
      <c r="B9499" s="8"/>
      <c r="C9499" s="4"/>
    </row>
    <row r="9500" spans="1:3" x14ac:dyDescent="0.25">
      <c r="A9500" s="4"/>
      <c r="B9500" s="8"/>
      <c r="C9500" s="4"/>
    </row>
    <row r="9501" spans="1:3" x14ac:dyDescent="0.25">
      <c r="A9501" s="4"/>
      <c r="B9501" s="8"/>
      <c r="C9501" s="4"/>
    </row>
    <row r="9502" spans="1:3" x14ac:dyDescent="0.25">
      <c r="A9502" s="4"/>
      <c r="B9502" s="8"/>
      <c r="C9502" s="4"/>
    </row>
    <row r="9503" spans="1:3" x14ac:dyDescent="0.25">
      <c r="A9503" s="4"/>
      <c r="B9503" s="8"/>
      <c r="C9503" s="4"/>
    </row>
    <row r="9504" spans="1:3" x14ac:dyDescent="0.25">
      <c r="A9504" s="4"/>
      <c r="B9504" s="8"/>
      <c r="C9504" s="4"/>
    </row>
    <row r="9505" spans="1:3" x14ac:dyDescent="0.25">
      <c r="A9505" s="4"/>
      <c r="B9505" s="8"/>
      <c r="C9505" s="4"/>
    </row>
    <row r="9506" spans="1:3" x14ac:dyDescent="0.25">
      <c r="A9506" s="4"/>
      <c r="B9506" s="8"/>
      <c r="C9506" s="4"/>
    </row>
    <row r="9507" spans="1:3" x14ac:dyDescent="0.25">
      <c r="A9507" s="4"/>
      <c r="B9507" s="8"/>
      <c r="C9507" s="4"/>
    </row>
    <row r="9508" spans="1:3" x14ac:dyDescent="0.25">
      <c r="A9508" s="4"/>
      <c r="B9508" s="8"/>
      <c r="C9508" s="4"/>
    </row>
    <row r="9509" spans="1:3" x14ac:dyDescent="0.25">
      <c r="A9509" s="4"/>
      <c r="B9509" s="8"/>
      <c r="C9509" s="4"/>
    </row>
    <row r="9510" spans="1:3" x14ac:dyDescent="0.25">
      <c r="A9510" s="4"/>
      <c r="B9510" s="8"/>
      <c r="C9510" s="4"/>
    </row>
    <row r="9511" spans="1:3" x14ac:dyDescent="0.25">
      <c r="A9511" s="4"/>
      <c r="B9511" s="8"/>
      <c r="C9511" s="4"/>
    </row>
    <row r="9512" spans="1:3" x14ac:dyDescent="0.25">
      <c r="A9512" s="4"/>
      <c r="B9512" s="8"/>
      <c r="C9512" s="4"/>
    </row>
    <row r="9513" spans="1:3" x14ac:dyDescent="0.25">
      <c r="A9513" s="4"/>
      <c r="B9513" s="8"/>
      <c r="C9513" s="4"/>
    </row>
    <row r="9514" spans="1:3" x14ac:dyDescent="0.25">
      <c r="A9514" s="4"/>
      <c r="B9514" s="8"/>
      <c r="C9514" s="4"/>
    </row>
    <row r="9515" spans="1:3" x14ac:dyDescent="0.25">
      <c r="A9515" s="4"/>
      <c r="B9515" s="8"/>
      <c r="C9515" s="4"/>
    </row>
    <row r="9516" spans="1:3" x14ac:dyDescent="0.25">
      <c r="A9516" s="4"/>
      <c r="B9516" s="8"/>
      <c r="C9516" s="4"/>
    </row>
    <row r="9517" spans="1:3" x14ac:dyDescent="0.25">
      <c r="A9517" s="4"/>
      <c r="B9517" s="8"/>
      <c r="C9517" s="4"/>
    </row>
    <row r="9518" spans="1:3" x14ac:dyDescent="0.25">
      <c r="A9518" s="4"/>
      <c r="B9518" s="8"/>
      <c r="C9518" s="4"/>
    </row>
    <row r="9519" spans="1:3" x14ac:dyDescent="0.25">
      <c r="A9519" s="4"/>
      <c r="B9519" s="8"/>
      <c r="C9519" s="4"/>
    </row>
    <row r="9520" spans="1:3" x14ac:dyDescent="0.25">
      <c r="A9520" s="4"/>
      <c r="B9520" s="8"/>
      <c r="C9520" s="4"/>
    </row>
    <row r="9521" spans="1:3" x14ac:dyDescent="0.25">
      <c r="A9521" s="4"/>
      <c r="B9521" s="8"/>
      <c r="C9521" s="4"/>
    </row>
    <row r="9522" spans="1:3" x14ac:dyDescent="0.25">
      <c r="A9522" s="4"/>
      <c r="B9522" s="8"/>
      <c r="C9522" s="4"/>
    </row>
    <row r="9523" spans="1:3" x14ac:dyDescent="0.25">
      <c r="A9523" s="4"/>
      <c r="B9523" s="8"/>
      <c r="C9523" s="4"/>
    </row>
    <row r="9524" spans="1:3" x14ac:dyDescent="0.25">
      <c r="A9524" s="4"/>
      <c r="B9524" s="8"/>
      <c r="C9524" s="4"/>
    </row>
    <row r="9525" spans="1:3" x14ac:dyDescent="0.25">
      <c r="A9525" s="4"/>
      <c r="B9525" s="8"/>
      <c r="C9525" s="4"/>
    </row>
    <row r="9526" spans="1:3" x14ac:dyDescent="0.25">
      <c r="A9526" s="4"/>
      <c r="B9526" s="8"/>
      <c r="C9526" s="4"/>
    </row>
    <row r="9527" spans="1:3" x14ac:dyDescent="0.25">
      <c r="A9527" s="4"/>
      <c r="B9527" s="8"/>
      <c r="C9527" s="4"/>
    </row>
    <row r="9528" spans="1:3" x14ac:dyDescent="0.25">
      <c r="A9528" s="4"/>
      <c r="B9528" s="8"/>
      <c r="C9528" s="4"/>
    </row>
    <row r="9529" spans="1:3" x14ac:dyDescent="0.25">
      <c r="A9529" s="4"/>
      <c r="B9529" s="8"/>
      <c r="C9529" s="4"/>
    </row>
    <row r="9530" spans="1:3" x14ac:dyDescent="0.25">
      <c r="A9530" s="4"/>
      <c r="B9530" s="8"/>
      <c r="C9530" s="4"/>
    </row>
    <row r="9531" spans="1:3" x14ac:dyDescent="0.25">
      <c r="A9531" s="4"/>
      <c r="B9531" s="8"/>
      <c r="C9531" s="4"/>
    </row>
    <row r="9532" spans="1:3" x14ac:dyDescent="0.25">
      <c r="A9532" s="4"/>
      <c r="B9532" s="8"/>
      <c r="C9532" s="4"/>
    </row>
    <row r="9533" spans="1:3" x14ac:dyDescent="0.25">
      <c r="A9533" s="4"/>
      <c r="B9533" s="8"/>
      <c r="C9533" s="4"/>
    </row>
    <row r="9534" spans="1:3" x14ac:dyDescent="0.25">
      <c r="A9534" s="4"/>
      <c r="B9534" s="8"/>
      <c r="C9534" s="4"/>
    </row>
    <row r="9535" spans="1:3" x14ac:dyDescent="0.25">
      <c r="A9535" s="4"/>
      <c r="B9535" s="8"/>
      <c r="C9535" s="4"/>
    </row>
    <row r="9536" spans="1:3" x14ac:dyDescent="0.25">
      <c r="A9536" s="4"/>
      <c r="B9536" s="8"/>
      <c r="C9536" s="4"/>
    </row>
    <row r="9537" spans="1:3" x14ac:dyDescent="0.25">
      <c r="A9537" s="4"/>
      <c r="B9537" s="8"/>
      <c r="C9537" s="4"/>
    </row>
    <row r="9538" spans="1:3" x14ac:dyDescent="0.25">
      <c r="A9538" s="4"/>
      <c r="B9538" s="8"/>
      <c r="C9538" s="4"/>
    </row>
    <row r="9539" spans="1:3" x14ac:dyDescent="0.25">
      <c r="A9539" s="4"/>
      <c r="B9539" s="8"/>
      <c r="C9539" s="4"/>
    </row>
    <row r="9540" spans="1:3" x14ac:dyDescent="0.25">
      <c r="A9540" s="4"/>
      <c r="B9540" s="8"/>
      <c r="C9540" s="4"/>
    </row>
    <row r="9541" spans="1:3" x14ac:dyDescent="0.25">
      <c r="A9541" s="4"/>
      <c r="B9541" s="8"/>
      <c r="C9541" s="4"/>
    </row>
    <row r="9542" spans="1:3" x14ac:dyDescent="0.25">
      <c r="A9542" s="4"/>
      <c r="B9542" s="8"/>
      <c r="C9542" s="4"/>
    </row>
    <row r="9543" spans="1:3" x14ac:dyDescent="0.25">
      <c r="A9543" s="4"/>
      <c r="B9543" s="8"/>
      <c r="C9543" s="4"/>
    </row>
    <row r="9544" spans="1:3" x14ac:dyDescent="0.25">
      <c r="A9544" s="4"/>
      <c r="B9544" s="8"/>
      <c r="C9544" s="4"/>
    </row>
    <row r="9545" spans="1:3" x14ac:dyDescent="0.25">
      <c r="A9545" s="4"/>
      <c r="B9545" s="8"/>
      <c r="C9545" s="4"/>
    </row>
    <row r="9546" spans="1:3" x14ac:dyDescent="0.25">
      <c r="A9546" s="4"/>
      <c r="B9546" s="8"/>
      <c r="C9546" s="4"/>
    </row>
    <row r="9547" spans="1:3" x14ac:dyDescent="0.25">
      <c r="A9547" s="4"/>
      <c r="B9547" s="8"/>
      <c r="C9547" s="4"/>
    </row>
    <row r="9548" spans="1:3" x14ac:dyDescent="0.25">
      <c r="A9548" s="4"/>
      <c r="B9548" s="8"/>
      <c r="C9548" s="4"/>
    </row>
    <row r="9549" spans="1:3" x14ac:dyDescent="0.25">
      <c r="A9549" s="4"/>
      <c r="B9549" s="8"/>
      <c r="C9549" s="4"/>
    </row>
    <row r="9550" spans="1:3" x14ac:dyDescent="0.25">
      <c r="A9550" s="4"/>
      <c r="B9550" s="8"/>
      <c r="C9550" s="4"/>
    </row>
    <row r="9551" spans="1:3" x14ac:dyDescent="0.25">
      <c r="A9551" s="4"/>
      <c r="B9551" s="8"/>
      <c r="C9551" s="4"/>
    </row>
    <row r="9552" spans="1:3" x14ac:dyDescent="0.25">
      <c r="A9552" s="4"/>
      <c r="B9552" s="8"/>
      <c r="C9552" s="4"/>
    </row>
    <row r="9553" spans="1:3" x14ac:dyDescent="0.25">
      <c r="A9553" s="4"/>
      <c r="B9553" s="8"/>
      <c r="C9553" s="4"/>
    </row>
    <row r="9554" spans="1:3" x14ac:dyDescent="0.25">
      <c r="A9554" s="4"/>
      <c r="B9554" s="8"/>
      <c r="C9554" s="4"/>
    </row>
    <row r="9555" spans="1:3" x14ac:dyDescent="0.25">
      <c r="A9555" s="4"/>
      <c r="B9555" s="8"/>
      <c r="C9555" s="4"/>
    </row>
    <row r="9556" spans="1:3" x14ac:dyDescent="0.25">
      <c r="A9556" s="4"/>
      <c r="B9556" s="8"/>
      <c r="C9556" s="4"/>
    </row>
    <row r="9557" spans="1:3" x14ac:dyDescent="0.25">
      <c r="A9557" s="4"/>
      <c r="B9557" s="8"/>
      <c r="C9557" s="4"/>
    </row>
    <row r="9558" spans="1:3" x14ac:dyDescent="0.25">
      <c r="A9558" s="4"/>
      <c r="B9558" s="8"/>
      <c r="C9558" s="4"/>
    </row>
    <row r="9559" spans="1:3" x14ac:dyDescent="0.25">
      <c r="A9559" s="4"/>
      <c r="B9559" s="8"/>
      <c r="C9559" s="4"/>
    </row>
    <row r="9560" spans="1:3" x14ac:dyDescent="0.25">
      <c r="A9560" s="4"/>
      <c r="B9560" s="8"/>
      <c r="C9560" s="4"/>
    </row>
    <row r="9561" spans="1:3" x14ac:dyDescent="0.25">
      <c r="A9561" s="4"/>
      <c r="B9561" s="8"/>
      <c r="C9561" s="4"/>
    </row>
    <row r="9562" spans="1:3" x14ac:dyDescent="0.25">
      <c r="A9562" s="4"/>
      <c r="B9562" s="8"/>
      <c r="C9562" s="4"/>
    </row>
    <row r="9563" spans="1:3" x14ac:dyDescent="0.25">
      <c r="A9563" s="4"/>
      <c r="B9563" s="8"/>
      <c r="C9563" s="4"/>
    </row>
    <row r="9564" spans="1:3" x14ac:dyDescent="0.25">
      <c r="A9564" s="4"/>
      <c r="B9564" s="8"/>
      <c r="C9564" s="4"/>
    </row>
    <row r="9565" spans="1:3" x14ac:dyDescent="0.25">
      <c r="A9565" s="4"/>
      <c r="B9565" s="8"/>
      <c r="C9565" s="4"/>
    </row>
    <row r="9566" spans="1:3" x14ac:dyDescent="0.25">
      <c r="A9566" s="4"/>
      <c r="B9566" s="8"/>
      <c r="C9566" s="4"/>
    </row>
    <row r="9567" spans="1:3" x14ac:dyDescent="0.25">
      <c r="A9567" s="4"/>
      <c r="B9567" s="8"/>
      <c r="C9567" s="4"/>
    </row>
    <row r="9568" spans="1:3" x14ac:dyDescent="0.25">
      <c r="A9568" s="4"/>
      <c r="B9568" s="8"/>
      <c r="C9568" s="4"/>
    </row>
    <row r="9569" spans="1:3" x14ac:dyDescent="0.25">
      <c r="A9569" s="4"/>
      <c r="B9569" s="8"/>
      <c r="C9569" s="4"/>
    </row>
    <row r="9570" spans="1:3" x14ac:dyDescent="0.25">
      <c r="A9570" s="4"/>
      <c r="B9570" s="8"/>
      <c r="C9570" s="4"/>
    </row>
    <row r="9571" spans="1:3" x14ac:dyDescent="0.25">
      <c r="A9571" s="4"/>
      <c r="B9571" s="8"/>
      <c r="C9571" s="4"/>
    </row>
    <row r="9572" spans="1:3" x14ac:dyDescent="0.25">
      <c r="A9572" s="4"/>
      <c r="B9572" s="8"/>
      <c r="C9572" s="4"/>
    </row>
    <row r="9573" spans="1:3" x14ac:dyDescent="0.25">
      <c r="A9573" s="4"/>
      <c r="B9573" s="8"/>
      <c r="C9573" s="4"/>
    </row>
    <row r="9574" spans="1:3" x14ac:dyDescent="0.25">
      <c r="A9574" s="4"/>
      <c r="B9574" s="8"/>
      <c r="C9574" s="4"/>
    </row>
    <row r="9575" spans="1:3" x14ac:dyDescent="0.25">
      <c r="A9575" s="4"/>
      <c r="B9575" s="8"/>
      <c r="C9575" s="4"/>
    </row>
    <row r="9576" spans="1:3" x14ac:dyDescent="0.25">
      <c r="A9576" s="4"/>
      <c r="B9576" s="8"/>
      <c r="C9576" s="4"/>
    </row>
    <row r="9577" spans="1:3" x14ac:dyDescent="0.25">
      <c r="A9577" s="4"/>
      <c r="B9577" s="8"/>
      <c r="C9577" s="4"/>
    </row>
    <row r="9578" spans="1:3" x14ac:dyDescent="0.25">
      <c r="A9578" s="4"/>
      <c r="B9578" s="8"/>
      <c r="C9578" s="4"/>
    </row>
    <row r="9579" spans="1:3" x14ac:dyDescent="0.25">
      <c r="A9579" s="4"/>
      <c r="B9579" s="8"/>
      <c r="C9579" s="4"/>
    </row>
    <row r="9580" spans="1:3" x14ac:dyDescent="0.25">
      <c r="A9580" s="4"/>
      <c r="B9580" s="8"/>
      <c r="C9580" s="4"/>
    </row>
    <row r="9581" spans="1:3" x14ac:dyDescent="0.25">
      <c r="A9581" s="4"/>
      <c r="B9581" s="8"/>
      <c r="C9581" s="4"/>
    </row>
    <row r="9582" spans="1:3" x14ac:dyDescent="0.25">
      <c r="A9582" s="4"/>
      <c r="B9582" s="8"/>
      <c r="C9582" s="4"/>
    </row>
    <row r="9583" spans="1:3" x14ac:dyDescent="0.25">
      <c r="A9583" s="4"/>
      <c r="B9583" s="8"/>
      <c r="C9583" s="4"/>
    </row>
    <row r="9584" spans="1:3" x14ac:dyDescent="0.25">
      <c r="A9584" s="4"/>
      <c r="B9584" s="8"/>
      <c r="C9584" s="4"/>
    </row>
    <row r="9585" spans="1:3" x14ac:dyDescent="0.25">
      <c r="A9585" s="4"/>
      <c r="B9585" s="8"/>
      <c r="C9585" s="4"/>
    </row>
    <row r="9586" spans="1:3" x14ac:dyDescent="0.25">
      <c r="A9586" s="4"/>
      <c r="B9586" s="8"/>
      <c r="C9586" s="4"/>
    </row>
    <row r="9587" spans="1:3" x14ac:dyDescent="0.25">
      <c r="A9587" s="4"/>
      <c r="B9587" s="8"/>
      <c r="C9587" s="4"/>
    </row>
    <row r="9588" spans="1:3" x14ac:dyDescent="0.25">
      <c r="A9588" s="4"/>
      <c r="B9588" s="8"/>
      <c r="C9588" s="4"/>
    </row>
    <row r="9589" spans="1:3" x14ac:dyDescent="0.25">
      <c r="A9589" s="4"/>
      <c r="B9589" s="8"/>
      <c r="C9589" s="4"/>
    </row>
    <row r="9590" spans="1:3" x14ac:dyDescent="0.25">
      <c r="A9590" s="4"/>
      <c r="B9590" s="8"/>
      <c r="C9590" s="4"/>
    </row>
    <row r="9591" spans="1:3" x14ac:dyDescent="0.25">
      <c r="A9591" s="4"/>
      <c r="B9591" s="8"/>
      <c r="C9591" s="4"/>
    </row>
    <row r="9592" spans="1:3" x14ac:dyDescent="0.25">
      <c r="A9592" s="4"/>
      <c r="B9592" s="8"/>
      <c r="C9592" s="4"/>
    </row>
    <row r="9593" spans="1:3" x14ac:dyDescent="0.25">
      <c r="A9593" s="4"/>
      <c r="B9593" s="8"/>
      <c r="C9593" s="4"/>
    </row>
    <row r="9594" spans="1:3" x14ac:dyDescent="0.25">
      <c r="A9594" s="4"/>
      <c r="B9594" s="8"/>
      <c r="C9594" s="4"/>
    </row>
    <row r="9595" spans="1:3" x14ac:dyDescent="0.25">
      <c r="A9595" s="4"/>
      <c r="B9595" s="8"/>
      <c r="C9595" s="4"/>
    </row>
    <row r="9596" spans="1:3" x14ac:dyDescent="0.25">
      <c r="A9596" s="4"/>
      <c r="B9596" s="8"/>
      <c r="C9596" s="4"/>
    </row>
    <row r="9597" spans="1:3" x14ac:dyDescent="0.25">
      <c r="A9597" s="4"/>
      <c r="B9597" s="8"/>
      <c r="C9597" s="4"/>
    </row>
    <row r="9598" spans="1:3" x14ac:dyDescent="0.25">
      <c r="A9598" s="4"/>
      <c r="B9598" s="8"/>
      <c r="C9598" s="4"/>
    </row>
    <row r="9599" spans="1:3" x14ac:dyDescent="0.25">
      <c r="A9599" s="4"/>
      <c r="B9599" s="8"/>
      <c r="C9599" s="4"/>
    </row>
    <row r="9600" spans="1:3" x14ac:dyDescent="0.25">
      <c r="A9600" s="4"/>
      <c r="B9600" s="8"/>
      <c r="C9600" s="4"/>
    </row>
    <row r="9601" spans="1:3" x14ac:dyDescent="0.25">
      <c r="A9601" s="4"/>
      <c r="B9601" s="8"/>
      <c r="C9601" s="4"/>
    </row>
    <row r="9602" spans="1:3" x14ac:dyDescent="0.25">
      <c r="A9602" s="4"/>
      <c r="B9602" s="8"/>
      <c r="C9602" s="4"/>
    </row>
    <row r="9603" spans="1:3" x14ac:dyDescent="0.25">
      <c r="A9603" s="4"/>
      <c r="B9603" s="8"/>
      <c r="C9603" s="4"/>
    </row>
    <row r="9604" spans="1:3" x14ac:dyDescent="0.25">
      <c r="A9604" s="4"/>
      <c r="B9604" s="8"/>
      <c r="C9604" s="4"/>
    </row>
    <row r="9605" spans="1:3" x14ac:dyDescent="0.25">
      <c r="A9605" s="4"/>
      <c r="B9605" s="8"/>
      <c r="C9605" s="4"/>
    </row>
    <row r="9606" spans="1:3" x14ac:dyDescent="0.25">
      <c r="A9606" s="4"/>
      <c r="B9606" s="8"/>
      <c r="C9606" s="4"/>
    </row>
    <row r="9607" spans="1:3" x14ac:dyDescent="0.25">
      <c r="A9607" s="4"/>
      <c r="B9607" s="8"/>
      <c r="C9607" s="4"/>
    </row>
    <row r="9608" spans="1:3" x14ac:dyDescent="0.25">
      <c r="A9608" s="4"/>
      <c r="B9608" s="8"/>
      <c r="C9608" s="4"/>
    </row>
    <row r="9609" spans="1:3" x14ac:dyDescent="0.25">
      <c r="A9609" s="4"/>
      <c r="B9609" s="8"/>
      <c r="C9609" s="4"/>
    </row>
    <row r="9610" spans="1:3" x14ac:dyDescent="0.25">
      <c r="A9610" s="4"/>
      <c r="B9610" s="8"/>
      <c r="C9610" s="4"/>
    </row>
    <row r="9611" spans="1:3" x14ac:dyDescent="0.25">
      <c r="A9611" s="4"/>
      <c r="B9611" s="8"/>
      <c r="C9611" s="4"/>
    </row>
    <row r="9612" spans="1:3" x14ac:dyDescent="0.25">
      <c r="A9612" s="4"/>
      <c r="B9612" s="8"/>
      <c r="C9612" s="4"/>
    </row>
    <row r="9613" spans="1:3" x14ac:dyDescent="0.25">
      <c r="A9613" s="4"/>
      <c r="B9613" s="8"/>
      <c r="C9613" s="4"/>
    </row>
    <row r="9614" spans="1:3" x14ac:dyDescent="0.25">
      <c r="A9614" s="4"/>
      <c r="B9614" s="8"/>
      <c r="C9614" s="4"/>
    </row>
    <row r="9615" spans="1:3" x14ac:dyDescent="0.25">
      <c r="A9615" s="4"/>
      <c r="B9615" s="8"/>
      <c r="C9615" s="4"/>
    </row>
    <row r="9616" spans="1:3" x14ac:dyDescent="0.25">
      <c r="A9616" s="4"/>
      <c r="B9616" s="8"/>
      <c r="C9616" s="4"/>
    </row>
    <row r="9617" spans="1:3" x14ac:dyDescent="0.25">
      <c r="A9617" s="4"/>
      <c r="B9617" s="8"/>
      <c r="C9617" s="4"/>
    </row>
    <row r="9618" spans="1:3" x14ac:dyDescent="0.25">
      <c r="A9618" s="4"/>
      <c r="B9618" s="8"/>
      <c r="C9618" s="4"/>
    </row>
    <row r="9619" spans="1:3" x14ac:dyDescent="0.25">
      <c r="A9619" s="4"/>
      <c r="B9619" s="8"/>
      <c r="C9619" s="4"/>
    </row>
    <row r="9620" spans="1:3" x14ac:dyDescent="0.25">
      <c r="A9620" s="4"/>
      <c r="B9620" s="8"/>
      <c r="C9620" s="4"/>
    </row>
    <row r="9621" spans="1:3" x14ac:dyDescent="0.25">
      <c r="A9621" s="4"/>
      <c r="B9621" s="8"/>
      <c r="C9621" s="4"/>
    </row>
    <row r="9622" spans="1:3" x14ac:dyDescent="0.25">
      <c r="A9622" s="4"/>
      <c r="B9622" s="8"/>
      <c r="C9622" s="4"/>
    </row>
    <row r="9623" spans="1:3" x14ac:dyDescent="0.25">
      <c r="A9623" s="4"/>
      <c r="B9623" s="8"/>
      <c r="C9623" s="4"/>
    </row>
    <row r="9624" spans="1:3" x14ac:dyDescent="0.25">
      <c r="A9624" s="4"/>
      <c r="B9624" s="8"/>
      <c r="C9624" s="4"/>
    </row>
    <row r="9625" spans="1:3" x14ac:dyDescent="0.25">
      <c r="A9625" s="4"/>
      <c r="B9625" s="8"/>
      <c r="C9625" s="4"/>
    </row>
    <row r="9626" spans="1:3" x14ac:dyDescent="0.25">
      <c r="A9626" s="4"/>
      <c r="B9626" s="8"/>
      <c r="C9626" s="4"/>
    </row>
    <row r="9627" spans="1:3" x14ac:dyDescent="0.25">
      <c r="A9627" s="4"/>
      <c r="B9627" s="8"/>
      <c r="C9627" s="4"/>
    </row>
    <row r="9628" spans="1:3" x14ac:dyDescent="0.25">
      <c r="A9628" s="4"/>
      <c r="B9628" s="8"/>
      <c r="C9628" s="4"/>
    </row>
    <row r="9629" spans="1:3" x14ac:dyDescent="0.25">
      <c r="A9629" s="4"/>
      <c r="B9629" s="8"/>
      <c r="C9629" s="4"/>
    </row>
    <row r="9630" spans="1:3" x14ac:dyDescent="0.25">
      <c r="A9630" s="4"/>
      <c r="B9630" s="8"/>
      <c r="C9630" s="4"/>
    </row>
    <row r="9631" spans="1:3" x14ac:dyDescent="0.25">
      <c r="A9631" s="4"/>
      <c r="B9631" s="8"/>
      <c r="C9631" s="4"/>
    </row>
    <row r="9632" spans="1:3" x14ac:dyDescent="0.25">
      <c r="A9632" s="4"/>
      <c r="B9632" s="8"/>
      <c r="C9632" s="4"/>
    </row>
    <row r="9633" spans="1:3" x14ac:dyDescent="0.25">
      <c r="A9633" s="4"/>
      <c r="B9633" s="8"/>
      <c r="C9633" s="4"/>
    </row>
    <row r="9634" spans="1:3" x14ac:dyDescent="0.25">
      <c r="A9634" s="4"/>
      <c r="B9634" s="8"/>
      <c r="C9634" s="4"/>
    </row>
    <row r="9635" spans="1:3" x14ac:dyDescent="0.25">
      <c r="A9635" s="4"/>
      <c r="B9635" s="8"/>
      <c r="C9635" s="4"/>
    </row>
    <row r="9636" spans="1:3" x14ac:dyDescent="0.25">
      <c r="A9636" s="4"/>
      <c r="B9636" s="8"/>
      <c r="C9636" s="4"/>
    </row>
    <row r="9637" spans="1:3" x14ac:dyDescent="0.25">
      <c r="A9637" s="4"/>
      <c r="B9637" s="8"/>
      <c r="C9637" s="4"/>
    </row>
    <row r="9638" spans="1:3" x14ac:dyDescent="0.25">
      <c r="A9638" s="4"/>
      <c r="B9638" s="8"/>
      <c r="C9638" s="4"/>
    </row>
    <row r="9639" spans="1:3" x14ac:dyDescent="0.25">
      <c r="A9639" s="4"/>
      <c r="B9639" s="8"/>
      <c r="C9639" s="4"/>
    </row>
    <row r="9640" spans="1:3" x14ac:dyDescent="0.25">
      <c r="A9640" s="4"/>
      <c r="B9640" s="8"/>
      <c r="C9640" s="4"/>
    </row>
    <row r="9641" spans="1:3" x14ac:dyDescent="0.25">
      <c r="A9641" s="4"/>
      <c r="B9641" s="8"/>
      <c r="C9641" s="4"/>
    </row>
    <row r="9642" spans="1:3" x14ac:dyDescent="0.25">
      <c r="A9642" s="4"/>
      <c r="B9642" s="8"/>
      <c r="C9642" s="4"/>
    </row>
    <row r="9643" spans="1:3" x14ac:dyDescent="0.25">
      <c r="A9643" s="4"/>
      <c r="B9643" s="8"/>
      <c r="C9643" s="4"/>
    </row>
    <row r="9644" spans="1:3" x14ac:dyDescent="0.25">
      <c r="A9644" s="4"/>
      <c r="B9644" s="8"/>
      <c r="C9644" s="4"/>
    </row>
    <row r="9645" spans="1:3" x14ac:dyDescent="0.25">
      <c r="A9645" s="4"/>
      <c r="B9645" s="8"/>
      <c r="C9645" s="4"/>
    </row>
    <row r="9646" spans="1:3" x14ac:dyDescent="0.25">
      <c r="A9646" s="4"/>
      <c r="B9646" s="8"/>
      <c r="C9646" s="4"/>
    </row>
    <row r="9647" spans="1:3" x14ac:dyDescent="0.25">
      <c r="A9647" s="4"/>
      <c r="B9647" s="8"/>
      <c r="C9647" s="4"/>
    </row>
    <row r="9648" spans="1:3" x14ac:dyDescent="0.25">
      <c r="A9648" s="4"/>
      <c r="B9648" s="8"/>
      <c r="C9648" s="4"/>
    </row>
    <row r="9649" spans="1:3" x14ac:dyDescent="0.25">
      <c r="A9649" s="4"/>
      <c r="B9649" s="8"/>
      <c r="C9649" s="4"/>
    </row>
    <row r="9650" spans="1:3" x14ac:dyDescent="0.25">
      <c r="A9650" s="4"/>
      <c r="B9650" s="8"/>
      <c r="C9650" s="4"/>
    </row>
    <row r="9651" spans="1:3" x14ac:dyDescent="0.25">
      <c r="A9651" s="4"/>
      <c r="B9651" s="8"/>
      <c r="C9651" s="4"/>
    </row>
    <row r="9652" spans="1:3" x14ac:dyDescent="0.25">
      <c r="A9652" s="4"/>
      <c r="B9652" s="8"/>
      <c r="C9652" s="4"/>
    </row>
    <row r="9653" spans="1:3" x14ac:dyDescent="0.25">
      <c r="A9653" s="4"/>
      <c r="B9653" s="8"/>
      <c r="C9653" s="4"/>
    </row>
    <row r="9654" spans="1:3" x14ac:dyDescent="0.25">
      <c r="A9654" s="4"/>
      <c r="B9654" s="8"/>
      <c r="C9654" s="4"/>
    </row>
    <row r="9655" spans="1:3" x14ac:dyDescent="0.25">
      <c r="A9655" s="4"/>
      <c r="B9655" s="8"/>
      <c r="C9655" s="4"/>
    </row>
    <row r="9656" spans="1:3" x14ac:dyDescent="0.25">
      <c r="A9656" s="4"/>
      <c r="B9656" s="8"/>
      <c r="C9656" s="4"/>
    </row>
    <row r="9657" spans="1:3" x14ac:dyDescent="0.25">
      <c r="A9657" s="4"/>
      <c r="B9657" s="8"/>
      <c r="C9657" s="4"/>
    </row>
    <row r="9658" spans="1:3" x14ac:dyDescent="0.25">
      <c r="A9658" s="4"/>
      <c r="B9658" s="8"/>
      <c r="C9658" s="4"/>
    </row>
    <row r="9659" spans="1:3" x14ac:dyDescent="0.25">
      <c r="A9659" s="4"/>
      <c r="B9659" s="8"/>
      <c r="C9659" s="4"/>
    </row>
    <row r="9660" spans="1:3" x14ac:dyDescent="0.25">
      <c r="A9660" s="4"/>
      <c r="B9660" s="8"/>
      <c r="C9660" s="4"/>
    </row>
    <row r="9661" spans="1:3" x14ac:dyDescent="0.25">
      <c r="A9661" s="4"/>
      <c r="B9661" s="8"/>
      <c r="C9661" s="4"/>
    </row>
    <row r="9662" spans="1:3" x14ac:dyDescent="0.25">
      <c r="A9662" s="4"/>
      <c r="B9662" s="8"/>
      <c r="C9662" s="4"/>
    </row>
    <row r="9663" spans="1:3" x14ac:dyDescent="0.25">
      <c r="A9663" s="4"/>
      <c r="B9663" s="8"/>
      <c r="C9663" s="4"/>
    </row>
    <row r="9664" spans="1:3" x14ac:dyDescent="0.25">
      <c r="A9664" s="4"/>
      <c r="B9664" s="8"/>
      <c r="C9664" s="4"/>
    </row>
    <row r="9665" spans="1:3" x14ac:dyDescent="0.25">
      <c r="A9665" s="4"/>
      <c r="B9665" s="8"/>
      <c r="C9665" s="4"/>
    </row>
    <row r="9666" spans="1:3" x14ac:dyDescent="0.25">
      <c r="A9666" s="4"/>
      <c r="B9666" s="8"/>
      <c r="C9666" s="4"/>
    </row>
    <row r="9667" spans="1:3" x14ac:dyDescent="0.25">
      <c r="A9667" s="4"/>
      <c r="B9667" s="8"/>
      <c r="C9667" s="4"/>
    </row>
    <row r="9668" spans="1:3" x14ac:dyDescent="0.25">
      <c r="A9668" s="4"/>
      <c r="B9668" s="8"/>
      <c r="C9668" s="4"/>
    </row>
    <row r="9669" spans="1:3" x14ac:dyDescent="0.25">
      <c r="A9669" s="4"/>
      <c r="B9669" s="8"/>
      <c r="C9669" s="4"/>
    </row>
    <row r="9670" spans="1:3" x14ac:dyDescent="0.25">
      <c r="A9670" s="4"/>
      <c r="B9670" s="8"/>
      <c r="C9670" s="4"/>
    </row>
    <row r="9671" spans="1:3" x14ac:dyDescent="0.25">
      <c r="A9671" s="4"/>
      <c r="B9671" s="8"/>
      <c r="C9671" s="4"/>
    </row>
    <row r="9672" spans="1:3" x14ac:dyDescent="0.25">
      <c r="A9672" s="4"/>
      <c r="B9672" s="8"/>
      <c r="C9672" s="4"/>
    </row>
    <row r="9673" spans="1:3" x14ac:dyDescent="0.25">
      <c r="A9673" s="4"/>
      <c r="B9673" s="8"/>
      <c r="C9673" s="4"/>
    </row>
    <row r="9674" spans="1:3" x14ac:dyDescent="0.25">
      <c r="A9674" s="4"/>
      <c r="B9674" s="8"/>
      <c r="C9674" s="4"/>
    </row>
    <row r="9675" spans="1:3" x14ac:dyDescent="0.25">
      <c r="A9675" s="4"/>
      <c r="B9675" s="8"/>
      <c r="C9675" s="4"/>
    </row>
    <row r="9676" spans="1:3" x14ac:dyDescent="0.25">
      <c r="A9676" s="4"/>
      <c r="B9676" s="8"/>
      <c r="C9676" s="4"/>
    </row>
    <row r="9677" spans="1:3" x14ac:dyDescent="0.25">
      <c r="A9677" s="4"/>
      <c r="B9677" s="8"/>
      <c r="C9677" s="4"/>
    </row>
    <row r="9678" spans="1:3" x14ac:dyDescent="0.25">
      <c r="A9678" s="4"/>
      <c r="B9678" s="8"/>
      <c r="C9678" s="4"/>
    </row>
    <row r="9679" spans="1:3" x14ac:dyDescent="0.25">
      <c r="A9679" s="4"/>
      <c r="B9679" s="8"/>
      <c r="C9679" s="4"/>
    </row>
    <row r="9680" spans="1:3" x14ac:dyDescent="0.25">
      <c r="A9680" s="4"/>
      <c r="B9680" s="8"/>
      <c r="C9680" s="4"/>
    </row>
    <row r="9681" spans="1:3" x14ac:dyDescent="0.25">
      <c r="A9681" s="4"/>
      <c r="B9681" s="8"/>
      <c r="C9681" s="4"/>
    </row>
    <row r="9682" spans="1:3" x14ac:dyDescent="0.25">
      <c r="A9682" s="4"/>
      <c r="B9682" s="8"/>
      <c r="C9682" s="4"/>
    </row>
    <row r="9683" spans="1:3" x14ac:dyDescent="0.25">
      <c r="A9683" s="4"/>
      <c r="B9683" s="8"/>
      <c r="C9683" s="4"/>
    </row>
    <row r="9684" spans="1:3" x14ac:dyDescent="0.25">
      <c r="A9684" s="4"/>
      <c r="B9684" s="8"/>
      <c r="C9684" s="4"/>
    </row>
    <row r="9685" spans="1:3" x14ac:dyDescent="0.25">
      <c r="A9685" s="4"/>
      <c r="B9685" s="8"/>
      <c r="C9685" s="4"/>
    </row>
    <row r="9686" spans="1:3" x14ac:dyDescent="0.25">
      <c r="A9686" s="4"/>
      <c r="B9686" s="8"/>
      <c r="C9686" s="4"/>
    </row>
    <row r="9687" spans="1:3" x14ac:dyDescent="0.25">
      <c r="A9687" s="4"/>
      <c r="B9687" s="8"/>
      <c r="C9687" s="4"/>
    </row>
    <row r="9688" spans="1:3" x14ac:dyDescent="0.25">
      <c r="A9688" s="4"/>
      <c r="B9688" s="8"/>
      <c r="C9688" s="4"/>
    </row>
    <row r="9689" spans="1:3" x14ac:dyDescent="0.25">
      <c r="A9689" s="4"/>
      <c r="B9689" s="8"/>
      <c r="C9689" s="4"/>
    </row>
    <row r="9690" spans="1:3" x14ac:dyDescent="0.25">
      <c r="A9690" s="4"/>
      <c r="B9690" s="8"/>
      <c r="C9690" s="4"/>
    </row>
    <row r="9691" spans="1:3" x14ac:dyDescent="0.25">
      <c r="A9691" s="4"/>
      <c r="B9691" s="8"/>
      <c r="C9691" s="4"/>
    </row>
    <row r="9692" spans="1:3" x14ac:dyDescent="0.25">
      <c r="A9692" s="4"/>
      <c r="B9692" s="8"/>
      <c r="C9692" s="4"/>
    </row>
    <row r="9693" spans="1:3" x14ac:dyDescent="0.25">
      <c r="A9693" s="4"/>
      <c r="B9693" s="8"/>
      <c r="C9693" s="4"/>
    </row>
    <row r="9694" spans="1:3" x14ac:dyDescent="0.25">
      <c r="A9694" s="4"/>
      <c r="B9694" s="8"/>
      <c r="C9694" s="4"/>
    </row>
    <row r="9695" spans="1:3" x14ac:dyDescent="0.25">
      <c r="A9695" s="4"/>
      <c r="B9695" s="8"/>
      <c r="C9695" s="4"/>
    </row>
    <row r="9696" spans="1:3" x14ac:dyDescent="0.25">
      <c r="A9696" s="4"/>
      <c r="B9696" s="8"/>
      <c r="C9696" s="4"/>
    </row>
    <row r="9697" spans="1:3" x14ac:dyDescent="0.25">
      <c r="A9697" s="4"/>
      <c r="B9697" s="8"/>
      <c r="C9697" s="4"/>
    </row>
    <row r="9698" spans="1:3" x14ac:dyDescent="0.25">
      <c r="A9698" s="4"/>
      <c r="B9698" s="8"/>
      <c r="C9698" s="4"/>
    </row>
    <row r="9699" spans="1:3" x14ac:dyDescent="0.25">
      <c r="A9699" s="4"/>
      <c r="B9699" s="8"/>
      <c r="C9699" s="4"/>
    </row>
    <row r="9700" spans="1:3" x14ac:dyDescent="0.25">
      <c r="A9700" s="4"/>
      <c r="B9700" s="8"/>
      <c r="C9700" s="4"/>
    </row>
    <row r="9701" spans="1:3" x14ac:dyDescent="0.25">
      <c r="A9701" s="4"/>
      <c r="B9701" s="8"/>
      <c r="C9701" s="4"/>
    </row>
    <row r="9702" spans="1:3" x14ac:dyDescent="0.25">
      <c r="A9702" s="4"/>
      <c r="B9702" s="8"/>
      <c r="C9702" s="4"/>
    </row>
    <row r="9703" spans="1:3" x14ac:dyDescent="0.25">
      <c r="A9703" s="4"/>
      <c r="B9703" s="8"/>
      <c r="C9703" s="4"/>
    </row>
    <row r="9704" spans="1:3" x14ac:dyDescent="0.25">
      <c r="A9704" s="4"/>
      <c r="B9704" s="8"/>
      <c r="C9704" s="4"/>
    </row>
    <row r="9705" spans="1:3" x14ac:dyDescent="0.25">
      <c r="A9705" s="4"/>
      <c r="B9705" s="8"/>
      <c r="C9705" s="4"/>
    </row>
    <row r="9706" spans="1:3" x14ac:dyDescent="0.25">
      <c r="A9706" s="4"/>
      <c r="B9706" s="8"/>
      <c r="C9706" s="4"/>
    </row>
    <row r="9707" spans="1:3" x14ac:dyDescent="0.25">
      <c r="A9707" s="4"/>
      <c r="B9707" s="8"/>
      <c r="C9707" s="4"/>
    </row>
    <row r="9708" spans="1:3" x14ac:dyDescent="0.25">
      <c r="A9708" s="4"/>
      <c r="B9708" s="8"/>
      <c r="C9708" s="4"/>
    </row>
    <row r="9709" spans="1:3" x14ac:dyDescent="0.25">
      <c r="A9709" s="4"/>
      <c r="B9709" s="8"/>
      <c r="C9709" s="4"/>
    </row>
    <row r="9710" spans="1:3" x14ac:dyDescent="0.25">
      <c r="A9710" s="4"/>
      <c r="B9710" s="8"/>
      <c r="C9710" s="4"/>
    </row>
    <row r="9711" spans="1:3" x14ac:dyDescent="0.25">
      <c r="A9711" s="4"/>
      <c r="B9711" s="8"/>
      <c r="C9711" s="4"/>
    </row>
    <row r="9712" spans="1:3" x14ac:dyDescent="0.25">
      <c r="A9712" s="4"/>
      <c r="B9712" s="8"/>
      <c r="C9712" s="4"/>
    </row>
    <row r="9713" spans="1:3" x14ac:dyDescent="0.25">
      <c r="A9713" s="4"/>
      <c r="B9713" s="8"/>
      <c r="C9713" s="4"/>
    </row>
    <row r="9714" spans="1:3" x14ac:dyDescent="0.25">
      <c r="A9714" s="4"/>
      <c r="B9714" s="8"/>
      <c r="C9714" s="4"/>
    </row>
    <row r="9715" spans="1:3" x14ac:dyDescent="0.25">
      <c r="A9715" s="4"/>
      <c r="B9715" s="8"/>
      <c r="C9715" s="4"/>
    </row>
    <row r="9716" spans="1:3" x14ac:dyDescent="0.25">
      <c r="A9716" s="4"/>
      <c r="B9716" s="8"/>
      <c r="C9716" s="4"/>
    </row>
    <row r="9717" spans="1:3" x14ac:dyDescent="0.25">
      <c r="A9717" s="4"/>
      <c r="B9717" s="8"/>
      <c r="C9717" s="4"/>
    </row>
    <row r="9718" spans="1:3" x14ac:dyDescent="0.25">
      <c r="A9718" s="4"/>
      <c r="B9718" s="8"/>
      <c r="C9718" s="4"/>
    </row>
    <row r="9719" spans="1:3" x14ac:dyDescent="0.25">
      <c r="A9719" s="4"/>
      <c r="B9719" s="8"/>
      <c r="C9719" s="4"/>
    </row>
    <row r="9720" spans="1:3" x14ac:dyDescent="0.25">
      <c r="A9720" s="4"/>
      <c r="B9720" s="8"/>
      <c r="C9720" s="4"/>
    </row>
    <row r="9721" spans="1:3" x14ac:dyDescent="0.25">
      <c r="A9721" s="4"/>
      <c r="B9721" s="8"/>
      <c r="C9721" s="4"/>
    </row>
    <row r="9722" spans="1:3" x14ac:dyDescent="0.25">
      <c r="A9722" s="4"/>
      <c r="B9722" s="8"/>
      <c r="C9722" s="4"/>
    </row>
    <row r="9723" spans="1:3" x14ac:dyDescent="0.25">
      <c r="A9723" s="4"/>
      <c r="B9723" s="8"/>
      <c r="C9723" s="4"/>
    </row>
    <row r="9724" spans="1:3" x14ac:dyDescent="0.25">
      <c r="A9724" s="4"/>
      <c r="B9724" s="8"/>
      <c r="C9724" s="4"/>
    </row>
    <row r="9725" spans="1:3" x14ac:dyDescent="0.25">
      <c r="A9725" s="4"/>
      <c r="B9725" s="8"/>
      <c r="C9725" s="4"/>
    </row>
    <row r="9726" spans="1:3" x14ac:dyDescent="0.25">
      <c r="A9726" s="4"/>
      <c r="B9726" s="8"/>
      <c r="C9726" s="4"/>
    </row>
    <row r="9727" spans="1:3" x14ac:dyDescent="0.25">
      <c r="A9727" s="4"/>
      <c r="B9727" s="8"/>
      <c r="C9727" s="4"/>
    </row>
    <row r="9728" spans="1:3" x14ac:dyDescent="0.25">
      <c r="A9728" s="4"/>
      <c r="B9728" s="8"/>
      <c r="C9728" s="4"/>
    </row>
    <row r="9729" spans="1:3" x14ac:dyDescent="0.25">
      <c r="A9729" s="4"/>
      <c r="B9729" s="8"/>
      <c r="C9729" s="4"/>
    </row>
    <row r="9730" spans="1:3" x14ac:dyDescent="0.25">
      <c r="A9730" s="4"/>
      <c r="B9730" s="8"/>
      <c r="C9730" s="4"/>
    </row>
    <row r="9731" spans="1:3" x14ac:dyDescent="0.25">
      <c r="A9731" s="4"/>
      <c r="B9731" s="8"/>
      <c r="C9731" s="4"/>
    </row>
    <row r="9732" spans="1:3" x14ac:dyDescent="0.25">
      <c r="A9732" s="4"/>
      <c r="B9732" s="8"/>
      <c r="C9732" s="4"/>
    </row>
    <row r="9733" spans="1:3" x14ac:dyDescent="0.25">
      <c r="A9733" s="4"/>
      <c r="B9733" s="8"/>
      <c r="C9733" s="4"/>
    </row>
    <row r="9734" spans="1:3" x14ac:dyDescent="0.25">
      <c r="A9734" s="4"/>
      <c r="B9734" s="8"/>
      <c r="C9734" s="4"/>
    </row>
    <row r="9735" spans="1:3" x14ac:dyDescent="0.25">
      <c r="A9735" s="4"/>
      <c r="B9735" s="8"/>
      <c r="C9735" s="4"/>
    </row>
    <row r="9736" spans="1:3" x14ac:dyDescent="0.25">
      <c r="A9736" s="4"/>
      <c r="B9736" s="8"/>
      <c r="C9736" s="4"/>
    </row>
    <row r="9737" spans="1:3" x14ac:dyDescent="0.25">
      <c r="A9737" s="4"/>
      <c r="B9737" s="8"/>
      <c r="C9737" s="4"/>
    </row>
    <row r="9738" spans="1:3" x14ac:dyDescent="0.25">
      <c r="A9738" s="4"/>
      <c r="B9738" s="8"/>
      <c r="C9738" s="4"/>
    </row>
    <row r="9739" spans="1:3" x14ac:dyDescent="0.25">
      <c r="A9739" s="4"/>
      <c r="B9739" s="8"/>
      <c r="C9739" s="4"/>
    </row>
    <row r="9740" spans="1:3" x14ac:dyDescent="0.25">
      <c r="A9740" s="4"/>
      <c r="B9740" s="8"/>
      <c r="C9740" s="4"/>
    </row>
    <row r="9741" spans="1:3" x14ac:dyDescent="0.25">
      <c r="A9741" s="4"/>
      <c r="B9741" s="8"/>
      <c r="C9741" s="4"/>
    </row>
    <row r="9742" spans="1:3" x14ac:dyDescent="0.25">
      <c r="A9742" s="4"/>
      <c r="B9742" s="8"/>
      <c r="C9742" s="4"/>
    </row>
    <row r="9743" spans="1:3" x14ac:dyDescent="0.25">
      <c r="A9743" s="4"/>
      <c r="B9743" s="8"/>
      <c r="C9743" s="4"/>
    </row>
    <row r="9744" spans="1:3" x14ac:dyDescent="0.25">
      <c r="A9744" s="4"/>
      <c r="B9744" s="8"/>
      <c r="C9744" s="4"/>
    </row>
    <row r="9745" spans="1:3" x14ac:dyDescent="0.25">
      <c r="A9745" s="4"/>
      <c r="B9745" s="8"/>
      <c r="C9745" s="4"/>
    </row>
    <row r="9746" spans="1:3" x14ac:dyDescent="0.25">
      <c r="A9746" s="4"/>
      <c r="B9746" s="8"/>
      <c r="C9746" s="4"/>
    </row>
    <row r="9747" spans="1:3" x14ac:dyDescent="0.25">
      <c r="A9747" s="4"/>
      <c r="B9747" s="8"/>
      <c r="C9747" s="4"/>
    </row>
    <row r="9748" spans="1:3" x14ac:dyDescent="0.25">
      <c r="A9748" s="4"/>
      <c r="B9748" s="8"/>
      <c r="C9748" s="4"/>
    </row>
    <row r="9749" spans="1:3" x14ac:dyDescent="0.25">
      <c r="A9749" s="4"/>
      <c r="B9749" s="8"/>
      <c r="C9749" s="4"/>
    </row>
    <row r="9750" spans="1:3" x14ac:dyDescent="0.25">
      <c r="A9750" s="4"/>
      <c r="B9750" s="8"/>
      <c r="C9750" s="4"/>
    </row>
    <row r="9751" spans="1:3" x14ac:dyDescent="0.25">
      <c r="A9751" s="4"/>
      <c r="B9751" s="8"/>
      <c r="C9751" s="4"/>
    </row>
    <row r="9752" spans="1:3" x14ac:dyDescent="0.25">
      <c r="A9752" s="4"/>
      <c r="B9752" s="8"/>
      <c r="C9752" s="4"/>
    </row>
    <row r="9753" spans="1:3" x14ac:dyDescent="0.25">
      <c r="A9753" s="4"/>
      <c r="B9753" s="8"/>
      <c r="C9753" s="4"/>
    </row>
    <row r="9754" spans="1:3" x14ac:dyDescent="0.25">
      <c r="A9754" s="4"/>
      <c r="B9754" s="8"/>
      <c r="C9754" s="4"/>
    </row>
    <row r="9755" spans="1:3" x14ac:dyDescent="0.25">
      <c r="A9755" s="4"/>
      <c r="B9755" s="8"/>
      <c r="C9755" s="4"/>
    </row>
    <row r="9756" spans="1:3" x14ac:dyDescent="0.25">
      <c r="A9756" s="4"/>
      <c r="B9756" s="8"/>
      <c r="C9756" s="4"/>
    </row>
    <row r="9757" spans="1:3" x14ac:dyDescent="0.25">
      <c r="A9757" s="4"/>
      <c r="B9757" s="8"/>
      <c r="C9757" s="4"/>
    </row>
    <row r="9758" spans="1:3" x14ac:dyDescent="0.25">
      <c r="A9758" s="4"/>
      <c r="B9758" s="8"/>
      <c r="C9758" s="4"/>
    </row>
    <row r="9759" spans="1:3" x14ac:dyDescent="0.25">
      <c r="A9759" s="4"/>
      <c r="B9759" s="8"/>
      <c r="C9759" s="4"/>
    </row>
    <row r="9760" spans="1:3" x14ac:dyDescent="0.25">
      <c r="A9760" s="4"/>
      <c r="B9760" s="8"/>
      <c r="C9760" s="4"/>
    </row>
    <row r="9761" spans="1:3" x14ac:dyDescent="0.25">
      <c r="A9761" s="4"/>
      <c r="B9761" s="8"/>
      <c r="C9761" s="4"/>
    </row>
    <row r="9762" spans="1:3" x14ac:dyDescent="0.25">
      <c r="A9762" s="4"/>
      <c r="B9762" s="8"/>
      <c r="C9762" s="4"/>
    </row>
    <row r="9763" spans="1:3" x14ac:dyDescent="0.25">
      <c r="A9763" s="4"/>
      <c r="B9763" s="8"/>
      <c r="C9763" s="4"/>
    </row>
    <row r="9764" spans="1:3" x14ac:dyDescent="0.25">
      <c r="A9764" s="4"/>
      <c r="B9764" s="8"/>
      <c r="C9764" s="4"/>
    </row>
    <row r="9765" spans="1:3" x14ac:dyDescent="0.25">
      <c r="A9765" s="4"/>
      <c r="B9765" s="8"/>
      <c r="C9765" s="4"/>
    </row>
    <row r="9766" spans="1:3" x14ac:dyDescent="0.25">
      <c r="A9766" s="4"/>
      <c r="B9766" s="8"/>
      <c r="C9766" s="4"/>
    </row>
    <row r="9767" spans="1:3" x14ac:dyDescent="0.25">
      <c r="A9767" s="4"/>
      <c r="B9767" s="8"/>
      <c r="C9767" s="4"/>
    </row>
    <row r="9768" spans="1:3" x14ac:dyDescent="0.25">
      <c r="A9768" s="4"/>
      <c r="B9768" s="8"/>
      <c r="C9768" s="4"/>
    </row>
    <row r="9769" spans="1:3" x14ac:dyDescent="0.25">
      <c r="A9769" s="4"/>
      <c r="B9769" s="8"/>
      <c r="C9769" s="4"/>
    </row>
    <row r="9770" spans="1:3" x14ac:dyDescent="0.25">
      <c r="A9770" s="4"/>
      <c r="B9770" s="8"/>
      <c r="C9770" s="4"/>
    </row>
    <row r="9771" spans="1:3" x14ac:dyDescent="0.25">
      <c r="A9771" s="4"/>
      <c r="B9771" s="8"/>
      <c r="C9771" s="4"/>
    </row>
    <row r="9772" spans="1:3" x14ac:dyDescent="0.25">
      <c r="A9772" s="4"/>
      <c r="B9772" s="8"/>
      <c r="C9772" s="4"/>
    </row>
    <row r="9773" spans="1:3" x14ac:dyDescent="0.25">
      <c r="A9773" s="4"/>
      <c r="B9773" s="8"/>
      <c r="C9773" s="4"/>
    </row>
    <row r="9774" spans="1:3" x14ac:dyDescent="0.25">
      <c r="A9774" s="4"/>
      <c r="B9774" s="8"/>
      <c r="C9774" s="4"/>
    </row>
    <row r="9775" spans="1:3" x14ac:dyDescent="0.25">
      <c r="A9775" s="4"/>
      <c r="B9775" s="8"/>
      <c r="C9775" s="4"/>
    </row>
    <row r="9776" spans="1:3" x14ac:dyDescent="0.25">
      <c r="A9776" s="4"/>
      <c r="B9776" s="8"/>
      <c r="C9776" s="4"/>
    </row>
    <row r="9777" spans="1:3" x14ac:dyDescent="0.25">
      <c r="A9777" s="4"/>
      <c r="B9777" s="8"/>
      <c r="C9777" s="4"/>
    </row>
    <row r="9778" spans="1:3" x14ac:dyDescent="0.25">
      <c r="A9778" s="4"/>
      <c r="B9778" s="8"/>
      <c r="C9778" s="4"/>
    </row>
    <row r="9779" spans="1:3" x14ac:dyDescent="0.25">
      <c r="A9779" s="4"/>
      <c r="B9779" s="8"/>
      <c r="C9779" s="4"/>
    </row>
    <row r="9780" spans="1:3" x14ac:dyDescent="0.25">
      <c r="A9780" s="4"/>
      <c r="B9780" s="8"/>
      <c r="C9780" s="4"/>
    </row>
    <row r="9781" spans="1:3" x14ac:dyDescent="0.25">
      <c r="A9781" s="4"/>
      <c r="B9781" s="8"/>
      <c r="C9781" s="4"/>
    </row>
    <row r="9782" spans="1:3" x14ac:dyDescent="0.25">
      <c r="A9782" s="4"/>
      <c r="B9782" s="8"/>
      <c r="C9782" s="4"/>
    </row>
    <row r="9783" spans="1:3" x14ac:dyDescent="0.25">
      <c r="A9783" s="4"/>
      <c r="B9783" s="8"/>
      <c r="C9783" s="4"/>
    </row>
    <row r="9784" spans="1:3" x14ac:dyDescent="0.25">
      <c r="A9784" s="4"/>
      <c r="B9784" s="8"/>
      <c r="C9784" s="4"/>
    </row>
    <row r="9785" spans="1:3" x14ac:dyDescent="0.25">
      <c r="A9785" s="4"/>
      <c r="B9785" s="8"/>
      <c r="C9785" s="4"/>
    </row>
    <row r="9786" spans="1:3" x14ac:dyDescent="0.25">
      <c r="A9786" s="4"/>
      <c r="B9786" s="8"/>
      <c r="C9786" s="4"/>
    </row>
    <row r="9787" spans="1:3" x14ac:dyDescent="0.25">
      <c r="A9787" s="4"/>
      <c r="B9787" s="8"/>
      <c r="C9787" s="4"/>
    </row>
    <row r="9788" spans="1:3" x14ac:dyDescent="0.25">
      <c r="A9788" s="4"/>
      <c r="B9788" s="8"/>
      <c r="C9788" s="4"/>
    </row>
    <row r="9789" spans="1:3" x14ac:dyDescent="0.25">
      <c r="A9789" s="4"/>
      <c r="B9789" s="8"/>
      <c r="C9789" s="4"/>
    </row>
    <row r="9790" spans="1:3" x14ac:dyDescent="0.25">
      <c r="A9790" s="4"/>
      <c r="B9790" s="8"/>
      <c r="C9790" s="4"/>
    </row>
    <row r="9791" spans="1:3" x14ac:dyDescent="0.25">
      <c r="A9791" s="4"/>
      <c r="B9791" s="8"/>
      <c r="C9791" s="4"/>
    </row>
    <row r="9792" spans="1:3" x14ac:dyDescent="0.25">
      <c r="A9792" s="4"/>
      <c r="B9792" s="8"/>
      <c r="C9792" s="4"/>
    </row>
    <row r="9793" spans="1:3" x14ac:dyDescent="0.25">
      <c r="A9793" s="4"/>
      <c r="B9793" s="8"/>
      <c r="C9793" s="4"/>
    </row>
    <row r="9794" spans="1:3" x14ac:dyDescent="0.25">
      <c r="A9794" s="4"/>
      <c r="B9794" s="8"/>
      <c r="C9794" s="4"/>
    </row>
    <row r="9795" spans="1:3" x14ac:dyDescent="0.25">
      <c r="A9795" s="4"/>
      <c r="B9795" s="8"/>
      <c r="C9795" s="4"/>
    </row>
    <row r="9796" spans="1:3" x14ac:dyDescent="0.25">
      <c r="A9796" s="4"/>
      <c r="B9796" s="8"/>
      <c r="C9796" s="4"/>
    </row>
    <row r="9797" spans="1:3" x14ac:dyDescent="0.25">
      <c r="A9797" s="4"/>
      <c r="B9797" s="8"/>
      <c r="C9797" s="4"/>
    </row>
    <row r="9798" spans="1:3" x14ac:dyDescent="0.25">
      <c r="A9798" s="4"/>
      <c r="B9798" s="8"/>
      <c r="C9798" s="4"/>
    </row>
    <row r="9799" spans="1:3" x14ac:dyDescent="0.25">
      <c r="A9799" s="4"/>
      <c r="B9799" s="8"/>
      <c r="C9799" s="4"/>
    </row>
    <row r="9800" spans="1:3" x14ac:dyDescent="0.25">
      <c r="A9800" s="4"/>
      <c r="B9800" s="8"/>
      <c r="C9800" s="4"/>
    </row>
    <row r="9801" spans="1:3" x14ac:dyDescent="0.25">
      <c r="A9801" s="4"/>
      <c r="B9801" s="8"/>
      <c r="C9801" s="4"/>
    </row>
    <row r="9802" spans="1:3" x14ac:dyDescent="0.25">
      <c r="A9802" s="4"/>
      <c r="B9802" s="8"/>
      <c r="C9802" s="4"/>
    </row>
    <row r="9803" spans="1:3" x14ac:dyDescent="0.25">
      <c r="A9803" s="4"/>
      <c r="B9803" s="8"/>
      <c r="C9803" s="4"/>
    </row>
    <row r="9804" spans="1:3" x14ac:dyDescent="0.25">
      <c r="A9804" s="4"/>
      <c r="B9804" s="8"/>
      <c r="C9804" s="4"/>
    </row>
    <row r="9805" spans="1:3" x14ac:dyDescent="0.25">
      <c r="A9805" s="4"/>
      <c r="B9805" s="8"/>
      <c r="C9805" s="4"/>
    </row>
    <row r="9806" spans="1:3" x14ac:dyDescent="0.25">
      <c r="A9806" s="4"/>
      <c r="B9806" s="8"/>
      <c r="C9806" s="4"/>
    </row>
    <row r="9807" spans="1:3" x14ac:dyDescent="0.25">
      <c r="A9807" s="4"/>
      <c r="B9807" s="8"/>
      <c r="C9807" s="4"/>
    </row>
    <row r="9808" spans="1:3" x14ac:dyDescent="0.25">
      <c r="A9808" s="4"/>
      <c r="B9808" s="8"/>
      <c r="C9808" s="4"/>
    </row>
    <row r="9809" spans="1:3" x14ac:dyDescent="0.25">
      <c r="A9809" s="4"/>
      <c r="B9809" s="8"/>
      <c r="C9809" s="4"/>
    </row>
    <row r="9810" spans="1:3" x14ac:dyDescent="0.25">
      <c r="A9810" s="4"/>
      <c r="B9810" s="8"/>
      <c r="C9810" s="4"/>
    </row>
    <row r="9811" spans="1:3" x14ac:dyDescent="0.25">
      <c r="A9811" s="4"/>
      <c r="B9811" s="8"/>
      <c r="C9811" s="4"/>
    </row>
    <row r="9812" spans="1:3" x14ac:dyDescent="0.25">
      <c r="A9812" s="4"/>
      <c r="B9812" s="8"/>
      <c r="C9812" s="4"/>
    </row>
    <row r="9813" spans="1:3" x14ac:dyDescent="0.25">
      <c r="A9813" s="4"/>
      <c r="B9813" s="8"/>
      <c r="C9813" s="4"/>
    </row>
    <row r="9814" spans="1:3" x14ac:dyDescent="0.25">
      <c r="A9814" s="4"/>
      <c r="B9814" s="8"/>
      <c r="C9814" s="4"/>
    </row>
    <row r="9815" spans="1:3" x14ac:dyDescent="0.25">
      <c r="A9815" s="4"/>
      <c r="B9815" s="8"/>
      <c r="C9815" s="4"/>
    </row>
    <row r="9816" spans="1:3" x14ac:dyDescent="0.25">
      <c r="A9816" s="4"/>
      <c r="B9816" s="8"/>
      <c r="C9816" s="4"/>
    </row>
    <row r="9817" spans="1:3" x14ac:dyDescent="0.25">
      <c r="A9817" s="4"/>
      <c r="B9817" s="8"/>
      <c r="C9817" s="4"/>
    </row>
    <row r="9818" spans="1:3" x14ac:dyDescent="0.25">
      <c r="A9818" s="4"/>
      <c r="B9818" s="8"/>
      <c r="C9818" s="4"/>
    </row>
    <row r="9819" spans="1:3" x14ac:dyDescent="0.25">
      <c r="A9819" s="4"/>
      <c r="B9819" s="8"/>
      <c r="C9819" s="4"/>
    </row>
    <row r="9820" spans="1:3" x14ac:dyDescent="0.25">
      <c r="A9820" s="4"/>
      <c r="B9820" s="8"/>
      <c r="C9820" s="4"/>
    </row>
    <row r="9821" spans="1:3" x14ac:dyDescent="0.25">
      <c r="A9821" s="4"/>
      <c r="B9821" s="8"/>
      <c r="C9821" s="4"/>
    </row>
    <row r="9822" spans="1:3" x14ac:dyDescent="0.25">
      <c r="A9822" s="4"/>
      <c r="B9822" s="8"/>
      <c r="C9822" s="4"/>
    </row>
    <row r="9823" spans="1:3" x14ac:dyDescent="0.25">
      <c r="A9823" s="4"/>
      <c r="B9823" s="8"/>
      <c r="C9823" s="4"/>
    </row>
    <row r="9824" spans="1:3" x14ac:dyDescent="0.25">
      <c r="A9824" s="4"/>
      <c r="B9824" s="8"/>
      <c r="C9824" s="4"/>
    </row>
    <row r="9825" spans="1:3" x14ac:dyDescent="0.25">
      <c r="A9825" s="4"/>
      <c r="B9825" s="8"/>
      <c r="C9825" s="4"/>
    </row>
    <row r="9826" spans="1:3" x14ac:dyDescent="0.25">
      <c r="A9826" s="4"/>
      <c r="B9826" s="8"/>
      <c r="C9826" s="4"/>
    </row>
    <row r="9827" spans="1:3" x14ac:dyDescent="0.25">
      <c r="A9827" s="4"/>
      <c r="B9827" s="8"/>
      <c r="C9827" s="4"/>
    </row>
    <row r="9828" spans="1:3" x14ac:dyDescent="0.25">
      <c r="A9828" s="4"/>
      <c r="B9828" s="8"/>
      <c r="C9828" s="4"/>
    </row>
    <row r="9829" spans="1:3" x14ac:dyDescent="0.25">
      <c r="A9829" s="4"/>
      <c r="B9829" s="8"/>
      <c r="C9829" s="4"/>
    </row>
    <row r="9830" spans="1:3" x14ac:dyDescent="0.25">
      <c r="A9830" s="4"/>
      <c r="B9830" s="8"/>
      <c r="C9830" s="4"/>
    </row>
    <row r="9831" spans="1:3" x14ac:dyDescent="0.25">
      <c r="A9831" s="4"/>
      <c r="B9831" s="8"/>
      <c r="C9831" s="4"/>
    </row>
    <row r="9832" spans="1:3" x14ac:dyDescent="0.25">
      <c r="A9832" s="4"/>
      <c r="B9832" s="8"/>
      <c r="C9832" s="4"/>
    </row>
    <row r="9833" spans="1:3" x14ac:dyDescent="0.25">
      <c r="A9833" s="4"/>
      <c r="B9833" s="8"/>
      <c r="C9833" s="4"/>
    </row>
    <row r="9834" spans="1:3" x14ac:dyDescent="0.25">
      <c r="A9834" s="4"/>
      <c r="B9834" s="8"/>
      <c r="C9834" s="4"/>
    </row>
    <row r="9835" spans="1:3" x14ac:dyDescent="0.25">
      <c r="A9835" s="4"/>
      <c r="B9835" s="8"/>
      <c r="C9835" s="4"/>
    </row>
    <row r="9836" spans="1:3" x14ac:dyDescent="0.25">
      <c r="A9836" s="4"/>
      <c r="B9836" s="8"/>
      <c r="C9836" s="4"/>
    </row>
    <row r="9837" spans="1:3" x14ac:dyDescent="0.25">
      <c r="A9837" s="4"/>
      <c r="B9837" s="8"/>
      <c r="C9837" s="4"/>
    </row>
    <row r="9838" spans="1:3" x14ac:dyDescent="0.25">
      <c r="A9838" s="4"/>
      <c r="B9838" s="8"/>
      <c r="C9838" s="4"/>
    </row>
    <row r="9839" spans="1:3" x14ac:dyDescent="0.25">
      <c r="A9839" s="4"/>
      <c r="B9839" s="8"/>
      <c r="C9839" s="4"/>
    </row>
    <row r="9840" spans="1:3" x14ac:dyDescent="0.25">
      <c r="A9840" s="4"/>
      <c r="B9840" s="8"/>
      <c r="C9840" s="4"/>
    </row>
    <row r="9841" spans="1:3" x14ac:dyDescent="0.25">
      <c r="A9841" s="4"/>
      <c r="B9841" s="8"/>
      <c r="C9841" s="4"/>
    </row>
    <row r="9842" spans="1:3" x14ac:dyDescent="0.25">
      <c r="A9842" s="4"/>
      <c r="B9842" s="8"/>
      <c r="C9842" s="4"/>
    </row>
    <row r="9843" spans="1:3" x14ac:dyDescent="0.25">
      <c r="A9843" s="4"/>
      <c r="B9843" s="8"/>
      <c r="C9843" s="4"/>
    </row>
    <row r="9844" spans="1:3" x14ac:dyDescent="0.25">
      <c r="A9844" s="4"/>
      <c r="B9844" s="8"/>
      <c r="C9844" s="4"/>
    </row>
    <row r="9845" spans="1:3" x14ac:dyDescent="0.25">
      <c r="A9845" s="4"/>
      <c r="B9845" s="8"/>
      <c r="C9845" s="4"/>
    </row>
    <row r="9846" spans="1:3" x14ac:dyDescent="0.25">
      <c r="A9846" s="4"/>
      <c r="B9846" s="8"/>
      <c r="C9846" s="4"/>
    </row>
    <row r="9847" spans="1:3" x14ac:dyDescent="0.25">
      <c r="A9847" s="4"/>
      <c r="B9847" s="8"/>
      <c r="C9847" s="4"/>
    </row>
    <row r="9848" spans="1:3" x14ac:dyDescent="0.25">
      <c r="A9848" s="4"/>
      <c r="B9848" s="8"/>
      <c r="C9848" s="4"/>
    </row>
    <row r="9849" spans="1:3" x14ac:dyDescent="0.25">
      <c r="A9849" s="4"/>
      <c r="B9849" s="8"/>
      <c r="C9849" s="4"/>
    </row>
    <row r="9850" spans="1:3" x14ac:dyDescent="0.25">
      <c r="A9850" s="4"/>
      <c r="B9850" s="8"/>
      <c r="C9850" s="4"/>
    </row>
    <row r="9851" spans="1:3" x14ac:dyDescent="0.25">
      <c r="A9851" s="4"/>
      <c r="B9851" s="8"/>
      <c r="C9851" s="4"/>
    </row>
    <row r="9852" spans="1:3" x14ac:dyDescent="0.25">
      <c r="A9852" s="4"/>
      <c r="B9852" s="8"/>
      <c r="C9852" s="4"/>
    </row>
    <row r="9853" spans="1:3" x14ac:dyDescent="0.25">
      <c r="A9853" s="4"/>
      <c r="B9853" s="8"/>
      <c r="C9853" s="4"/>
    </row>
    <row r="9854" spans="1:3" x14ac:dyDescent="0.25">
      <c r="A9854" s="4"/>
      <c r="B9854" s="8"/>
      <c r="C9854" s="4"/>
    </row>
    <row r="9855" spans="1:3" x14ac:dyDescent="0.25">
      <c r="A9855" s="4"/>
      <c r="B9855" s="8"/>
      <c r="C9855" s="4"/>
    </row>
    <row r="9856" spans="1:3" x14ac:dyDescent="0.25">
      <c r="A9856" s="4"/>
      <c r="B9856" s="8"/>
      <c r="C9856" s="4"/>
    </row>
    <row r="9857" spans="1:3" x14ac:dyDescent="0.25">
      <c r="A9857" s="4"/>
      <c r="B9857" s="8"/>
      <c r="C9857" s="4"/>
    </row>
    <row r="9858" spans="1:3" x14ac:dyDescent="0.25">
      <c r="A9858" s="4"/>
      <c r="B9858" s="8"/>
      <c r="C9858" s="4"/>
    </row>
    <row r="9859" spans="1:3" x14ac:dyDescent="0.25">
      <c r="A9859" s="4"/>
      <c r="B9859" s="8"/>
      <c r="C9859" s="4"/>
    </row>
    <row r="9860" spans="1:3" x14ac:dyDescent="0.25">
      <c r="A9860" s="4"/>
      <c r="B9860" s="8"/>
      <c r="C9860" s="4"/>
    </row>
    <row r="9861" spans="1:3" x14ac:dyDescent="0.25">
      <c r="A9861" s="4"/>
      <c r="B9861" s="8"/>
      <c r="C9861" s="4"/>
    </row>
    <row r="9862" spans="1:3" x14ac:dyDescent="0.25">
      <c r="A9862" s="4"/>
      <c r="B9862" s="8"/>
      <c r="C9862" s="4"/>
    </row>
    <row r="9863" spans="1:3" x14ac:dyDescent="0.25">
      <c r="A9863" s="4"/>
      <c r="B9863" s="8"/>
      <c r="C9863" s="4"/>
    </row>
    <row r="9864" spans="1:3" x14ac:dyDescent="0.25">
      <c r="A9864" s="4"/>
      <c r="B9864" s="8"/>
      <c r="C9864" s="4"/>
    </row>
    <row r="9865" spans="1:3" x14ac:dyDescent="0.25">
      <c r="A9865" s="4"/>
      <c r="B9865" s="8"/>
      <c r="C9865" s="4"/>
    </row>
    <row r="9866" spans="1:3" x14ac:dyDescent="0.25">
      <c r="A9866" s="4"/>
      <c r="B9866" s="8"/>
      <c r="C9866" s="4"/>
    </row>
    <row r="9867" spans="1:3" x14ac:dyDescent="0.25">
      <c r="A9867" s="4"/>
      <c r="B9867" s="8"/>
      <c r="C9867" s="4"/>
    </row>
    <row r="9868" spans="1:3" x14ac:dyDescent="0.25">
      <c r="A9868" s="4"/>
      <c r="B9868" s="8"/>
      <c r="C9868" s="4"/>
    </row>
    <row r="9869" spans="1:3" x14ac:dyDescent="0.25">
      <c r="A9869" s="4"/>
      <c r="B9869" s="8"/>
      <c r="C9869" s="4"/>
    </row>
    <row r="9870" spans="1:3" x14ac:dyDescent="0.25">
      <c r="A9870" s="4"/>
      <c r="B9870" s="8"/>
      <c r="C9870" s="4"/>
    </row>
    <row r="9871" spans="1:3" x14ac:dyDescent="0.25">
      <c r="A9871" s="4"/>
      <c r="B9871" s="8"/>
      <c r="C9871" s="4"/>
    </row>
    <row r="9872" spans="1:3" x14ac:dyDescent="0.25">
      <c r="A9872" s="4"/>
      <c r="B9872" s="8"/>
      <c r="C9872" s="4"/>
    </row>
    <row r="9873" spans="1:3" x14ac:dyDescent="0.25">
      <c r="A9873" s="4"/>
      <c r="B9873" s="8"/>
      <c r="C9873" s="4"/>
    </row>
    <row r="9874" spans="1:3" x14ac:dyDescent="0.25">
      <c r="A9874" s="4"/>
      <c r="B9874" s="8"/>
      <c r="C9874" s="4"/>
    </row>
    <row r="9875" spans="1:3" x14ac:dyDescent="0.25">
      <c r="A9875" s="4"/>
      <c r="B9875" s="8"/>
      <c r="C9875" s="4"/>
    </row>
    <row r="9876" spans="1:3" x14ac:dyDescent="0.25">
      <c r="A9876" s="4"/>
      <c r="B9876" s="8"/>
      <c r="C9876" s="4"/>
    </row>
    <row r="9877" spans="1:3" x14ac:dyDescent="0.25">
      <c r="A9877" s="4"/>
      <c r="B9877" s="8"/>
      <c r="C9877" s="4"/>
    </row>
    <row r="9878" spans="1:3" x14ac:dyDescent="0.25">
      <c r="A9878" s="4"/>
      <c r="B9878" s="8"/>
      <c r="C9878" s="4"/>
    </row>
    <row r="9879" spans="1:3" x14ac:dyDescent="0.25">
      <c r="A9879" s="4"/>
      <c r="B9879" s="8"/>
      <c r="C9879" s="4"/>
    </row>
    <row r="9880" spans="1:3" x14ac:dyDescent="0.25">
      <c r="A9880" s="4"/>
      <c r="B9880" s="8"/>
      <c r="C9880" s="4"/>
    </row>
    <row r="9881" spans="1:3" x14ac:dyDescent="0.25">
      <c r="A9881" s="4"/>
      <c r="B9881" s="8"/>
      <c r="C9881" s="4"/>
    </row>
    <row r="9882" spans="1:3" x14ac:dyDescent="0.25">
      <c r="A9882" s="4"/>
      <c r="B9882" s="8"/>
      <c r="C9882" s="4"/>
    </row>
    <row r="9883" spans="1:3" x14ac:dyDescent="0.25">
      <c r="A9883" s="4"/>
      <c r="B9883" s="8"/>
      <c r="C9883" s="4"/>
    </row>
    <row r="9884" spans="1:3" x14ac:dyDescent="0.25">
      <c r="A9884" s="4"/>
      <c r="B9884" s="8"/>
      <c r="C9884" s="4"/>
    </row>
    <row r="9885" spans="1:3" x14ac:dyDescent="0.25">
      <c r="A9885" s="4"/>
      <c r="B9885" s="8"/>
      <c r="C9885" s="4"/>
    </row>
    <row r="9886" spans="1:3" x14ac:dyDescent="0.25">
      <c r="A9886" s="4"/>
      <c r="B9886" s="8"/>
      <c r="C9886" s="4"/>
    </row>
    <row r="9887" spans="1:3" x14ac:dyDescent="0.25">
      <c r="A9887" s="4"/>
      <c r="B9887" s="8"/>
      <c r="C9887" s="4"/>
    </row>
    <row r="9888" spans="1:3" x14ac:dyDescent="0.25">
      <c r="A9888" s="4"/>
      <c r="B9888" s="8"/>
      <c r="C9888" s="4"/>
    </row>
    <row r="9889" spans="1:3" x14ac:dyDescent="0.25">
      <c r="A9889" s="4"/>
      <c r="B9889" s="8"/>
      <c r="C9889" s="4"/>
    </row>
    <row r="9890" spans="1:3" x14ac:dyDescent="0.25">
      <c r="A9890" s="4"/>
      <c r="B9890" s="8"/>
      <c r="C9890" s="4"/>
    </row>
    <row r="9891" spans="1:3" x14ac:dyDescent="0.25">
      <c r="A9891" s="4"/>
      <c r="B9891" s="8"/>
      <c r="C9891" s="4"/>
    </row>
    <row r="9892" spans="1:3" x14ac:dyDescent="0.25">
      <c r="A9892" s="4"/>
      <c r="B9892" s="8"/>
      <c r="C9892" s="4"/>
    </row>
    <row r="9893" spans="1:3" x14ac:dyDescent="0.25">
      <c r="A9893" s="4"/>
      <c r="B9893" s="8"/>
      <c r="C9893" s="4"/>
    </row>
    <row r="9894" spans="1:3" x14ac:dyDescent="0.25">
      <c r="A9894" s="4"/>
      <c r="B9894" s="8"/>
      <c r="C9894" s="4"/>
    </row>
    <row r="9895" spans="1:3" x14ac:dyDescent="0.25">
      <c r="A9895" s="4"/>
      <c r="B9895" s="8"/>
      <c r="C9895" s="4"/>
    </row>
    <row r="9896" spans="1:3" x14ac:dyDescent="0.25">
      <c r="A9896" s="4"/>
      <c r="B9896" s="8"/>
      <c r="C9896" s="4"/>
    </row>
    <row r="9897" spans="1:3" x14ac:dyDescent="0.25">
      <c r="A9897" s="4"/>
      <c r="B9897" s="8"/>
      <c r="C9897" s="4"/>
    </row>
    <row r="9898" spans="1:3" x14ac:dyDescent="0.25">
      <c r="A9898" s="4"/>
      <c r="B9898" s="8"/>
      <c r="C9898" s="4"/>
    </row>
    <row r="9899" spans="1:3" x14ac:dyDescent="0.25">
      <c r="A9899" s="4"/>
      <c r="B9899" s="8"/>
      <c r="C9899" s="4"/>
    </row>
    <row r="9900" spans="1:3" x14ac:dyDescent="0.25">
      <c r="A9900" s="4"/>
      <c r="B9900" s="8"/>
      <c r="C9900" s="4"/>
    </row>
    <row r="9901" spans="1:3" x14ac:dyDescent="0.25">
      <c r="A9901" s="4"/>
      <c r="B9901" s="8"/>
      <c r="C9901" s="4"/>
    </row>
    <row r="9902" spans="1:3" x14ac:dyDescent="0.25">
      <c r="A9902" s="4"/>
      <c r="B9902" s="8"/>
      <c r="C9902" s="4"/>
    </row>
    <row r="9903" spans="1:3" x14ac:dyDescent="0.25">
      <c r="A9903" s="4"/>
      <c r="B9903" s="8"/>
      <c r="C9903" s="4"/>
    </row>
    <row r="9904" spans="1:3" x14ac:dyDescent="0.25">
      <c r="A9904" s="4"/>
      <c r="B9904" s="8"/>
      <c r="C9904" s="4"/>
    </row>
    <row r="9905" spans="1:3" x14ac:dyDescent="0.25">
      <c r="A9905" s="4"/>
      <c r="B9905" s="8"/>
      <c r="C9905" s="4"/>
    </row>
    <row r="9906" spans="1:3" x14ac:dyDescent="0.25">
      <c r="A9906" s="4"/>
      <c r="B9906" s="8"/>
      <c r="C9906" s="4"/>
    </row>
    <row r="9907" spans="1:3" x14ac:dyDescent="0.25">
      <c r="A9907" s="4"/>
      <c r="B9907" s="8"/>
      <c r="C9907" s="4"/>
    </row>
    <row r="9908" spans="1:3" x14ac:dyDescent="0.25">
      <c r="A9908" s="4"/>
      <c r="B9908" s="8"/>
      <c r="C9908" s="4"/>
    </row>
    <row r="9909" spans="1:3" x14ac:dyDescent="0.25">
      <c r="A9909" s="4"/>
      <c r="B9909" s="8"/>
      <c r="C9909" s="4"/>
    </row>
    <row r="9910" spans="1:3" x14ac:dyDescent="0.25">
      <c r="A9910" s="4"/>
      <c r="B9910" s="8"/>
      <c r="C9910" s="4"/>
    </row>
    <row r="9911" spans="1:3" x14ac:dyDescent="0.25">
      <c r="A9911" s="4"/>
      <c r="B9911" s="8"/>
      <c r="C9911" s="4"/>
    </row>
    <row r="9912" spans="1:3" x14ac:dyDescent="0.25">
      <c r="A9912" s="4"/>
      <c r="B9912" s="8"/>
      <c r="C9912" s="4"/>
    </row>
    <row r="9913" spans="1:3" x14ac:dyDescent="0.25">
      <c r="A9913" s="4"/>
      <c r="B9913" s="8"/>
      <c r="C9913" s="4"/>
    </row>
    <row r="9914" spans="1:3" x14ac:dyDescent="0.25">
      <c r="A9914" s="4"/>
      <c r="B9914" s="8"/>
      <c r="C9914" s="4"/>
    </row>
    <row r="9915" spans="1:3" x14ac:dyDescent="0.25">
      <c r="A9915" s="4"/>
      <c r="B9915" s="8"/>
      <c r="C9915" s="4"/>
    </row>
    <row r="9916" spans="1:3" x14ac:dyDescent="0.25">
      <c r="A9916" s="4"/>
      <c r="B9916" s="8"/>
      <c r="C9916" s="4"/>
    </row>
    <row r="9917" spans="1:3" x14ac:dyDescent="0.25">
      <c r="A9917" s="4"/>
      <c r="B9917" s="8"/>
      <c r="C9917" s="4"/>
    </row>
    <row r="9918" spans="1:3" x14ac:dyDescent="0.25">
      <c r="A9918" s="4"/>
      <c r="B9918" s="8"/>
      <c r="C9918" s="4"/>
    </row>
    <row r="9919" spans="1:3" x14ac:dyDescent="0.25">
      <c r="A9919" s="4"/>
      <c r="B9919" s="8"/>
      <c r="C9919" s="4"/>
    </row>
    <row r="9920" spans="1:3" x14ac:dyDescent="0.25">
      <c r="A9920" s="4"/>
      <c r="B9920" s="8"/>
      <c r="C9920" s="4"/>
    </row>
    <row r="9921" spans="1:3" x14ac:dyDescent="0.25">
      <c r="A9921" s="4"/>
      <c r="B9921" s="8"/>
      <c r="C9921" s="4"/>
    </row>
    <row r="9922" spans="1:3" x14ac:dyDescent="0.25">
      <c r="A9922" s="4"/>
      <c r="B9922" s="8"/>
      <c r="C9922" s="4"/>
    </row>
    <row r="9923" spans="1:3" x14ac:dyDescent="0.25">
      <c r="A9923" s="4"/>
      <c r="B9923" s="8"/>
      <c r="C9923" s="4"/>
    </row>
    <row r="9924" spans="1:3" x14ac:dyDescent="0.25">
      <c r="A9924" s="4"/>
      <c r="B9924" s="8"/>
      <c r="C9924" s="4"/>
    </row>
    <row r="9925" spans="1:3" x14ac:dyDescent="0.25">
      <c r="A9925" s="4"/>
      <c r="B9925" s="8"/>
      <c r="C9925" s="4"/>
    </row>
    <row r="9926" spans="1:3" x14ac:dyDescent="0.25">
      <c r="A9926" s="4"/>
      <c r="B9926" s="8"/>
      <c r="C9926" s="4"/>
    </row>
    <row r="9927" spans="1:3" x14ac:dyDescent="0.25">
      <c r="A9927" s="4"/>
      <c r="B9927" s="8"/>
      <c r="C9927" s="4"/>
    </row>
    <row r="9928" spans="1:3" x14ac:dyDescent="0.25">
      <c r="A9928" s="4"/>
      <c r="B9928" s="8"/>
      <c r="C9928" s="4"/>
    </row>
    <row r="9929" spans="1:3" x14ac:dyDescent="0.25">
      <c r="A9929" s="4"/>
      <c r="B9929" s="8"/>
      <c r="C9929" s="4"/>
    </row>
    <row r="9930" spans="1:3" x14ac:dyDescent="0.25">
      <c r="A9930" s="4"/>
      <c r="B9930" s="8"/>
      <c r="C9930" s="4"/>
    </row>
    <row r="9931" spans="1:3" x14ac:dyDescent="0.25">
      <c r="A9931" s="4"/>
      <c r="B9931" s="8"/>
      <c r="C9931" s="4"/>
    </row>
    <row r="9932" spans="1:3" x14ac:dyDescent="0.25">
      <c r="A9932" s="4"/>
      <c r="B9932" s="8"/>
      <c r="C9932" s="4"/>
    </row>
    <row r="9933" spans="1:3" x14ac:dyDescent="0.25">
      <c r="A9933" s="4"/>
      <c r="B9933" s="8"/>
      <c r="C9933" s="4"/>
    </row>
    <row r="9934" spans="1:3" x14ac:dyDescent="0.25">
      <c r="A9934" s="4"/>
      <c r="B9934" s="8"/>
      <c r="C9934" s="4"/>
    </row>
    <row r="9935" spans="1:3" x14ac:dyDescent="0.25">
      <c r="A9935" s="4"/>
      <c r="B9935" s="8"/>
      <c r="C9935" s="4"/>
    </row>
    <row r="9936" spans="1:3" x14ac:dyDescent="0.25">
      <c r="A9936" s="4"/>
      <c r="B9936" s="8"/>
      <c r="C9936" s="4"/>
    </row>
    <row r="9937" spans="1:3" x14ac:dyDescent="0.25">
      <c r="A9937" s="4"/>
      <c r="B9937" s="8"/>
      <c r="C9937" s="4"/>
    </row>
    <row r="9938" spans="1:3" x14ac:dyDescent="0.25">
      <c r="A9938" s="4"/>
      <c r="B9938" s="8"/>
      <c r="C9938" s="4"/>
    </row>
    <row r="9939" spans="1:3" x14ac:dyDescent="0.25">
      <c r="A9939" s="4"/>
      <c r="B9939" s="8"/>
      <c r="C9939" s="4"/>
    </row>
    <row r="9940" spans="1:3" x14ac:dyDescent="0.25">
      <c r="A9940" s="4"/>
      <c r="B9940" s="8"/>
      <c r="C9940" s="4"/>
    </row>
    <row r="9941" spans="1:3" x14ac:dyDescent="0.25">
      <c r="A9941" s="4"/>
      <c r="B9941" s="8"/>
      <c r="C9941" s="4"/>
    </row>
    <row r="9942" spans="1:3" x14ac:dyDescent="0.25">
      <c r="A9942" s="4"/>
      <c r="B9942" s="8"/>
      <c r="C9942" s="4"/>
    </row>
    <row r="9943" spans="1:3" x14ac:dyDescent="0.25">
      <c r="A9943" s="4"/>
      <c r="B9943" s="8"/>
      <c r="C9943" s="4"/>
    </row>
    <row r="9944" spans="1:3" x14ac:dyDescent="0.25">
      <c r="A9944" s="4"/>
      <c r="B9944" s="8"/>
      <c r="C9944" s="4"/>
    </row>
    <row r="9945" spans="1:3" x14ac:dyDescent="0.25">
      <c r="A9945" s="4"/>
      <c r="B9945" s="8"/>
      <c r="C9945" s="4"/>
    </row>
    <row r="9946" spans="1:3" x14ac:dyDescent="0.25">
      <c r="A9946" s="4"/>
      <c r="B9946" s="8"/>
      <c r="C9946" s="4"/>
    </row>
    <row r="9947" spans="1:3" x14ac:dyDescent="0.25">
      <c r="A9947" s="4"/>
      <c r="B9947" s="8"/>
      <c r="C9947" s="4"/>
    </row>
    <row r="9948" spans="1:3" x14ac:dyDescent="0.25">
      <c r="A9948" s="4"/>
      <c r="B9948" s="8"/>
      <c r="C9948" s="4"/>
    </row>
    <row r="9949" spans="1:3" x14ac:dyDescent="0.25">
      <c r="A9949" s="4"/>
      <c r="B9949" s="8"/>
      <c r="C9949" s="4"/>
    </row>
    <row r="9950" spans="1:3" x14ac:dyDescent="0.25">
      <c r="A9950" s="4"/>
      <c r="B9950" s="8"/>
      <c r="C9950" s="4"/>
    </row>
    <row r="9951" spans="1:3" x14ac:dyDescent="0.25">
      <c r="A9951" s="4"/>
      <c r="B9951" s="8"/>
      <c r="C9951" s="4"/>
    </row>
    <row r="9952" spans="1:3" x14ac:dyDescent="0.25">
      <c r="A9952" s="4"/>
      <c r="B9952" s="8"/>
      <c r="C9952" s="4"/>
    </row>
    <row r="9953" spans="1:3" x14ac:dyDescent="0.25">
      <c r="A9953" s="4"/>
      <c r="B9953" s="8"/>
      <c r="C9953" s="4"/>
    </row>
    <row r="9954" spans="1:3" x14ac:dyDescent="0.25">
      <c r="A9954" s="4"/>
      <c r="B9954" s="8"/>
      <c r="C9954" s="4"/>
    </row>
    <row r="9955" spans="1:3" x14ac:dyDescent="0.25">
      <c r="A9955" s="4"/>
      <c r="B9955" s="8"/>
      <c r="C9955" s="4"/>
    </row>
    <row r="9956" spans="1:3" x14ac:dyDescent="0.25">
      <c r="A9956" s="4"/>
      <c r="B9956" s="8"/>
      <c r="C9956" s="4"/>
    </row>
    <row r="9957" spans="1:3" x14ac:dyDescent="0.25">
      <c r="A9957" s="4"/>
      <c r="B9957" s="8"/>
      <c r="C9957" s="4"/>
    </row>
    <row r="9958" spans="1:3" x14ac:dyDescent="0.25">
      <c r="A9958" s="4"/>
      <c r="B9958" s="8"/>
      <c r="C9958" s="4"/>
    </row>
    <row r="9959" spans="1:3" x14ac:dyDescent="0.25">
      <c r="A9959" s="4"/>
      <c r="B9959" s="8"/>
      <c r="C9959" s="4"/>
    </row>
    <row r="9960" spans="1:3" x14ac:dyDescent="0.25">
      <c r="A9960" s="4"/>
      <c r="B9960" s="8"/>
      <c r="C9960" s="4"/>
    </row>
    <row r="9961" spans="1:3" x14ac:dyDescent="0.25">
      <c r="A9961" s="4"/>
      <c r="B9961" s="8"/>
      <c r="C9961" s="4"/>
    </row>
    <row r="9962" spans="1:3" x14ac:dyDescent="0.25">
      <c r="A9962" s="4"/>
      <c r="B9962" s="8"/>
      <c r="C9962" s="4"/>
    </row>
    <row r="9963" spans="1:3" x14ac:dyDescent="0.25">
      <c r="A9963" s="4"/>
      <c r="B9963" s="8"/>
      <c r="C9963" s="4"/>
    </row>
    <row r="9964" spans="1:3" x14ac:dyDescent="0.25">
      <c r="A9964" s="4"/>
      <c r="B9964" s="8"/>
      <c r="C9964" s="4"/>
    </row>
    <row r="9965" spans="1:3" x14ac:dyDescent="0.25">
      <c r="A9965" s="4"/>
      <c r="B9965" s="8"/>
      <c r="C9965" s="4"/>
    </row>
    <row r="9966" spans="1:3" x14ac:dyDescent="0.25">
      <c r="A9966" s="4"/>
      <c r="B9966" s="8"/>
      <c r="C9966" s="4"/>
    </row>
    <row r="9967" spans="1:3" x14ac:dyDescent="0.25">
      <c r="A9967" s="4"/>
      <c r="B9967" s="8"/>
      <c r="C9967" s="4"/>
    </row>
    <row r="9968" spans="1:3" x14ac:dyDescent="0.25">
      <c r="A9968" s="4"/>
      <c r="B9968" s="8"/>
      <c r="C9968" s="4"/>
    </row>
    <row r="9969" spans="1:3" x14ac:dyDescent="0.25">
      <c r="A9969" s="4"/>
      <c r="B9969" s="8"/>
      <c r="C9969" s="4"/>
    </row>
    <row r="9970" spans="1:3" x14ac:dyDescent="0.25">
      <c r="A9970" s="4"/>
      <c r="B9970" s="8"/>
      <c r="C9970" s="4"/>
    </row>
    <row r="9971" spans="1:3" x14ac:dyDescent="0.25">
      <c r="A9971" s="4"/>
      <c r="B9971" s="8"/>
      <c r="C9971" s="4"/>
    </row>
    <row r="9972" spans="1:3" x14ac:dyDescent="0.25">
      <c r="A9972" s="4"/>
      <c r="B9972" s="8"/>
      <c r="C9972" s="4"/>
    </row>
    <row r="9973" spans="1:3" x14ac:dyDescent="0.25">
      <c r="A9973" s="4"/>
      <c r="B9973" s="8"/>
      <c r="C9973" s="4"/>
    </row>
    <row r="9974" spans="1:3" x14ac:dyDescent="0.25">
      <c r="A9974" s="4"/>
      <c r="B9974" s="8"/>
      <c r="C9974" s="4"/>
    </row>
    <row r="9975" spans="1:3" x14ac:dyDescent="0.25">
      <c r="A9975" s="4"/>
      <c r="B9975" s="8"/>
      <c r="C9975" s="4"/>
    </row>
    <row r="9976" spans="1:3" x14ac:dyDescent="0.25">
      <c r="A9976" s="4"/>
      <c r="B9976" s="8"/>
      <c r="C9976" s="4"/>
    </row>
    <row r="9977" spans="1:3" x14ac:dyDescent="0.25">
      <c r="A9977" s="4"/>
      <c r="B9977" s="8"/>
      <c r="C9977" s="4"/>
    </row>
    <row r="9978" spans="1:3" x14ac:dyDescent="0.25">
      <c r="A9978" s="4"/>
      <c r="B9978" s="8"/>
      <c r="C9978" s="4"/>
    </row>
    <row r="9979" spans="1:3" x14ac:dyDescent="0.25">
      <c r="A9979" s="4"/>
      <c r="B9979" s="8"/>
      <c r="C9979" s="4"/>
    </row>
    <row r="9980" spans="1:3" x14ac:dyDescent="0.25">
      <c r="A9980" s="4"/>
      <c r="B9980" s="8"/>
      <c r="C9980" s="4"/>
    </row>
    <row r="9981" spans="1:3" x14ac:dyDescent="0.25">
      <c r="A9981" s="4"/>
      <c r="B9981" s="8"/>
      <c r="C9981" s="4"/>
    </row>
    <row r="9982" spans="1:3" x14ac:dyDescent="0.25">
      <c r="A9982" s="4"/>
      <c r="B9982" s="8"/>
      <c r="C9982" s="4"/>
    </row>
    <row r="9983" spans="1:3" x14ac:dyDescent="0.25">
      <c r="A9983" s="4"/>
      <c r="B9983" s="8"/>
      <c r="C9983" s="4"/>
    </row>
    <row r="9984" spans="1:3" x14ac:dyDescent="0.25">
      <c r="A9984" s="4"/>
      <c r="B9984" s="8"/>
      <c r="C9984" s="4"/>
    </row>
    <row r="9985" spans="1:3" x14ac:dyDescent="0.25">
      <c r="A9985" s="4"/>
      <c r="B9985" s="8"/>
      <c r="C9985" s="4"/>
    </row>
    <row r="9986" spans="1:3" x14ac:dyDescent="0.25">
      <c r="A9986" s="4"/>
      <c r="B9986" s="8"/>
      <c r="C9986" s="4"/>
    </row>
    <row r="9987" spans="1:3" x14ac:dyDescent="0.25">
      <c r="A9987" s="4"/>
      <c r="B9987" s="8"/>
      <c r="C9987" s="4"/>
    </row>
    <row r="9988" spans="1:3" x14ac:dyDescent="0.25">
      <c r="A9988" s="4"/>
      <c r="B9988" s="8"/>
      <c r="C9988" s="4"/>
    </row>
    <row r="9989" spans="1:3" x14ac:dyDescent="0.25">
      <c r="A9989" s="4"/>
      <c r="B9989" s="8"/>
      <c r="C9989" s="4"/>
    </row>
    <row r="9990" spans="1:3" x14ac:dyDescent="0.25">
      <c r="A9990" s="4"/>
      <c r="B9990" s="8"/>
      <c r="C9990" s="4"/>
    </row>
    <row r="9991" spans="1:3" x14ac:dyDescent="0.25">
      <c r="A9991" s="4"/>
      <c r="B9991" s="8"/>
      <c r="C9991" s="4"/>
    </row>
    <row r="9992" spans="1:3" x14ac:dyDescent="0.25">
      <c r="A9992" s="4"/>
      <c r="B9992" s="8"/>
      <c r="C9992" s="4"/>
    </row>
    <row r="9993" spans="1:3" x14ac:dyDescent="0.25">
      <c r="A9993" s="4"/>
      <c r="B9993" s="8"/>
      <c r="C9993" s="4"/>
    </row>
    <row r="9994" spans="1:3" x14ac:dyDescent="0.25">
      <c r="A9994" s="4"/>
      <c r="B9994" s="8"/>
      <c r="C9994" s="4"/>
    </row>
    <row r="9995" spans="1:3" x14ac:dyDescent="0.25">
      <c r="A9995" s="4"/>
      <c r="B9995" s="8"/>
      <c r="C9995" s="4"/>
    </row>
    <row r="9996" spans="1:3" x14ac:dyDescent="0.25">
      <c r="A9996" s="4"/>
      <c r="B9996" s="8"/>
      <c r="C9996" s="4"/>
    </row>
    <row r="9997" spans="1:3" x14ac:dyDescent="0.25">
      <c r="A9997" s="4"/>
      <c r="B9997" s="8"/>
      <c r="C9997" s="4"/>
    </row>
    <row r="9998" spans="1:3" x14ac:dyDescent="0.25">
      <c r="A9998" s="4"/>
      <c r="B9998" s="8"/>
      <c r="C9998" s="4"/>
    </row>
    <row r="9999" spans="1:3" x14ac:dyDescent="0.25">
      <c r="A9999" s="4"/>
      <c r="B9999" s="8"/>
      <c r="C9999" s="4"/>
    </row>
    <row r="10000" spans="1:3" x14ac:dyDescent="0.25">
      <c r="A10000" s="4"/>
      <c r="B10000" s="8"/>
      <c r="C10000" s="4"/>
    </row>
    <row r="10001" spans="1:3" x14ac:dyDescent="0.25">
      <c r="A10001" s="4"/>
      <c r="B10001" s="8"/>
      <c r="C10001" s="4"/>
    </row>
    <row r="10002" spans="1:3" x14ac:dyDescent="0.25">
      <c r="A10002" s="4"/>
      <c r="B10002" s="8"/>
      <c r="C10002" s="4"/>
    </row>
    <row r="10003" spans="1:3" x14ac:dyDescent="0.25">
      <c r="A10003" s="4"/>
      <c r="B10003" s="8"/>
      <c r="C10003" s="4"/>
    </row>
    <row r="10004" spans="1:3" x14ac:dyDescent="0.25">
      <c r="A10004" s="4"/>
      <c r="B10004" s="8"/>
      <c r="C10004" s="4"/>
    </row>
    <row r="10005" spans="1:3" x14ac:dyDescent="0.25">
      <c r="A10005" s="4"/>
      <c r="B10005" s="8"/>
      <c r="C10005" s="4"/>
    </row>
    <row r="10006" spans="1:3" x14ac:dyDescent="0.25">
      <c r="A10006" s="4"/>
      <c r="B10006" s="8"/>
      <c r="C10006" s="4"/>
    </row>
    <row r="10007" spans="1:3" x14ac:dyDescent="0.25">
      <c r="A10007" s="4"/>
      <c r="B10007" s="8"/>
      <c r="C10007" s="4"/>
    </row>
    <row r="10008" spans="1:3" x14ac:dyDescent="0.25">
      <c r="A10008" s="4"/>
      <c r="B10008" s="8"/>
      <c r="C10008" s="4"/>
    </row>
    <row r="10009" spans="1:3" x14ac:dyDescent="0.25">
      <c r="A10009" s="4"/>
      <c r="B10009" s="8"/>
      <c r="C10009" s="4"/>
    </row>
    <row r="10010" spans="1:3" x14ac:dyDescent="0.25">
      <c r="A10010" s="4"/>
      <c r="B10010" s="8"/>
      <c r="C10010" s="4"/>
    </row>
    <row r="10011" spans="1:3" x14ac:dyDescent="0.25">
      <c r="A10011" s="4"/>
      <c r="B10011" s="8"/>
      <c r="C10011" s="4"/>
    </row>
    <row r="10012" spans="1:3" x14ac:dyDescent="0.25">
      <c r="A10012" s="4"/>
      <c r="B10012" s="8"/>
      <c r="C10012" s="4"/>
    </row>
    <row r="10013" spans="1:3" x14ac:dyDescent="0.25">
      <c r="A10013" s="4"/>
      <c r="B10013" s="8"/>
      <c r="C10013" s="4"/>
    </row>
    <row r="10014" spans="1:3" x14ac:dyDescent="0.25">
      <c r="A10014" s="4"/>
      <c r="B10014" s="8"/>
      <c r="C10014" s="4"/>
    </row>
    <row r="10015" spans="1:3" x14ac:dyDescent="0.25">
      <c r="A10015" s="4"/>
      <c r="B10015" s="8"/>
      <c r="C10015" s="4"/>
    </row>
    <row r="10016" spans="1:3" x14ac:dyDescent="0.25">
      <c r="A10016" s="4"/>
      <c r="B10016" s="8"/>
      <c r="C10016" s="4"/>
    </row>
    <row r="10017" spans="1:3" x14ac:dyDescent="0.25">
      <c r="A10017" s="4"/>
      <c r="B10017" s="8"/>
      <c r="C10017" s="4"/>
    </row>
    <row r="10018" spans="1:3" x14ac:dyDescent="0.25">
      <c r="A10018" s="4"/>
      <c r="B10018" s="8"/>
      <c r="C10018" s="4"/>
    </row>
    <row r="10019" spans="1:3" x14ac:dyDescent="0.25">
      <c r="A10019" s="4"/>
      <c r="B10019" s="8"/>
      <c r="C10019" s="4"/>
    </row>
    <row r="10020" spans="1:3" x14ac:dyDescent="0.25">
      <c r="A10020" s="4"/>
      <c r="B10020" s="8"/>
      <c r="C10020" s="4"/>
    </row>
    <row r="10021" spans="1:3" x14ac:dyDescent="0.25">
      <c r="A10021" s="4"/>
      <c r="B10021" s="8"/>
      <c r="C10021" s="4"/>
    </row>
    <row r="10022" spans="1:3" x14ac:dyDescent="0.25">
      <c r="A10022" s="4"/>
      <c r="B10022" s="8"/>
      <c r="C10022" s="4"/>
    </row>
    <row r="10023" spans="1:3" x14ac:dyDescent="0.25">
      <c r="A10023" s="4"/>
      <c r="B10023" s="8"/>
      <c r="C10023" s="4"/>
    </row>
    <row r="10024" spans="1:3" x14ac:dyDescent="0.25">
      <c r="A10024" s="4"/>
      <c r="B10024" s="8"/>
      <c r="C10024" s="4"/>
    </row>
    <row r="10025" spans="1:3" x14ac:dyDescent="0.25">
      <c r="A10025" s="4"/>
      <c r="B10025" s="8"/>
      <c r="C10025" s="4"/>
    </row>
    <row r="10026" spans="1:3" x14ac:dyDescent="0.25">
      <c r="A10026" s="4"/>
      <c r="B10026" s="8"/>
      <c r="C10026" s="4"/>
    </row>
    <row r="10027" spans="1:3" x14ac:dyDescent="0.25">
      <c r="A10027" s="4"/>
      <c r="B10027" s="8"/>
      <c r="C10027" s="4"/>
    </row>
    <row r="10028" spans="1:3" x14ac:dyDescent="0.25">
      <c r="A10028" s="4"/>
      <c r="B10028" s="8"/>
      <c r="C10028" s="4"/>
    </row>
    <row r="10029" spans="1:3" x14ac:dyDescent="0.25">
      <c r="A10029" s="4"/>
      <c r="B10029" s="8"/>
      <c r="C10029" s="4"/>
    </row>
    <row r="10030" spans="1:3" x14ac:dyDescent="0.25">
      <c r="A10030" s="4"/>
      <c r="B10030" s="8"/>
      <c r="C10030" s="4"/>
    </row>
    <row r="10031" spans="1:3" x14ac:dyDescent="0.25">
      <c r="A10031" s="4"/>
      <c r="B10031" s="8"/>
      <c r="C10031" s="4"/>
    </row>
    <row r="10032" spans="1:3" x14ac:dyDescent="0.25">
      <c r="A10032" s="4"/>
      <c r="B10032" s="8"/>
      <c r="C10032" s="4"/>
    </row>
    <row r="10033" spans="1:3" x14ac:dyDescent="0.25">
      <c r="A10033" s="4"/>
      <c r="B10033" s="8"/>
      <c r="C10033" s="4"/>
    </row>
    <row r="10034" spans="1:3" x14ac:dyDescent="0.25">
      <c r="A10034" s="4"/>
      <c r="B10034" s="8"/>
      <c r="C10034" s="4"/>
    </row>
    <row r="10035" spans="1:3" x14ac:dyDescent="0.25">
      <c r="A10035" s="4"/>
      <c r="B10035" s="8"/>
      <c r="C10035" s="4"/>
    </row>
    <row r="10036" spans="1:3" x14ac:dyDescent="0.25">
      <c r="A10036" s="4"/>
      <c r="B10036" s="8"/>
      <c r="C10036" s="4"/>
    </row>
    <row r="10037" spans="1:3" x14ac:dyDescent="0.25">
      <c r="A10037" s="4"/>
      <c r="B10037" s="8"/>
      <c r="C10037" s="4"/>
    </row>
    <row r="10038" spans="1:3" x14ac:dyDescent="0.25">
      <c r="A10038" s="4"/>
      <c r="B10038" s="8"/>
      <c r="C10038" s="4"/>
    </row>
    <row r="10039" spans="1:3" x14ac:dyDescent="0.25">
      <c r="A10039" s="4"/>
      <c r="B10039" s="8"/>
      <c r="C10039" s="4"/>
    </row>
    <row r="10040" spans="1:3" x14ac:dyDescent="0.25">
      <c r="A10040" s="4"/>
      <c r="B10040" s="8"/>
      <c r="C10040" s="4"/>
    </row>
    <row r="10041" spans="1:3" x14ac:dyDescent="0.25">
      <c r="A10041" s="4"/>
      <c r="B10041" s="8"/>
      <c r="C10041" s="4"/>
    </row>
    <row r="10042" spans="1:3" x14ac:dyDescent="0.25">
      <c r="A10042" s="4"/>
      <c r="B10042" s="8"/>
      <c r="C10042" s="4"/>
    </row>
    <row r="10043" spans="1:3" x14ac:dyDescent="0.25">
      <c r="A10043" s="4"/>
      <c r="B10043" s="8"/>
      <c r="C10043" s="4"/>
    </row>
    <row r="10044" spans="1:3" x14ac:dyDescent="0.25">
      <c r="A10044" s="4"/>
      <c r="B10044" s="8"/>
      <c r="C10044" s="4"/>
    </row>
    <row r="10045" spans="1:3" x14ac:dyDescent="0.25">
      <c r="A10045" s="4"/>
      <c r="B10045" s="8"/>
      <c r="C10045" s="4"/>
    </row>
    <row r="10046" spans="1:3" x14ac:dyDescent="0.25">
      <c r="A10046" s="4"/>
      <c r="B10046" s="8"/>
      <c r="C10046" s="4"/>
    </row>
    <row r="10047" spans="1:3" x14ac:dyDescent="0.25">
      <c r="A10047" s="4"/>
      <c r="B10047" s="8"/>
      <c r="C10047" s="4"/>
    </row>
    <row r="10048" spans="1:3" x14ac:dyDescent="0.25">
      <c r="A10048" s="4"/>
      <c r="B10048" s="8"/>
      <c r="C10048" s="4"/>
    </row>
    <row r="10049" spans="1:3" x14ac:dyDescent="0.25">
      <c r="A10049" s="4"/>
      <c r="B10049" s="8"/>
      <c r="C10049" s="4"/>
    </row>
    <row r="10050" spans="1:3" x14ac:dyDescent="0.25">
      <c r="A10050" s="4"/>
      <c r="B10050" s="8"/>
      <c r="C10050" s="4"/>
    </row>
    <row r="10051" spans="1:3" x14ac:dyDescent="0.25">
      <c r="A10051" s="4"/>
      <c r="B10051" s="8"/>
      <c r="C10051" s="4"/>
    </row>
    <row r="10052" spans="1:3" x14ac:dyDescent="0.25">
      <c r="A10052" s="4"/>
      <c r="B10052" s="8"/>
      <c r="C10052" s="4"/>
    </row>
    <row r="10053" spans="1:3" x14ac:dyDescent="0.25">
      <c r="A10053" s="4"/>
      <c r="B10053" s="8"/>
      <c r="C10053" s="4"/>
    </row>
    <row r="10054" spans="1:3" x14ac:dyDescent="0.25">
      <c r="A10054" s="4"/>
      <c r="B10054" s="8"/>
      <c r="C10054" s="4"/>
    </row>
    <row r="10055" spans="1:3" x14ac:dyDescent="0.25">
      <c r="A10055" s="4"/>
      <c r="B10055" s="8"/>
      <c r="C10055" s="4"/>
    </row>
    <row r="10056" spans="1:3" x14ac:dyDescent="0.25">
      <c r="A10056" s="4"/>
      <c r="B10056" s="8"/>
      <c r="C10056" s="4"/>
    </row>
    <row r="10057" spans="1:3" x14ac:dyDescent="0.25">
      <c r="A10057" s="4"/>
      <c r="B10057" s="8"/>
      <c r="C10057" s="4"/>
    </row>
    <row r="10058" spans="1:3" x14ac:dyDescent="0.25">
      <c r="A10058" s="4"/>
      <c r="B10058" s="8"/>
      <c r="C10058" s="4"/>
    </row>
    <row r="10059" spans="1:3" x14ac:dyDescent="0.25">
      <c r="A10059" s="4"/>
      <c r="B10059" s="8"/>
      <c r="C10059" s="4"/>
    </row>
    <row r="10060" spans="1:3" x14ac:dyDescent="0.25">
      <c r="A10060" s="4"/>
      <c r="B10060" s="8"/>
      <c r="C10060" s="4"/>
    </row>
    <row r="10061" spans="1:3" x14ac:dyDescent="0.25">
      <c r="A10061" s="4"/>
      <c r="B10061" s="8"/>
      <c r="C10061" s="4"/>
    </row>
    <row r="10062" spans="1:3" x14ac:dyDescent="0.25">
      <c r="A10062" s="4"/>
      <c r="B10062" s="8"/>
      <c r="C10062" s="4"/>
    </row>
    <row r="10063" spans="1:3" x14ac:dyDescent="0.25">
      <c r="A10063" s="4"/>
      <c r="B10063" s="8"/>
      <c r="C10063" s="4"/>
    </row>
    <row r="10064" spans="1:3" x14ac:dyDescent="0.25">
      <c r="A10064" s="4"/>
      <c r="B10064" s="8"/>
      <c r="C10064" s="4"/>
    </row>
    <row r="10065" spans="1:3" x14ac:dyDescent="0.25">
      <c r="A10065" s="4"/>
      <c r="B10065" s="8"/>
      <c r="C10065" s="4"/>
    </row>
    <row r="10066" spans="1:3" x14ac:dyDescent="0.25">
      <c r="A10066" s="4"/>
      <c r="B10066" s="8"/>
      <c r="C10066" s="4"/>
    </row>
    <row r="10067" spans="1:3" x14ac:dyDescent="0.25">
      <c r="A10067" s="4"/>
      <c r="B10067" s="8"/>
      <c r="C10067" s="4"/>
    </row>
    <row r="10068" spans="1:3" x14ac:dyDescent="0.25">
      <c r="A10068" s="4"/>
      <c r="B10068" s="8"/>
      <c r="C10068" s="4"/>
    </row>
    <row r="10069" spans="1:3" x14ac:dyDescent="0.25">
      <c r="A10069" s="4"/>
      <c r="B10069" s="8"/>
      <c r="C10069" s="4"/>
    </row>
    <row r="10070" spans="1:3" x14ac:dyDescent="0.25">
      <c r="A10070" s="4"/>
      <c r="B10070" s="8"/>
      <c r="C10070" s="4"/>
    </row>
    <row r="10071" spans="1:3" x14ac:dyDescent="0.25">
      <c r="A10071" s="4"/>
      <c r="B10071" s="8"/>
      <c r="C10071" s="4"/>
    </row>
    <row r="10072" spans="1:3" x14ac:dyDescent="0.25">
      <c r="A10072" s="4"/>
      <c r="B10072" s="8"/>
      <c r="C10072" s="4"/>
    </row>
    <row r="10073" spans="1:3" x14ac:dyDescent="0.25">
      <c r="A10073" s="4"/>
      <c r="B10073" s="8"/>
      <c r="C10073" s="4"/>
    </row>
    <row r="10074" spans="1:3" x14ac:dyDescent="0.25">
      <c r="A10074" s="4"/>
      <c r="B10074" s="8"/>
      <c r="C10074" s="4"/>
    </row>
    <row r="10075" spans="1:3" x14ac:dyDescent="0.25">
      <c r="A10075" s="4"/>
      <c r="B10075" s="8"/>
      <c r="C10075" s="4"/>
    </row>
    <row r="10076" spans="1:3" x14ac:dyDescent="0.25">
      <c r="A10076" s="4"/>
      <c r="B10076" s="8"/>
      <c r="C10076" s="4"/>
    </row>
    <row r="10077" spans="1:3" x14ac:dyDescent="0.25">
      <c r="A10077" s="4"/>
      <c r="B10077" s="8"/>
      <c r="C10077" s="4"/>
    </row>
    <row r="10078" spans="1:3" x14ac:dyDescent="0.25">
      <c r="A10078" s="4"/>
      <c r="B10078" s="8"/>
      <c r="C10078" s="4"/>
    </row>
    <row r="10079" spans="1:3" x14ac:dyDescent="0.25">
      <c r="A10079" s="4"/>
      <c r="B10079" s="8"/>
      <c r="C10079" s="4"/>
    </row>
    <row r="10080" spans="1:3" x14ac:dyDescent="0.25">
      <c r="A10080" s="4"/>
      <c r="B10080" s="8"/>
      <c r="C10080" s="4"/>
    </row>
    <row r="10081" spans="1:3" x14ac:dyDescent="0.25">
      <c r="A10081" s="4"/>
      <c r="B10081" s="8"/>
      <c r="C10081" s="4"/>
    </row>
    <row r="10082" spans="1:3" x14ac:dyDescent="0.25">
      <c r="A10082" s="4"/>
      <c r="B10082" s="8"/>
      <c r="C10082" s="4"/>
    </row>
    <row r="10083" spans="1:3" x14ac:dyDescent="0.25">
      <c r="A10083" s="4"/>
      <c r="B10083" s="8"/>
      <c r="C10083" s="4"/>
    </row>
    <row r="10084" spans="1:3" x14ac:dyDescent="0.25">
      <c r="A10084" s="4"/>
      <c r="B10084" s="8"/>
      <c r="C10084" s="4"/>
    </row>
    <row r="10085" spans="1:3" x14ac:dyDescent="0.25">
      <c r="A10085" s="4"/>
      <c r="B10085" s="8"/>
      <c r="C10085" s="4"/>
    </row>
    <row r="10086" spans="1:3" x14ac:dyDescent="0.25">
      <c r="A10086" s="4"/>
      <c r="B10086" s="8"/>
      <c r="C10086" s="4"/>
    </row>
    <row r="10087" spans="1:3" x14ac:dyDescent="0.25">
      <c r="A10087" s="4"/>
      <c r="B10087" s="8"/>
      <c r="C10087" s="4"/>
    </row>
    <row r="10088" spans="1:3" x14ac:dyDescent="0.25">
      <c r="A10088" s="4"/>
      <c r="B10088" s="8"/>
      <c r="C10088" s="4"/>
    </row>
    <row r="10089" spans="1:3" x14ac:dyDescent="0.25">
      <c r="A10089" s="4"/>
      <c r="B10089" s="8"/>
      <c r="C10089" s="4"/>
    </row>
    <row r="10090" spans="1:3" x14ac:dyDescent="0.25">
      <c r="A10090" s="4"/>
      <c r="B10090" s="8"/>
      <c r="C10090" s="4"/>
    </row>
    <row r="10091" spans="1:3" x14ac:dyDescent="0.25">
      <c r="A10091" s="4"/>
      <c r="B10091" s="8"/>
      <c r="C10091" s="4"/>
    </row>
    <row r="10092" spans="1:3" x14ac:dyDescent="0.25">
      <c r="A10092" s="4"/>
      <c r="B10092" s="8"/>
      <c r="C10092" s="4"/>
    </row>
    <row r="10093" spans="1:3" x14ac:dyDescent="0.25">
      <c r="A10093" s="4"/>
      <c r="B10093" s="8"/>
      <c r="C10093" s="4"/>
    </row>
    <row r="10094" spans="1:3" x14ac:dyDescent="0.25">
      <c r="A10094" s="4"/>
      <c r="B10094" s="8"/>
      <c r="C10094" s="4"/>
    </row>
    <row r="10095" spans="1:3" x14ac:dyDescent="0.25">
      <c r="A10095" s="4"/>
      <c r="B10095" s="8"/>
      <c r="C10095" s="4"/>
    </row>
    <row r="10096" spans="1:3" x14ac:dyDescent="0.25">
      <c r="A10096" s="4"/>
      <c r="B10096" s="8"/>
      <c r="C10096" s="4"/>
    </row>
    <row r="10097" spans="1:3" x14ac:dyDescent="0.25">
      <c r="A10097" s="4"/>
      <c r="B10097" s="8"/>
      <c r="C10097" s="4"/>
    </row>
    <row r="10098" spans="1:3" x14ac:dyDescent="0.25">
      <c r="A10098" s="4"/>
      <c r="B10098" s="8"/>
      <c r="C10098" s="4"/>
    </row>
    <row r="10099" spans="1:3" x14ac:dyDescent="0.25">
      <c r="A10099" s="4"/>
      <c r="B10099" s="8"/>
      <c r="C10099" s="4"/>
    </row>
    <row r="10100" spans="1:3" x14ac:dyDescent="0.25">
      <c r="A10100" s="4"/>
      <c r="B10100" s="8"/>
      <c r="C10100" s="4"/>
    </row>
    <row r="10101" spans="1:3" x14ac:dyDescent="0.25">
      <c r="A10101" s="4"/>
      <c r="B10101" s="8"/>
      <c r="C10101" s="4"/>
    </row>
    <row r="10102" spans="1:3" x14ac:dyDescent="0.25">
      <c r="A10102" s="4"/>
      <c r="B10102" s="8"/>
      <c r="C10102" s="4"/>
    </row>
    <row r="10103" spans="1:3" x14ac:dyDescent="0.25">
      <c r="A10103" s="4"/>
      <c r="B10103" s="8"/>
      <c r="C10103" s="4"/>
    </row>
    <row r="10104" spans="1:3" x14ac:dyDescent="0.25">
      <c r="A10104" s="4"/>
      <c r="B10104" s="8"/>
      <c r="C10104" s="4"/>
    </row>
    <row r="10105" spans="1:3" x14ac:dyDescent="0.25">
      <c r="A10105" s="4"/>
      <c r="B10105" s="8"/>
      <c r="C10105" s="4"/>
    </row>
    <row r="10106" spans="1:3" x14ac:dyDescent="0.25">
      <c r="A10106" s="4"/>
      <c r="B10106" s="8"/>
      <c r="C10106" s="4"/>
    </row>
    <row r="10107" spans="1:3" x14ac:dyDescent="0.25">
      <c r="A10107" s="4"/>
      <c r="B10107" s="8"/>
      <c r="C10107" s="4"/>
    </row>
    <row r="10108" spans="1:3" x14ac:dyDescent="0.25">
      <c r="A10108" s="4"/>
      <c r="B10108" s="8"/>
      <c r="C10108" s="4"/>
    </row>
    <row r="10109" spans="1:3" x14ac:dyDescent="0.25">
      <c r="A10109" s="4"/>
      <c r="B10109" s="8"/>
      <c r="C10109" s="4"/>
    </row>
    <row r="10110" spans="1:3" x14ac:dyDescent="0.25">
      <c r="A10110" s="4"/>
      <c r="B10110" s="8"/>
      <c r="C10110" s="4"/>
    </row>
    <row r="10111" spans="1:3" x14ac:dyDescent="0.25">
      <c r="A10111" s="4"/>
      <c r="B10111" s="8"/>
      <c r="C10111" s="4"/>
    </row>
    <row r="10112" spans="1:3" x14ac:dyDescent="0.25">
      <c r="A10112" s="4"/>
      <c r="B10112" s="8"/>
      <c r="C10112" s="4"/>
    </row>
    <row r="10113" spans="1:3" x14ac:dyDescent="0.25">
      <c r="A10113" s="4"/>
      <c r="B10113" s="8"/>
      <c r="C10113" s="4"/>
    </row>
    <row r="10114" spans="1:3" x14ac:dyDescent="0.25">
      <c r="A10114" s="4"/>
      <c r="B10114" s="8"/>
      <c r="C10114" s="4"/>
    </row>
    <row r="10115" spans="1:3" x14ac:dyDescent="0.25">
      <c r="A10115" s="4"/>
      <c r="B10115" s="8"/>
      <c r="C10115" s="4"/>
    </row>
    <row r="10116" spans="1:3" x14ac:dyDescent="0.25">
      <c r="A10116" s="4"/>
      <c r="B10116" s="8"/>
      <c r="C10116" s="4"/>
    </row>
    <row r="10117" spans="1:3" x14ac:dyDescent="0.25">
      <c r="A10117" s="4"/>
      <c r="B10117" s="8"/>
      <c r="C10117" s="4"/>
    </row>
    <row r="10118" spans="1:3" x14ac:dyDescent="0.25">
      <c r="A10118" s="4"/>
      <c r="B10118" s="8"/>
      <c r="C10118" s="4"/>
    </row>
    <row r="10119" spans="1:3" x14ac:dyDescent="0.25">
      <c r="A10119" s="4"/>
      <c r="B10119" s="8"/>
      <c r="C10119" s="4"/>
    </row>
    <row r="10120" spans="1:3" x14ac:dyDescent="0.25">
      <c r="A10120" s="4"/>
      <c r="B10120" s="8"/>
      <c r="C10120" s="4"/>
    </row>
    <row r="10121" spans="1:3" x14ac:dyDescent="0.25">
      <c r="A10121" s="4"/>
      <c r="B10121" s="8"/>
      <c r="C10121" s="4"/>
    </row>
    <row r="10122" spans="1:3" x14ac:dyDescent="0.25">
      <c r="A10122" s="4"/>
      <c r="B10122" s="8"/>
      <c r="C10122" s="4"/>
    </row>
    <row r="10123" spans="1:3" x14ac:dyDescent="0.25">
      <c r="A10123" s="4"/>
      <c r="B10123" s="8"/>
      <c r="C10123" s="4"/>
    </row>
    <row r="10124" spans="1:3" x14ac:dyDescent="0.25">
      <c r="A10124" s="4"/>
      <c r="B10124" s="8"/>
      <c r="C10124" s="4"/>
    </row>
    <row r="10125" spans="1:3" x14ac:dyDescent="0.25">
      <c r="A10125" s="4"/>
      <c r="B10125" s="8"/>
      <c r="C10125" s="4"/>
    </row>
    <row r="10126" spans="1:3" x14ac:dyDescent="0.25">
      <c r="A10126" s="4"/>
      <c r="B10126" s="8"/>
      <c r="C10126" s="4"/>
    </row>
    <row r="10127" spans="1:3" x14ac:dyDescent="0.25">
      <c r="A10127" s="4"/>
      <c r="B10127" s="8"/>
      <c r="C10127" s="4"/>
    </row>
    <row r="10128" spans="1:3" x14ac:dyDescent="0.25">
      <c r="A10128" s="4"/>
      <c r="B10128" s="8"/>
      <c r="C10128" s="4"/>
    </row>
    <row r="10129" spans="1:3" x14ac:dyDescent="0.25">
      <c r="A10129" s="4"/>
      <c r="B10129" s="8"/>
      <c r="C10129" s="4"/>
    </row>
    <row r="10130" spans="1:3" x14ac:dyDescent="0.25">
      <c r="A10130" s="4"/>
      <c r="B10130" s="8"/>
      <c r="C10130" s="4"/>
    </row>
    <row r="10131" spans="1:3" x14ac:dyDescent="0.25">
      <c r="A10131" s="4"/>
      <c r="B10131" s="8"/>
      <c r="C10131" s="4"/>
    </row>
    <row r="10132" spans="1:3" x14ac:dyDescent="0.25">
      <c r="A10132" s="4"/>
      <c r="B10132" s="8"/>
      <c r="C10132" s="4"/>
    </row>
    <row r="10133" spans="1:3" x14ac:dyDescent="0.25">
      <c r="A10133" s="4"/>
      <c r="B10133" s="8"/>
      <c r="C10133" s="4"/>
    </row>
    <row r="10134" spans="1:3" x14ac:dyDescent="0.25">
      <c r="A10134" s="4"/>
      <c r="B10134" s="8"/>
      <c r="C10134" s="4"/>
    </row>
    <row r="10135" spans="1:3" x14ac:dyDescent="0.25">
      <c r="A10135" s="4"/>
      <c r="B10135" s="8"/>
      <c r="C10135" s="4"/>
    </row>
    <row r="10136" spans="1:3" x14ac:dyDescent="0.25">
      <c r="A10136" s="4"/>
      <c r="B10136" s="8"/>
      <c r="C10136" s="4"/>
    </row>
    <row r="10137" spans="1:3" x14ac:dyDescent="0.25">
      <c r="A10137" s="4"/>
      <c r="B10137" s="8"/>
      <c r="C10137" s="4"/>
    </row>
    <row r="10138" spans="1:3" x14ac:dyDescent="0.25">
      <c r="A10138" s="4"/>
      <c r="B10138" s="8"/>
      <c r="C10138" s="4"/>
    </row>
    <row r="10139" spans="1:3" x14ac:dyDescent="0.25">
      <c r="A10139" s="4"/>
      <c r="B10139" s="8"/>
      <c r="C10139" s="4"/>
    </row>
    <row r="10140" spans="1:3" x14ac:dyDescent="0.25">
      <c r="A10140" s="4"/>
      <c r="B10140" s="8"/>
      <c r="C10140" s="4"/>
    </row>
    <row r="10141" spans="1:3" x14ac:dyDescent="0.25">
      <c r="A10141" s="4"/>
      <c r="B10141" s="8"/>
      <c r="C10141" s="4"/>
    </row>
    <row r="10142" spans="1:3" x14ac:dyDescent="0.25">
      <c r="A10142" s="4"/>
      <c r="B10142" s="8"/>
      <c r="C10142" s="4"/>
    </row>
    <row r="10143" spans="1:3" x14ac:dyDescent="0.25">
      <c r="A10143" s="4"/>
      <c r="B10143" s="8"/>
      <c r="C10143" s="4"/>
    </row>
    <row r="10144" spans="1:3" x14ac:dyDescent="0.25">
      <c r="A10144" s="4"/>
      <c r="B10144" s="8"/>
      <c r="C10144" s="4"/>
    </row>
    <row r="10145" spans="1:3" x14ac:dyDescent="0.25">
      <c r="A10145" s="4"/>
      <c r="B10145" s="8"/>
      <c r="C10145" s="4"/>
    </row>
    <row r="10146" spans="1:3" x14ac:dyDescent="0.25">
      <c r="A10146" s="4"/>
      <c r="B10146" s="8"/>
      <c r="C10146" s="4"/>
    </row>
    <row r="10147" spans="1:3" x14ac:dyDescent="0.25">
      <c r="A10147" s="4"/>
      <c r="B10147" s="8"/>
      <c r="C10147" s="4"/>
    </row>
    <row r="10148" spans="1:3" x14ac:dyDescent="0.25">
      <c r="A10148" s="4"/>
      <c r="B10148" s="8"/>
      <c r="C10148" s="4"/>
    </row>
    <row r="10149" spans="1:3" x14ac:dyDescent="0.25">
      <c r="A10149" s="4"/>
      <c r="B10149" s="8"/>
      <c r="C10149" s="4"/>
    </row>
    <row r="10150" spans="1:3" x14ac:dyDescent="0.25">
      <c r="A10150" s="4"/>
      <c r="B10150" s="8"/>
      <c r="C10150" s="4"/>
    </row>
    <row r="10151" spans="1:3" x14ac:dyDescent="0.25">
      <c r="A10151" s="4"/>
      <c r="B10151" s="8"/>
      <c r="C10151" s="4"/>
    </row>
    <row r="10152" spans="1:3" x14ac:dyDescent="0.25">
      <c r="A10152" s="4"/>
      <c r="B10152" s="8"/>
      <c r="C10152" s="4"/>
    </row>
    <row r="10153" spans="1:3" x14ac:dyDescent="0.25">
      <c r="A10153" s="4"/>
      <c r="B10153" s="8"/>
      <c r="C10153" s="4"/>
    </row>
    <row r="10154" spans="1:3" x14ac:dyDescent="0.25">
      <c r="A10154" s="4"/>
      <c r="B10154" s="8"/>
      <c r="C10154" s="4"/>
    </row>
    <row r="10155" spans="1:3" x14ac:dyDescent="0.25">
      <c r="A10155" s="4"/>
      <c r="B10155" s="8"/>
      <c r="C10155" s="4"/>
    </row>
    <row r="10156" spans="1:3" x14ac:dyDescent="0.25">
      <c r="A10156" s="4"/>
      <c r="B10156" s="8"/>
      <c r="C10156" s="4"/>
    </row>
    <row r="10157" spans="1:3" x14ac:dyDescent="0.25">
      <c r="A10157" s="4"/>
      <c r="B10157" s="8"/>
      <c r="C10157" s="4"/>
    </row>
    <row r="10158" spans="1:3" x14ac:dyDescent="0.25">
      <c r="A10158" s="4"/>
      <c r="B10158" s="8"/>
      <c r="C10158" s="4"/>
    </row>
    <row r="10159" spans="1:3" x14ac:dyDescent="0.25">
      <c r="A10159" s="4"/>
      <c r="B10159" s="8"/>
      <c r="C10159" s="4"/>
    </row>
    <row r="10160" spans="1:3" x14ac:dyDescent="0.25">
      <c r="A10160" s="4"/>
      <c r="B10160" s="8"/>
      <c r="C10160" s="4"/>
    </row>
    <row r="10161" spans="1:3" x14ac:dyDescent="0.25">
      <c r="A10161" s="4"/>
      <c r="B10161" s="8"/>
      <c r="C10161" s="4"/>
    </row>
    <row r="10162" spans="1:3" x14ac:dyDescent="0.25">
      <c r="A10162" s="4"/>
      <c r="B10162" s="8"/>
      <c r="C10162" s="4"/>
    </row>
    <row r="10163" spans="1:3" x14ac:dyDescent="0.25">
      <c r="A10163" s="4"/>
      <c r="B10163" s="8"/>
      <c r="C10163" s="4"/>
    </row>
    <row r="10164" spans="1:3" x14ac:dyDescent="0.25">
      <c r="A10164" s="4"/>
      <c r="B10164" s="8"/>
      <c r="C10164" s="4"/>
    </row>
    <row r="10165" spans="1:3" x14ac:dyDescent="0.25">
      <c r="A10165" s="4"/>
      <c r="B10165" s="8"/>
      <c r="C10165" s="4"/>
    </row>
    <row r="10166" spans="1:3" x14ac:dyDescent="0.25">
      <c r="A10166" s="4"/>
      <c r="B10166" s="8"/>
      <c r="C10166" s="4"/>
    </row>
    <row r="10167" spans="1:3" x14ac:dyDescent="0.25">
      <c r="A10167" s="4"/>
      <c r="B10167" s="8"/>
      <c r="C10167" s="4"/>
    </row>
    <row r="10168" spans="1:3" x14ac:dyDescent="0.25">
      <c r="A10168" s="4"/>
      <c r="B10168" s="8"/>
      <c r="C10168" s="4"/>
    </row>
    <row r="10169" spans="1:3" x14ac:dyDescent="0.25">
      <c r="A10169" s="4"/>
      <c r="B10169" s="8"/>
      <c r="C10169" s="4"/>
    </row>
    <row r="10170" spans="1:3" x14ac:dyDescent="0.25">
      <c r="A10170" s="4"/>
      <c r="B10170" s="8"/>
      <c r="C10170" s="4"/>
    </row>
    <row r="10171" spans="1:3" x14ac:dyDescent="0.25">
      <c r="A10171" s="4"/>
      <c r="B10171" s="8"/>
      <c r="C10171" s="4"/>
    </row>
    <row r="10172" spans="1:3" x14ac:dyDescent="0.25">
      <c r="A10172" s="4"/>
      <c r="B10172" s="8"/>
      <c r="C10172" s="4"/>
    </row>
    <row r="10173" spans="1:3" x14ac:dyDescent="0.25">
      <c r="A10173" s="4"/>
      <c r="B10173" s="8"/>
      <c r="C10173" s="4"/>
    </row>
    <row r="10174" spans="1:3" x14ac:dyDescent="0.25">
      <c r="A10174" s="4"/>
      <c r="B10174" s="8"/>
      <c r="C10174" s="4"/>
    </row>
    <row r="10175" spans="1:3" x14ac:dyDescent="0.25">
      <c r="A10175" s="4"/>
      <c r="B10175" s="8"/>
      <c r="C10175" s="4"/>
    </row>
    <row r="10176" spans="1:3" x14ac:dyDescent="0.25">
      <c r="A10176" s="4"/>
      <c r="B10176" s="8"/>
      <c r="C10176" s="4"/>
    </row>
    <row r="10177" spans="1:3" x14ac:dyDescent="0.25">
      <c r="A10177" s="4"/>
      <c r="B10177" s="8"/>
      <c r="C10177" s="4"/>
    </row>
    <row r="10178" spans="1:3" x14ac:dyDescent="0.25">
      <c r="A10178" s="4"/>
      <c r="B10178" s="8"/>
      <c r="C10178" s="4"/>
    </row>
    <row r="10179" spans="1:3" x14ac:dyDescent="0.25">
      <c r="A10179" s="4"/>
      <c r="B10179" s="8"/>
      <c r="C10179" s="4"/>
    </row>
    <row r="10180" spans="1:3" x14ac:dyDescent="0.25">
      <c r="A10180" s="4"/>
      <c r="B10180" s="8"/>
      <c r="C10180" s="4"/>
    </row>
    <row r="10181" spans="1:3" x14ac:dyDescent="0.25">
      <c r="A10181" s="4"/>
      <c r="B10181" s="8"/>
      <c r="C10181" s="4"/>
    </row>
    <row r="10182" spans="1:3" x14ac:dyDescent="0.25">
      <c r="A10182" s="4"/>
      <c r="B10182" s="8"/>
      <c r="C10182" s="4"/>
    </row>
    <row r="10183" spans="1:3" x14ac:dyDescent="0.25">
      <c r="A10183" s="4"/>
      <c r="B10183" s="8"/>
      <c r="C10183" s="4"/>
    </row>
    <row r="10184" spans="1:3" x14ac:dyDescent="0.25">
      <c r="A10184" s="4"/>
      <c r="B10184" s="8"/>
      <c r="C10184" s="4"/>
    </row>
    <row r="10185" spans="1:3" x14ac:dyDescent="0.25">
      <c r="A10185" s="4"/>
      <c r="B10185" s="8"/>
      <c r="C10185" s="4"/>
    </row>
    <row r="10186" spans="1:3" x14ac:dyDescent="0.25">
      <c r="A10186" s="4"/>
      <c r="B10186" s="8"/>
      <c r="C10186" s="4"/>
    </row>
    <row r="10187" spans="1:3" x14ac:dyDescent="0.25">
      <c r="A10187" s="4"/>
      <c r="B10187" s="8"/>
      <c r="C10187" s="4"/>
    </row>
    <row r="10188" spans="1:3" x14ac:dyDescent="0.25">
      <c r="A10188" s="4"/>
      <c r="B10188" s="8"/>
      <c r="C10188" s="4"/>
    </row>
    <row r="10189" spans="1:3" x14ac:dyDescent="0.25">
      <c r="A10189" s="4"/>
      <c r="B10189" s="8"/>
      <c r="C10189" s="4"/>
    </row>
    <row r="10190" spans="1:3" x14ac:dyDescent="0.25">
      <c r="A10190" s="4"/>
      <c r="B10190" s="8"/>
      <c r="C10190" s="4"/>
    </row>
    <row r="10191" spans="1:3" x14ac:dyDescent="0.25">
      <c r="A10191" s="4"/>
      <c r="B10191" s="8"/>
      <c r="C10191" s="4"/>
    </row>
    <row r="10192" spans="1:3" x14ac:dyDescent="0.25">
      <c r="A10192" s="4"/>
      <c r="B10192" s="8"/>
      <c r="C10192" s="4"/>
    </row>
    <row r="10193" spans="1:3" x14ac:dyDescent="0.25">
      <c r="A10193" s="4"/>
      <c r="B10193" s="8"/>
      <c r="C10193" s="4"/>
    </row>
    <row r="10194" spans="1:3" x14ac:dyDescent="0.25">
      <c r="A10194" s="4"/>
      <c r="B10194" s="8"/>
      <c r="C10194" s="4"/>
    </row>
    <row r="10195" spans="1:3" x14ac:dyDescent="0.25">
      <c r="A10195" s="4"/>
      <c r="B10195" s="8"/>
      <c r="C10195" s="4"/>
    </row>
    <row r="10196" spans="1:3" x14ac:dyDescent="0.25">
      <c r="A10196" s="4"/>
      <c r="B10196" s="8"/>
      <c r="C10196" s="4"/>
    </row>
    <row r="10197" spans="1:3" x14ac:dyDescent="0.25">
      <c r="A10197" s="4"/>
      <c r="B10197" s="8"/>
      <c r="C10197" s="4"/>
    </row>
    <row r="10198" spans="1:3" x14ac:dyDescent="0.25">
      <c r="A10198" s="4"/>
      <c r="B10198" s="8"/>
      <c r="C10198" s="4"/>
    </row>
    <row r="10199" spans="1:3" x14ac:dyDescent="0.25">
      <c r="A10199" s="4"/>
      <c r="B10199" s="8"/>
      <c r="C10199" s="4"/>
    </row>
    <row r="10200" spans="1:3" x14ac:dyDescent="0.25">
      <c r="A10200" s="4"/>
      <c r="B10200" s="8"/>
      <c r="C10200" s="4"/>
    </row>
    <row r="10201" spans="1:3" x14ac:dyDescent="0.25">
      <c r="A10201" s="4"/>
      <c r="B10201" s="8"/>
      <c r="C10201" s="4"/>
    </row>
    <row r="10202" spans="1:3" x14ac:dyDescent="0.25">
      <c r="A10202" s="4"/>
      <c r="B10202" s="8"/>
      <c r="C10202" s="4"/>
    </row>
    <row r="10203" spans="1:3" x14ac:dyDescent="0.25">
      <c r="A10203" s="4"/>
      <c r="B10203" s="8"/>
      <c r="C10203" s="4"/>
    </row>
    <row r="10204" spans="1:3" x14ac:dyDescent="0.25">
      <c r="A10204" s="4"/>
      <c r="B10204" s="8"/>
      <c r="C10204" s="4"/>
    </row>
    <row r="10205" spans="1:3" x14ac:dyDescent="0.25">
      <c r="A10205" s="4"/>
      <c r="B10205" s="8"/>
      <c r="C10205" s="4"/>
    </row>
    <row r="10206" spans="1:3" x14ac:dyDescent="0.25">
      <c r="A10206" s="4"/>
      <c r="B10206" s="8"/>
      <c r="C10206" s="4"/>
    </row>
    <row r="10207" spans="1:3" x14ac:dyDescent="0.25">
      <c r="A10207" s="4"/>
      <c r="B10207" s="8"/>
      <c r="C10207" s="4"/>
    </row>
    <row r="10208" spans="1:3" x14ac:dyDescent="0.25">
      <c r="A10208" s="4"/>
      <c r="B10208" s="8"/>
      <c r="C10208" s="4"/>
    </row>
    <row r="10209" spans="1:3" x14ac:dyDescent="0.25">
      <c r="A10209" s="4"/>
      <c r="B10209" s="8"/>
      <c r="C10209" s="4"/>
    </row>
    <row r="10210" spans="1:3" x14ac:dyDescent="0.25">
      <c r="A10210" s="4"/>
      <c r="B10210" s="8"/>
      <c r="C10210" s="4"/>
    </row>
    <row r="10211" spans="1:3" x14ac:dyDescent="0.25">
      <c r="A10211" s="4"/>
      <c r="B10211" s="8"/>
      <c r="C10211" s="4"/>
    </row>
    <row r="10212" spans="1:3" x14ac:dyDescent="0.25">
      <c r="A10212" s="4"/>
      <c r="B10212" s="8"/>
      <c r="C10212" s="4"/>
    </row>
    <row r="10213" spans="1:3" x14ac:dyDescent="0.25">
      <c r="A10213" s="4"/>
      <c r="B10213" s="8"/>
      <c r="C10213" s="4"/>
    </row>
    <row r="10214" spans="1:3" x14ac:dyDescent="0.25">
      <c r="A10214" s="4"/>
      <c r="B10214" s="8"/>
      <c r="C10214" s="4"/>
    </row>
    <row r="10215" spans="1:3" x14ac:dyDescent="0.25">
      <c r="A10215" s="4"/>
      <c r="B10215" s="8"/>
      <c r="C10215" s="4"/>
    </row>
    <row r="10216" spans="1:3" x14ac:dyDescent="0.25">
      <c r="A10216" s="4"/>
      <c r="B10216" s="8"/>
      <c r="C10216" s="4"/>
    </row>
    <row r="10217" spans="1:3" x14ac:dyDescent="0.25">
      <c r="A10217" s="4"/>
      <c r="B10217" s="8"/>
      <c r="C10217" s="4"/>
    </row>
    <row r="10218" spans="1:3" x14ac:dyDescent="0.25">
      <c r="A10218" s="4"/>
      <c r="B10218" s="8"/>
      <c r="C10218" s="4"/>
    </row>
    <row r="10219" spans="1:3" x14ac:dyDescent="0.25">
      <c r="A10219" s="4"/>
      <c r="B10219" s="8"/>
      <c r="C10219" s="4"/>
    </row>
    <row r="10220" spans="1:3" x14ac:dyDescent="0.25">
      <c r="A10220" s="4"/>
      <c r="B10220" s="8"/>
      <c r="C10220" s="4"/>
    </row>
    <row r="10221" spans="1:3" x14ac:dyDescent="0.25">
      <c r="A10221" s="4"/>
      <c r="B10221" s="8"/>
      <c r="C10221" s="4"/>
    </row>
    <row r="10222" spans="1:3" x14ac:dyDescent="0.25">
      <c r="A10222" s="4"/>
      <c r="B10222" s="8"/>
      <c r="C10222" s="4"/>
    </row>
    <row r="10223" spans="1:3" x14ac:dyDescent="0.25">
      <c r="A10223" s="4"/>
      <c r="B10223" s="8"/>
      <c r="C10223" s="4"/>
    </row>
    <row r="10224" spans="1:3" x14ac:dyDescent="0.25">
      <c r="A10224" s="4"/>
      <c r="B10224" s="8"/>
      <c r="C10224" s="4"/>
    </row>
    <row r="10225" spans="1:3" x14ac:dyDescent="0.25">
      <c r="A10225" s="4"/>
      <c r="B10225" s="8"/>
      <c r="C10225" s="4"/>
    </row>
    <row r="10226" spans="1:3" x14ac:dyDescent="0.25">
      <c r="A10226" s="4"/>
      <c r="B10226" s="8"/>
      <c r="C10226" s="4"/>
    </row>
    <row r="10227" spans="1:3" x14ac:dyDescent="0.25">
      <c r="A10227" s="4"/>
      <c r="B10227" s="8"/>
      <c r="C10227" s="4"/>
    </row>
    <row r="10228" spans="1:3" x14ac:dyDescent="0.25">
      <c r="A10228" s="4"/>
      <c r="B10228" s="8"/>
      <c r="C10228" s="4"/>
    </row>
    <row r="10229" spans="1:3" x14ac:dyDescent="0.25">
      <c r="A10229" s="4"/>
      <c r="B10229" s="8"/>
      <c r="C10229" s="4"/>
    </row>
    <row r="10230" spans="1:3" x14ac:dyDescent="0.25">
      <c r="A10230" s="4"/>
      <c r="B10230" s="8"/>
      <c r="C10230" s="4"/>
    </row>
    <row r="10231" spans="1:3" x14ac:dyDescent="0.25">
      <c r="A10231" s="4"/>
      <c r="B10231" s="8"/>
      <c r="C10231" s="4"/>
    </row>
    <row r="10232" spans="1:3" x14ac:dyDescent="0.25">
      <c r="A10232" s="4"/>
      <c r="B10232" s="8"/>
      <c r="C10232" s="4"/>
    </row>
    <row r="10233" spans="1:3" x14ac:dyDescent="0.25">
      <c r="A10233" s="4"/>
      <c r="B10233" s="8"/>
      <c r="C10233" s="4"/>
    </row>
    <row r="10234" spans="1:3" x14ac:dyDescent="0.25">
      <c r="A10234" s="4"/>
      <c r="B10234" s="8"/>
      <c r="C10234" s="4"/>
    </row>
    <row r="10235" spans="1:3" x14ac:dyDescent="0.25">
      <c r="A10235" s="4"/>
      <c r="B10235" s="8"/>
      <c r="C10235" s="4"/>
    </row>
    <row r="10236" spans="1:3" x14ac:dyDescent="0.25">
      <c r="A10236" s="4"/>
      <c r="B10236" s="8"/>
      <c r="C10236" s="4"/>
    </row>
    <row r="10237" spans="1:3" x14ac:dyDescent="0.25">
      <c r="A10237" s="4"/>
      <c r="B10237" s="8"/>
      <c r="C10237" s="4"/>
    </row>
    <row r="10238" spans="1:3" x14ac:dyDescent="0.25">
      <c r="A10238" s="4"/>
      <c r="B10238" s="8"/>
      <c r="C10238" s="4"/>
    </row>
    <row r="10239" spans="1:3" x14ac:dyDescent="0.25">
      <c r="A10239" s="4"/>
      <c r="B10239" s="8"/>
      <c r="C10239" s="4"/>
    </row>
    <row r="10240" spans="1:3" x14ac:dyDescent="0.25">
      <c r="A10240" s="4"/>
      <c r="B10240" s="8"/>
      <c r="C10240" s="4"/>
    </row>
    <row r="10241" spans="1:3" x14ac:dyDescent="0.25">
      <c r="A10241" s="4"/>
      <c r="B10241" s="8"/>
      <c r="C10241" s="4"/>
    </row>
    <row r="10242" spans="1:3" x14ac:dyDescent="0.25">
      <c r="A10242" s="4"/>
      <c r="B10242" s="8"/>
      <c r="C10242" s="4"/>
    </row>
    <row r="10243" spans="1:3" x14ac:dyDescent="0.25">
      <c r="A10243" s="4"/>
      <c r="B10243" s="8"/>
      <c r="C10243" s="4"/>
    </row>
    <row r="10244" spans="1:3" x14ac:dyDescent="0.25">
      <c r="A10244" s="4"/>
      <c r="B10244" s="8"/>
      <c r="C10244" s="4"/>
    </row>
    <row r="10245" spans="1:3" x14ac:dyDescent="0.25">
      <c r="A10245" s="4"/>
      <c r="B10245" s="8"/>
      <c r="C10245" s="4"/>
    </row>
    <row r="10246" spans="1:3" x14ac:dyDescent="0.25">
      <c r="A10246" s="4"/>
      <c r="B10246" s="8"/>
      <c r="C10246" s="4"/>
    </row>
    <row r="10247" spans="1:3" x14ac:dyDescent="0.25">
      <c r="A10247" s="4"/>
      <c r="B10247" s="8"/>
      <c r="C10247" s="4"/>
    </row>
    <row r="10248" spans="1:3" x14ac:dyDescent="0.25">
      <c r="A10248" s="4"/>
      <c r="B10248" s="8"/>
      <c r="C10248" s="4"/>
    </row>
    <row r="10249" spans="1:3" x14ac:dyDescent="0.25">
      <c r="A10249" s="4"/>
      <c r="B10249" s="8"/>
      <c r="C10249" s="4"/>
    </row>
    <row r="10250" spans="1:3" x14ac:dyDescent="0.25">
      <c r="A10250" s="4"/>
      <c r="B10250" s="8"/>
      <c r="C10250" s="4"/>
    </row>
    <row r="10251" spans="1:3" x14ac:dyDescent="0.25">
      <c r="A10251" s="4"/>
      <c r="B10251" s="8"/>
      <c r="C10251" s="4"/>
    </row>
    <row r="10252" spans="1:3" x14ac:dyDescent="0.25">
      <c r="A10252" s="4"/>
      <c r="B10252" s="8"/>
      <c r="C10252" s="4"/>
    </row>
    <row r="10253" spans="1:3" x14ac:dyDescent="0.25">
      <c r="A10253" s="4"/>
      <c r="B10253" s="8"/>
      <c r="C10253" s="4"/>
    </row>
    <row r="10254" spans="1:3" x14ac:dyDescent="0.25">
      <c r="A10254" s="4"/>
      <c r="B10254" s="8"/>
      <c r="C10254" s="4"/>
    </row>
    <row r="10255" spans="1:3" x14ac:dyDescent="0.25">
      <c r="A10255" s="4"/>
      <c r="B10255" s="8"/>
      <c r="C10255" s="4"/>
    </row>
    <row r="10256" spans="1:3" x14ac:dyDescent="0.25">
      <c r="A10256" s="4"/>
      <c r="B10256" s="8"/>
      <c r="C10256" s="4"/>
    </row>
    <row r="10257" spans="1:3" x14ac:dyDescent="0.25">
      <c r="A10257" s="4"/>
      <c r="B10257" s="8"/>
      <c r="C10257" s="4"/>
    </row>
    <row r="10258" spans="1:3" x14ac:dyDescent="0.25">
      <c r="A10258" s="4"/>
      <c r="B10258" s="8"/>
      <c r="C10258" s="4"/>
    </row>
    <row r="10259" spans="1:3" x14ac:dyDescent="0.25">
      <c r="A10259" s="4"/>
      <c r="B10259" s="8"/>
      <c r="C10259" s="4"/>
    </row>
    <row r="10260" spans="1:3" x14ac:dyDescent="0.25">
      <c r="A10260" s="4"/>
      <c r="B10260" s="8"/>
      <c r="C10260" s="4"/>
    </row>
    <row r="10261" spans="1:3" x14ac:dyDescent="0.25">
      <c r="A10261" s="4"/>
      <c r="B10261" s="8"/>
      <c r="C10261" s="4"/>
    </row>
    <row r="10262" spans="1:3" x14ac:dyDescent="0.25">
      <c r="A10262" s="4"/>
      <c r="B10262" s="8"/>
      <c r="C10262" s="4"/>
    </row>
    <row r="10263" spans="1:3" x14ac:dyDescent="0.25">
      <c r="A10263" s="4"/>
      <c r="B10263" s="8"/>
      <c r="C10263" s="4"/>
    </row>
    <row r="10264" spans="1:3" x14ac:dyDescent="0.25">
      <c r="A10264" s="4"/>
      <c r="B10264" s="8"/>
      <c r="C10264" s="4"/>
    </row>
    <row r="10265" spans="1:3" x14ac:dyDescent="0.25">
      <c r="A10265" s="4"/>
      <c r="B10265" s="8"/>
      <c r="C10265" s="4"/>
    </row>
    <row r="10266" spans="1:3" x14ac:dyDescent="0.25">
      <c r="A10266" s="4"/>
      <c r="B10266" s="8"/>
      <c r="C10266" s="4"/>
    </row>
    <row r="10267" spans="1:3" x14ac:dyDescent="0.25">
      <c r="A10267" s="4"/>
      <c r="B10267" s="8"/>
      <c r="C10267" s="4"/>
    </row>
    <row r="10268" spans="1:3" x14ac:dyDescent="0.25">
      <c r="A10268" s="4"/>
      <c r="B10268" s="8"/>
      <c r="C10268" s="4"/>
    </row>
    <row r="10269" spans="1:3" x14ac:dyDescent="0.25">
      <c r="A10269" s="4"/>
      <c r="B10269" s="8"/>
      <c r="C10269" s="4"/>
    </row>
    <row r="10270" spans="1:3" x14ac:dyDescent="0.25">
      <c r="A10270" s="4"/>
      <c r="B10270" s="8"/>
      <c r="C10270" s="4"/>
    </row>
    <row r="10271" spans="1:3" x14ac:dyDescent="0.25">
      <c r="A10271" s="4"/>
      <c r="B10271" s="8"/>
      <c r="C10271" s="4"/>
    </row>
    <row r="10272" spans="1:3" x14ac:dyDescent="0.25">
      <c r="A10272" s="4"/>
      <c r="B10272" s="8"/>
      <c r="C10272" s="4"/>
    </row>
    <row r="10273" spans="1:3" x14ac:dyDescent="0.25">
      <c r="A10273" s="4"/>
      <c r="B10273" s="8"/>
      <c r="C10273" s="4"/>
    </row>
    <row r="10274" spans="1:3" x14ac:dyDescent="0.25">
      <c r="A10274" s="4"/>
      <c r="B10274" s="8"/>
      <c r="C10274" s="4"/>
    </row>
    <row r="10275" spans="1:3" x14ac:dyDescent="0.25">
      <c r="A10275" s="4"/>
      <c r="B10275" s="8"/>
      <c r="C10275" s="4"/>
    </row>
    <row r="10276" spans="1:3" x14ac:dyDescent="0.25">
      <c r="A10276" s="4"/>
      <c r="B10276" s="8"/>
      <c r="C10276" s="4"/>
    </row>
    <row r="10277" spans="1:3" x14ac:dyDescent="0.25">
      <c r="A10277" s="4"/>
      <c r="B10277" s="8"/>
      <c r="C10277" s="4"/>
    </row>
    <row r="10278" spans="1:3" x14ac:dyDescent="0.25">
      <c r="A10278" s="4"/>
      <c r="B10278" s="8"/>
      <c r="C10278" s="4"/>
    </row>
    <row r="10279" spans="1:3" x14ac:dyDescent="0.25">
      <c r="A10279" s="4"/>
      <c r="B10279" s="8"/>
      <c r="C10279" s="4"/>
    </row>
    <row r="10280" spans="1:3" x14ac:dyDescent="0.25">
      <c r="A10280" s="4"/>
      <c r="B10280" s="8"/>
      <c r="C10280" s="4"/>
    </row>
    <row r="10281" spans="1:3" x14ac:dyDescent="0.25">
      <c r="A10281" s="4"/>
      <c r="B10281" s="8"/>
      <c r="C10281" s="4"/>
    </row>
    <row r="10282" spans="1:3" x14ac:dyDescent="0.25">
      <c r="A10282" s="4"/>
      <c r="B10282" s="8"/>
      <c r="C10282" s="4"/>
    </row>
    <row r="10283" spans="1:3" x14ac:dyDescent="0.25">
      <c r="A10283" s="4"/>
      <c r="B10283" s="8"/>
      <c r="C10283" s="4"/>
    </row>
    <row r="10284" spans="1:3" x14ac:dyDescent="0.25">
      <c r="A10284" s="4"/>
      <c r="B10284" s="8"/>
      <c r="C10284" s="4"/>
    </row>
    <row r="10285" spans="1:3" x14ac:dyDescent="0.25">
      <c r="A10285" s="4"/>
      <c r="B10285" s="8"/>
      <c r="C10285" s="4"/>
    </row>
    <row r="10286" spans="1:3" x14ac:dyDescent="0.25">
      <c r="A10286" s="4"/>
      <c r="B10286" s="8"/>
      <c r="C10286" s="4"/>
    </row>
    <row r="10287" spans="1:3" x14ac:dyDescent="0.25">
      <c r="A10287" s="4"/>
      <c r="B10287" s="8"/>
      <c r="C10287" s="4"/>
    </row>
    <row r="10288" spans="1:3" x14ac:dyDescent="0.25">
      <c r="A10288" s="4"/>
      <c r="B10288" s="8"/>
      <c r="C10288" s="4"/>
    </row>
    <row r="10289" spans="1:3" x14ac:dyDescent="0.25">
      <c r="A10289" s="4"/>
      <c r="B10289" s="8"/>
      <c r="C10289" s="4"/>
    </row>
    <row r="10290" spans="1:3" x14ac:dyDescent="0.25">
      <c r="A10290" s="4"/>
      <c r="B10290" s="8"/>
      <c r="C10290" s="4"/>
    </row>
    <row r="10291" spans="1:3" x14ac:dyDescent="0.25">
      <c r="A10291" s="4"/>
      <c r="B10291" s="8"/>
      <c r="C10291" s="4"/>
    </row>
    <row r="10292" spans="1:3" x14ac:dyDescent="0.25">
      <c r="A10292" s="4"/>
      <c r="B10292" s="8"/>
      <c r="C10292" s="4"/>
    </row>
    <row r="10293" spans="1:3" x14ac:dyDescent="0.25">
      <c r="A10293" s="4"/>
      <c r="B10293" s="8"/>
      <c r="C10293" s="4"/>
    </row>
    <row r="10294" spans="1:3" x14ac:dyDescent="0.25">
      <c r="A10294" s="4"/>
      <c r="B10294" s="8"/>
      <c r="C10294" s="4"/>
    </row>
    <row r="10295" spans="1:3" x14ac:dyDescent="0.25">
      <c r="A10295" s="4"/>
      <c r="B10295" s="8"/>
      <c r="C10295" s="4"/>
    </row>
    <row r="10296" spans="1:3" x14ac:dyDescent="0.25">
      <c r="A10296" s="4"/>
      <c r="B10296" s="8"/>
      <c r="C10296" s="4"/>
    </row>
    <row r="10297" spans="1:3" x14ac:dyDescent="0.25">
      <c r="A10297" s="4"/>
      <c r="B10297" s="8"/>
      <c r="C10297" s="4"/>
    </row>
    <row r="10298" spans="1:3" x14ac:dyDescent="0.25">
      <c r="A10298" s="4"/>
      <c r="B10298" s="8"/>
      <c r="C10298" s="4"/>
    </row>
    <row r="10299" spans="1:3" x14ac:dyDescent="0.25">
      <c r="A10299" s="4"/>
      <c r="B10299" s="8"/>
      <c r="C10299" s="4"/>
    </row>
    <row r="10300" spans="1:3" x14ac:dyDescent="0.25">
      <c r="A10300" s="4"/>
      <c r="B10300" s="8"/>
      <c r="C10300" s="4"/>
    </row>
    <row r="10301" spans="1:3" x14ac:dyDescent="0.25">
      <c r="A10301" s="4"/>
      <c r="B10301" s="8"/>
      <c r="C10301" s="4"/>
    </row>
    <row r="10302" spans="1:3" x14ac:dyDescent="0.25">
      <c r="A10302" s="4"/>
      <c r="B10302" s="8"/>
      <c r="C10302" s="4"/>
    </row>
    <row r="10303" spans="1:3" x14ac:dyDescent="0.25">
      <c r="A10303" s="4"/>
      <c r="B10303" s="8"/>
      <c r="C10303" s="4"/>
    </row>
    <row r="10304" spans="1:3" x14ac:dyDescent="0.25">
      <c r="A10304" s="4"/>
      <c r="B10304" s="8"/>
      <c r="C10304" s="4"/>
    </row>
    <row r="10305" spans="1:3" x14ac:dyDescent="0.25">
      <c r="A10305" s="4"/>
      <c r="B10305" s="8"/>
      <c r="C10305" s="4"/>
    </row>
    <row r="10306" spans="1:3" x14ac:dyDescent="0.25">
      <c r="A10306" s="4"/>
      <c r="B10306" s="8"/>
      <c r="C10306" s="4"/>
    </row>
    <row r="10307" spans="1:3" x14ac:dyDescent="0.25">
      <c r="A10307" s="4"/>
      <c r="B10307" s="8"/>
      <c r="C10307" s="4"/>
    </row>
    <row r="10308" spans="1:3" x14ac:dyDescent="0.25">
      <c r="A10308" s="4"/>
      <c r="B10308" s="8"/>
      <c r="C10308" s="4"/>
    </row>
    <row r="10309" spans="1:3" x14ac:dyDescent="0.25">
      <c r="A10309" s="4"/>
      <c r="B10309" s="8"/>
      <c r="C10309" s="4"/>
    </row>
    <row r="10310" spans="1:3" x14ac:dyDescent="0.25">
      <c r="A10310" s="4"/>
      <c r="B10310" s="8"/>
      <c r="C10310" s="4"/>
    </row>
    <row r="10311" spans="1:3" x14ac:dyDescent="0.25">
      <c r="A10311" s="4"/>
      <c r="B10311" s="8"/>
      <c r="C10311" s="4"/>
    </row>
    <row r="10312" spans="1:3" x14ac:dyDescent="0.25">
      <c r="A10312" s="4"/>
      <c r="B10312" s="8"/>
      <c r="C10312" s="4"/>
    </row>
    <row r="10313" spans="1:3" x14ac:dyDescent="0.25">
      <c r="A10313" s="4"/>
      <c r="B10313" s="8"/>
      <c r="C10313" s="4"/>
    </row>
    <row r="10314" spans="1:3" x14ac:dyDescent="0.25">
      <c r="A10314" s="4"/>
      <c r="B10314" s="8"/>
      <c r="C10314" s="4"/>
    </row>
    <row r="10315" spans="1:3" x14ac:dyDescent="0.25">
      <c r="A10315" s="4"/>
      <c r="B10315" s="8"/>
      <c r="C10315" s="4"/>
    </row>
    <row r="10316" spans="1:3" x14ac:dyDescent="0.25">
      <c r="A10316" s="4"/>
      <c r="B10316" s="8"/>
      <c r="C10316" s="4"/>
    </row>
    <row r="10317" spans="1:3" x14ac:dyDescent="0.25">
      <c r="A10317" s="4"/>
      <c r="B10317" s="8"/>
      <c r="C10317" s="4"/>
    </row>
    <row r="10318" spans="1:3" x14ac:dyDescent="0.25">
      <c r="A10318" s="4"/>
      <c r="B10318" s="8"/>
      <c r="C10318" s="4"/>
    </row>
    <row r="10319" spans="1:3" x14ac:dyDescent="0.25">
      <c r="A10319" s="4"/>
      <c r="B10319" s="8"/>
      <c r="C10319" s="4"/>
    </row>
    <row r="10320" spans="1:3" x14ac:dyDescent="0.25">
      <c r="A10320" s="4"/>
      <c r="B10320" s="8"/>
      <c r="C10320" s="4"/>
    </row>
    <row r="10321" spans="1:3" x14ac:dyDescent="0.25">
      <c r="A10321" s="4"/>
      <c r="B10321" s="8"/>
      <c r="C10321" s="4"/>
    </row>
    <row r="10322" spans="1:3" x14ac:dyDescent="0.25">
      <c r="A10322" s="4"/>
      <c r="B10322" s="8"/>
      <c r="C10322" s="4"/>
    </row>
    <row r="10323" spans="1:3" x14ac:dyDescent="0.25">
      <c r="A10323" s="4"/>
      <c r="B10323" s="8"/>
      <c r="C10323" s="4"/>
    </row>
    <row r="10324" spans="1:3" x14ac:dyDescent="0.25">
      <c r="A10324" s="4"/>
      <c r="B10324" s="8"/>
      <c r="C10324" s="4"/>
    </row>
    <row r="10325" spans="1:3" x14ac:dyDescent="0.25">
      <c r="A10325" s="4"/>
      <c r="B10325" s="8"/>
      <c r="C10325" s="4"/>
    </row>
    <row r="10326" spans="1:3" x14ac:dyDescent="0.25">
      <c r="A10326" s="4"/>
      <c r="B10326" s="8"/>
      <c r="C10326" s="4"/>
    </row>
    <row r="10327" spans="1:3" x14ac:dyDescent="0.25">
      <c r="A10327" s="4"/>
      <c r="B10327" s="8"/>
      <c r="C10327" s="4"/>
    </row>
    <row r="10328" spans="1:3" x14ac:dyDescent="0.25">
      <c r="A10328" s="4"/>
      <c r="B10328" s="8"/>
      <c r="C10328" s="4"/>
    </row>
    <row r="10329" spans="1:3" x14ac:dyDescent="0.25">
      <c r="A10329" s="4"/>
      <c r="B10329" s="8"/>
      <c r="C10329" s="4"/>
    </row>
    <row r="10330" spans="1:3" x14ac:dyDescent="0.25">
      <c r="A10330" s="4"/>
      <c r="B10330" s="8"/>
      <c r="C10330" s="4"/>
    </row>
    <row r="10331" spans="1:3" x14ac:dyDescent="0.25">
      <c r="A10331" s="4"/>
      <c r="B10331" s="8"/>
      <c r="C10331" s="4"/>
    </row>
    <row r="10332" spans="1:3" x14ac:dyDescent="0.25">
      <c r="A10332" s="4"/>
      <c r="B10332" s="8"/>
      <c r="C10332" s="4"/>
    </row>
    <row r="10333" spans="1:3" x14ac:dyDescent="0.25">
      <c r="A10333" s="4"/>
      <c r="B10333" s="8"/>
      <c r="C10333" s="4"/>
    </row>
    <row r="10334" spans="1:3" x14ac:dyDescent="0.25">
      <c r="A10334" s="4"/>
      <c r="B10334" s="8"/>
      <c r="C10334" s="4"/>
    </row>
    <row r="10335" spans="1:3" x14ac:dyDescent="0.25">
      <c r="A10335" s="4"/>
      <c r="B10335" s="8"/>
      <c r="C10335" s="4"/>
    </row>
    <row r="10336" spans="1:3" x14ac:dyDescent="0.25">
      <c r="A10336" s="4"/>
      <c r="B10336" s="8"/>
      <c r="C10336" s="4"/>
    </row>
    <row r="10337" spans="1:3" x14ac:dyDescent="0.25">
      <c r="A10337" s="4"/>
      <c r="B10337" s="8"/>
      <c r="C10337" s="4"/>
    </row>
    <row r="10338" spans="1:3" x14ac:dyDescent="0.25">
      <c r="A10338" s="4"/>
      <c r="B10338" s="8"/>
      <c r="C10338" s="4"/>
    </row>
    <row r="10339" spans="1:3" x14ac:dyDescent="0.25">
      <c r="A10339" s="4"/>
      <c r="B10339" s="8"/>
      <c r="C10339" s="4"/>
    </row>
    <row r="10340" spans="1:3" x14ac:dyDescent="0.25">
      <c r="A10340" s="4"/>
      <c r="B10340" s="8"/>
      <c r="C10340" s="4"/>
    </row>
    <row r="10341" spans="1:3" x14ac:dyDescent="0.25">
      <c r="A10341" s="4"/>
      <c r="B10341" s="8"/>
      <c r="C10341" s="4"/>
    </row>
    <row r="10342" spans="1:3" x14ac:dyDescent="0.25">
      <c r="A10342" s="4"/>
      <c r="B10342" s="8"/>
      <c r="C10342" s="4"/>
    </row>
    <row r="10343" spans="1:3" x14ac:dyDescent="0.25">
      <c r="A10343" s="4"/>
      <c r="B10343" s="8"/>
      <c r="C10343" s="4"/>
    </row>
    <row r="10344" spans="1:3" x14ac:dyDescent="0.25">
      <c r="A10344" s="4"/>
      <c r="B10344" s="8"/>
      <c r="C10344" s="4"/>
    </row>
    <row r="10345" spans="1:3" x14ac:dyDescent="0.25">
      <c r="A10345" s="4"/>
      <c r="B10345" s="8"/>
      <c r="C10345" s="4"/>
    </row>
    <row r="10346" spans="1:3" x14ac:dyDescent="0.25">
      <c r="A10346" s="4"/>
      <c r="B10346" s="8"/>
      <c r="C10346" s="4"/>
    </row>
    <row r="10347" spans="1:3" x14ac:dyDescent="0.25">
      <c r="A10347" s="4"/>
      <c r="B10347" s="8"/>
      <c r="C10347" s="4"/>
    </row>
    <row r="10348" spans="1:3" x14ac:dyDescent="0.25">
      <c r="A10348" s="4"/>
      <c r="B10348" s="8"/>
      <c r="C10348" s="4"/>
    </row>
    <row r="10349" spans="1:3" x14ac:dyDescent="0.25">
      <c r="A10349" s="4"/>
      <c r="B10349" s="8"/>
      <c r="C10349" s="4"/>
    </row>
    <row r="10350" spans="1:3" x14ac:dyDescent="0.25">
      <c r="A10350" s="4"/>
      <c r="B10350" s="8"/>
      <c r="C10350" s="4"/>
    </row>
    <row r="10351" spans="1:3" x14ac:dyDescent="0.25">
      <c r="A10351" s="4"/>
      <c r="B10351" s="8"/>
      <c r="C10351" s="4"/>
    </row>
    <row r="10352" spans="1:3" x14ac:dyDescent="0.25">
      <c r="A10352" s="4"/>
      <c r="B10352" s="8"/>
      <c r="C10352" s="4"/>
    </row>
    <row r="10353" spans="1:3" x14ac:dyDescent="0.25">
      <c r="A10353" s="4"/>
      <c r="B10353" s="8"/>
      <c r="C10353" s="4"/>
    </row>
    <row r="10354" spans="1:3" x14ac:dyDescent="0.25">
      <c r="A10354" s="4"/>
      <c r="B10354" s="8"/>
      <c r="C10354" s="4"/>
    </row>
    <row r="10355" spans="1:3" x14ac:dyDescent="0.25">
      <c r="A10355" s="4"/>
      <c r="B10355" s="8"/>
      <c r="C10355" s="4"/>
    </row>
    <row r="10356" spans="1:3" x14ac:dyDescent="0.25">
      <c r="A10356" s="4"/>
      <c r="B10356" s="8"/>
      <c r="C10356" s="4"/>
    </row>
    <row r="10357" spans="1:3" x14ac:dyDescent="0.25">
      <c r="A10357" s="4"/>
      <c r="B10357" s="8"/>
      <c r="C10357" s="4"/>
    </row>
    <row r="10358" spans="1:3" x14ac:dyDescent="0.25">
      <c r="A10358" s="4"/>
      <c r="B10358" s="8"/>
      <c r="C10358" s="4"/>
    </row>
    <row r="10359" spans="1:3" x14ac:dyDescent="0.25">
      <c r="A10359" s="4"/>
      <c r="B10359" s="8"/>
      <c r="C10359" s="4"/>
    </row>
    <row r="10360" spans="1:3" x14ac:dyDescent="0.25">
      <c r="A10360" s="4"/>
      <c r="B10360" s="8"/>
      <c r="C10360" s="4"/>
    </row>
    <row r="10361" spans="1:3" x14ac:dyDescent="0.25">
      <c r="A10361" s="4"/>
      <c r="B10361" s="8"/>
      <c r="C10361" s="4"/>
    </row>
    <row r="10362" spans="1:3" x14ac:dyDescent="0.25">
      <c r="A10362" s="4"/>
      <c r="B10362" s="8"/>
      <c r="C10362" s="4"/>
    </row>
    <row r="10363" spans="1:3" x14ac:dyDescent="0.25">
      <c r="A10363" s="4"/>
      <c r="B10363" s="8"/>
      <c r="C10363" s="4"/>
    </row>
    <row r="10364" spans="1:3" x14ac:dyDescent="0.25">
      <c r="A10364" s="4"/>
      <c r="B10364" s="8"/>
      <c r="C10364" s="4"/>
    </row>
    <row r="10365" spans="1:3" x14ac:dyDescent="0.25">
      <c r="A10365" s="4"/>
      <c r="B10365" s="8"/>
      <c r="C10365" s="4"/>
    </row>
    <row r="10366" spans="1:3" x14ac:dyDescent="0.25">
      <c r="A10366" s="4"/>
      <c r="B10366" s="8"/>
      <c r="C10366" s="4"/>
    </row>
    <row r="10367" spans="1:3" x14ac:dyDescent="0.25">
      <c r="A10367" s="4"/>
      <c r="B10367" s="8"/>
      <c r="C10367" s="4"/>
    </row>
    <row r="10368" spans="1:3" x14ac:dyDescent="0.25">
      <c r="A10368" s="4"/>
      <c r="B10368" s="8"/>
      <c r="C10368" s="4"/>
    </row>
    <row r="10369" spans="1:3" x14ac:dyDescent="0.25">
      <c r="A10369" s="4"/>
      <c r="B10369" s="8"/>
      <c r="C10369" s="4"/>
    </row>
    <row r="10370" spans="1:3" x14ac:dyDescent="0.25">
      <c r="A10370" s="4"/>
      <c r="B10370" s="8"/>
      <c r="C10370" s="4"/>
    </row>
    <row r="10371" spans="1:3" x14ac:dyDescent="0.25">
      <c r="A10371" s="4"/>
      <c r="B10371" s="8"/>
      <c r="C10371" s="4"/>
    </row>
    <row r="10372" spans="1:3" x14ac:dyDescent="0.25">
      <c r="A10372" s="4"/>
      <c r="B10372" s="8"/>
      <c r="C10372" s="4"/>
    </row>
    <row r="10373" spans="1:3" x14ac:dyDescent="0.25">
      <c r="A10373" s="4"/>
      <c r="B10373" s="8"/>
      <c r="C10373" s="4"/>
    </row>
    <row r="10374" spans="1:3" x14ac:dyDescent="0.25">
      <c r="A10374" s="4"/>
      <c r="B10374" s="8"/>
      <c r="C10374" s="4"/>
    </row>
    <row r="10375" spans="1:3" x14ac:dyDescent="0.25">
      <c r="A10375" s="4"/>
      <c r="B10375" s="8"/>
      <c r="C10375" s="4"/>
    </row>
    <row r="10376" spans="1:3" x14ac:dyDescent="0.25">
      <c r="A10376" s="4"/>
      <c r="B10376" s="8"/>
      <c r="C10376" s="4"/>
    </row>
    <row r="10377" spans="1:3" x14ac:dyDescent="0.25">
      <c r="A10377" s="4"/>
      <c r="B10377" s="8"/>
      <c r="C10377" s="4"/>
    </row>
    <row r="10378" spans="1:3" x14ac:dyDescent="0.25">
      <c r="A10378" s="4"/>
      <c r="B10378" s="8"/>
      <c r="C10378" s="4"/>
    </row>
    <row r="10379" spans="1:3" x14ac:dyDescent="0.25">
      <c r="A10379" s="4"/>
      <c r="B10379" s="8"/>
      <c r="C10379" s="4"/>
    </row>
    <row r="10380" spans="1:3" x14ac:dyDescent="0.25">
      <c r="A10380" s="4"/>
      <c r="B10380" s="8"/>
      <c r="C10380" s="4"/>
    </row>
    <row r="10381" spans="1:3" x14ac:dyDescent="0.25">
      <c r="A10381" s="4"/>
      <c r="B10381" s="8"/>
      <c r="C10381" s="4"/>
    </row>
    <row r="10382" spans="1:3" x14ac:dyDescent="0.25">
      <c r="A10382" s="4"/>
      <c r="B10382" s="8"/>
      <c r="C10382" s="4"/>
    </row>
    <row r="10383" spans="1:3" x14ac:dyDescent="0.25">
      <c r="A10383" s="4"/>
      <c r="B10383" s="8"/>
      <c r="C10383" s="4"/>
    </row>
    <row r="10384" spans="1:3" x14ac:dyDescent="0.25">
      <c r="A10384" s="4"/>
      <c r="B10384" s="8"/>
      <c r="C10384" s="4"/>
    </row>
    <row r="10385" spans="1:3" x14ac:dyDescent="0.25">
      <c r="A10385" s="4"/>
      <c r="B10385" s="8"/>
      <c r="C10385" s="4"/>
    </row>
    <row r="10386" spans="1:3" x14ac:dyDescent="0.25">
      <c r="A10386" s="4"/>
      <c r="B10386" s="8"/>
      <c r="C10386" s="4"/>
    </row>
    <row r="10387" spans="1:3" x14ac:dyDescent="0.25">
      <c r="A10387" s="4"/>
      <c r="B10387" s="8"/>
      <c r="C10387" s="4"/>
    </row>
    <row r="10388" spans="1:3" x14ac:dyDescent="0.25">
      <c r="A10388" s="4"/>
      <c r="B10388" s="8"/>
      <c r="C10388" s="4"/>
    </row>
    <row r="10389" spans="1:3" x14ac:dyDescent="0.25">
      <c r="A10389" s="4"/>
      <c r="B10389" s="8"/>
      <c r="C10389" s="4"/>
    </row>
    <row r="10390" spans="1:3" x14ac:dyDescent="0.25">
      <c r="A10390" s="4"/>
      <c r="B10390" s="8"/>
      <c r="C10390" s="4"/>
    </row>
    <row r="10391" spans="1:3" x14ac:dyDescent="0.25">
      <c r="A10391" s="4"/>
      <c r="B10391" s="8"/>
      <c r="C10391" s="4"/>
    </row>
    <row r="10392" spans="1:3" x14ac:dyDescent="0.25">
      <c r="A10392" s="4"/>
      <c r="B10392" s="8"/>
      <c r="C10392" s="4"/>
    </row>
    <row r="10393" spans="1:3" x14ac:dyDescent="0.25">
      <c r="A10393" s="4"/>
      <c r="B10393" s="8"/>
      <c r="C10393" s="4"/>
    </row>
    <row r="10394" spans="1:3" x14ac:dyDescent="0.25">
      <c r="A10394" s="4"/>
      <c r="B10394" s="8"/>
      <c r="C10394" s="4"/>
    </row>
    <row r="10395" spans="1:3" x14ac:dyDescent="0.25">
      <c r="A10395" s="4"/>
      <c r="B10395" s="8"/>
      <c r="C10395" s="4"/>
    </row>
    <row r="10396" spans="1:3" x14ac:dyDescent="0.25">
      <c r="A10396" s="4"/>
      <c r="B10396" s="8"/>
      <c r="C10396" s="4"/>
    </row>
    <row r="10397" spans="1:3" x14ac:dyDescent="0.25">
      <c r="A10397" s="4"/>
      <c r="B10397" s="8"/>
      <c r="C10397" s="4"/>
    </row>
    <row r="10398" spans="1:3" x14ac:dyDescent="0.25">
      <c r="A10398" s="4"/>
      <c r="B10398" s="8"/>
      <c r="C10398" s="4"/>
    </row>
    <row r="10399" spans="1:3" x14ac:dyDescent="0.25">
      <c r="A10399" s="4"/>
      <c r="B10399" s="8"/>
      <c r="C10399" s="4"/>
    </row>
    <row r="10400" spans="1:3" x14ac:dyDescent="0.25">
      <c r="A10400" s="4"/>
      <c r="B10400" s="8"/>
      <c r="C10400" s="4"/>
    </row>
    <row r="10401" spans="1:3" x14ac:dyDescent="0.25">
      <c r="A10401" s="4"/>
      <c r="B10401" s="8"/>
      <c r="C10401" s="4"/>
    </row>
    <row r="10402" spans="1:3" x14ac:dyDescent="0.25">
      <c r="A10402" s="4"/>
      <c r="B10402" s="8"/>
      <c r="C10402" s="4"/>
    </row>
    <row r="10403" spans="1:3" x14ac:dyDescent="0.25">
      <c r="A10403" s="4"/>
      <c r="B10403" s="8"/>
      <c r="C10403" s="4"/>
    </row>
    <row r="10404" spans="1:3" x14ac:dyDescent="0.25">
      <c r="A10404" s="4"/>
      <c r="B10404" s="8"/>
      <c r="C10404" s="4"/>
    </row>
    <row r="10405" spans="1:3" x14ac:dyDescent="0.25">
      <c r="A10405" s="4"/>
      <c r="B10405" s="8"/>
      <c r="C10405" s="4"/>
    </row>
    <row r="10406" spans="1:3" x14ac:dyDescent="0.25">
      <c r="A10406" s="4"/>
      <c r="B10406" s="8"/>
      <c r="C10406" s="4"/>
    </row>
    <row r="10407" spans="1:3" x14ac:dyDescent="0.25">
      <c r="A10407" s="4"/>
      <c r="B10407" s="8"/>
      <c r="C10407" s="4"/>
    </row>
    <row r="10408" spans="1:3" x14ac:dyDescent="0.25">
      <c r="A10408" s="4"/>
      <c r="B10408" s="8"/>
      <c r="C10408" s="4"/>
    </row>
    <row r="10409" spans="1:3" x14ac:dyDescent="0.25">
      <c r="A10409" s="4"/>
      <c r="B10409" s="8"/>
      <c r="C10409" s="4"/>
    </row>
    <row r="10410" spans="1:3" x14ac:dyDescent="0.25">
      <c r="A10410" s="4"/>
      <c r="B10410" s="8"/>
      <c r="C10410" s="4"/>
    </row>
    <row r="10411" spans="1:3" x14ac:dyDescent="0.25">
      <c r="A10411" s="4"/>
      <c r="B10411" s="8"/>
      <c r="C10411" s="4"/>
    </row>
    <row r="10412" spans="1:3" x14ac:dyDescent="0.25">
      <c r="A10412" s="4"/>
      <c r="B10412" s="8"/>
      <c r="C10412" s="4"/>
    </row>
    <row r="10413" spans="1:3" x14ac:dyDescent="0.25">
      <c r="A10413" s="4"/>
      <c r="B10413" s="8"/>
      <c r="C10413" s="4"/>
    </row>
    <row r="10414" spans="1:3" x14ac:dyDescent="0.25">
      <c r="A10414" s="4"/>
      <c r="B10414" s="8"/>
      <c r="C10414" s="4"/>
    </row>
    <row r="10415" spans="1:3" x14ac:dyDescent="0.25">
      <c r="A10415" s="4"/>
      <c r="B10415" s="8"/>
      <c r="C10415" s="4"/>
    </row>
    <row r="10416" spans="1:3" x14ac:dyDescent="0.25">
      <c r="A10416" s="4"/>
      <c r="B10416" s="8"/>
      <c r="C10416" s="4"/>
    </row>
    <row r="10417" spans="1:3" x14ac:dyDescent="0.25">
      <c r="A10417" s="4"/>
      <c r="B10417" s="8"/>
      <c r="C10417" s="4"/>
    </row>
    <row r="10418" spans="1:3" x14ac:dyDescent="0.25">
      <c r="A10418" s="4"/>
      <c r="B10418" s="8"/>
      <c r="C10418" s="4"/>
    </row>
    <row r="10419" spans="1:3" x14ac:dyDescent="0.25">
      <c r="A10419" s="4"/>
      <c r="B10419" s="8"/>
      <c r="C10419" s="4"/>
    </row>
    <row r="10420" spans="1:3" x14ac:dyDescent="0.25">
      <c r="A10420" s="4"/>
      <c r="B10420" s="8"/>
      <c r="C10420" s="4"/>
    </row>
    <row r="10421" spans="1:3" x14ac:dyDescent="0.25">
      <c r="A10421" s="4"/>
      <c r="B10421" s="8"/>
      <c r="C10421" s="4"/>
    </row>
    <row r="10422" spans="1:3" x14ac:dyDescent="0.25">
      <c r="A10422" s="4"/>
      <c r="B10422" s="8"/>
      <c r="C10422" s="4"/>
    </row>
    <row r="10423" spans="1:3" x14ac:dyDescent="0.25">
      <c r="A10423" s="4"/>
      <c r="B10423" s="8"/>
      <c r="C10423" s="4"/>
    </row>
    <row r="10424" spans="1:3" x14ac:dyDescent="0.25">
      <c r="A10424" s="4"/>
      <c r="B10424" s="8"/>
      <c r="C10424" s="4"/>
    </row>
    <row r="10425" spans="1:3" x14ac:dyDescent="0.25">
      <c r="A10425" s="4"/>
      <c r="B10425" s="8"/>
      <c r="C10425" s="4"/>
    </row>
    <row r="10426" spans="1:3" x14ac:dyDescent="0.25">
      <c r="A10426" s="4"/>
      <c r="B10426" s="8"/>
      <c r="C10426" s="4"/>
    </row>
    <row r="10427" spans="1:3" x14ac:dyDescent="0.25">
      <c r="A10427" s="4"/>
      <c r="B10427" s="8"/>
      <c r="C10427" s="4"/>
    </row>
    <row r="10428" spans="1:3" x14ac:dyDescent="0.25">
      <c r="A10428" s="4"/>
      <c r="B10428" s="8"/>
      <c r="C10428" s="4"/>
    </row>
    <row r="10429" spans="1:3" x14ac:dyDescent="0.25">
      <c r="A10429" s="4"/>
      <c r="B10429" s="8"/>
      <c r="C10429" s="4"/>
    </row>
    <row r="10430" spans="1:3" x14ac:dyDescent="0.25">
      <c r="A10430" s="4"/>
      <c r="B10430" s="8"/>
      <c r="C10430" s="4"/>
    </row>
    <row r="10431" spans="1:3" x14ac:dyDescent="0.25">
      <c r="A10431" s="4"/>
      <c r="B10431" s="8"/>
      <c r="C10431" s="4"/>
    </row>
    <row r="10432" spans="1:3" x14ac:dyDescent="0.25">
      <c r="A10432" s="4"/>
      <c r="B10432" s="8"/>
      <c r="C10432" s="4"/>
    </row>
    <row r="10433" spans="1:3" x14ac:dyDescent="0.25">
      <c r="A10433" s="4"/>
      <c r="B10433" s="8"/>
      <c r="C10433" s="4"/>
    </row>
    <row r="10434" spans="1:3" x14ac:dyDescent="0.25">
      <c r="A10434" s="4"/>
      <c r="B10434" s="8"/>
      <c r="C10434" s="4"/>
    </row>
    <row r="10435" spans="1:3" x14ac:dyDescent="0.25">
      <c r="A10435" s="4"/>
      <c r="B10435" s="8"/>
      <c r="C10435" s="4"/>
    </row>
    <row r="10436" spans="1:3" x14ac:dyDescent="0.25">
      <c r="A10436" s="4"/>
      <c r="B10436" s="8"/>
      <c r="C10436" s="4"/>
    </row>
    <row r="10437" spans="1:3" x14ac:dyDescent="0.25">
      <c r="A10437" s="4"/>
      <c r="B10437" s="8"/>
      <c r="C10437" s="4"/>
    </row>
    <row r="10438" spans="1:3" x14ac:dyDescent="0.25">
      <c r="A10438" s="4"/>
      <c r="B10438" s="8"/>
      <c r="C10438" s="4"/>
    </row>
    <row r="10439" spans="1:3" x14ac:dyDescent="0.25">
      <c r="A10439" s="4"/>
      <c r="B10439" s="8"/>
      <c r="C10439" s="4"/>
    </row>
    <row r="10440" spans="1:3" x14ac:dyDescent="0.25">
      <c r="A10440" s="4"/>
      <c r="B10440" s="8"/>
      <c r="C10440" s="4"/>
    </row>
    <row r="10441" spans="1:3" x14ac:dyDescent="0.25">
      <c r="A10441" s="4"/>
      <c r="B10441" s="8"/>
      <c r="C10441" s="4"/>
    </row>
    <row r="10442" spans="1:3" x14ac:dyDescent="0.25">
      <c r="A10442" s="4"/>
      <c r="B10442" s="8"/>
      <c r="C10442" s="4"/>
    </row>
    <row r="10443" spans="1:3" x14ac:dyDescent="0.25">
      <c r="A10443" s="4"/>
      <c r="B10443" s="8"/>
      <c r="C10443" s="4"/>
    </row>
    <row r="10444" spans="1:3" x14ac:dyDescent="0.25">
      <c r="A10444" s="4"/>
      <c r="B10444" s="8"/>
      <c r="C10444" s="4"/>
    </row>
    <row r="10445" spans="1:3" x14ac:dyDescent="0.25">
      <c r="A10445" s="4"/>
      <c r="B10445" s="8"/>
      <c r="C10445" s="4"/>
    </row>
    <row r="10446" spans="1:3" x14ac:dyDescent="0.25">
      <c r="A10446" s="4"/>
      <c r="B10446" s="8"/>
      <c r="C10446" s="4"/>
    </row>
    <row r="10447" spans="1:3" x14ac:dyDescent="0.25">
      <c r="A10447" s="4"/>
      <c r="B10447" s="8"/>
      <c r="C10447" s="4"/>
    </row>
    <row r="10448" spans="1:3" x14ac:dyDescent="0.25">
      <c r="A10448" s="4"/>
      <c r="B10448" s="8"/>
      <c r="C10448" s="4"/>
    </row>
    <row r="10449" spans="1:3" x14ac:dyDescent="0.25">
      <c r="A10449" s="4"/>
      <c r="B10449" s="8"/>
      <c r="C10449" s="4"/>
    </row>
    <row r="10450" spans="1:3" x14ac:dyDescent="0.25">
      <c r="A10450" s="4"/>
      <c r="B10450" s="8"/>
      <c r="C10450" s="4"/>
    </row>
    <row r="10451" spans="1:3" x14ac:dyDescent="0.25">
      <c r="A10451" s="4"/>
      <c r="B10451" s="8"/>
      <c r="C10451" s="4"/>
    </row>
    <row r="10452" spans="1:3" x14ac:dyDescent="0.25">
      <c r="A10452" s="4"/>
      <c r="B10452" s="8"/>
      <c r="C10452" s="4"/>
    </row>
    <row r="10453" spans="1:3" x14ac:dyDescent="0.25">
      <c r="A10453" s="4"/>
      <c r="B10453" s="8"/>
      <c r="C10453" s="4"/>
    </row>
    <row r="10454" spans="1:3" x14ac:dyDescent="0.25">
      <c r="A10454" s="4"/>
      <c r="B10454" s="8"/>
      <c r="C10454" s="4"/>
    </row>
    <row r="10455" spans="1:3" x14ac:dyDescent="0.25">
      <c r="A10455" s="4"/>
      <c r="B10455" s="8"/>
      <c r="C10455" s="4"/>
    </row>
    <row r="10456" spans="1:3" x14ac:dyDescent="0.25">
      <c r="A10456" s="4"/>
      <c r="B10456" s="8"/>
      <c r="C10456" s="4"/>
    </row>
    <row r="10457" spans="1:3" x14ac:dyDescent="0.25">
      <c r="A10457" s="4"/>
      <c r="B10457" s="8"/>
      <c r="C10457" s="4"/>
    </row>
    <row r="10458" spans="1:3" x14ac:dyDescent="0.25">
      <c r="A10458" s="4"/>
      <c r="B10458" s="8"/>
      <c r="C10458" s="4"/>
    </row>
    <row r="10459" spans="1:3" x14ac:dyDescent="0.25">
      <c r="A10459" s="4"/>
      <c r="B10459" s="8"/>
      <c r="C10459" s="4"/>
    </row>
    <row r="10460" spans="1:3" x14ac:dyDescent="0.25">
      <c r="A10460" s="4"/>
      <c r="B10460" s="8"/>
      <c r="C10460" s="4"/>
    </row>
    <row r="10461" spans="1:3" x14ac:dyDescent="0.25">
      <c r="A10461" s="4"/>
      <c r="B10461" s="8"/>
      <c r="C10461" s="4"/>
    </row>
    <row r="10462" spans="1:3" x14ac:dyDescent="0.25">
      <c r="A10462" s="4"/>
      <c r="B10462" s="8"/>
      <c r="C10462" s="4"/>
    </row>
    <row r="10463" spans="1:3" x14ac:dyDescent="0.25">
      <c r="A10463" s="4"/>
      <c r="B10463" s="8"/>
      <c r="C10463" s="4"/>
    </row>
    <row r="10464" spans="1:3" x14ac:dyDescent="0.25">
      <c r="A10464" s="4"/>
      <c r="B10464" s="8"/>
      <c r="C10464" s="4"/>
    </row>
    <row r="10465" spans="1:3" x14ac:dyDescent="0.25">
      <c r="A10465" s="4"/>
      <c r="B10465" s="8"/>
      <c r="C10465" s="4"/>
    </row>
    <row r="10466" spans="1:3" x14ac:dyDescent="0.25">
      <c r="A10466" s="4"/>
      <c r="B10466" s="8"/>
      <c r="C10466" s="4"/>
    </row>
    <row r="10467" spans="1:3" x14ac:dyDescent="0.25">
      <c r="A10467" s="4"/>
      <c r="B10467" s="8"/>
      <c r="C10467" s="4"/>
    </row>
    <row r="10468" spans="1:3" x14ac:dyDescent="0.25">
      <c r="A10468" s="4"/>
      <c r="B10468" s="8"/>
      <c r="C10468" s="4"/>
    </row>
    <row r="10469" spans="1:3" x14ac:dyDescent="0.25">
      <c r="A10469" s="4"/>
      <c r="B10469" s="8"/>
      <c r="C10469" s="4"/>
    </row>
    <row r="10470" spans="1:3" x14ac:dyDescent="0.25">
      <c r="A10470" s="4"/>
      <c r="B10470" s="8"/>
      <c r="C10470" s="4"/>
    </row>
    <row r="10471" spans="1:3" x14ac:dyDescent="0.25">
      <c r="A10471" s="4"/>
      <c r="B10471" s="8"/>
      <c r="C10471" s="4"/>
    </row>
    <row r="10472" spans="1:3" x14ac:dyDescent="0.25">
      <c r="A10472" s="4"/>
      <c r="B10472" s="8"/>
      <c r="C10472" s="4"/>
    </row>
    <row r="10473" spans="1:3" x14ac:dyDescent="0.25">
      <c r="A10473" s="4"/>
      <c r="B10473" s="8"/>
      <c r="C10473" s="4"/>
    </row>
    <row r="10474" spans="1:3" x14ac:dyDescent="0.25">
      <c r="A10474" s="4"/>
      <c r="B10474" s="8"/>
      <c r="C10474" s="4"/>
    </row>
    <row r="10475" spans="1:3" x14ac:dyDescent="0.25">
      <c r="A10475" s="4"/>
      <c r="B10475" s="8"/>
      <c r="C10475" s="4"/>
    </row>
    <row r="10476" spans="1:3" x14ac:dyDescent="0.25">
      <c r="A10476" s="4"/>
      <c r="B10476" s="8"/>
      <c r="C10476" s="4"/>
    </row>
    <row r="10477" spans="1:3" x14ac:dyDescent="0.25">
      <c r="A10477" s="4"/>
      <c r="B10477" s="8"/>
      <c r="C10477" s="4"/>
    </row>
    <row r="10478" spans="1:3" x14ac:dyDescent="0.25">
      <c r="A10478" s="4"/>
      <c r="B10478" s="8"/>
      <c r="C10478" s="4"/>
    </row>
    <row r="10479" spans="1:3" x14ac:dyDescent="0.25">
      <c r="A10479" s="4"/>
      <c r="B10479" s="8"/>
      <c r="C10479" s="4"/>
    </row>
    <row r="10480" spans="1:3" x14ac:dyDescent="0.25">
      <c r="A10480" s="4"/>
      <c r="B10480" s="8"/>
      <c r="C10480" s="4"/>
    </row>
    <row r="10481" spans="1:3" x14ac:dyDescent="0.25">
      <c r="A10481" s="4"/>
      <c r="B10481" s="8"/>
      <c r="C10481" s="4"/>
    </row>
    <row r="10482" spans="1:3" x14ac:dyDescent="0.25">
      <c r="A10482" s="4"/>
      <c r="B10482" s="8"/>
      <c r="C10482" s="4"/>
    </row>
    <row r="10483" spans="1:3" x14ac:dyDescent="0.25">
      <c r="A10483" s="4"/>
      <c r="B10483" s="8"/>
      <c r="C10483" s="4"/>
    </row>
    <row r="10484" spans="1:3" x14ac:dyDescent="0.25">
      <c r="A10484" s="4"/>
      <c r="B10484" s="8"/>
      <c r="C10484" s="4"/>
    </row>
    <row r="10485" spans="1:3" x14ac:dyDescent="0.25">
      <c r="A10485" s="4"/>
      <c r="B10485" s="8"/>
      <c r="C10485" s="4"/>
    </row>
    <row r="10486" spans="1:3" x14ac:dyDescent="0.25">
      <c r="A10486" s="4"/>
      <c r="B10486" s="8"/>
      <c r="C10486" s="4"/>
    </row>
    <row r="10487" spans="1:3" x14ac:dyDescent="0.25">
      <c r="A10487" s="4"/>
      <c r="B10487" s="8"/>
      <c r="C10487" s="4"/>
    </row>
    <row r="10488" spans="1:3" x14ac:dyDescent="0.25">
      <c r="A10488" s="4"/>
      <c r="B10488" s="8"/>
      <c r="C10488" s="4"/>
    </row>
    <row r="10489" spans="1:3" x14ac:dyDescent="0.25">
      <c r="A10489" s="4"/>
      <c r="B10489" s="8"/>
      <c r="C10489" s="4"/>
    </row>
    <row r="10490" spans="1:3" x14ac:dyDescent="0.25">
      <c r="A10490" s="4"/>
      <c r="B10490" s="8"/>
      <c r="C10490" s="4"/>
    </row>
    <row r="10491" spans="1:3" x14ac:dyDescent="0.25">
      <c r="A10491" s="4"/>
      <c r="B10491" s="8"/>
      <c r="C10491" s="4"/>
    </row>
    <row r="10492" spans="1:3" x14ac:dyDescent="0.25">
      <c r="A10492" s="4"/>
      <c r="B10492" s="8"/>
      <c r="C10492" s="4"/>
    </row>
    <row r="10493" spans="1:3" x14ac:dyDescent="0.25">
      <c r="A10493" s="4"/>
      <c r="B10493" s="8"/>
      <c r="C10493" s="4"/>
    </row>
    <row r="10494" spans="1:3" x14ac:dyDescent="0.25">
      <c r="A10494" s="4"/>
      <c r="B10494" s="8"/>
      <c r="C10494" s="4"/>
    </row>
    <row r="10495" spans="1:3" x14ac:dyDescent="0.25">
      <c r="A10495" s="4"/>
      <c r="B10495" s="8"/>
      <c r="C10495" s="4"/>
    </row>
    <row r="10496" spans="1:3" x14ac:dyDescent="0.25">
      <c r="A10496" s="4"/>
      <c r="B10496" s="8"/>
      <c r="C10496" s="4"/>
    </row>
    <row r="10497" spans="1:3" x14ac:dyDescent="0.25">
      <c r="A10497" s="4"/>
      <c r="B10497" s="8"/>
      <c r="C10497" s="4"/>
    </row>
    <row r="10498" spans="1:3" x14ac:dyDescent="0.25">
      <c r="A10498" s="4"/>
      <c r="B10498" s="8"/>
      <c r="C10498" s="4"/>
    </row>
    <row r="10499" spans="1:3" x14ac:dyDescent="0.25">
      <c r="A10499" s="4"/>
      <c r="B10499" s="8"/>
      <c r="C10499" s="4"/>
    </row>
    <row r="10500" spans="1:3" x14ac:dyDescent="0.25">
      <c r="A10500" s="4"/>
      <c r="B10500" s="8"/>
      <c r="C10500" s="4"/>
    </row>
    <row r="10501" spans="1:3" x14ac:dyDescent="0.25">
      <c r="A10501" s="4"/>
      <c r="B10501" s="8"/>
      <c r="C10501" s="4"/>
    </row>
    <row r="10502" spans="1:3" x14ac:dyDescent="0.25">
      <c r="A10502" s="4"/>
      <c r="B10502" s="8"/>
      <c r="C10502" s="4"/>
    </row>
    <row r="10503" spans="1:3" x14ac:dyDescent="0.25">
      <c r="A10503" s="4"/>
      <c r="B10503" s="8"/>
      <c r="C10503" s="4"/>
    </row>
    <row r="10504" spans="1:3" x14ac:dyDescent="0.25">
      <c r="A10504" s="4"/>
      <c r="B10504" s="8"/>
      <c r="C10504" s="4"/>
    </row>
    <row r="10505" spans="1:3" x14ac:dyDescent="0.25">
      <c r="A10505" s="4"/>
      <c r="B10505" s="8"/>
      <c r="C10505" s="4"/>
    </row>
    <row r="10506" spans="1:3" x14ac:dyDescent="0.25">
      <c r="A10506" s="4"/>
      <c r="B10506" s="8"/>
      <c r="C10506" s="4"/>
    </row>
    <row r="10507" spans="1:3" x14ac:dyDescent="0.25">
      <c r="A10507" s="4"/>
      <c r="B10507" s="8"/>
      <c r="C10507" s="4"/>
    </row>
    <row r="10508" spans="1:3" x14ac:dyDescent="0.25">
      <c r="A10508" s="4"/>
      <c r="B10508" s="8"/>
      <c r="C10508" s="4"/>
    </row>
    <row r="10509" spans="1:3" x14ac:dyDescent="0.25">
      <c r="A10509" s="4"/>
      <c r="B10509" s="8"/>
      <c r="C10509" s="4"/>
    </row>
    <row r="10510" spans="1:3" x14ac:dyDescent="0.25">
      <c r="A10510" s="4"/>
      <c r="B10510" s="8"/>
      <c r="C10510" s="4"/>
    </row>
    <row r="10511" spans="1:3" x14ac:dyDescent="0.25">
      <c r="A10511" s="4"/>
      <c r="B10511" s="8"/>
      <c r="C10511" s="4"/>
    </row>
    <row r="10512" spans="1:3" x14ac:dyDescent="0.25">
      <c r="A10512" s="4"/>
      <c r="B10512" s="8"/>
      <c r="C10512" s="4"/>
    </row>
    <row r="10513" spans="1:3" x14ac:dyDescent="0.25">
      <c r="A10513" s="4"/>
      <c r="B10513" s="8"/>
      <c r="C10513" s="4"/>
    </row>
    <row r="10514" spans="1:3" x14ac:dyDescent="0.25">
      <c r="A10514" s="4"/>
      <c r="B10514" s="8"/>
      <c r="C10514" s="4"/>
    </row>
    <row r="10515" spans="1:3" x14ac:dyDescent="0.25">
      <c r="A10515" s="4"/>
      <c r="B10515" s="8"/>
      <c r="C10515" s="4"/>
    </row>
    <row r="10516" spans="1:3" x14ac:dyDescent="0.25">
      <c r="A10516" s="4"/>
      <c r="B10516" s="8"/>
      <c r="C10516" s="4"/>
    </row>
    <row r="10517" spans="1:3" x14ac:dyDescent="0.25">
      <c r="A10517" s="4"/>
      <c r="B10517" s="8"/>
      <c r="C10517" s="4"/>
    </row>
    <row r="10518" spans="1:3" x14ac:dyDescent="0.25">
      <c r="A10518" s="4"/>
      <c r="B10518" s="8"/>
      <c r="C10518" s="4"/>
    </row>
    <row r="10519" spans="1:3" x14ac:dyDescent="0.25">
      <c r="A10519" s="4"/>
      <c r="B10519" s="8"/>
      <c r="C10519" s="4"/>
    </row>
    <row r="10520" spans="1:3" x14ac:dyDescent="0.25">
      <c r="A10520" s="4"/>
      <c r="B10520" s="8"/>
      <c r="C10520" s="4"/>
    </row>
    <row r="10521" spans="1:3" x14ac:dyDescent="0.25">
      <c r="A10521" s="4"/>
      <c r="B10521" s="8"/>
      <c r="C10521" s="4"/>
    </row>
    <row r="10522" spans="1:3" x14ac:dyDescent="0.25">
      <c r="A10522" s="4"/>
      <c r="B10522" s="8"/>
      <c r="C10522" s="4"/>
    </row>
    <row r="10523" spans="1:3" x14ac:dyDescent="0.25">
      <c r="A10523" s="4"/>
      <c r="B10523" s="8"/>
      <c r="C10523" s="4"/>
    </row>
    <row r="10524" spans="1:3" x14ac:dyDescent="0.25">
      <c r="A10524" s="4"/>
      <c r="B10524" s="8"/>
      <c r="C10524" s="4"/>
    </row>
    <row r="10525" spans="1:3" x14ac:dyDescent="0.25">
      <c r="A10525" s="4"/>
      <c r="B10525" s="8"/>
      <c r="C10525" s="4"/>
    </row>
    <row r="10526" spans="1:3" x14ac:dyDescent="0.25">
      <c r="A10526" s="4"/>
      <c r="B10526" s="8"/>
      <c r="C10526" s="4"/>
    </row>
    <row r="10527" spans="1:3" x14ac:dyDescent="0.25">
      <c r="A10527" s="4"/>
      <c r="B10527" s="8"/>
      <c r="C10527" s="4"/>
    </row>
    <row r="10528" spans="1:3" x14ac:dyDescent="0.25">
      <c r="A10528" s="4"/>
      <c r="B10528" s="8"/>
      <c r="C10528" s="4"/>
    </row>
    <row r="10529" spans="1:3" x14ac:dyDescent="0.25">
      <c r="A10529" s="4"/>
      <c r="B10529" s="8"/>
      <c r="C10529" s="4"/>
    </row>
    <row r="10530" spans="1:3" x14ac:dyDescent="0.25">
      <c r="A10530" s="4"/>
      <c r="B10530" s="8"/>
      <c r="C10530" s="4"/>
    </row>
    <row r="10531" spans="1:3" x14ac:dyDescent="0.25">
      <c r="A10531" s="4"/>
      <c r="B10531" s="8"/>
      <c r="C10531" s="4"/>
    </row>
    <row r="10532" spans="1:3" x14ac:dyDescent="0.25">
      <c r="A10532" s="4"/>
      <c r="B10532" s="8"/>
      <c r="C10532" s="4"/>
    </row>
    <row r="10533" spans="1:3" x14ac:dyDescent="0.25">
      <c r="A10533" s="4"/>
      <c r="B10533" s="8"/>
      <c r="C10533" s="4"/>
    </row>
    <row r="10534" spans="1:3" x14ac:dyDescent="0.25">
      <c r="A10534" s="4"/>
      <c r="B10534" s="8"/>
      <c r="C10534" s="4"/>
    </row>
    <row r="10535" spans="1:3" x14ac:dyDescent="0.25">
      <c r="A10535" s="4"/>
      <c r="B10535" s="8"/>
      <c r="C10535" s="4"/>
    </row>
    <row r="10536" spans="1:3" x14ac:dyDescent="0.25">
      <c r="A10536" s="4"/>
      <c r="B10536" s="8"/>
      <c r="C10536" s="4"/>
    </row>
    <row r="10537" spans="1:3" x14ac:dyDescent="0.25">
      <c r="A10537" s="4"/>
      <c r="B10537" s="8"/>
      <c r="C10537" s="4"/>
    </row>
    <row r="10538" spans="1:3" x14ac:dyDescent="0.25">
      <c r="A10538" s="4"/>
      <c r="B10538" s="8"/>
      <c r="C10538" s="4"/>
    </row>
    <row r="10539" spans="1:3" x14ac:dyDescent="0.25">
      <c r="A10539" s="4"/>
      <c r="B10539" s="8"/>
      <c r="C10539" s="4"/>
    </row>
    <row r="10540" spans="1:3" x14ac:dyDescent="0.25">
      <c r="A10540" s="4"/>
      <c r="B10540" s="8"/>
      <c r="C10540" s="4"/>
    </row>
    <row r="10541" spans="1:3" x14ac:dyDescent="0.25">
      <c r="A10541" s="4"/>
      <c r="B10541" s="8"/>
      <c r="C10541" s="4"/>
    </row>
    <row r="10542" spans="1:3" x14ac:dyDescent="0.25">
      <c r="A10542" s="4"/>
      <c r="B10542" s="8"/>
      <c r="C10542" s="4"/>
    </row>
    <row r="10543" spans="1:3" x14ac:dyDescent="0.25">
      <c r="A10543" s="4"/>
      <c r="B10543" s="8"/>
      <c r="C10543" s="4"/>
    </row>
    <row r="10544" spans="1:3" x14ac:dyDescent="0.25">
      <c r="A10544" s="4"/>
      <c r="B10544" s="8"/>
      <c r="C10544" s="4"/>
    </row>
    <row r="10545" spans="1:3" x14ac:dyDescent="0.25">
      <c r="A10545" s="4"/>
      <c r="B10545" s="8"/>
      <c r="C10545" s="4"/>
    </row>
    <row r="10546" spans="1:3" x14ac:dyDescent="0.25">
      <c r="A10546" s="4"/>
      <c r="B10546" s="8"/>
      <c r="C10546" s="4"/>
    </row>
    <row r="10547" spans="1:3" x14ac:dyDescent="0.25">
      <c r="A10547" s="4"/>
      <c r="B10547" s="8"/>
      <c r="C10547" s="4"/>
    </row>
    <row r="10548" spans="1:3" x14ac:dyDescent="0.25">
      <c r="A10548" s="4"/>
      <c r="B10548" s="8"/>
      <c r="C10548" s="4"/>
    </row>
    <row r="10549" spans="1:3" x14ac:dyDescent="0.25">
      <c r="A10549" s="4"/>
      <c r="B10549" s="8"/>
      <c r="C10549" s="4"/>
    </row>
    <row r="10550" spans="1:3" x14ac:dyDescent="0.25">
      <c r="A10550" s="4"/>
      <c r="B10550" s="8"/>
      <c r="C10550" s="4"/>
    </row>
    <row r="10551" spans="1:3" x14ac:dyDescent="0.25">
      <c r="A10551" s="4"/>
      <c r="B10551" s="8"/>
      <c r="C10551" s="4"/>
    </row>
    <row r="10552" spans="1:3" x14ac:dyDescent="0.25">
      <c r="A10552" s="4"/>
      <c r="B10552" s="8"/>
      <c r="C10552" s="4"/>
    </row>
    <row r="10553" spans="1:3" x14ac:dyDescent="0.25">
      <c r="A10553" s="4"/>
      <c r="B10553" s="8"/>
      <c r="C10553" s="4"/>
    </row>
    <row r="10554" spans="1:3" x14ac:dyDescent="0.25">
      <c r="A10554" s="4"/>
      <c r="B10554" s="8"/>
      <c r="C10554" s="4"/>
    </row>
    <row r="10555" spans="1:3" x14ac:dyDescent="0.25">
      <c r="A10555" s="4"/>
      <c r="B10555" s="8"/>
      <c r="C10555" s="4"/>
    </row>
    <row r="10556" spans="1:3" x14ac:dyDescent="0.25">
      <c r="A10556" s="4"/>
      <c r="B10556" s="8"/>
      <c r="C10556" s="4"/>
    </row>
    <row r="10557" spans="1:3" x14ac:dyDescent="0.25">
      <c r="A10557" s="4"/>
      <c r="B10557" s="8"/>
      <c r="C10557" s="4"/>
    </row>
    <row r="10558" spans="1:3" x14ac:dyDescent="0.25">
      <c r="A10558" s="4"/>
      <c r="B10558" s="8"/>
      <c r="C10558" s="4"/>
    </row>
    <row r="10559" spans="1:3" x14ac:dyDescent="0.25">
      <c r="A10559" s="4"/>
      <c r="B10559" s="8"/>
      <c r="C10559" s="4"/>
    </row>
    <row r="10560" spans="1:3" x14ac:dyDescent="0.25">
      <c r="A10560" s="4"/>
      <c r="B10560" s="8"/>
      <c r="C10560" s="4"/>
    </row>
    <row r="10561" spans="1:3" x14ac:dyDescent="0.25">
      <c r="A10561" s="4"/>
      <c r="B10561" s="8"/>
      <c r="C10561" s="4"/>
    </row>
    <row r="10562" spans="1:3" x14ac:dyDescent="0.25">
      <c r="A10562" s="4"/>
      <c r="B10562" s="8"/>
      <c r="C10562" s="4"/>
    </row>
    <row r="10563" spans="1:3" x14ac:dyDescent="0.25">
      <c r="A10563" s="4"/>
      <c r="B10563" s="8"/>
      <c r="C10563" s="4"/>
    </row>
    <row r="10564" spans="1:3" x14ac:dyDescent="0.25">
      <c r="A10564" s="4"/>
      <c r="B10564" s="8"/>
      <c r="C10564" s="4"/>
    </row>
    <row r="10565" spans="1:3" x14ac:dyDescent="0.25">
      <c r="A10565" s="4"/>
      <c r="B10565" s="8"/>
      <c r="C10565" s="4"/>
    </row>
    <row r="10566" spans="1:3" x14ac:dyDescent="0.25">
      <c r="A10566" s="4"/>
      <c r="B10566" s="8"/>
      <c r="C10566" s="4"/>
    </row>
    <row r="10567" spans="1:3" x14ac:dyDescent="0.25">
      <c r="A10567" s="4"/>
      <c r="B10567" s="8"/>
      <c r="C10567" s="4"/>
    </row>
    <row r="10568" spans="1:3" x14ac:dyDescent="0.25">
      <c r="A10568" s="4"/>
      <c r="B10568" s="8"/>
      <c r="C10568" s="4"/>
    </row>
    <row r="10569" spans="1:3" x14ac:dyDescent="0.25">
      <c r="A10569" s="4"/>
      <c r="B10569" s="8"/>
      <c r="C10569" s="4"/>
    </row>
    <row r="10570" spans="1:3" x14ac:dyDescent="0.25">
      <c r="A10570" s="4"/>
      <c r="B10570" s="8"/>
      <c r="C10570" s="4"/>
    </row>
    <row r="10571" spans="1:3" x14ac:dyDescent="0.25">
      <c r="A10571" s="4"/>
      <c r="B10571" s="8"/>
      <c r="C10571" s="4"/>
    </row>
    <row r="10572" spans="1:3" x14ac:dyDescent="0.25">
      <c r="A10572" s="4"/>
      <c r="B10572" s="8"/>
      <c r="C10572" s="4"/>
    </row>
    <row r="10573" spans="1:3" x14ac:dyDescent="0.25">
      <c r="A10573" s="4"/>
      <c r="B10573" s="8"/>
      <c r="C10573" s="4"/>
    </row>
    <row r="10574" spans="1:3" x14ac:dyDescent="0.25">
      <c r="A10574" s="4"/>
      <c r="B10574" s="8"/>
      <c r="C10574" s="4"/>
    </row>
    <row r="10575" spans="1:3" x14ac:dyDescent="0.25">
      <c r="A10575" s="4"/>
      <c r="B10575" s="8"/>
      <c r="C10575" s="4"/>
    </row>
    <row r="10576" spans="1:3" x14ac:dyDescent="0.25">
      <c r="A10576" s="4"/>
      <c r="B10576" s="8"/>
      <c r="C10576" s="4"/>
    </row>
    <row r="10577" spans="1:3" x14ac:dyDescent="0.25">
      <c r="A10577" s="4"/>
      <c r="B10577" s="8"/>
      <c r="C10577" s="4"/>
    </row>
    <row r="10578" spans="1:3" x14ac:dyDescent="0.25">
      <c r="A10578" s="4"/>
      <c r="B10578" s="8"/>
      <c r="C10578" s="4"/>
    </row>
    <row r="10579" spans="1:3" x14ac:dyDescent="0.25">
      <c r="A10579" s="4"/>
      <c r="B10579" s="8"/>
      <c r="C10579" s="4"/>
    </row>
    <row r="10580" spans="1:3" x14ac:dyDescent="0.25">
      <c r="A10580" s="4"/>
      <c r="B10580" s="8"/>
      <c r="C10580" s="4"/>
    </row>
    <row r="10581" spans="1:3" x14ac:dyDescent="0.25">
      <c r="A10581" s="4"/>
      <c r="B10581" s="8"/>
      <c r="C10581" s="4"/>
    </row>
    <row r="10582" spans="1:3" x14ac:dyDescent="0.25">
      <c r="A10582" s="4"/>
      <c r="B10582" s="8"/>
      <c r="C10582" s="4"/>
    </row>
    <row r="10583" spans="1:3" x14ac:dyDescent="0.25">
      <c r="A10583" s="4"/>
      <c r="B10583" s="8"/>
      <c r="C10583" s="4"/>
    </row>
    <row r="10584" spans="1:3" x14ac:dyDescent="0.25">
      <c r="A10584" s="4"/>
      <c r="B10584" s="8"/>
      <c r="C10584" s="4"/>
    </row>
    <row r="10585" spans="1:3" x14ac:dyDescent="0.25">
      <c r="A10585" s="4"/>
      <c r="B10585" s="8"/>
      <c r="C10585" s="4"/>
    </row>
    <row r="10586" spans="1:3" x14ac:dyDescent="0.25">
      <c r="A10586" s="4"/>
      <c r="B10586" s="8"/>
      <c r="C10586" s="4"/>
    </row>
    <row r="10587" spans="1:3" x14ac:dyDescent="0.25">
      <c r="A10587" s="4"/>
      <c r="B10587" s="8"/>
      <c r="C10587" s="4"/>
    </row>
    <row r="10588" spans="1:3" x14ac:dyDescent="0.25">
      <c r="A10588" s="4"/>
      <c r="B10588" s="8"/>
      <c r="C10588" s="4"/>
    </row>
    <row r="10589" spans="1:3" x14ac:dyDescent="0.25">
      <c r="A10589" s="4"/>
      <c r="B10589" s="8"/>
      <c r="C10589" s="4"/>
    </row>
    <row r="10590" spans="1:3" x14ac:dyDescent="0.25">
      <c r="A10590" s="4"/>
      <c r="B10590" s="8"/>
      <c r="C10590" s="4"/>
    </row>
    <row r="10591" spans="1:3" x14ac:dyDescent="0.25">
      <c r="A10591" s="4"/>
      <c r="B10591" s="8"/>
      <c r="C10591" s="4"/>
    </row>
    <row r="10592" spans="1:3" x14ac:dyDescent="0.25">
      <c r="A10592" s="4"/>
      <c r="B10592" s="8"/>
      <c r="C10592" s="4"/>
    </row>
    <row r="10593" spans="1:3" x14ac:dyDescent="0.25">
      <c r="A10593" s="4"/>
      <c r="B10593" s="8"/>
      <c r="C10593" s="4"/>
    </row>
    <row r="10594" spans="1:3" x14ac:dyDescent="0.25">
      <c r="A10594" s="4"/>
      <c r="B10594" s="8"/>
      <c r="C10594" s="4"/>
    </row>
    <row r="10595" spans="1:3" x14ac:dyDescent="0.25">
      <c r="A10595" s="4"/>
      <c r="B10595" s="8"/>
      <c r="C10595" s="4"/>
    </row>
    <row r="10596" spans="1:3" x14ac:dyDescent="0.25">
      <c r="A10596" s="4"/>
      <c r="B10596" s="8"/>
      <c r="C10596" s="4"/>
    </row>
    <row r="10597" spans="1:3" x14ac:dyDescent="0.25">
      <c r="A10597" s="4"/>
      <c r="B10597" s="8"/>
      <c r="C10597" s="4"/>
    </row>
    <row r="10598" spans="1:3" x14ac:dyDescent="0.25">
      <c r="A10598" s="4"/>
      <c r="B10598" s="8"/>
      <c r="C10598" s="4"/>
    </row>
    <row r="10599" spans="1:3" x14ac:dyDescent="0.25">
      <c r="A10599" s="4"/>
      <c r="B10599" s="8"/>
      <c r="C10599" s="4"/>
    </row>
    <row r="10600" spans="1:3" x14ac:dyDescent="0.25">
      <c r="A10600" s="4"/>
      <c r="B10600" s="8"/>
      <c r="C10600" s="4"/>
    </row>
    <row r="10601" spans="1:3" x14ac:dyDescent="0.25">
      <c r="A10601" s="4"/>
      <c r="B10601" s="8"/>
      <c r="C10601" s="4"/>
    </row>
    <row r="10602" spans="1:3" x14ac:dyDescent="0.25">
      <c r="A10602" s="4"/>
      <c r="B10602" s="8"/>
      <c r="C10602" s="4"/>
    </row>
    <row r="10603" spans="1:3" x14ac:dyDescent="0.25">
      <c r="A10603" s="4"/>
      <c r="B10603" s="8"/>
      <c r="C10603" s="4"/>
    </row>
    <row r="10604" spans="1:3" x14ac:dyDescent="0.25">
      <c r="A10604" s="4"/>
      <c r="B10604" s="8"/>
      <c r="C10604" s="4"/>
    </row>
    <row r="10605" spans="1:3" x14ac:dyDescent="0.25">
      <c r="A10605" s="4"/>
      <c r="B10605" s="8"/>
      <c r="C10605" s="4"/>
    </row>
    <row r="10606" spans="1:3" x14ac:dyDescent="0.25">
      <c r="A10606" s="4"/>
      <c r="B10606" s="8"/>
      <c r="C10606" s="4"/>
    </row>
    <row r="10607" spans="1:3" x14ac:dyDescent="0.25">
      <c r="A10607" s="4"/>
      <c r="B10607" s="8"/>
      <c r="C10607" s="4"/>
    </row>
    <row r="10608" spans="1:3" x14ac:dyDescent="0.25">
      <c r="A10608" s="4"/>
      <c r="B10608" s="8"/>
      <c r="C10608" s="4"/>
    </row>
    <row r="10609" spans="1:3" x14ac:dyDescent="0.25">
      <c r="A10609" s="4"/>
      <c r="B10609" s="8"/>
      <c r="C10609" s="4"/>
    </row>
    <row r="10610" spans="1:3" x14ac:dyDescent="0.25">
      <c r="A10610" s="4"/>
      <c r="B10610" s="8"/>
      <c r="C10610" s="4"/>
    </row>
    <row r="10611" spans="1:3" x14ac:dyDescent="0.25">
      <c r="A10611" s="4"/>
      <c r="B10611" s="8"/>
      <c r="C10611" s="4"/>
    </row>
    <row r="10612" spans="1:3" x14ac:dyDescent="0.25">
      <c r="A10612" s="4"/>
      <c r="B10612" s="8"/>
      <c r="C10612" s="4"/>
    </row>
    <row r="10613" spans="1:3" x14ac:dyDescent="0.25">
      <c r="A10613" s="4"/>
      <c r="B10613" s="8"/>
      <c r="C10613" s="4"/>
    </row>
    <row r="10614" spans="1:3" x14ac:dyDescent="0.25">
      <c r="A10614" s="4"/>
      <c r="B10614" s="8"/>
      <c r="C10614" s="4"/>
    </row>
    <row r="10615" spans="1:3" x14ac:dyDescent="0.25">
      <c r="A10615" s="4"/>
      <c r="B10615" s="8"/>
      <c r="C10615" s="4"/>
    </row>
    <row r="10616" spans="1:3" x14ac:dyDescent="0.25">
      <c r="A10616" s="4"/>
      <c r="B10616" s="8"/>
      <c r="C10616" s="4"/>
    </row>
    <row r="10617" spans="1:3" x14ac:dyDescent="0.25">
      <c r="A10617" s="4"/>
      <c r="B10617" s="8"/>
      <c r="C10617" s="4"/>
    </row>
    <row r="10618" spans="1:3" x14ac:dyDescent="0.25">
      <c r="A10618" s="4"/>
      <c r="B10618" s="8"/>
      <c r="C10618" s="4"/>
    </row>
    <row r="10619" spans="1:3" x14ac:dyDescent="0.25">
      <c r="A10619" s="4"/>
      <c r="B10619" s="8"/>
      <c r="C10619" s="4"/>
    </row>
    <row r="10620" spans="1:3" x14ac:dyDescent="0.25">
      <c r="A10620" s="4"/>
      <c r="B10620" s="8"/>
      <c r="C10620" s="4"/>
    </row>
    <row r="10621" spans="1:3" x14ac:dyDescent="0.25">
      <c r="A10621" s="4"/>
      <c r="B10621" s="8"/>
      <c r="C10621" s="4"/>
    </row>
    <row r="10622" spans="1:3" x14ac:dyDescent="0.25">
      <c r="A10622" s="4"/>
      <c r="B10622" s="8"/>
      <c r="C10622" s="4"/>
    </row>
    <row r="10623" spans="1:3" x14ac:dyDescent="0.25">
      <c r="A10623" s="4"/>
      <c r="B10623" s="8"/>
      <c r="C10623" s="4"/>
    </row>
    <row r="10624" spans="1:3" x14ac:dyDescent="0.25">
      <c r="A10624" s="4"/>
      <c r="B10624" s="8"/>
      <c r="C10624" s="4"/>
    </row>
    <row r="10625" spans="1:3" x14ac:dyDescent="0.25">
      <c r="A10625" s="4"/>
      <c r="B10625" s="8"/>
      <c r="C10625" s="4"/>
    </row>
    <row r="10626" spans="1:3" x14ac:dyDescent="0.25">
      <c r="A10626" s="4"/>
      <c r="B10626" s="8"/>
      <c r="C10626" s="4"/>
    </row>
    <row r="10627" spans="1:3" x14ac:dyDescent="0.25">
      <c r="A10627" s="4"/>
      <c r="B10627" s="8"/>
      <c r="C10627" s="4"/>
    </row>
    <row r="10628" spans="1:3" x14ac:dyDescent="0.25">
      <c r="A10628" s="4"/>
      <c r="B10628" s="8"/>
      <c r="C10628" s="4"/>
    </row>
    <row r="10629" spans="1:3" x14ac:dyDescent="0.25">
      <c r="A10629" s="4"/>
      <c r="B10629" s="8"/>
      <c r="C10629" s="4"/>
    </row>
    <row r="10630" spans="1:3" x14ac:dyDescent="0.25">
      <c r="A10630" s="4"/>
      <c r="B10630" s="8"/>
      <c r="C10630" s="4"/>
    </row>
    <row r="10631" spans="1:3" x14ac:dyDescent="0.25">
      <c r="A10631" s="4"/>
      <c r="B10631" s="8"/>
      <c r="C10631" s="4"/>
    </row>
    <row r="10632" spans="1:3" x14ac:dyDescent="0.25">
      <c r="A10632" s="4"/>
      <c r="B10632" s="8"/>
      <c r="C10632" s="4"/>
    </row>
    <row r="10633" spans="1:3" x14ac:dyDescent="0.25">
      <c r="A10633" s="4"/>
      <c r="B10633" s="8"/>
      <c r="C10633" s="4"/>
    </row>
    <row r="10634" spans="1:3" x14ac:dyDescent="0.25">
      <c r="A10634" s="4"/>
      <c r="B10634" s="8"/>
      <c r="C10634" s="4"/>
    </row>
    <row r="10635" spans="1:3" x14ac:dyDescent="0.25">
      <c r="A10635" s="4"/>
      <c r="B10635" s="8"/>
      <c r="C10635" s="4"/>
    </row>
    <row r="10636" spans="1:3" x14ac:dyDescent="0.25">
      <c r="A10636" s="4"/>
      <c r="B10636" s="8"/>
      <c r="C10636" s="4"/>
    </row>
    <row r="10637" spans="1:3" x14ac:dyDescent="0.25">
      <c r="A10637" s="4"/>
      <c r="B10637" s="8"/>
      <c r="C10637" s="4"/>
    </row>
    <row r="10638" spans="1:3" x14ac:dyDescent="0.25">
      <c r="A10638" s="4"/>
      <c r="B10638" s="8"/>
      <c r="C10638" s="4"/>
    </row>
    <row r="10639" spans="1:3" x14ac:dyDescent="0.25">
      <c r="A10639" s="4"/>
      <c r="B10639" s="8"/>
      <c r="C10639" s="4"/>
    </row>
    <row r="10640" spans="1:3" x14ac:dyDescent="0.25">
      <c r="A10640" s="4"/>
      <c r="B10640" s="8"/>
      <c r="C10640" s="4"/>
    </row>
    <row r="10641" spans="1:3" x14ac:dyDescent="0.25">
      <c r="A10641" s="4"/>
      <c r="B10641" s="8"/>
      <c r="C10641" s="4"/>
    </row>
    <row r="10642" spans="1:3" x14ac:dyDescent="0.25">
      <c r="A10642" s="4"/>
      <c r="B10642" s="8"/>
      <c r="C10642" s="4"/>
    </row>
    <row r="10643" spans="1:3" x14ac:dyDescent="0.25">
      <c r="A10643" s="4"/>
      <c r="B10643" s="8"/>
      <c r="C10643" s="4"/>
    </row>
    <row r="10644" spans="1:3" x14ac:dyDescent="0.25">
      <c r="A10644" s="4"/>
      <c r="B10644" s="8"/>
      <c r="C10644" s="4"/>
    </row>
    <row r="10645" spans="1:3" x14ac:dyDescent="0.25">
      <c r="A10645" s="4"/>
      <c r="B10645" s="8"/>
      <c r="C10645" s="4"/>
    </row>
    <row r="10646" spans="1:3" x14ac:dyDescent="0.25">
      <c r="A10646" s="4"/>
      <c r="B10646" s="8"/>
      <c r="C10646" s="4"/>
    </row>
    <row r="10647" spans="1:3" x14ac:dyDescent="0.25">
      <c r="A10647" s="4"/>
      <c r="B10647" s="8"/>
      <c r="C10647" s="4"/>
    </row>
    <row r="10648" spans="1:3" x14ac:dyDescent="0.25">
      <c r="A10648" s="4"/>
      <c r="B10648" s="8"/>
      <c r="C10648" s="4"/>
    </row>
    <row r="10649" spans="1:3" x14ac:dyDescent="0.25">
      <c r="A10649" s="4"/>
      <c r="B10649" s="8"/>
      <c r="C10649" s="4"/>
    </row>
    <row r="10650" spans="1:3" x14ac:dyDescent="0.25">
      <c r="A10650" s="4"/>
      <c r="B10650" s="8"/>
      <c r="C10650" s="4"/>
    </row>
    <row r="10651" spans="1:3" x14ac:dyDescent="0.25">
      <c r="A10651" s="4"/>
      <c r="B10651" s="8"/>
      <c r="C10651" s="4"/>
    </row>
    <row r="10652" spans="1:3" x14ac:dyDescent="0.25">
      <c r="A10652" s="4"/>
      <c r="B10652" s="8"/>
      <c r="C10652" s="4"/>
    </row>
    <row r="10653" spans="1:3" x14ac:dyDescent="0.25">
      <c r="A10653" s="4"/>
      <c r="B10653" s="8"/>
      <c r="C10653" s="4"/>
    </row>
    <row r="10654" spans="1:3" x14ac:dyDescent="0.25">
      <c r="A10654" s="4"/>
      <c r="B10654" s="8"/>
      <c r="C10654" s="4"/>
    </row>
    <row r="10655" spans="1:3" x14ac:dyDescent="0.25">
      <c r="A10655" s="4"/>
      <c r="B10655" s="8"/>
      <c r="C10655" s="4"/>
    </row>
    <row r="10656" spans="1:3" x14ac:dyDescent="0.25">
      <c r="A10656" s="4"/>
      <c r="B10656" s="8"/>
      <c r="C10656" s="4"/>
    </row>
    <row r="10657" spans="1:3" x14ac:dyDescent="0.25">
      <c r="A10657" s="4"/>
      <c r="B10657" s="8"/>
      <c r="C10657" s="4"/>
    </row>
    <row r="10658" spans="1:3" x14ac:dyDescent="0.25">
      <c r="A10658" s="4"/>
      <c r="B10658" s="8"/>
      <c r="C10658" s="4"/>
    </row>
    <row r="10659" spans="1:3" x14ac:dyDescent="0.25">
      <c r="A10659" s="4"/>
      <c r="B10659" s="8"/>
      <c r="C10659" s="4"/>
    </row>
    <row r="10660" spans="1:3" x14ac:dyDescent="0.25">
      <c r="A10660" s="4"/>
      <c r="B10660" s="8"/>
      <c r="C10660" s="4"/>
    </row>
    <row r="10661" spans="1:3" x14ac:dyDescent="0.25">
      <c r="A10661" s="4"/>
      <c r="B10661" s="8"/>
      <c r="C10661" s="4"/>
    </row>
    <row r="10662" spans="1:3" x14ac:dyDescent="0.25">
      <c r="A10662" s="4"/>
      <c r="B10662" s="8"/>
      <c r="C10662" s="4"/>
    </row>
    <row r="10663" spans="1:3" x14ac:dyDescent="0.25">
      <c r="A10663" s="4"/>
      <c r="B10663" s="8"/>
      <c r="C10663" s="4"/>
    </row>
    <row r="10664" spans="1:3" x14ac:dyDescent="0.25">
      <c r="A10664" s="4"/>
      <c r="B10664" s="8"/>
      <c r="C10664" s="4"/>
    </row>
    <row r="10665" spans="1:3" x14ac:dyDescent="0.25">
      <c r="A10665" s="4"/>
      <c r="B10665" s="8"/>
      <c r="C10665" s="4"/>
    </row>
    <row r="10666" spans="1:3" x14ac:dyDescent="0.25">
      <c r="A10666" s="4"/>
      <c r="B10666" s="8"/>
      <c r="C10666" s="4"/>
    </row>
    <row r="10667" spans="1:3" x14ac:dyDescent="0.25">
      <c r="A10667" s="4"/>
      <c r="B10667" s="8"/>
      <c r="C10667" s="4"/>
    </row>
    <row r="10668" spans="1:3" x14ac:dyDescent="0.25">
      <c r="A10668" s="4"/>
      <c r="B10668" s="8"/>
      <c r="C10668" s="4"/>
    </row>
    <row r="10669" spans="1:3" x14ac:dyDescent="0.25">
      <c r="A10669" s="4"/>
      <c r="B10669" s="8"/>
      <c r="C10669" s="4"/>
    </row>
    <row r="10670" spans="1:3" x14ac:dyDescent="0.25">
      <c r="A10670" s="4"/>
      <c r="B10670" s="8"/>
      <c r="C10670" s="4"/>
    </row>
    <row r="10671" spans="1:3" x14ac:dyDescent="0.25">
      <c r="A10671" s="4"/>
      <c r="B10671" s="8"/>
      <c r="C10671" s="4"/>
    </row>
    <row r="10672" spans="1:3" x14ac:dyDescent="0.25">
      <c r="A10672" s="4"/>
      <c r="B10672" s="8"/>
      <c r="C10672" s="4"/>
    </row>
    <row r="10673" spans="1:3" x14ac:dyDescent="0.25">
      <c r="A10673" s="4"/>
      <c r="B10673" s="8"/>
      <c r="C10673" s="4"/>
    </row>
    <row r="10674" spans="1:3" x14ac:dyDescent="0.25">
      <c r="A10674" s="4"/>
      <c r="B10674" s="8"/>
      <c r="C10674" s="4"/>
    </row>
    <row r="10675" spans="1:3" x14ac:dyDescent="0.25">
      <c r="A10675" s="4"/>
      <c r="B10675" s="8"/>
      <c r="C10675" s="4"/>
    </row>
    <row r="10676" spans="1:3" x14ac:dyDescent="0.25">
      <c r="A10676" s="4"/>
      <c r="B10676" s="8"/>
      <c r="C10676" s="4"/>
    </row>
    <row r="10677" spans="1:3" x14ac:dyDescent="0.25">
      <c r="A10677" s="4"/>
      <c r="B10677" s="8"/>
      <c r="C10677" s="4"/>
    </row>
    <row r="10678" spans="1:3" x14ac:dyDescent="0.25">
      <c r="A10678" s="4"/>
      <c r="B10678" s="8"/>
      <c r="C10678" s="4"/>
    </row>
    <row r="10679" spans="1:3" x14ac:dyDescent="0.25">
      <c r="A10679" s="4"/>
      <c r="B10679" s="8"/>
      <c r="C10679" s="4"/>
    </row>
    <row r="10680" spans="1:3" x14ac:dyDescent="0.25">
      <c r="A10680" s="4"/>
      <c r="B10680" s="8"/>
      <c r="C10680" s="4"/>
    </row>
    <row r="10681" spans="1:3" x14ac:dyDescent="0.25">
      <c r="A10681" s="4"/>
      <c r="B10681" s="8"/>
      <c r="C10681" s="4"/>
    </row>
    <row r="10682" spans="1:3" x14ac:dyDescent="0.25">
      <c r="A10682" s="4"/>
      <c r="B10682" s="8"/>
      <c r="C10682" s="4"/>
    </row>
    <row r="10683" spans="1:3" x14ac:dyDescent="0.25">
      <c r="A10683" s="4"/>
      <c r="B10683" s="8"/>
      <c r="C10683" s="4"/>
    </row>
    <row r="10684" spans="1:3" x14ac:dyDescent="0.25">
      <c r="A10684" s="4"/>
      <c r="B10684" s="8"/>
      <c r="C10684" s="4"/>
    </row>
    <row r="10685" spans="1:3" x14ac:dyDescent="0.25">
      <c r="A10685" s="4"/>
      <c r="B10685" s="8"/>
      <c r="C10685" s="4"/>
    </row>
    <row r="10686" spans="1:3" x14ac:dyDescent="0.25">
      <c r="A10686" s="4"/>
      <c r="B10686" s="8"/>
      <c r="C10686" s="4"/>
    </row>
    <row r="10687" spans="1:3" x14ac:dyDescent="0.25">
      <c r="A10687" s="4"/>
      <c r="B10687" s="8"/>
      <c r="C10687" s="4"/>
    </row>
    <row r="10688" spans="1:3" x14ac:dyDescent="0.25">
      <c r="A10688" s="4"/>
      <c r="B10688" s="8"/>
      <c r="C10688" s="4"/>
    </row>
    <row r="10689" spans="1:3" x14ac:dyDescent="0.25">
      <c r="A10689" s="4"/>
      <c r="B10689" s="8"/>
      <c r="C10689" s="4"/>
    </row>
    <row r="10690" spans="1:3" x14ac:dyDescent="0.25">
      <c r="A10690" s="4"/>
      <c r="B10690" s="8"/>
      <c r="C10690" s="4"/>
    </row>
    <row r="10691" spans="1:3" x14ac:dyDescent="0.25">
      <c r="A10691" s="4"/>
      <c r="B10691" s="8"/>
      <c r="C10691" s="4"/>
    </row>
    <row r="10692" spans="1:3" x14ac:dyDescent="0.25">
      <c r="A10692" s="4"/>
      <c r="B10692" s="8"/>
      <c r="C10692" s="4"/>
    </row>
    <row r="10693" spans="1:3" x14ac:dyDescent="0.25">
      <c r="A10693" s="4"/>
      <c r="B10693" s="8"/>
      <c r="C10693" s="4"/>
    </row>
    <row r="10694" spans="1:3" x14ac:dyDescent="0.25">
      <c r="A10694" s="4"/>
      <c r="B10694" s="8"/>
      <c r="C10694" s="4"/>
    </row>
    <row r="10695" spans="1:3" x14ac:dyDescent="0.25">
      <c r="A10695" s="4"/>
      <c r="B10695" s="8"/>
      <c r="C10695" s="4"/>
    </row>
    <row r="10696" spans="1:3" x14ac:dyDescent="0.25">
      <c r="A10696" s="4"/>
      <c r="B10696" s="8"/>
      <c r="C10696" s="4"/>
    </row>
    <row r="10697" spans="1:3" x14ac:dyDescent="0.25">
      <c r="A10697" s="4"/>
      <c r="B10697" s="8"/>
      <c r="C10697" s="4"/>
    </row>
    <row r="10698" spans="1:3" x14ac:dyDescent="0.25">
      <c r="A10698" s="4"/>
      <c r="B10698" s="8"/>
      <c r="C10698" s="4"/>
    </row>
    <row r="10699" spans="1:3" x14ac:dyDescent="0.25">
      <c r="A10699" s="4"/>
      <c r="B10699" s="8"/>
      <c r="C10699" s="4"/>
    </row>
    <row r="10700" spans="1:3" x14ac:dyDescent="0.25">
      <c r="A10700" s="4"/>
      <c r="B10700" s="8"/>
      <c r="C10700" s="4"/>
    </row>
    <row r="10701" spans="1:3" x14ac:dyDescent="0.25">
      <c r="A10701" s="4"/>
      <c r="B10701" s="8"/>
      <c r="C10701" s="4"/>
    </row>
    <row r="10702" spans="1:3" x14ac:dyDescent="0.25">
      <c r="A10702" s="4"/>
      <c r="B10702" s="8"/>
      <c r="C10702" s="4"/>
    </row>
    <row r="10703" spans="1:3" x14ac:dyDescent="0.25">
      <c r="A10703" s="4"/>
      <c r="B10703" s="8"/>
      <c r="C10703" s="4"/>
    </row>
    <row r="10704" spans="1:3" x14ac:dyDescent="0.25">
      <c r="A10704" s="4"/>
      <c r="B10704" s="8"/>
      <c r="C10704" s="4"/>
    </row>
    <row r="10705" spans="1:3" x14ac:dyDescent="0.25">
      <c r="A10705" s="4"/>
      <c r="B10705" s="8"/>
      <c r="C10705" s="4"/>
    </row>
    <row r="10706" spans="1:3" x14ac:dyDescent="0.25">
      <c r="A10706" s="4"/>
      <c r="B10706" s="8"/>
      <c r="C10706" s="4"/>
    </row>
    <row r="10707" spans="1:3" x14ac:dyDescent="0.25">
      <c r="A10707" s="4"/>
      <c r="B10707" s="8"/>
      <c r="C10707" s="4"/>
    </row>
    <row r="10708" spans="1:3" x14ac:dyDescent="0.25">
      <c r="A10708" s="4"/>
      <c r="B10708" s="8"/>
      <c r="C10708" s="4"/>
    </row>
    <row r="10709" spans="1:3" x14ac:dyDescent="0.25">
      <c r="A10709" s="4"/>
      <c r="B10709" s="8"/>
      <c r="C10709" s="4"/>
    </row>
    <row r="10710" spans="1:3" x14ac:dyDescent="0.25">
      <c r="A10710" s="4"/>
      <c r="B10710" s="8"/>
      <c r="C10710" s="4"/>
    </row>
    <row r="10711" spans="1:3" x14ac:dyDescent="0.25">
      <c r="A10711" s="4"/>
      <c r="B10711" s="8"/>
      <c r="C10711" s="4"/>
    </row>
    <row r="10712" spans="1:3" x14ac:dyDescent="0.25">
      <c r="A10712" s="4"/>
      <c r="B10712" s="8"/>
      <c r="C10712" s="4"/>
    </row>
    <row r="10713" spans="1:3" x14ac:dyDescent="0.25">
      <c r="A10713" s="4"/>
      <c r="B10713" s="8"/>
      <c r="C10713" s="4"/>
    </row>
    <row r="10714" spans="1:3" x14ac:dyDescent="0.25">
      <c r="A10714" s="4"/>
      <c r="B10714" s="8"/>
      <c r="C10714" s="4"/>
    </row>
    <row r="10715" spans="1:3" x14ac:dyDescent="0.25">
      <c r="A10715" s="4"/>
      <c r="B10715" s="8"/>
      <c r="C10715" s="4"/>
    </row>
    <row r="10716" spans="1:3" x14ac:dyDescent="0.25">
      <c r="A10716" s="4"/>
      <c r="B10716" s="8"/>
      <c r="C10716" s="4"/>
    </row>
    <row r="10717" spans="1:3" x14ac:dyDescent="0.25">
      <c r="A10717" s="4"/>
      <c r="B10717" s="8"/>
      <c r="C10717" s="4"/>
    </row>
    <row r="10718" spans="1:3" x14ac:dyDescent="0.25">
      <c r="A10718" s="4"/>
      <c r="B10718" s="8"/>
      <c r="C10718" s="4"/>
    </row>
    <row r="10719" spans="1:3" x14ac:dyDescent="0.25">
      <c r="A10719" s="4"/>
      <c r="B10719" s="8"/>
      <c r="C10719" s="4"/>
    </row>
    <row r="10720" spans="1:3" x14ac:dyDescent="0.25">
      <c r="A10720" s="4"/>
      <c r="B10720" s="8"/>
      <c r="C10720" s="4"/>
    </row>
    <row r="10721" spans="1:3" x14ac:dyDescent="0.25">
      <c r="A10721" s="4"/>
      <c r="B10721" s="8"/>
      <c r="C10721" s="4"/>
    </row>
    <row r="10722" spans="1:3" x14ac:dyDescent="0.25">
      <c r="A10722" s="4"/>
      <c r="B10722" s="8"/>
      <c r="C10722" s="4"/>
    </row>
    <row r="10723" spans="1:3" x14ac:dyDescent="0.25">
      <c r="A10723" s="4"/>
      <c r="B10723" s="8"/>
      <c r="C10723" s="4"/>
    </row>
    <row r="10724" spans="1:3" x14ac:dyDescent="0.25">
      <c r="A10724" s="4"/>
      <c r="B10724" s="8"/>
      <c r="C10724" s="4"/>
    </row>
    <row r="10725" spans="1:3" x14ac:dyDescent="0.25">
      <c r="A10725" s="4"/>
      <c r="B10725" s="8"/>
      <c r="C10725" s="4"/>
    </row>
    <row r="10726" spans="1:3" x14ac:dyDescent="0.25">
      <c r="A10726" s="4"/>
      <c r="B10726" s="8"/>
      <c r="C10726" s="4"/>
    </row>
    <row r="10727" spans="1:3" x14ac:dyDescent="0.25">
      <c r="A10727" s="4"/>
      <c r="B10727" s="8"/>
      <c r="C10727" s="4"/>
    </row>
    <row r="10728" spans="1:3" x14ac:dyDescent="0.25">
      <c r="A10728" s="4"/>
      <c r="B10728" s="8"/>
      <c r="C10728" s="4"/>
    </row>
    <row r="10729" spans="1:3" x14ac:dyDescent="0.25">
      <c r="A10729" s="4"/>
      <c r="B10729" s="8"/>
      <c r="C10729" s="4"/>
    </row>
    <row r="10730" spans="1:3" x14ac:dyDescent="0.25">
      <c r="A10730" s="4"/>
      <c r="B10730" s="8"/>
      <c r="C10730" s="4"/>
    </row>
    <row r="10731" spans="1:3" x14ac:dyDescent="0.25">
      <c r="A10731" s="4"/>
      <c r="B10731" s="8"/>
      <c r="C10731" s="4"/>
    </row>
    <row r="10732" spans="1:3" x14ac:dyDescent="0.25">
      <c r="A10732" s="4"/>
      <c r="B10732" s="8"/>
      <c r="C10732" s="4"/>
    </row>
    <row r="10733" spans="1:3" x14ac:dyDescent="0.25">
      <c r="A10733" s="4"/>
      <c r="B10733" s="8"/>
      <c r="C10733" s="4"/>
    </row>
    <row r="10734" spans="1:3" x14ac:dyDescent="0.25">
      <c r="A10734" s="4"/>
      <c r="B10734" s="8"/>
      <c r="C10734" s="4"/>
    </row>
    <row r="10735" spans="1:3" x14ac:dyDescent="0.25">
      <c r="A10735" s="4"/>
      <c r="B10735" s="8"/>
      <c r="C10735" s="4"/>
    </row>
    <row r="10736" spans="1:3" x14ac:dyDescent="0.25">
      <c r="A10736" s="4"/>
      <c r="B10736" s="8"/>
      <c r="C10736" s="4"/>
    </row>
    <row r="10737" spans="1:3" x14ac:dyDescent="0.25">
      <c r="A10737" s="4"/>
      <c r="B10737" s="8"/>
      <c r="C10737" s="4"/>
    </row>
    <row r="10738" spans="1:3" x14ac:dyDescent="0.25">
      <c r="A10738" s="4"/>
      <c r="B10738" s="8"/>
      <c r="C10738" s="4"/>
    </row>
    <row r="10739" spans="1:3" x14ac:dyDescent="0.25">
      <c r="A10739" s="4"/>
      <c r="B10739" s="8"/>
      <c r="C10739" s="4"/>
    </row>
    <row r="10740" spans="1:3" x14ac:dyDescent="0.25">
      <c r="A10740" s="4"/>
      <c r="B10740" s="8"/>
      <c r="C10740" s="4"/>
    </row>
    <row r="10741" spans="1:3" x14ac:dyDescent="0.25">
      <c r="A10741" s="4"/>
      <c r="B10741" s="8"/>
      <c r="C10741" s="4"/>
    </row>
    <row r="10742" spans="1:3" x14ac:dyDescent="0.25">
      <c r="A10742" s="4"/>
      <c r="B10742" s="8"/>
      <c r="C10742" s="4"/>
    </row>
    <row r="10743" spans="1:3" x14ac:dyDescent="0.25">
      <c r="A10743" s="4"/>
      <c r="B10743" s="8"/>
      <c r="C10743" s="4"/>
    </row>
    <row r="10744" spans="1:3" x14ac:dyDescent="0.25">
      <c r="A10744" s="4"/>
      <c r="B10744" s="8"/>
      <c r="C10744" s="4"/>
    </row>
    <row r="10745" spans="1:3" x14ac:dyDescent="0.25">
      <c r="A10745" s="4"/>
      <c r="B10745" s="8"/>
      <c r="C10745" s="4"/>
    </row>
    <row r="10746" spans="1:3" x14ac:dyDescent="0.25">
      <c r="A10746" s="4"/>
      <c r="B10746" s="8"/>
      <c r="C10746" s="4"/>
    </row>
    <row r="10747" spans="1:3" x14ac:dyDescent="0.25">
      <c r="A10747" s="4"/>
      <c r="B10747" s="8"/>
      <c r="C10747" s="4"/>
    </row>
    <row r="10748" spans="1:3" x14ac:dyDescent="0.25">
      <c r="A10748" s="4"/>
      <c r="B10748" s="8"/>
      <c r="C10748" s="4"/>
    </row>
    <row r="10749" spans="1:3" x14ac:dyDescent="0.25">
      <c r="A10749" s="4"/>
      <c r="B10749" s="8"/>
      <c r="C10749" s="4"/>
    </row>
    <row r="10750" spans="1:3" x14ac:dyDescent="0.25">
      <c r="A10750" s="4"/>
      <c r="B10750" s="8"/>
      <c r="C10750" s="4"/>
    </row>
    <row r="10751" spans="1:3" x14ac:dyDescent="0.25">
      <c r="A10751" s="4"/>
      <c r="B10751" s="8"/>
      <c r="C10751" s="4"/>
    </row>
    <row r="10752" spans="1:3" x14ac:dyDescent="0.25">
      <c r="A10752" s="4"/>
      <c r="B10752" s="8"/>
      <c r="C10752" s="4"/>
    </row>
    <row r="10753" spans="1:3" x14ac:dyDescent="0.25">
      <c r="A10753" s="4"/>
      <c r="B10753" s="8"/>
      <c r="C10753" s="4"/>
    </row>
    <row r="10754" spans="1:3" x14ac:dyDescent="0.25">
      <c r="A10754" s="4"/>
      <c r="B10754" s="8"/>
      <c r="C10754" s="4"/>
    </row>
    <row r="10755" spans="1:3" x14ac:dyDescent="0.25">
      <c r="A10755" s="4"/>
      <c r="B10755" s="8"/>
      <c r="C10755" s="4"/>
    </row>
    <row r="10756" spans="1:3" x14ac:dyDescent="0.25">
      <c r="A10756" s="4"/>
      <c r="B10756" s="8"/>
      <c r="C10756" s="4"/>
    </row>
    <row r="10757" spans="1:3" x14ac:dyDescent="0.25">
      <c r="A10757" s="4"/>
      <c r="B10757" s="8"/>
      <c r="C10757" s="4"/>
    </row>
    <row r="10758" spans="1:3" x14ac:dyDescent="0.25">
      <c r="A10758" s="4"/>
      <c r="B10758" s="8"/>
      <c r="C10758" s="4"/>
    </row>
    <row r="10759" spans="1:3" x14ac:dyDescent="0.25">
      <c r="A10759" s="4"/>
      <c r="B10759" s="8"/>
      <c r="C10759" s="4"/>
    </row>
    <row r="10760" spans="1:3" x14ac:dyDescent="0.25">
      <c r="A10760" s="4"/>
      <c r="B10760" s="8"/>
      <c r="C10760" s="4"/>
    </row>
    <row r="10761" spans="1:3" x14ac:dyDescent="0.25">
      <c r="A10761" s="4"/>
      <c r="B10761" s="8"/>
      <c r="C10761" s="4"/>
    </row>
    <row r="10762" spans="1:3" x14ac:dyDescent="0.25">
      <c r="A10762" s="4"/>
      <c r="B10762" s="8"/>
      <c r="C10762" s="4"/>
    </row>
    <row r="10763" spans="1:3" x14ac:dyDescent="0.25">
      <c r="A10763" s="4"/>
      <c r="B10763" s="8"/>
      <c r="C10763" s="4"/>
    </row>
    <row r="10764" spans="1:3" x14ac:dyDescent="0.25">
      <c r="A10764" s="4"/>
      <c r="B10764" s="8"/>
      <c r="C10764" s="4"/>
    </row>
    <row r="10765" spans="1:3" x14ac:dyDescent="0.25">
      <c r="A10765" s="4"/>
      <c r="B10765" s="8"/>
      <c r="C10765" s="4"/>
    </row>
    <row r="10766" spans="1:3" x14ac:dyDescent="0.25">
      <c r="A10766" s="4"/>
      <c r="B10766" s="8"/>
      <c r="C10766" s="4"/>
    </row>
    <row r="10767" spans="1:3" x14ac:dyDescent="0.25">
      <c r="A10767" s="4"/>
      <c r="B10767" s="8"/>
      <c r="C10767" s="4"/>
    </row>
    <row r="10768" spans="1:3" x14ac:dyDescent="0.25">
      <c r="A10768" s="4"/>
      <c r="B10768" s="8"/>
      <c r="C10768" s="4"/>
    </row>
    <row r="10769" spans="1:3" x14ac:dyDescent="0.25">
      <c r="A10769" s="4"/>
      <c r="B10769" s="8"/>
      <c r="C10769" s="4"/>
    </row>
    <row r="10770" spans="1:3" x14ac:dyDescent="0.25">
      <c r="A10770" s="4"/>
      <c r="B10770" s="8"/>
      <c r="C10770" s="4"/>
    </row>
    <row r="10771" spans="1:3" x14ac:dyDescent="0.25">
      <c r="A10771" s="4"/>
      <c r="B10771" s="8"/>
      <c r="C10771" s="4"/>
    </row>
    <row r="10772" spans="1:3" x14ac:dyDescent="0.25">
      <c r="A10772" s="4"/>
      <c r="B10772" s="8"/>
      <c r="C10772" s="4"/>
    </row>
    <row r="10773" spans="1:3" x14ac:dyDescent="0.25">
      <c r="A10773" s="4"/>
      <c r="B10773" s="8"/>
      <c r="C10773" s="4"/>
    </row>
    <row r="10774" spans="1:3" x14ac:dyDescent="0.25">
      <c r="A10774" s="4"/>
      <c r="B10774" s="8"/>
      <c r="C10774" s="4"/>
    </row>
    <row r="10775" spans="1:3" x14ac:dyDescent="0.25">
      <c r="A10775" s="4"/>
      <c r="B10775" s="8"/>
      <c r="C10775" s="4"/>
    </row>
    <row r="10776" spans="1:3" x14ac:dyDescent="0.25">
      <c r="A10776" s="4"/>
      <c r="B10776" s="8"/>
      <c r="C10776" s="4"/>
    </row>
    <row r="10777" spans="1:3" x14ac:dyDescent="0.25">
      <c r="A10777" s="4"/>
      <c r="B10777" s="8"/>
      <c r="C10777" s="4"/>
    </row>
    <row r="10778" spans="1:3" x14ac:dyDescent="0.25">
      <c r="A10778" s="4"/>
      <c r="B10778" s="8"/>
      <c r="C10778" s="4"/>
    </row>
    <row r="10779" spans="1:3" x14ac:dyDescent="0.25">
      <c r="A10779" s="4"/>
      <c r="B10779" s="8"/>
      <c r="C10779" s="4"/>
    </row>
    <row r="10780" spans="1:3" x14ac:dyDescent="0.25">
      <c r="A10780" s="4"/>
      <c r="B10780" s="8"/>
      <c r="C10780" s="4"/>
    </row>
    <row r="10781" spans="1:3" x14ac:dyDescent="0.25">
      <c r="A10781" s="4"/>
      <c r="B10781" s="8"/>
      <c r="C10781" s="4"/>
    </row>
    <row r="10782" spans="1:3" x14ac:dyDescent="0.25">
      <c r="A10782" s="4"/>
      <c r="B10782" s="8"/>
      <c r="C10782" s="4"/>
    </row>
    <row r="10783" spans="1:3" x14ac:dyDescent="0.25">
      <c r="A10783" s="4"/>
      <c r="B10783" s="8"/>
      <c r="C10783" s="4"/>
    </row>
    <row r="10784" spans="1:3" x14ac:dyDescent="0.25">
      <c r="A10784" s="4"/>
      <c r="B10784" s="8"/>
      <c r="C10784" s="4"/>
    </row>
    <row r="10785" spans="1:3" x14ac:dyDescent="0.25">
      <c r="A10785" s="4"/>
      <c r="B10785" s="8"/>
      <c r="C10785" s="4"/>
    </row>
    <row r="10786" spans="1:3" x14ac:dyDescent="0.25">
      <c r="A10786" s="4"/>
      <c r="B10786" s="8"/>
      <c r="C10786" s="4"/>
    </row>
    <row r="10787" spans="1:3" x14ac:dyDescent="0.25">
      <c r="A10787" s="4"/>
      <c r="B10787" s="8"/>
      <c r="C10787" s="4"/>
    </row>
    <row r="10788" spans="1:3" x14ac:dyDescent="0.25">
      <c r="A10788" s="4"/>
      <c r="B10788" s="8"/>
      <c r="C10788" s="4"/>
    </row>
    <row r="10789" spans="1:3" x14ac:dyDescent="0.25">
      <c r="A10789" s="4"/>
      <c r="B10789" s="8"/>
      <c r="C10789" s="4"/>
    </row>
    <row r="10790" spans="1:3" x14ac:dyDescent="0.25">
      <c r="A10790" s="4"/>
      <c r="B10790" s="8"/>
      <c r="C10790" s="4"/>
    </row>
    <row r="10791" spans="1:3" x14ac:dyDescent="0.25">
      <c r="A10791" s="4"/>
      <c r="B10791" s="8"/>
      <c r="C10791" s="4"/>
    </row>
    <row r="10792" spans="1:3" x14ac:dyDescent="0.25">
      <c r="A10792" s="4"/>
      <c r="B10792" s="8"/>
      <c r="C10792" s="4"/>
    </row>
    <row r="10793" spans="1:3" x14ac:dyDescent="0.25">
      <c r="A10793" s="4"/>
      <c r="B10793" s="8"/>
      <c r="C10793" s="4"/>
    </row>
    <row r="10794" spans="1:3" x14ac:dyDescent="0.25">
      <c r="A10794" s="4"/>
      <c r="B10794" s="8"/>
      <c r="C10794" s="4"/>
    </row>
    <row r="10795" spans="1:3" x14ac:dyDescent="0.25">
      <c r="A10795" s="4"/>
      <c r="B10795" s="8"/>
      <c r="C10795" s="4"/>
    </row>
    <row r="10796" spans="1:3" x14ac:dyDescent="0.25">
      <c r="A10796" s="4"/>
      <c r="B10796" s="8"/>
      <c r="C10796" s="4"/>
    </row>
    <row r="10797" spans="1:3" x14ac:dyDescent="0.25">
      <c r="A10797" s="4"/>
      <c r="B10797" s="8"/>
      <c r="C10797" s="4"/>
    </row>
    <row r="10798" spans="1:3" x14ac:dyDescent="0.25">
      <c r="A10798" s="4"/>
      <c r="B10798" s="8"/>
      <c r="C10798" s="4"/>
    </row>
    <row r="10799" spans="1:3" x14ac:dyDescent="0.25">
      <c r="A10799" s="4"/>
      <c r="B10799" s="8"/>
      <c r="C10799" s="4"/>
    </row>
    <row r="10800" spans="1:3" x14ac:dyDescent="0.25">
      <c r="A10800" s="4"/>
      <c r="B10800" s="8"/>
      <c r="C10800" s="4"/>
    </row>
    <row r="10801" spans="1:3" x14ac:dyDescent="0.25">
      <c r="A10801" s="4"/>
      <c r="B10801" s="8"/>
      <c r="C10801" s="4"/>
    </row>
    <row r="10802" spans="1:3" x14ac:dyDescent="0.25">
      <c r="A10802" s="4"/>
      <c r="B10802" s="8"/>
      <c r="C10802" s="4"/>
    </row>
    <row r="10803" spans="1:3" x14ac:dyDescent="0.25">
      <c r="A10803" s="4"/>
      <c r="B10803" s="8"/>
      <c r="C10803" s="4"/>
    </row>
    <row r="10804" spans="1:3" x14ac:dyDescent="0.25">
      <c r="A10804" s="4"/>
      <c r="B10804" s="8"/>
      <c r="C10804" s="4"/>
    </row>
    <row r="10805" spans="1:3" x14ac:dyDescent="0.25">
      <c r="A10805" s="4"/>
      <c r="B10805" s="8"/>
      <c r="C10805" s="4"/>
    </row>
    <row r="10806" spans="1:3" x14ac:dyDescent="0.25">
      <c r="A10806" s="4"/>
      <c r="B10806" s="8"/>
      <c r="C10806" s="4"/>
    </row>
    <row r="10807" spans="1:3" x14ac:dyDescent="0.25">
      <c r="A10807" s="4"/>
      <c r="B10807" s="8"/>
      <c r="C10807" s="4"/>
    </row>
    <row r="10808" spans="1:3" x14ac:dyDescent="0.25">
      <c r="A10808" s="4"/>
      <c r="B10808" s="8"/>
      <c r="C10808" s="4"/>
    </row>
    <row r="10809" spans="1:3" x14ac:dyDescent="0.25">
      <c r="A10809" s="4"/>
      <c r="B10809" s="8"/>
      <c r="C10809" s="4"/>
    </row>
    <row r="10810" spans="1:3" x14ac:dyDescent="0.25">
      <c r="A10810" s="4"/>
      <c r="B10810" s="8"/>
      <c r="C10810" s="4"/>
    </row>
    <row r="10811" spans="1:3" x14ac:dyDescent="0.25">
      <c r="A10811" s="4"/>
      <c r="B10811" s="8"/>
      <c r="C10811" s="4"/>
    </row>
    <row r="10812" spans="1:3" x14ac:dyDescent="0.25">
      <c r="A10812" s="4"/>
      <c r="B10812" s="8"/>
      <c r="C10812" s="4"/>
    </row>
    <row r="10813" spans="1:3" x14ac:dyDescent="0.25">
      <c r="A10813" s="4"/>
      <c r="B10813" s="8"/>
      <c r="C10813" s="4"/>
    </row>
    <row r="10814" spans="1:3" x14ac:dyDescent="0.25">
      <c r="A10814" s="4"/>
      <c r="B10814" s="8"/>
      <c r="C10814" s="4"/>
    </row>
    <row r="10815" spans="1:3" x14ac:dyDescent="0.25">
      <c r="A10815" s="4"/>
      <c r="B10815" s="8"/>
      <c r="C10815" s="4"/>
    </row>
    <row r="10816" spans="1:3" x14ac:dyDescent="0.25">
      <c r="A10816" s="4"/>
      <c r="B10816" s="8"/>
      <c r="C10816" s="4"/>
    </row>
    <row r="10817" spans="1:3" x14ac:dyDescent="0.25">
      <c r="A10817" s="4"/>
      <c r="B10817" s="8"/>
      <c r="C10817" s="4"/>
    </row>
    <row r="10818" spans="1:3" x14ac:dyDescent="0.25">
      <c r="A10818" s="4"/>
      <c r="B10818" s="8"/>
      <c r="C10818" s="4"/>
    </row>
    <row r="10819" spans="1:3" x14ac:dyDescent="0.25">
      <c r="A10819" s="4"/>
      <c r="B10819" s="8"/>
      <c r="C10819" s="4"/>
    </row>
    <row r="10820" spans="1:3" x14ac:dyDescent="0.25">
      <c r="A10820" s="4"/>
      <c r="B10820" s="8"/>
      <c r="C10820" s="4"/>
    </row>
    <row r="10821" spans="1:3" x14ac:dyDescent="0.25">
      <c r="A10821" s="4"/>
      <c r="B10821" s="8"/>
      <c r="C10821" s="4"/>
    </row>
    <row r="10822" spans="1:3" x14ac:dyDescent="0.25">
      <c r="A10822" s="4"/>
      <c r="B10822" s="8"/>
      <c r="C10822" s="4"/>
    </row>
    <row r="10823" spans="1:3" x14ac:dyDescent="0.25">
      <c r="A10823" s="4"/>
      <c r="B10823" s="8"/>
      <c r="C10823" s="4"/>
    </row>
    <row r="10824" spans="1:3" x14ac:dyDescent="0.25">
      <c r="A10824" s="4"/>
      <c r="B10824" s="8"/>
      <c r="C10824" s="4"/>
    </row>
    <row r="10825" spans="1:3" x14ac:dyDescent="0.25">
      <c r="A10825" s="4"/>
      <c r="B10825" s="8"/>
      <c r="C10825" s="4"/>
    </row>
    <row r="10826" spans="1:3" x14ac:dyDescent="0.25">
      <c r="A10826" s="4"/>
      <c r="B10826" s="8"/>
      <c r="C10826" s="4"/>
    </row>
    <row r="10827" spans="1:3" x14ac:dyDescent="0.25">
      <c r="A10827" s="4"/>
      <c r="B10827" s="8"/>
      <c r="C10827" s="4"/>
    </row>
    <row r="10828" spans="1:3" x14ac:dyDescent="0.25">
      <c r="A10828" s="4"/>
      <c r="B10828" s="8"/>
      <c r="C10828" s="4"/>
    </row>
    <row r="10829" spans="1:3" x14ac:dyDescent="0.25">
      <c r="A10829" s="4"/>
      <c r="B10829" s="8"/>
      <c r="C10829" s="4"/>
    </row>
    <row r="10830" spans="1:3" x14ac:dyDescent="0.25">
      <c r="A10830" s="4"/>
      <c r="B10830" s="8"/>
      <c r="C10830" s="4"/>
    </row>
    <row r="10831" spans="1:3" x14ac:dyDescent="0.25">
      <c r="A10831" s="4"/>
      <c r="B10831" s="8"/>
      <c r="C10831" s="4"/>
    </row>
    <row r="10832" spans="1:3" x14ac:dyDescent="0.25">
      <c r="A10832" s="4"/>
      <c r="B10832" s="8"/>
      <c r="C10832" s="4"/>
    </row>
    <row r="10833" spans="1:3" x14ac:dyDescent="0.25">
      <c r="A10833" s="4"/>
      <c r="B10833" s="8"/>
      <c r="C10833" s="4"/>
    </row>
    <row r="10834" spans="1:3" x14ac:dyDescent="0.25">
      <c r="A10834" s="4"/>
      <c r="B10834" s="8"/>
      <c r="C10834" s="4"/>
    </row>
    <row r="10835" spans="1:3" x14ac:dyDescent="0.25">
      <c r="A10835" s="4"/>
      <c r="B10835" s="8"/>
      <c r="C10835" s="4"/>
    </row>
    <row r="10836" spans="1:3" x14ac:dyDescent="0.25">
      <c r="A10836" s="4"/>
      <c r="B10836" s="8"/>
      <c r="C10836" s="4"/>
    </row>
    <row r="10837" spans="1:3" x14ac:dyDescent="0.25">
      <c r="A10837" s="4"/>
      <c r="B10837" s="8"/>
      <c r="C10837" s="4"/>
    </row>
    <row r="10838" spans="1:3" x14ac:dyDescent="0.25">
      <c r="A10838" s="4"/>
      <c r="B10838" s="8"/>
      <c r="C10838" s="4"/>
    </row>
    <row r="10839" spans="1:3" x14ac:dyDescent="0.25">
      <c r="A10839" s="4"/>
      <c r="B10839" s="8"/>
      <c r="C10839" s="4"/>
    </row>
    <row r="10840" spans="1:3" x14ac:dyDescent="0.25">
      <c r="A10840" s="4"/>
      <c r="B10840" s="8"/>
      <c r="C10840" s="4"/>
    </row>
    <row r="10841" spans="1:3" x14ac:dyDescent="0.25">
      <c r="A10841" s="4"/>
      <c r="B10841" s="8"/>
      <c r="C10841" s="4"/>
    </row>
    <row r="10842" spans="1:3" x14ac:dyDescent="0.25">
      <c r="A10842" s="4"/>
      <c r="B10842" s="8"/>
      <c r="C10842" s="4"/>
    </row>
    <row r="10843" spans="1:3" x14ac:dyDescent="0.25">
      <c r="A10843" s="4"/>
      <c r="B10843" s="8"/>
      <c r="C10843" s="4"/>
    </row>
    <row r="10844" spans="1:3" x14ac:dyDescent="0.25">
      <c r="A10844" s="4"/>
      <c r="B10844" s="8"/>
      <c r="C10844" s="4"/>
    </row>
    <row r="10845" spans="1:3" x14ac:dyDescent="0.25">
      <c r="A10845" s="4"/>
      <c r="B10845" s="8"/>
      <c r="C10845" s="4"/>
    </row>
    <row r="10846" spans="1:3" x14ac:dyDescent="0.25">
      <c r="A10846" s="4"/>
      <c r="B10846" s="8"/>
      <c r="C10846" s="4"/>
    </row>
    <row r="10847" spans="1:3" x14ac:dyDescent="0.25">
      <c r="A10847" s="4"/>
      <c r="B10847" s="8"/>
      <c r="C10847" s="4"/>
    </row>
    <row r="10848" spans="1:3" x14ac:dyDescent="0.25">
      <c r="A10848" s="4"/>
      <c r="B10848" s="8"/>
      <c r="C10848" s="4"/>
    </row>
    <row r="10849" spans="1:3" x14ac:dyDescent="0.25">
      <c r="A10849" s="4"/>
      <c r="B10849" s="8"/>
      <c r="C10849" s="4"/>
    </row>
    <row r="10850" spans="1:3" x14ac:dyDescent="0.25">
      <c r="A10850" s="4"/>
      <c r="B10850" s="8"/>
      <c r="C10850" s="4"/>
    </row>
    <row r="10851" spans="1:3" x14ac:dyDescent="0.25">
      <c r="A10851" s="4"/>
      <c r="B10851" s="8"/>
      <c r="C10851" s="4"/>
    </row>
    <row r="10852" spans="1:3" x14ac:dyDescent="0.25">
      <c r="A10852" s="4"/>
      <c r="B10852" s="8"/>
      <c r="C10852" s="4"/>
    </row>
    <row r="10853" spans="1:3" x14ac:dyDescent="0.25">
      <c r="A10853" s="4"/>
      <c r="B10853" s="8"/>
      <c r="C10853" s="4"/>
    </row>
    <row r="10854" spans="1:3" x14ac:dyDescent="0.25">
      <c r="A10854" s="4"/>
      <c r="B10854" s="8"/>
      <c r="C10854" s="4"/>
    </row>
    <row r="10855" spans="1:3" x14ac:dyDescent="0.25">
      <c r="A10855" s="4"/>
      <c r="B10855" s="8"/>
      <c r="C10855" s="4"/>
    </row>
    <row r="10856" spans="1:3" x14ac:dyDescent="0.25">
      <c r="A10856" s="4"/>
      <c r="B10856" s="8"/>
      <c r="C10856" s="4"/>
    </row>
    <row r="10857" spans="1:3" x14ac:dyDescent="0.25">
      <c r="A10857" s="4"/>
      <c r="B10857" s="8"/>
      <c r="C10857" s="4"/>
    </row>
    <row r="10858" spans="1:3" x14ac:dyDescent="0.25">
      <c r="A10858" s="4"/>
      <c r="B10858" s="8"/>
      <c r="C10858" s="4"/>
    </row>
    <row r="10859" spans="1:3" x14ac:dyDescent="0.25">
      <c r="A10859" s="4"/>
      <c r="B10859" s="8"/>
      <c r="C10859" s="4"/>
    </row>
    <row r="10860" spans="1:3" x14ac:dyDescent="0.25">
      <c r="A10860" s="4"/>
      <c r="B10860" s="8"/>
      <c r="C10860" s="4"/>
    </row>
    <row r="10861" spans="1:3" x14ac:dyDescent="0.25">
      <c r="A10861" s="4"/>
      <c r="B10861" s="8"/>
      <c r="C10861" s="4"/>
    </row>
    <row r="10862" spans="1:3" x14ac:dyDescent="0.25">
      <c r="A10862" s="4"/>
      <c r="B10862" s="8"/>
      <c r="C10862" s="4"/>
    </row>
    <row r="10863" spans="1:3" x14ac:dyDescent="0.25">
      <c r="A10863" s="4"/>
      <c r="B10863" s="8"/>
      <c r="C10863" s="4"/>
    </row>
    <row r="10864" spans="1:3" x14ac:dyDescent="0.25">
      <c r="A10864" s="4"/>
      <c r="B10864" s="8"/>
      <c r="C10864" s="4"/>
    </row>
    <row r="10865" spans="1:3" x14ac:dyDescent="0.25">
      <c r="A10865" s="4"/>
      <c r="B10865" s="8"/>
      <c r="C10865" s="4"/>
    </row>
    <row r="10866" spans="1:3" x14ac:dyDescent="0.25">
      <c r="A10866" s="4"/>
      <c r="B10866" s="8"/>
      <c r="C10866" s="4"/>
    </row>
    <row r="10867" spans="1:3" x14ac:dyDescent="0.25">
      <c r="A10867" s="4"/>
      <c r="B10867" s="8"/>
      <c r="C10867" s="4"/>
    </row>
    <row r="10868" spans="1:3" x14ac:dyDescent="0.25">
      <c r="A10868" s="4"/>
      <c r="B10868" s="8"/>
      <c r="C10868" s="4"/>
    </row>
    <row r="10869" spans="1:3" x14ac:dyDescent="0.25">
      <c r="A10869" s="4"/>
      <c r="B10869" s="8"/>
      <c r="C10869" s="4"/>
    </row>
    <row r="10870" spans="1:3" x14ac:dyDescent="0.25">
      <c r="A10870" s="4"/>
      <c r="B10870" s="8"/>
      <c r="C10870" s="4"/>
    </row>
    <row r="10871" spans="1:3" x14ac:dyDescent="0.25">
      <c r="A10871" s="4"/>
      <c r="B10871" s="8"/>
      <c r="C10871" s="4"/>
    </row>
    <row r="10872" spans="1:3" x14ac:dyDescent="0.25">
      <c r="A10872" s="4"/>
      <c r="B10872" s="8"/>
      <c r="C10872" s="4"/>
    </row>
    <row r="10873" spans="1:3" x14ac:dyDescent="0.25">
      <c r="A10873" s="4"/>
      <c r="B10873" s="8"/>
      <c r="C10873" s="4"/>
    </row>
    <row r="10874" spans="1:3" x14ac:dyDescent="0.25">
      <c r="A10874" s="4"/>
      <c r="B10874" s="8"/>
      <c r="C10874" s="4"/>
    </row>
    <row r="10875" spans="1:3" x14ac:dyDescent="0.25">
      <c r="A10875" s="4"/>
      <c r="B10875" s="8"/>
      <c r="C10875" s="4"/>
    </row>
    <row r="10876" spans="1:3" x14ac:dyDescent="0.25">
      <c r="A10876" s="4"/>
      <c r="B10876" s="8"/>
      <c r="C10876" s="4"/>
    </row>
    <row r="10877" spans="1:3" x14ac:dyDescent="0.25">
      <c r="A10877" s="4"/>
      <c r="B10877" s="8"/>
      <c r="C10877" s="4"/>
    </row>
    <row r="10878" spans="1:3" x14ac:dyDescent="0.25">
      <c r="A10878" s="4"/>
      <c r="B10878" s="8"/>
      <c r="C10878" s="4"/>
    </row>
    <row r="10879" spans="1:3" x14ac:dyDescent="0.25">
      <c r="A10879" s="4"/>
      <c r="B10879" s="8"/>
      <c r="C10879" s="4"/>
    </row>
    <row r="10880" spans="1:3" x14ac:dyDescent="0.25">
      <c r="A10880" s="4"/>
      <c r="B10880" s="8"/>
      <c r="C10880" s="4"/>
    </row>
    <row r="10881" spans="1:3" x14ac:dyDescent="0.25">
      <c r="A10881" s="4"/>
      <c r="B10881" s="8"/>
      <c r="C10881" s="4"/>
    </row>
    <row r="10882" spans="1:3" x14ac:dyDescent="0.25">
      <c r="A10882" s="4"/>
      <c r="B10882" s="8"/>
      <c r="C10882" s="4"/>
    </row>
    <row r="10883" spans="1:3" x14ac:dyDescent="0.25">
      <c r="A10883" s="4"/>
      <c r="B10883" s="8"/>
      <c r="C10883" s="4"/>
    </row>
    <row r="10884" spans="1:3" x14ac:dyDescent="0.25">
      <c r="A10884" s="4"/>
      <c r="B10884" s="8"/>
      <c r="C10884" s="4"/>
    </row>
    <row r="10885" spans="1:3" x14ac:dyDescent="0.25">
      <c r="A10885" s="4"/>
      <c r="B10885" s="8"/>
      <c r="C10885" s="4"/>
    </row>
    <row r="10886" spans="1:3" x14ac:dyDescent="0.25">
      <c r="A10886" s="4"/>
      <c r="B10886" s="8"/>
      <c r="C10886" s="4"/>
    </row>
    <row r="10887" spans="1:3" x14ac:dyDescent="0.25">
      <c r="A10887" s="4"/>
      <c r="B10887" s="8"/>
      <c r="C10887" s="4"/>
    </row>
    <row r="10888" spans="1:3" x14ac:dyDescent="0.25">
      <c r="A10888" s="4"/>
      <c r="B10888" s="8"/>
      <c r="C10888" s="4"/>
    </row>
    <row r="10889" spans="1:3" x14ac:dyDescent="0.25">
      <c r="A10889" s="4"/>
      <c r="B10889" s="8"/>
      <c r="C10889" s="4"/>
    </row>
    <row r="10890" spans="1:3" x14ac:dyDescent="0.25">
      <c r="A10890" s="4"/>
      <c r="B10890" s="8"/>
      <c r="C10890" s="4"/>
    </row>
    <row r="10891" spans="1:3" x14ac:dyDescent="0.25">
      <c r="A10891" s="4"/>
      <c r="B10891" s="8"/>
      <c r="C10891" s="4"/>
    </row>
    <row r="10892" spans="1:3" x14ac:dyDescent="0.25">
      <c r="A10892" s="4"/>
      <c r="B10892" s="8"/>
      <c r="C10892" s="4"/>
    </row>
    <row r="10893" spans="1:3" x14ac:dyDescent="0.25">
      <c r="A10893" s="4"/>
      <c r="B10893" s="8"/>
      <c r="C10893" s="4"/>
    </row>
    <row r="10894" spans="1:3" x14ac:dyDescent="0.25">
      <c r="A10894" s="4"/>
      <c r="B10894" s="8"/>
      <c r="C10894" s="4"/>
    </row>
    <row r="10895" spans="1:3" x14ac:dyDescent="0.25">
      <c r="A10895" s="4"/>
      <c r="B10895" s="8"/>
      <c r="C10895" s="4"/>
    </row>
    <row r="10896" spans="1:3" x14ac:dyDescent="0.25">
      <c r="A10896" s="4"/>
      <c r="B10896" s="8"/>
      <c r="C10896" s="4"/>
    </row>
    <row r="10897" spans="1:3" x14ac:dyDescent="0.25">
      <c r="A10897" s="4"/>
      <c r="B10897" s="8"/>
      <c r="C10897" s="4"/>
    </row>
    <row r="10898" spans="1:3" x14ac:dyDescent="0.25">
      <c r="A10898" s="4"/>
      <c r="B10898" s="8"/>
      <c r="C10898" s="4"/>
    </row>
    <row r="10899" spans="1:3" x14ac:dyDescent="0.25">
      <c r="A10899" s="4"/>
      <c r="B10899" s="8"/>
      <c r="C10899" s="4"/>
    </row>
    <row r="10900" spans="1:3" x14ac:dyDescent="0.25">
      <c r="A10900" s="4"/>
      <c r="B10900" s="8"/>
      <c r="C10900" s="4"/>
    </row>
    <row r="10901" spans="1:3" x14ac:dyDescent="0.25">
      <c r="A10901" s="4"/>
      <c r="B10901" s="8"/>
      <c r="C10901" s="4"/>
    </row>
    <row r="10902" spans="1:3" x14ac:dyDescent="0.25">
      <c r="A10902" s="4"/>
      <c r="B10902" s="8"/>
      <c r="C10902" s="4"/>
    </row>
    <row r="10903" spans="1:3" x14ac:dyDescent="0.25">
      <c r="A10903" s="4"/>
      <c r="B10903" s="8"/>
      <c r="C10903" s="4"/>
    </row>
    <row r="10904" spans="1:3" x14ac:dyDescent="0.25">
      <c r="A10904" s="4"/>
      <c r="B10904" s="8"/>
      <c r="C10904" s="4"/>
    </row>
    <row r="10905" spans="1:3" x14ac:dyDescent="0.25">
      <c r="A10905" s="4"/>
      <c r="B10905" s="8"/>
      <c r="C10905" s="4"/>
    </row>
    <row r="10906" spans="1:3" x14ac:dyDescent="0.25">
      <c r="A10906" s="4"/>
      <c r="B10906" s="8"/>
      <c r="C10906" s="4"/>
    </row>
    <row r="10907" spans="1:3" x14ac:dyDescent="0.25">
      <c r="A10907" s="4"/>
      <c r="B10907" s="8"/>
      <c r="C10907" s="4"/>
    </row>
    <row r="10908" spans="1:3" x14ac:dyDescent="0.25">
      <c r="A10908" s="4"/>
      <c r="B10908" s="8"/>
      <c r="C10908" s="4"/>
    </row>
    <row r="10909" spans="1:3" x14ac:dyDescent="0.25">
      <c r="A10909" s="4"/>
      <c r="B10909" s="8"/>
      <c r="C10909" s="4"/>
    </row>
    <row r="10910" spans="1:3" x14ac:dyDescent="0.25">
      <c r="A10910" s="4"/>
      <c r="B10910" s="8"/>
      <c r="C10910" s="4"/>
    </row>
    <row r="10911" spans="1:3" x14ac:dyDescent="0.25">
      <c r="A10911" s="4"/>
      <c r="B10911" s="8"/>
      <c r="C10911" s="4"/>
    </row>
    <row r="10912" spans="1:3" x14ac:dyDescent="0.25">
      <c r="A10912" s="4"/>
      <c r="B10912" s="8"/>
      <c r="C10912" s="4"/>
    </row>
    <row r="10913" spans="1:3" x14ac:dyDescent="0.25">
      <c r="A10913" s="4"/>
      <c r="B10913" s="8"/>
      <c r="C10913" s="4"/>
    </row>
    <row r="10914" spans="1:3" x14ac:dyDescent="0.25">
      <c r="A10914" s="4"/>
      <c r="B10914" s="8"/>
      <c r="C10914" s="4"/>
    </row>
    <row r="10915" spans="1:3" x14ac:dyDescent="0.25">
      <c r="A10915" s="4"/>
      <c r="B10915" s="8"/>
      <c r="C10915" s="4"/>
    </row>
    <row r="10916" spans="1:3" x14ac:dyDescent="0.25">
      <c r="A10916" s="4"/>
      <c r="B10916" s="8"/>
      <c r="C10916" s="4"/>
    </row>
    <row r="10917" spans="1:3" x14ac:dyDescent="0.25">
      <c r="A10917" s="4"/>
      <c r="B10917" s="8"/>
      <c r="C10917" s="4"/>
    </row>
    <row r="10918" spans="1:3" x14ac:dyDescent="0.25">
      <c r="A10918" s="4"/>
      <c r="B10918" s="8"/>
      <c r="C10918" s="4"/>
    </row>
    <row r="10919" spans="1:3" x14ac:dyDescent="0.25">
      <c r="A10919" s="4"/>
      <c r="B10919" s="8"/>
      <c r="C10919" s="4"/>
    </row>
    <row r="10920" spans="1:3" x14ac:dyDescent="0.25">
      <c r="A10920" s="4"/>
      <c r="B10920" s="8"/>
      <c r="C10920" s="4"/>
    </row>
    <row r="10921" spans="1:3" x14ac:dyDescent="0.25">
      <c r="A10921" s="4"/>
      <c r="B10921" s="8"/>
      <c r="C10921" s="4"/>
    </row>
    <row r="10922" spans="1:3" x14ac:dyDescent="0.25">
      <c r="A10922" s="4"/>
      <c r="B10922" s="8"/>
      <c r="C10922" s="4"/>
    </row>
    <row r="10923" spans="1:3" x14ac:dyDescent="0.25">
      <c r="A10923" s="4"/>
      <c r="B10923" s="8"/>
      <c r="C10923" s="4"/>
    </row>
    <row r="10924" spans="1:3" x14ac:dyDescent="0.25">
      <c r="A10924" s="4"/>
      <c r="B10924" s="8"/>
      <c r="C10924" s="4"/>
    </row>
    <row r="10925" spans="1:3" x14ac:dyDescent="0.25">
      <c r="A10925" s="4"/>
      <c r="B10925" s="8"/>
      <c r="C10925" s="4"/>
    </row>
    <row r="10926" spans="1:3" x14ac:dyDescent="0.25">
      <c r="A10926" s="4"/>
      <c r="B10926" s="8"/>
      <c r="C10926" s="4"/>
    </row>
    <row r="10927" spans="1:3" x14ac:dyDescent="0.25">
      <c r="A10927" s="4"/>
      <c r="B10927" s="8"/>
      <c r="C10927" s="4"/>
    </row>
    <row r="10928" spans="1:3" x14ac:dyDescent="0.25">
      <c r="A10928" s="4"/>
      <c r="B10928" s="8"/>
      <c r="C10928" s="4"/>
    </row>
    <row r="10929" spans="1:3" x14ac:dyDescent="0.25">
      <c r="A10929" s="4"/>
      <c r="B10929" s="8"/>
      <c r="C10929" s="4"/>
    </row>
    <row r="10930" spans="1:3" x14ac:dyDescent="0.25">
      <c r="A10930" s="4"/>
      <c r="B10930" s="8"/>
      <c r="C10930" s="4"/>
    </row>
    <row r="10931" spans="1:3" x14ac:dyDescent="0.25">
      <c r="A10931" s="4"/>
      <c r="B10931" s="8"/>
      <c r="C10931" s="4"/>
    </row>
    <row r="10932" spans="1:3" x14ac:dyDescent="0.25">
      <c r="A10932" s="4"/>
      <c r="B10932" s="8"/>
      <c r="C10932" s="4"/>
    </row>
    <row r="10933" spans="1:3" x14ac:dyDescent="0.25">
      <c r="A10933" s="4"/>
      <c r="B10933" s="8"/>
      <c r="C10933" s="4"/>
    </row>
    <row r="10934" spans="1:3" x14ac:dyDescent="0.25">
      <c r="A10934" s="4"/>
      <c r="B10934" s="8"/>
      <c r="C10934" s="4"/>
    </row>
    <row r="10935" spans="1:3" x14ac:dyDescent="0.25">
      <c r="A10935" s="4"/>
      <c r="B10935" s="8"/>
      <c r="C10935" s="4"/>
    </row>
    <row r="10936" spans="1:3" x14ac:dyDescent="0.25">
      <c r="A10936" s="4"/>
      <c r="B10936" s="8"/>
      <c r="C10936" s="4"/>
    </row>
    <row r="10937" spans="1:3" x14ac:dyDescent="0.25">
      <c r="A10937" s="4"/>
      <c r="B10937" s="8"/>
      <c r="C10937" s="4"/>
    </row>
    <row r="10938" spans="1:3" x14ac:dyDescent="0.25">
      <c r="A10938" s="4"/>
      <c r="B10938" s="8"/>
      <c r="C10938" s="4"/>
    </row>
    <row r="10939" spans="1:3" x14ac:dyDescent="0.25">
      <c r="A10939" s="4"/>
      <c r="B10939" s="8"/>
      <c r="C10939" s="4"/>
    </row>
    <row r="10940" spans="1:3" x14ac:dyDescent="0.25">
      <c r="A10940" s="4"/>
      <c r="B10940" s="8"/>
      <c r="C10940" s="4"/>
    </row>
    <row r="10941" spans="1:3" x14ac:dyDescent="0.25">
      <c r="A10941" s="4"/>
      <c r="B10941" s="8"/>
      <c r="C10941" s="4"/>
    </row>
    <row r="10942" spans="1:3" x14ac:dyDescent="0.25">
      <c r="A10942" s="4"/>
      <c r="B10942" s="8"/>
      <c r="C10942" s="4"/>
    </row>
    <row r="10943" spans="1:3" x14ac:dyDescent="0.25">
      <c r="A10943" s="4"/>
      <c r="B10943" s="8"/>
      <c r="C10943" s="4"/>
    </row>
    <row r="10944" spans="1:3" x14ac:dyDescent="0.25">
      <c r="A10944" s="4"/>
      <c r="B10944" s="8"/>
      <c r="C10944" s="4"/>
    </row>
    <row r="10945" spans="1:3" x14ac:dyDescent="0.25">
      <c r="A10945" s="4"/>
      <c r="B10945" s="8"/>
      <c r="C10945" s="4"/>
    </row>
    <row r="10946" spans="1:3" x14ac:dyDescent="0.25">
      <c r="A10946" s="4"/>
      <c r="B10946" s="8"/>
      <c r="C10946" s="4"/>
    </row>
    <row r="10947" spans="1:3" x14ac:dyDescent="0.25">
      <c r="A10947" s="4"/>
      <c r="B10947" s="8"/>
      <c r="C10947" s="4"/>
    </row>
    <row r="10948" spans="1:3" x14ac:dyDescent="0.25">
      <c r="A10948" s="4"/>
      <c r="B10948" s="8"/>
      <c r="C10948" s="4"/>
    </row>
    <row r="10949" spans="1:3" x14ac:dyDescent="0.25">
      <c r="A10949" s="4"/>
      <c r="B10949" s="8"/>
      <c r="C10949" s="4"/>
    </row>
    <row r="10950" spans="1:3" x14ac:dyDescent="0.25">
      <c r="A10950" s="4"/>
      <c r="B10950" s="8"/>
      <c r="C10950" s="4"/>
    </row>
    <row r="10951" spans="1:3" x14ac:dyDescent="0.25">
      <c r="A10951" s="4"/>
      <c r="B10951" s="8"/>
      <c r="C10951" s="4"/>
    </row>
    <row r="10952" spans="1:3" x14ac:dyDescent="0.25">
      <c r="A10952" s="4"/>
      <c r="B10952" s="8"/>
      <c r="C10952" s="4"/>
    </row>
    <row r="10953" spans="1:3" x14ac:dyDescent="0.25">
      <c r="A10953" s="4"/>
      <c r="B10953" s="8"/>
      <c r="C10953" s="4"/>
    </row>
    <row r="10954" spans="1:3" x14ac:dyDescent="0.25">
      <c r="A10954" s="4"/>
      <c r="B10954" s="8"/>
      <c r="C10954" s="4"/>
    </row>
    <row r="10955" spans="1:3" x14ac:dyDescent="0.25">
      <c r="A10955" s="4"/>
      <c r="B10955" s="8"/>
      <c r="C10955" s="4"/>
    </row>
    <row r="10956" spans="1:3" x14ac:dyDescent="0.25">
      <c r="A10956" s="4"/>
      <c r="B10956" s="8"/>
      <c r="C10956" s="4"/>
    </row>
    <row r="10957" spans="1:3" x14ac:dyDescent="0.25">
      <c r="A10957" s="4"/>
      <c r="B10957" s="8"/>
      <c r="C10957" s="4"/>
    </row>
    <row r="10958" spans="1:3" x14ac:dyDescent="0.25">
      <c r="A10958" s="4"/>
      <c r="B10958" s="8"/>
      <c r="C10958" s="4"/>
    </row>
    <row r="10959" spans="1:3" x14ac:dyDescent="0.25">
      <c r="A10959" s="4"/>
      <c r="B10959" s="8"/>
      <c r="C10959" s="4"/>
    </row>
    <row r="10960" spans="1:3" x14ac:dyDescent="0.25">
      <c r="A10960" s="4"/>
      <c r="B10960" s="8"/>
      <c r="C10960" s="4"/>
    </row>
    <row r="10961" spans="1:3" x14ac:dyDescent="0.25">
      <c r="A10961" s="4"/>
      <c r="B10961" s="8"/>
      <c r="C10961" s="4"/>
    </row>
    <row r="10962" spans="1:3" x14ac:dyDescent="0.25">
      <c r="A10962" s="4"/>
      <c r="B10962" s="8"/>
      <c r="C10962" s="4"/>
    </row>
    <row r="10963" spans="1:3" x14ac:dyDescent="0.25">
      <c r="A10963" s="4"/>
      <c r="B10963" s="8"/>
      <c r="C10963" s="4"/>
    </row>
    <row r="10964" spans="1:3" x14ac:dyDescent="0.25">
      <c r="A10964" s="4"/>
      <c r="B10964" s="8"/>
      <c r="C10964" s="4"/>
    </row>
    <row r="10965" spans="1:3" x14ac:dyDescent="0.25">
      <c r="A10965" s="4"/>
      <c r="B10965" s="8"/>
      <c r="C10965" s="4"/>
    </row>
    <row r="10966" spans="1:3" x14ac:dyDescent="0.25">
      <c r="A10966" s="4"/>
      <c r="B10966" s="8"/>
      <c r="C10966" s="4"/>
    </row>
    <row r="10967" spans="1:3" x14ac:dyDescent="0.25">
      <c r="A10967" s="4"/>
      <c r="B10967" s="8"/>
      <c r="C10967" s="4"/>
    </row>
    <row r="10968" spans="1:3" x14ac:dyDescent="0.25">
      <c r="A10968" s="4"/>
      <c r="B10968" s="8"/>
      <c r="C10968" s="4"/>
    </row>
    <row r="10969" spans="1:3" x14ac:dyDescent="0.25">
      <c r="A10969" s="4"/>
      <c r="B10969" s="8"/>
      <c r="C10969" s="4"/>
    </row>
    <row r="10970" spans="1:3" x14ac:dyDescent="0.25">
      <c r="A10970" s="4"/>
      <c r="B10970" s="8"/>
      <c r="C10970" s="4"/>
    </row>
    <row r="10971" spans="1:3" x14ac:dyDescent="0.25">
      <c r="A10971" s="4"/>
      <c r="B10971" s="8"/>
      <c r="C10971" s="4"/>
    </row>
    <row r="10972" spans="1:3" x14ac:dyDescent="0.25">
      <c r="A10972" s="4"/>
      <c r="B10972" s="8"/>
      <c r="C10972" s="4"/>
    </row>
    <row r="10973" spans="1:3" x14ac:dyDescent="0.25">
      <c r="A10973" s="4"/>
      <c r="B10973" s="8"/>
      <c r="C10973" s="4"/>
    </row>
    <row r="10974" spans="1:3" x14ac:dyDescent="0.25">
      <c r="A10974" s="4"/>
      <c r="B10974" s="8"/>
      <c r="C10974" s="4"/>
    </row>
    <row r="10975" spans="1:3" x14ac:dyDescent="0.25">
      <c r="A10975" s="4"/>
      <c r="B10975" s="8"/>
      <c r="C10975" s="4"/>
    </row>
    <row r="10976" spans="1:3" x14ac:dyDescent="0.25">
      <c r="A10976" s="4"/>
      <c r="B10976" s="8"/>
      <c r="C10976" s="4"/>
    </row>
    <row r="10977" spans="1:3" x14ac:dyDescent="0.25">
      <c r="A10977" s="4"/>
      <c r="B10977" s="8"/>
      <c r="C10977" s="4"/>
    </row>
    <row r="10978" spans="1:3" x14ac:dyDescent="0.25">
      <c r="A10978" s="4"/>
      <c r="B10978" s="8"/>
      <c r="C10978" s="4"/>
    </row>
    <row r="10979" spans="1:3" x14ac:dyDescent="0.25">
      <c r="A10979" s="4"/>
      <c r="B10979" s="8"/>
      <c r="C10979" s="4"/>
    </row>
    <row r="10980" spans="1:3" x14ac:dyDescent="0.25">
      <c r="A10980" s="4"/>
      <c r="B10980" s="8"/>
      <c r="C10980" s="4"/>
    </row>
    <row r="10981" spans="1:3" x14ac:dyDescent="0.25">
      <c r="A10981" s="4"/>
      <c r="B10981" s="8"/>
      <c r="C10981" s="4"/>
    </row>
    <row r="10982" spans="1:3" x14ac:dyDescent="0.25">
      <c r="A10982" s="4"/>
      <c r="B10982" s="8"/>
      <c r="C10982" s="4"/>
    </row>
    <row r="10983" spans="1:3" x14ac:dyDescent="0.25">
      <c r="A10983" s="4"/>
      <c r="B10983" s="8"/>
      <c r="C10983" s="4"/>
    </row>
    <row r="10984" spans="1:3" x14ac:dyDescent="0.25">
      <c r="A10984" s="4"/>
      <c r="B10984" s="8"/>
      <c r="C10984" s="4"/>
    </row>
    <row r="10985" spans="1:3" x14ac:dyDescent="0.25">
      <c r="A10985" s="4"/>
      <c r="B10985" s="8"/>
      <c r="C10985" s="4"/>
    </row>
    <row r="10986" spans="1:3" x14ac:dyDescent="0.25">
      <c r="A10986" s="4"/>
      <c r="B10986" s="8"/>
      <c r="C10986" s="4"/>
    </row>
    <row r="10987" spans="1:3" x14ac:dyDescent="0.25">
      <c r="A10987" s="4"/>
      <c r="B10987" s="8"/>
      <c r="C10987" s="4"/>
    </row>
    <row r="10988" spans="1:3" x14ac:dyDescent="0.25">
      <c r="A10988" s="4"/>
      <c r="B10988" s="8"/>
      <c r="C10988" s="4"/>
    </row>
    <row r="10989" spans="1:3" x14ac:dyDescent="0.25">
      <c r="A10989" s="4"/>
      <c r="B10989" s="8"/>
      <c r="C10989" s="4"/>
    </row>
    <row r="10990" spans="1:3" x14ac:dyDescent="0.25">
      <c r="A10990" s="4"/>
      <c r="B10990" s="8"/>
      <c r="C10990" s="4"/>
    </row>
    <row r="10991" spans="1:3" x14ac:dyDescent="0.25">
      <c r="A10991" s="4"/>
      <c r="B10991" s="8"/>
      <c r="C10991" s="4"/>
    </row>
    <row r="10992" spans="1:3" x14ac:dyDescent="0.25">
      <c r="A10992" s="4"/>
      <c r="B10992" s="8"/>
      <c r="C10992" s="4"/>
    </row>
    <row r="10993" spans="1:3" x14ac:dyDescent="0.25">
      <c r="A10993" s="4"/>
      <c r="B10993" s="8"/>
      <c r="C10993" s="4"/>
    </row>
    <row r="10994" spans="1:3" x14ac:dyDescent="0.25">
      <c r="A10994" s="4"/>
      <c r="B10994" s="8"/>
      <c r="C10994" s="4"/>
    </row>
    <row r="10995" spans="1:3" x14ac:dyDescent="0.25">
      <c r="A10995" s="4"/>
      <c r="B10995" s="8"/>
      <c r="C10995" s="4"/>
    </row>
    <row r="10996" spans="1:3" x14ac:dyDescent="0.25">
      <c r="A10996" s="4"/>
      <c r="B10996" s="8"/>
      <c r="C10996" s="4"/>
    </row>
    <row r="10997" spans="1:3" x14ac:dyDescent="0.25">
      <c r="A10997" s="4"/>
      <c r="B10997" s="8"/>
      <c r="C10997" s="4"/>
    </row>
    <row r="10998" spans="1:3" x14ac:dyDescent="0.25">
      <c r="A10998" s="4"/>
      <c r="B10998" s="8"/>
      <c r="C10998" s="4"/>
    </row>
    <row r="10999" spans="1:3" x14ac:dyDescent="0.25">
      <c r="A10999" s="4"/>
      <c r="B10999" s="8"/>
      <c r="C10999" s="4"/>
    </row>
    <row r="11000" spans="1:3" x14ac:dyDescent="0.25">
      <c r="A11000" s="4"/>
      <c r="B11000" s="8"/>
      <c r="C11000" s="4"/>
    </row>
    <row r="11001" spans="1:3" x14ac:dyDescent="0.25">
      <c r="A11001" s="4"/>
      <c r="B11001" s="8"/>
      <c r="C11001" s="4"/>
    </row>
    <row r="11002" spans="1:3" x14ac:dyDescent="0.25">
      <c r="A11002" s="4"/>
      <c r="B11002" s="8"/>
      <c r="C11002" s="4"/>
    </row>
    <row r="11003" spans="1:3" x14ac:dyDescent="0.25">
      <c r="A11003" s="4"/>
      <c r="B11003" s="8"/>
      <c r="C11003" s="4"/>
    </row>
    <row r="11004" spans="1:3" x14ac:dyDescent="0.25">
      <c r="A11004" s="4"/>
      <c r="B11004" s="8"/>
      <c r="C11004" s="4"/>
    </row>
    <row r="11005" spans="1:3" x14ac:dyDescent="0.25">
      <c r="A11005" s="4"/>
      <c r="B11005" s="8"/>
      <c r="C11005" s="4"/>
    </row>
    <row r="11006" spans="1:3" x14ac:dyDescent="0.25">
      <c r="A11006" s="4"/>
      <c r="B11006" s="8"/>
      <c r="C11006" s="4"/>
    </row>
    <row r="11007" spans="1:3" x14ac:dyDescent="0.25">
      <c r="A11007" s="4"/>
      <c r="B11007" s="8"/>
      <c r="C11007" s="4"/>
    </row>
    <row r="11008" spans="1:3" x14ac:dyDescent="0.25">
      <c r="A11008" s="4"/>
      <c r="B11008" s="8"/>
      <c r="C11008" s="4"/>
    </row>
    <row r="11009" spans="1:3" x14ac:dyDescent="0.25">
      <c r="A11009" s="4"/>
      <c r="B11009" s="8"/>
      <c r="C11009" s="4"/>
    </row>
    <row r="11010" spans="1:3" x14ac:dyDescent="0.25">
      <c r="A11010" s="4"/>
      <c r="B11010" s="8"/>
      <c r="C11010" s="4"/>
    </row>
    <row r="11011" spans="1:3" x14ac:dyDescent="0.25">
      <c r="A11011" s="4"/>
      <c r="B11011" s="8"/>
      <c r="C11011" s="4"/>
    </row>
    <row r="11012" spans="1:3" x14ac:dyDescent="0.25">
      <c r="A11012" s="4"/>
      <c r="B11012" s="8"/>
      <c r="C11012" s="4"/>
    </row>
    <row r="11013" spans="1:3" x14ac:dyDescent="0.25">
      <c r="A11013" s="4"/>
      <c r="B11013" s="8"/>
      <c r="C11013" s="4"/>
    </row>
    <row r="11014" spans="1:3" x14ac:dyDescent="0.25">
      <c r="A11014" s="4"/>
      <c r="B11014" s="8"/>
      <c r="C11014" s="4"/>
    </row>
    <row r="11015" spans="1:3" x14ac:dyDescent="0.25">
      <c r="A11015" s="4"/>
      <c r="B11015" s="8"/>
      <c r="C11015" s="4"/>
    </row>
    <row r="11016" spans="1:3" x14ac:dyDescent="0.25">
      <c r="A11016" s="4"/>
      <c r="B11016" s="8"/>
      <c r="C11016" s="4"/>
    </row>
    <row r="11017" spans="1:3" x14ac:dyDescent="0.25">
      <c r="A11017" s="4"/>
      <c r="B11017" s="8"/>
      <c r="C11017" s="4"/>
    </row>
    <row r="11018" spans="1:3" x14ac:dyDescent="0.25">
      <c r="A11018" s="4"/>
      <c r="B11018" s="8"/>
      <c r="C11018" s="4"/>
    </row>
    <row r="11019" spans="1:3" x14ac:dyDescent="0.25">
      <c r="A11019" s="4"/>
      <c r="B11019" s="8"/>
      <c r="C11019" s="4"/>
    </row>
    <row r="11020" spans="1:3" x14ac:dyDescent="0.25">
      <c r="A11020" s="4"/>
      <c r="B11020" s="8"/>
      <c r="C11020" s="4"/>
    </row>
    <row r="11021" spans="1:3" x14ac:dyDescent="0.25">
      <c r="A11021" s="4"/>
      <c r="B11021" s="8"/>
      <c r="C11021" s="4"/>
    </row>
    <row r="11022" spans="1:3" x14ac:dyDescent="0.25">
      <c r="A11022" s="4"/>
      <c r="B11022" s="8"/>
      <c r="C11022" s="4"/>
    </row>
    <row r="11023" spans="1:3" x14ac:dyDescent="0.25">
      <c r="A11023" s="4"/>
      <c r="B11023" s="8"/>
      <c r="C11023" s="4"/>
    </row>
    <row r="11024" spans="1:3" x14ac:dyDescent="0.25">
      <c r="A11024" s="4"/>
      <c r="B11024" s="8"/>
      <c r="C11024" s="4"/>
    </row>
    <row r="11025" spans="1:3" x14ac:dyDescent="0.25">
      <c r="A11025" s="4"/>
      <c r="B11025" s="8"/>
      <c r="C11025" s="4"/>
    </row>
    <row r="11026" spans="1:3" x14ac:dyDescent="0.25">
      <c r="A11026" s="4"/>
      <c r="B11026" s="8"/>
      <c r="C11026" s="4"/>
    </row>
    <row r="11027" spans="1:3" x14ac:dyDescent="0.25">
      <c r="A11027" s="4"/>
      <c r="B11027" s="8"/>
      <c r="C11027" s="4"/>
    </row>
    <row r="11028" spans="1:3" x14ac:dyDescent="0.25">
      <c r="A11028" s="4"/>
      <c r="B11028" s="8"/>
      <c r="C11028" s="4"/>
    </row>
    <row r="11029" spans="1:3" x14ac:dyDescent="0.25">
      <c r="A11029" s="4"/>
      <c r="B11029" s="8"/>
      <c r="C11029" s="4"/>
    </row>
    <row r="11030" spans="1:3" x14ac:dyDescent="0.25">
      <c r="A11030" s="4"/>
      <c r="B11030" s="8"/>
      <c r="C11030" s="4"/>
    </row>
    <row r="11031" spans="1:3" x14ac:dyDescent="0.25">
      <c r="A11031" s="4"/>
      <c r="B11031" s="8"/>
      <c r="C11031" s="4"/>
    </row>
    <row r="11032" spans="1:3" x14ac:dyDescent="0.25">
      <c r="A11032" s="4"/>
      <c r="B11032" s="8"/>
      <c r="C11032" s="4"/>
    </row>
    <row r="11033" spans="1:3" x14ac:dyDescent="0.25">
      <c r="A11033" s="4"/>
      <c r="B11033" s="8"/>
      <c r="C11033" s="4"/>
    </row>
    <row r="11034" spans="1:3" x14ac:dyDescent="0.25">
      <c r="A11034" s="4"/>
      <c r="B11034" s="8"/>
      <c r="C11034" s="4"/>
    </row>
    <row r="11035" spans="1:3" x14ac:dyDescent="0.25">
      <c r="A11035" s="4"/>
      <c r="B11035" s="8"/>
      <c r="C11035" s="4"/>
    </row>
    <row r="11036" spans="1:3" x14ac:dyDescent="0.25">
      <c r="A11036" s="4"/>
      <c r="B11036" s="8"/>
      <c r="C11036" s="4"/>
    </row>
    <row r="11037" spans="1:3" x14ac:dyDescent="0.25">
      <c r="A11037" s="4"/>
      <c r="B11037" s="8"/>
      <c r="C11037" s="4"/>
    </row>
    <row r="11038" spans="1:3" x14ac:dyDescent="0.25">
      <c r="A11038" s="4"/>
      <c r="B11038" s="8"/>
      <c r="C11038" s="4"/>
    </row>
    <row r="11039" spans="1:3" x14ac:dyDescent="0.25">
      <c r="A11039" s="4"/>
      <c r="B11039" s="8"/>
      <c r="C11039" s="4"/>
    </row>
    <row r="11040" spans="1:3" x14ac:dyDescent="0.25">
      <c r="A11040" s="4"/>
      <c r="B11040" s="8"/>
      <c r="C11040" s="4"/>
    </row>
    <row r="11041" spans="1:3" x14ac:dyDescent="0.25">
      <c r="A11041" s="4"/>
      <c r="B11041" s="8"/>
      <c r="C11041" s="4"/>
    </row>
    <row r="11042" spans="1:3" x14ac:dyDescent="0.25">
      <c r="A11042" s="4"/>
      <c r="B11042" s="8"/>
      <c r="C11042" s="4"/>
    </row>
    <row r="11043" spans="1:3" x14ac:dyDescent="0.25">
      <c r="A11043" s="4"/>
      <c r="B11043" s="8"/>
      <c r="C11043" s="4"/>
    </row>
    <row r="11044" spans="1:3" x14ac:dyDescent="0.25">
      <c r="A11044" s="4"/>
      <c r="B11044" s="8"/>
      <c r="C11044" s="4"/>
    </row>
    <row r="11045" spans="1:3" x14ac:dyDescent="0.25">
      <c r="A11045" s="4"/>
      <c r="B11045" s="8"/>
      <c r="C11045" s="4"/>
    </row>
    <row r="11046" spans="1:3" x14ac:dyDescent="0.25">
      <c r="A11046" s="4"/>
      <c r="B11046" s="8"/>
      <c r="C11046" s="4"/>
    </row>
    <row r="11047" spans="1:3" x14ac:dyDescent="0.25">
      <c r="A11047" s="4"/>
      <c r="B11047" s="8"/>
      <c r="C11047" s="4"/>
    </row>
    <row r="11048" spans="1:3" x14ac:dyDescent="0.25">
      <c r="A11048" s="4"/>
      <c r="B11048" s="8"/>
      <c r="C11048" s="4"/>
    </row>
    <row r="11049" spans="1:3" x14ac:dyDescent="0.25">
      <c r="A11049" s="4"/>
      <c r="B11049" s="8"/>
      <c r="C11049" s="4"/>
    </row>
    <row r="11050" spans="1:3" x14ac:dyDescent="0.25">
      <c r="A11050" s="4"/>
      <c r="B11050" s="8"/>
      <c r="C11050" s="4"/>
    </row>
    <row r="11051" spans="1:3" x14ac:dyDescent="0.25">
      <c r="A11051" s="4"/>
      <c r="B11051" s="8"/>
      <c r="C11051" s="4"/>
    </row>
    <row r="11052" spans="1:3" x14ac:dyDescent="0.25">
      <c r="A11052" s="4"/>
      <c r="B11052" s="8"/>
      <c r="C11052" s="4"/>
    </row>
    <row r="11053" spans="1:3" x14ac:dyDescent="0.25">
      <c r="A11053" s="4"/>
      <c r="B11053" s="8"/>
      <c r="C11053" s="4"/>
    </row>
    <row r="11054" spans="1:3" x14ac:dyDescent="0.25">
      <c r="A11054" s="4"/>
      <c r="B11054" s="8"/>
      <c r="C11054" s="4"/>
    </row>
    <row r="11055" spans="1:3" x14ac:dyDescent="0.25">
      <c r="A11055" s="4"/>
      <c r="B11055" s="8"/>
      <c r="C11055" s="4"/>
    </row>
    <row r="11056" spans="1:3" x14ac:dyDescent="0.25">
      <c r="A11056" s="4"/>
      <c r="B11056" s="8"/>
      <c r="C11056" s="4"/>
    </row>
    <row r="11057" spans="1:3" x14ac:dyDescent="0.25">
      <c r="A11057" s="4"/>
      <c r="B11057" s="8"/>
      <c r="C11057" s="4"/>
    </row>
    <row r="11058" spans="1:3" x14ac:dyDescent="0.25">
      <c r="A11058" s="4"/>
      <c r="B11058" s="8"/>
      <c r="C11058" s="4"/>
    </row>
    <row r="11059" spans="1:3" x14ac:dyDescent="0.25">
      <c r="A11059" s="4"/>
      <c r="B11059" s="8"/>
      <c r="C11059" s="4"/>
    </row>
    <row r="11060" spans="1:3" x14ac:dyDescent="0.25">
      <c r="A11060" s="4"/>
      <c r="B11060" s="8"/>
      <c r="C11060" s="4"/>
    </row>
    <row r="11061" spans="1:3" x14ac:dyDescent="0.25">
      <c r="A11061" s="4"/>
      <c r="B11061" s="8"/>
      <c r="C11061" s="4"/>
    </row>
    <row r="11062" spans="1:3" x14ac:dyDescent="0.25">
      <c r="A11062" s="4"/>
      <c r="B11062" s="8"/>
      <c r="C11062" s="4"/>
    </row>
    <row r="11063" spans="1:3" x14ac:dyDescent="0.25">
      <c r="A11063" s="4"/>
      <c r="B11063" s="8"/>
      <c r="C11063" s="4"/>
    </row>
    <row r="11064" spans="1:3" x14ac:dyDescent="0.25">
      <c r="A11064" s="4"/>
      <c r="B11064" s="8"/>
      <c r="C11064" s="4"/>
    </row>
    <row r="11065" spans="1:3" x14ac:dyDescent="0.25">
      <c r="A11065" s="4"/>
      <c r="B11065" s="8"/>
      <c r="C11065" s="4"/>
    </row>
    <row r="11066" spans="1:3" x14ac:dyDescent="0.25">
      <c r="A11066" s="4"/>
      <c r="B11066" s="8"/>
      <c r="C11066" s="4"/>
    </row>
    <row r="11067" spans="1:3" x14ac:dyDescent="0.25">
      <c r="A11067" s="4"/>
      <c r="B11067" s="8"/>
      <c r="C11067" s="4"/>
    </row>
    <row r="11068" spans="1:3" x14ac:dyDescent="0.25">
      <c r="A11068" s="4"/>
      <c r="B11068" s="8"/>
      <c r="C11068" s="4"/>
    </row>
    <row r="11069" spans="1:3" x14ac:dyDescent="0.25">
      <c r="A11069" s="4"/>
      <c r="B11069" s="8"/>
      <c r="C11069" s="4"/>
    </row>
    <row r="11070" spans="1:3" x14ac:dyDescent="0.25">
      <c r="A11070" s="4"/>
      <c r="B11070" s="8"/>
      <c r="C11070" s="4"/>
    </row>
    <row r="11071" spans="1:3" x14ac:dyDescent="0.25">
      <c r="A11071" s="4"/>
      <c r="B11071" s="8"/>
      <c r="C11071" s="4"/>
    </row>
    <row r="11072" spans="1:3" x14ac:dyDescent="0.25">
      <c r="A11072" s="4"/>
      <c r="B11072" s="8"/>
      <c r="C11072" s="4"/>
    </row>
    <row r="11073" spans="1:3" x14ac:dyDescent="0.25">
      <c r="A11073" s="4"/>
      <c r="B11073" s="8"/>
      <c r="C11073" s="4"/>
    </row>
    <row r="11074" spans="1:3" x14ac:dyDescent="0.25">
      <c r="A11074" s="4"/>
      <c r="B11074" s="8"/>
      <c r="C11074" s="4"/>
    </row>
    <row r="11075" spans="1:3" x14ac:dyDescent="0.25">
      <c r="A11075" s="4"/>
      <c r="B11075" s="8"/>
      <c r="C11075" s="4"/>
    </row>
    <row r="11076" spans="1:3" x14ac:dyDescent="0.25">
      <c r="A11076" s="4"/>
      <c r="B11076" s="8"/>
      <c r="C11076" s="4"/>
    </row>
    <row r="11077" spans="1:3" x14ac:dyDescent="0.25">
      <c r="A11077" s="4"/>
      <c r="B11077" s="8"/>
      <c r="C11077" s="4"/>
    </row>
    <row r="11078" spans="1:3" x14ac:dyDescent="0.25">
      <c r="A11078" s="4"/>
      <c r="B11078" s="8"/>
      <c r="C11078" s="4"/>
    </row>
    <row r="11079" spans="1:3" x14ac:dyDescent="0.25">
      <c r="A11079" s="4"/>
      <c r="B11079" s="8"/>
      <c r="C11079" s="4"/>
    </row>
    <row r="11080" spans="1:3" x14ac:dyDescent="0.25">
      <c r="A11080" s="4"/>
      <c r="B11080" s="8"/>
      <c r="C11080" s="4"/>
    </row>
    <row r="11081" spans="1:3" x14ac:dyDescent="0.25">
      <c r="A11081" s="4"/>
      <c r="B11081" s="8"/>
      <c r="C11081" s="4"/>
    </row>
    <row r="11082" spans="1:3" x14ac:dyDescent="0.25">
      <c r="A11082" s="4"/>
      <c r="B11082" s="8"/>
      <c r="C11082" s="4"/>
    </row>
    <row r="11083" spans="1:3" x14ac:dyDescent="0.25">
      <c r="A11083" s="4"/>
      <c r="B11083" s="8"/>
      <c r="C11083" s="4"/>
    </row>
    <row r="11084" spans="1:3" x14ac:dyDescent="0.25">
      <c r="A11084" s="4"/>
      <c r="B11084" s="8"/>
      <c r="C11084" s="4"/>
    </row>
    <row r="11085" spans="1:3" x14ac:dyDescent="0.25">
      <c r="A11085" s="4"/>
      <c r="B11085" s="8"/>
      <c r="C11085" s="4"/>
    </row>
    <row r="11086" spans="1:3" x14ac:dyDescent="0.25">
      <c r="A11086" s="4"/>
      <c r="B11086" s="8"/>
      <c r="C11086" s="4"/>
    </row>
    <row r="11087" spans="1:3" x14ac:dyDescent="0.25">
      <c r="A11087" s="4"/>
      <c r="B11087" s="8"/>
      <c r="C11087" s="4"/>
    </row>
    <row r="11088" spans="1:3" x14ac:dyDescent="0.25">
      <c r="A11088" s="4"/>
      <c r="B11088" s="8"/>
      <c r="C11088" s="4"/>
    </row>
    <row r="11089" spans="1:3" x14ac:dyDescent="0.25">
      <c r="A11089" s="4"/>
      <c r="B11089" s="8"/>
      <c r="C11089" s="4"/>
    </row>
    <row r="11090" spans="1:3" x14ac:dyDescent="0.25">
      <c r="A11090" s="4"/>
      <c r="B11090" s="8"/>
      <c r="C11090" s="4"/>
    </row>
    <row r="11091" spans="1:3" x14ac:dyDescent="0.25">
      <c r="A11091" s="4"/>
      <c r="B11091" s="8"/>
      <c r="C11091" s="4"/>
    </row>
    <row r="11092" spans="1:3" x14ac:dyDescent="0.25">
      <c r="A11092" s="4"/>
      <c r="B11092" s="8"/>
      <c r="C11092" s="4"/>
    </row>
    <row r="11093" spans="1:3" x14ac:dyDescent="0.25">
      <c r="A11093" s="4"/>
      <c r="B11093" s="8"/>
      <c r="C11093" s="4"/>
    </row>
    <row r="11094" spans="1:3" x14ac:dyDescent="0.25">
      <c r="A11094" s="4"/>
      <c r="B11094" s="8"/>
      <c r="C11094" s="4"/>
    </row>
    <row r="11095" spans="1:3" x14ac:dyDescent="0.25">
      <c r="A11095" s="4"/>
      <c r="B11095" s="8"/>
      <c r="C11095" s="4"/>
    </row>
    <row r="11096" spans="1:3" x14ac:dyDescent="0.25">
      <c r="A11096" s="4"/>
      <c r="B11096" s="8"/>
      <c r="C11096" s="4"/>
    </row>
    <row r="11097" spans="1:3" x14ac:dyDescent="0.25">
      <c r="A11097" s="4"/>
      <c r="B11097" s="8"/>
      <c r="C11097" s="4"/>
    </row>
    <row r="11098" spans="1:3" x14ac:dyDescent="0.25">
      <c r="A11098" s="4"/>
      <c r="B11098" s="8"/>
      <c r="C11098" s="4"/>
    </row>
    <row r="11099" spans="1:3" x14ac:dyDescent="0.25">
      <c r="A11099" s="4"/>
      <c r="B11099" s="8"/>
      <c r="C11099" s="4"/>
    </row>
    <row r="11100" spans="1:3" x14ac:dyDescent="0.25">
      <c r="A11100" s="4"/>
      <c r="B11100" s="8"/>
      <c r="C11100" s="4"/>
    </row>
    <row r="11101" spans="1:3" x14ac:dyDescent="0.25">
      <c r="A11101" s="4"/>
      <c r="B11101" s="8"/>
      <c r="C11101" s="4"/>
    </row>
    <row r="11102" spans="1:3" x14ac:dyDescent="0.25">
      <c r="A11102" s="4"/>
      <c r="B11102" s="8"/>
      <c r="C11102" s="4"/>
    </row>
    <row r="11103" spans="1:3" x14ac:dyDescent="0.25">
      <c r="A11103" s="4"/>
      <c r="B11103" s="8"/>
      <c r="C11103" s="4"/>
    </row>
    <row r="11104" spans="1:3" x14ac:dyDescent="0.25">
      <c r="A11104" s="4"/>
      <c r="B11104" s="8"/>
      <c r="C11104" s="4"/>
    </row>
    <row r="11105" spans="1:3" x14ac:dyDescent="0.25">
      <c r="A11105" s="4"/>
      <c r="B11105" s="8"/>
      <c r="C11105" s="4"/>
    </row>
    <row r="11106" spans="1:3" x14ac:dyDescent="0.25">
      <c r="A11106" s="4"/>
      <c r="B11106" s="8"/>
      <c r="C11106" s="4"/>
    </row>
    <row r="11107" spans="1:3" x14ac:dyDescent="0.25">
      <c r="A11107" s="4"/>
      <c r="B11107" s="8"/>
      <c r="C11107" s="4"/>
    </row>
    <row r="11108" spans="1:3" x14ac:dyDescent="0.25">
      <c r="A11108" s="4"/>
      <c r="B11108" s="8"/>
      <c r="C11108" s="4"/>
    </row>
    <row r="11109" spans="1:3" x14ac:dyDescent="0.25">
      <c r="A11109" s="4"/>
      <c r="B11109" s="8"/>
      <c r="C11109" s="4"/>
    </row>
    <row r="11110" spans="1:3" x14ac:dyDescent="0.25">
      <c r="A11110" s="4"/>
      <c r="B11110" s="8"/>
      <c r="C11110" s="4"/>
    </row>
    <row r="11111" spans="1:3" x14ac:dyDescent="0.25">
      <c r="A11111" s="4"/>
      <c r="B11111" s="8"/>
      <c r="C11111" s="4"/>
    </row>
    <row r="11112" spans="1:3" x14ac:dyDescent="0.25">
      <c r="A11112" s="4"/>
      <c r="B11112" s="8"/>
      <c r="C11112" s="4"/>
    </row>
    <row r="11113" spans="1:3" x14ac:dyDescent="0.25">
      <c r="A11113" s="4"/>
      <c r="B11113" s="8"/>
      <c r="C11113" s="4"/>
    </row>
    <row r="11114" spans="1:3" x14ac:dyDescent="0.25">
      <c r="A11114" s="4"/>
      <c r="B11114" s="8"/>
      <c r="C11114" s="4"/>
    </row>
    <row r="11115" spans="1:3" x14ac:dyDescent="0.25">
      <c r="A11115" s="4"/>
      <c r="B11115" s="8"/>
      <c r="C11115" s="4"/>
    </row>
    <row r="11116" spans="1:3" x14ac:dyDescent="0.25">
      <c r="A11116" s="4"/>
      <c r="B11116" s="8"/>
      <c r="C11116" s="4"/>
    </row>
    <row r="11117" spans="1:3" x14ac:dyDescent="0.25">
      <c r="A11117" s="4"/>
      <c r="B11117" s="8"/>
      <c r="C11117" s="4"/>
    </row>
    <row r="11118" spans="1:3" x14ac:dyDescent="0.25">
      <c r="A11118" s="4"/>
      <c r="B11118" s="8"/>
      <c r="C11118" s="4"/>
    </row>
    <row r="11119" spans="1:3" x14ac:dyDescent="0.25">
      <c r="A11119" s="4"/>
      <c r="B11119" s="8"/>
      <c r="C11119" s="4"/>
    </row>
    <row r="11120" spans="1:3" x14ac:dyDescent="0.25">
      <c r="A11120" s="4"/>
      <c r="B11120" s="8"/>
      <c r="C11120" s="4"/>
    </row>
    <row r="11121" spans="1:3" x14ac:dyDescent="0.25">
      <c r="A11121" s="4"/>
      <c r="B11121" s="8"/>
      <c r="C11121" s="4"/>
    </row>
    <row r="11122" spans="1:3" x14ac:dyDescent="0.25">
      <c r="A11122" s="4"/>
      <c r="B11122" s="8"/>
      <c r="C11122" s="4"/>
    </row>
    <row r="11123" spans="1:3" x14ac:dyDescent="0.25">
      <c r="A11123" s="4"/>
      <c r="B11123" s="8"/>
      <c r="C11123" s="4"/>
    </row>
    <row r="11124" spans="1:3" x14ac:dyDescent="0.25">
      <c r="A11124" s="4"/>
      <c r="B11124" s="8"/>
      <c r="C11124" s="4"/>
    </row>
    <row r="11125" spans="1:3" x14ac:dyDescent="0.25">
      <c r="A11125" s="4"/>
      <c r="B11125" s="8"/>
      <c r="C11125" s="4"/>
    </row>
    <row r="11126" spans="1:3" x14ac:dyDescent="0.25">
      <c r="A11126" s="4"/>
      <c r="B11126" s="8"/>
      <c r="C11126" s="4"/>
    </row>
    <row r="11127" spans="1:3" x14ac:dyDescent="0.25">
      <c r="A11127" s="4"/>
      <c r="B11127" s="8"/>
      <c r="C11127" s="4"/>
    </row>
    <row r="11128" spans="1:3" x14ac:dyDescent="0.25">
      <c r="A11128" s="4"/>
      <c r="B11128" s="8"/>
      <c r="C11128" s="4"/>
    </row>
    <row r="11129" spans="1:3" x14ac:dyDescent="0.25">
      <c r="A11129" s="4"/>
      <c r="B11129" s="8"/>
      <c r="C11129" s="4"/>
    </row>
    <row r="11130" spans="1:3" x14ac:dyDescent="0.25">
      <c r="A11130" s="4"/>
      <c r="B11130" s="8"/>
      <c r="C11130" s="4"/>
    </row>
    <row r="11131" spans="1:3" x14ac:dyDescent="0.25">
      <c r="A11131" s="4"/>
      <c r="B11131" s="8"/>
      <c r="C11131" s="4"/>
    </row>
    <row r="11132" spans="1:3" x14ac:dyDescent="0.25">
      <c r="A11132" s="4"/>
      <c r="B11132" s="8"/>
      <c r="C11132" s="4"/>
    </row>
    <row r="11133" spans="1:3" x14ac:dyDescent="0.25">
      <c r="A11133" s="4"/>
      <c r="B11133" s="8"/>
      <c r="C11133" s="4"/>
    </row>
    <row r="11134" spans="1:3" x14ac:dyDescent="0.25">
      <c r="A11134" s="4"/>
      <c r="B11134" s="8"/>
      <c r="C11134" s="4"/>
    </row>
    <row r="11135" spans="1:3" x14ac:dyDescent="0.25">
      <c r="A11135" s="4"/>
      <c r="B11135" s="8"/>
      <c r="C11135" s="4"/>
    </row>
    <row r="11136" spans="1:3" x14ac:dyDescent="0.25">
      <c r="A11136" s="4"/>
      <c r="B11136" s="8"/>
      <c r="C11136" s="4"/>
    </row>
    <row r="11137" spans="1:3" x14ac:dyDescent="0.25">
      <c r="A11137" s="4"/>
      <c r="B11137" s="8"/>
      <c r="C11137" s="4"/>
    </row>
    <row r="11138" spans="1:3" x14ac:dyDescent="0.25">
      <c r="A11138" s="4"/>
      <c r="B11138" s="8"/>
      <c r="C11138" s="4"/>
    </row>
    <row r="11139" spans="1:3" x14ac:dyDescent="0.25">
      <c r="A11139" s="4"/>
      <c r="B11139" s="8"/>
      <c r="C11139" s="4"/>
    </row>
    <row r="11140" spans="1:3" x14ac:dyDescent="0.25">
      <c r="A11140" s="4"/>
      <c r="B11140" s="8"/>
      <c r="C11140" s="4"/>
    </row>
    <row r="11141" spans="1:3" x14ac:dyDescent="0.25">
      <c r="A11141" s="4"/>
      <c r="B11141" s="8"/>
      <c r="C11141" s="4"/>
    </row>
    <row r="11142" spans="1:3" x14ac:dyDescent="0.25">
      <c r="A11142" s="4"/>
      <c r="B11142" s="8"/>
      <c r="C11142" s="4"/>
    </row>
    <row r="11143" spans="1:3" x14ac:dyDescent="0.25">
      <c r="A11143" s="4"/>
      <c r="B11143" s="8"/>
      <c r="C11143" s="4"/>
    </row>
    <row r="11144" spans="1:3" x14ac:dyDescent="0.25">
      <c r="A11144" s="4"/>
      <c r="B11144" s="8"/>
      <c r="C11144" s="4"/>
    </row>
    <row r="11145" spans="1:3" x14ac:dyDescent="0.25">
      <c r="A11145" s="4"/>
      <c r="B11145" s="8"/>
      <c r="C11145" s="4"/>
    </row>
    <row r="11146" spans="1:3" x14ac:dyDescent="0.25">
      <c r="A11146" s="4"/>
      <c r="B11146" s="8"/>
      <c r="C11146" s="4"/>
    </row>
    <row r="11147" spans="1:3" x14ac:dyDescent="0.25">
      <c r="A11147" s="4"/>
      <c r="B11147" s="8"/>
      <c r="C11147" s="4"/>
    </row>
    <row r="11148" spans="1:3" x14ac:dyDescent="0.25">
      <c r="A11148" s="4"/>
      <c r="B11148" s="8"/>
      <c r="C11148" s="4"/>
    </row>
    <row r="11149" spans="1:3" x14ac:dyDescent="0.25">
      <c r="A11149" s="4"/>
      <c r="B11149" s="8"/>
      <c r="C11149" s="4"/>
    </row>
    <row r="11150" spans="1:3" x14ac:dyDescent="0.25">
      <c r="A11150" s="4"/>
      <c r="B11150" s="8"/>
      <c r="C11150" s="4"/>
    </row>
    <row r="11151" spans="1:3" x14ac:dyDescent="0.25">
      <c r="A11151" s="4"/>
      <c r="B11151" s="8"/>
      <c r="C11151" s="4"/>
    </row>
    <row r="11152" spans="1:3" x14ac:dyDescent="0.25">
      <c r="A11152" s="4"/>
      <c r="B11152" s="8"/>
      <c r="C11152" s="4"/>
    </row>
    <row r="11153" spans="1:3" x14ac:dyDescent="0.25">
      <c r="A11153" s="4"/>
      <c r="B11153" s="8"/>
      <c r="C11153" s="4"/>
    </row>
    <row r="11154" spans="1:3" x14ac:dyDescent="0.25">
      <c r="A11154" s="4"/>
      <c r="B11154" s="8"/>
      <c r="C11154" s="4"/>
    </row>
    <row r="11155" spans="1:3" x14ac:dyDescent="0.25">
      <c r="A11155" s="4"/>
      <c r="B11155" s="8"/>
      <c r="C11155" s="4"/>
    </row>
    <row r="11156" spans="1:3" x14ac:dyDescent="0.25">
      <c r="A11156" s="4"/>
      <c r="B11156" s="8"/>
      <c r="C11156" s="4"/>
    </row>
    <row r="11157" spans="1:3" x14ac:dyDescent="0.25">
      <c r="A11157" s="4"/>
      <c r="B11157" s="8"/>
      <c r="C11157" s="4"/>
    </row>
    <row r="11158" spans="1:3" x14ac:dyDescent="0.25">
      <c r="A11158" s="4"/>
      <c r="B11158" s="8"/>
      <c r="C11158" s="4"/>
    </row>
    <row r="11159" spans="1:3" x14ac:dyDescent="0.25">
      <c r="A11159" s="4"/>
      <c r="B11159" s="8"/>
      <c r="C11159" s="4"/>
    </row>
    <row r="11160" spans="1:3" x14ac:dyDescent="0.25">
      <c r="A11160" s="4"/>
      <c r="B11160" s="8"/>
      <c r="C11160" s="4"/>
    </row>
    <row r="11161" spans="1:3" x14ac:dyDescent="0.25">
      <c r="A11161" s="4"/>
      <c r="B11161" s="8"/>
      <c r="C11161" s="4"/>
    </row>
    <row r="11162" spans="1:3" x14ac:dyDescent="0.25">
      <c r="A11162" s="4"/>
      <c r="B11162" s="8"/>
      <c r="C11162" s="4"/>
    </row>
    <row r="11163" spans="1:3" x14ac:dyDescent="0.25">
      <c r="A11163" s="4"/>
      <c r="B11163" s="8"/>
      <c r="C11163" s="4"/>
    </row>
    <row r="11164" spans="1:3" x14ac:dyDescent="0.25">
      <c r="A11164" s="4"/>
      <c r="B11164" s="8"/>
      <c r="C11164" s="4"/>
    </row>
    <row r="11165" spans="1:3" x14ac:dyDescent="0.25">
      <c r="A11165" s="4"/>
      <c r="B11165" s="8"/>
      <c r="C11165" s="4"/>
    </row>
    <row r="11166" spans="1:3" x14ac:dyDescent="0.25">
      <c r="A11166" s="4"/>
      <c r="B11166" s="8"/>
      <c r="C11166" s="4"/>
    </row>
    <row r="11167" spans="1:3" x14ac:dyDescent="0.25">
      <c r="A11167" s="4"/>
      <c r="B11167" s="8"/>
      <c r="C11167" s="4"/>
    </row>
    <row r="11168" spans="1:3" x14ac:dyDescent="0.25">
      <c r="A11168" s="4"/>
      <c r="B11168" s="8"/>
      <c r="C11168" s="4"/>
    </row>
    <row r="11169" spans="1:3" x14ac:dyDescent="0.25">
      <c r="A11169" s="4"/>
      <c r="B11169" s="8"/>
      <c r="C11169" s="4"/>
    </row>
    <row r="11170" spans="1:3" x14ac:dyDescent="0.25">
      <c r="A11170" s="4"/>
      <c r="B11170" s="8"/>
      <c r="C11170" s="4"/>
    </row>
    <row r="11171" spans="1:3" x14ac:dyDescent="0.25">
      <c r="A11171" s="4"/>
      <c r="B11171" s="8"/>
      <c r="C11171" s="4"/>
    </row>
    <row r="11172" spans="1:3" x14ac:dyDescent="0.25">
      <c r="A11172" s="4"/>
      <c r="B11172" s="8"/>
      <c r="C11172" s="4"/>
    </row>
    <row r="11173" spans="1:3" x14ac:dyDescent="0.25">
      <c r="A11173" s="4"/>
      <c r="B11173" s="8"/>
      <c r="C11173" s="4"/>
    </row>
    <row r="11174" spans="1:3" x14ac:dyDescent="0.25">
      <c r="A11174" s="4"/>
      <c r="B11174" s="8"/>
      <c r="C11174" s="4"/>
    </row>
    <row r="11175" spans="1:3" x14ac:dyDescent="0.25">
      <c r="A11175" s="4"/>
      <c r="B11175" s="8"/>
      <c r="C11175" s="4"/>
    </row>
    <row r="11176" spans="1:3" x14ac:dyDescent="0.25">
      <c r="A11176" s="4"/>
      <c r="B11176" s="8"/>
      <c r="C11176" s="4"/>
    </row>
    <row r="11177" spans="1:3" x14ac:dyDescent="0.25">
      <c r="A11177" s="4"/>
      <c r="B11177" s="8"/>
      <c r="C11177" s="4"/>
    </row>
    <row r="11178" spans="1:3" x14ac:dyDescent="0.25">
      <c r="A11178" s="4"/>
      <c r="B11178" s="8"/>
      <c r="C11178" s="4"/>
    </row>
    <row r="11179" spans="1:3" x14ac:dyDescent="0.25">
      <c r="A11179" s="4"/>
      <c r="B11179" s="8"/>
      <c r="C11179" s="4"/>
    </row>
    <row r="11180" spans="1:3" x14ac:dyDescent="0.25">
      <c r="A11180" s="4"/>
      <c r="B11180" s="8"/>
      <c r="C11180" s="4"/>
    </row>
    <row r="11181" spans="1:3" x14ac:dyDescent="0.25">
      <c r="A11181" s="4"/>
      <c r="B11181" s="8"/>
      <c r="C11181" s="4"/>
    </row>
    <row r="11182" spans="1:3" x14ac:dyDescent="0.25">
      <c r="A11182" s="4"/>
      <c r="B11182" s="8"/>
      <c r="C11182" s="4"/>
    </row>
    <row r="11183" spans="1:3" x14ac:dyDescent="0.25">
      <c r="A11183" s="4"/>
      <c r="B11183" s="8"/>
      <c r="C11183" s="4"/>
    </row>
    <row r="11184" spans="1:3" x14ac:dyDescent="0.25">
      <c r="A11184" s="4"/>
      <c r="B11184" s="8"/>
      <c r="C11184" s="4"/>
    </row>
    <row r="11185" spans="1:3" x14ac:dyDescent="0.25">
      <c r="A11185" s="4"/>
      <c r="B11185" s="8"/>
      <c r="C11185" s="4"/>
    </row>
    <row r="11186" spans="1:3" x14ac:dyDescent="0.25">
      <c r="A11186" s="4"/>
      <c r="B11186" s="8"/>
      <c r="C11186" s="4"/>
    </row>
    <row r="11187" spans="1:3" x14ac:dyDescent="0.25">
      <c r="A11187" s="4"/>
      <c r="B11187" s="8"/>
      <c r="C11187" s="4"/>
    </row>
    <row r="11188" spans="1:3" x14ac:dyDescent="0.25">
      <c r="A11188" s="4"/>
      <c r="B11188" s="8"/>
      <c r="C11188" s="4"/>
    </row>
    <row r="11189" spans="1:3" x14ac:dyDescent="0.25">
      <c r="A11189" s="4"/>
      <c r="B11189" s="8"/>
      <c r="C11189" s="4"/>
    </row>
    <row r="11190" spans="1:3" x14ac:dyDescent="0.25">
      <c r="A11190" s="4"/>
      <c r="B11190" s="8"/>
      <c r="C11190" s="4"/>
    </row>
    <row r="11191" spans="1:3" x14ac:dyDescent="0.25">
      <c r="A11191" s="4"/>
      <c r="B11191" s="8"/>
      <c r="C11191" s="4"/>
    </row>
    <row r="11192" spans="1:3" x14ac:dyDescent="0.25">
      <c r="A11192" s="4"/>
      <c r="B11192" s="8"/>
      <c r="C11192" s="4"/>
    </row>
    <row r="11193" spans="1:3" x14ac:dyDescent="0.25">
      <c r="A11193" s="4"/>
      <c r="B11193" s="8"/>
      <c r="C11193" s="4"/>
    </row>
    <row r="11194" spans="1:3" x14ac:dyDescent="0.25">
      <c r="A11194" s="4"/>
      <c r="B11194" s="8"/>
      <c r="C11194" s="4"/>
    </row>
    <row r="11195" spans="1:3" x14ac:dyDescent="0.25">
      <c r="A11195" s="4"/>
      <c r="B11195" s="8"/>
      <c r="C11195" s="4"/>
    </row>
    <row r="11196" spans="1:3" x14ac:dyDescent="0.25">
      <c r="A11196" s="4"/>
      <c r="B11196" s="8"/>
      <c r="C11196" s="4"/>
    </row>
    <row r="11197" spans="1:3" x14ac:dyDescent="0.25">
      <c r="A11197" s="4"/>
      <c r="B11197" s="8"/>
      <c r="C11197" s="4"/>
    </row>
    <row r="11198" spans="1:3" x14ac:dyDescent="0.25">
      <c r="A11198" s="4"/>
      <c r="B11198" s="8"/>
      <c r="C11198" s="4"/>
    </row>
    <row r="11199" spans="1:3" x14ac:dyDescent="0.25">
      <c r="A11199" s="4"/>
      <c r="B11199" s="8"/>
      <c r="C11199" s="4"/>
    </row>
    <row r="11200" spans="1:3" x14ac:dyDescent="0.25">
      <c r="A11200" s="4"/>
      <c r="B11200" s="8"/>
      <c r="C11200" s="4"/>
    </row>
    <row r="11201" spans="1:3" x14ac:dyDescent="0.25">
      <c r="A11201" s="4"/>
      <c r="B11201" s="8"/>
      <c r="C11201" s="4"/>
    </row>
    <row r="11202" spans="1:3" x14ac:dyDescent="0.25">
      <c r="A11202" s="4"/>
      <c r="B11202" s="8"/>
      <c r="C11202" s="4"/>
    </row>
    <row r="11203" spans="1:3" x14ac:dyDescent="0.25">
      <c r="A11203" s="4"/>
      <c r="B11203" s="8"/>
      <c r="C11203" s="4"/>
    </row>
    <row r="11204" spans="1:3" x14ac:dyDescent="0.25">
      <c r="A11204" s="4"/>
      <c r="B11204" s="8"/>
      <c r="C11204" s="4"/>
    </row>
    <row r="11205" spans="1:3" x14ac:dyDescent="0.25">
      <c r="A11205" s="4"/>
      <c r="B11205" s="8"/>
      <c r="C11205" s="4"/>
    </row>
    <row r="11206" spans="1:3" x14ac:dyDescent="0.25">
      <c r="A11206" s="4"/>
      <c r="B11206" s="8"/>
      <c r="C11206" s="4"/>
    </row>
    <row r="11207" spans="1:3" x14ac:dyDescent="0.25">
      <c r="A11207" s="4"/>
      <c r="B11207" s="8"/>
      <c r="C11207" s="4"/>
    </row>
    <row r="11208" spans="1:3" x14ac:dyDescent="0.25">
      <c r="A11208" s="4"/>
      <c r="B11208" s="8"/>
      <c r="C11208" s="4"/>
    </row>
    <row r="11209" spans="1:3" x14ac:dyDescent="0.25">
      <c r="A11209" s="4"/>
      <c r="B11209" s="8"/>
      <c r="C11209" s="4"/>
    </row>
    <row r="11210" spans="1:3" x14ac:dyDescent="0.25">
      <c r="A11210" s="4"/>
      <c r="B11210" s="8"/>
      <c r="C11210" s="4"/>
    </row>
    <row r="11211" spans="1:3" x14ac:dyDescent="0.25">
      <c r="A11211" s="4"/>
      <c r="B11211" s="8"/>
      <c r="C11211" s="4"/>
    </row>
    <row r="11212" spans="1:3" x14ac:dyDescent="0.25">
      <c r="A11212" s="4"/>
      <c r="B11212" s="8"/>
      <c r="C11212" s="4"/>
    </row>
    <row r="11213" spans="1:3" x14ac:dyDescent="0.25">
      <c r="A11213" s="4"/>
      <c r="B11213" s="8"/>
      <c r="C11213" s="4"/>
    </row>
    <row r="11214" spans="1:3" x14ac:dyDescent="0.25">
      <c r="A11214" s="4"/>
      <c r="B11214" s="8"/>
      <c r="C11214" s="4"/>
    </row>
    <row r="11215" spans="1:3" x14ac:dyDescent="0.25">
      <c r="A11215" s="4"/>
      <c r="B11215" s="8"/>
      <c r="C11215" s="4"/>
    </row>
    <row r="11216" spans="1:3" x14ac:dyDescent="0.25">
      <c r="A11216" s="4"/>
      <c r="B11216" s="8"/>
      <c r="C11216" s="4"/>
    </row>
    <row r="11217" spans="1:3" x14ac:dyDescent="0.25">
      <c r="A11217" s="4"/>
      <c r="B11217" s="8"/>
      <c r="C11217" s="4"/>
    </row>
    <row r="11218" spans="1:3" x14ac:dyDescent="0.25">
      <c r="A11218" s="4"/>
      <c r="B11218" s="8"/>
      <c r="C11218" s="4"/>
    </row>
    <row r="11219" spans="1:3" x14ac:dyDescent="0.25">
      <c r="A11219" s="4"/>
      <c r="B11219" s="8"/>
      <c r="C11219" s="4"/>
    </row>
    <row r="11220" spans="1:3" x14ac:dyDescent="0.25">
      <c r="A11220" s="4"/>
      <c r="B11220" s="8"/>
      <c r="C11220" s="4"/>
    </row>
    <row r="11221" spans="1:3" x14ac:dyDescent="0.25">
      <c r="A11221" s="4"/>
      <c r="B11221" s="8"/>
      <c r="C11221" s="4"/>
    </row>
    <row r="11222" spans="1:3" x14ac:dyDescent="0.25">
      <c r="A11222" s="4"/>
      <c r="B11222" s="8"/>
      <c r="C11222" s="4"/>
    </row>
    <row r="11223" spans="1:3" x14ac:dyDescent="0.25">
      <c r="A11223" s="4"/>
      <c r="B11223" s="8"/>
      <c r="C11223" s="4"/>
    </row>
    <row r="11224" spans="1:3" x14ac:dyDescent="0.25">
      <c r="A11224" s="4"/>
      <c r="B11224" s="8"/>
      <c r="C11224" s="4"/>
    </row>
    <row r="11225" spans="1:3" x14ac:dyDescent="0.25">
      <c r="A11225" s="4"/>
      <c r="B11225" s="8"/>
      <c r="C11225" s="4"/>
    </row>
    <row r="11226" spans="1:3" x14ac:dyDescent="0.25">
      <c r="A11226" s="4"/>
      <c r="B11226" s="8"/>
      <c r="C11226" s="4"/>
    </row>
    <row r="11227" spans="1:3" x14ac:dyDescent="0.25">
      <c r="A11227" s="4"/>
      <c r="B11227" s="8"/>
      <c r="C11227" s="4"/>
    </row>
    <row r="11228" spans="1:3" x14ac:dyDescent="0.25">
      <c r="A11228" s="4"/>
      <c r="B11228" s="8"/>
      <c r="C11228" s="4"/>
    </row>
    <row r="11229" spans="1:3" x14ac:dyDescent="0.25">
      <c r="A11229" s="4"/>
      <c r="B11229" s="8"/>
      <c r="C11229" s="4"/>
    </row>
    <row r="11230" spans="1:3" x14ac:dyDescent="0.25">
      <c r="A11230" s="4"/>
      <c r="B11230" s="8"/>
      <c r="C11230" s="4"/>
    </row>
    <row r="11231" spans="1:3" x14ac:dyDescent="0.25">
      <c r="A11231" s="4"/>
      <c r="B11231" s="8"/>
      <c r="C11231" s="4"/>
    </row>
    <row r="11232" spans="1:3" x14ac:dyDescent="0.25">
      <c r="A11232" s="4"/>
      <c r="B11232" s="8"/>
      <c r="C11232" s="4"/>
    </row>
    <row r="11233" spans="1:3" x14ac:dyDescent="0.25">
      <c r="A11233" s="4"/>
      <c r="B11233" s="8"/>
      <c r="C11233" s="4"/>
    </row>
    <row r="11234" spans="1:3" x14ac:dyDescent="0.25">
      <c r="A11234" s="4"/>
      <c r="B11234" s="8"/>
      <c r="C11234" s="4"/>
    </row>
    <row r="11235" spans="1:3" x14ac:dyDescent="0.25">
      <c r="A11235" s="4"/>
      <c r="B11235" s="8"/>
      <c r="C11235" s="4"/>
    </row>
    <row r="11236" spans="1:3" x14ac:dyDescent="0.25">
      <c r="A11236" s="4"/>
      <c r="B11236" s="8"/>
      <c r="C11236" s="4"/>
    </row>
    <row r="11237" spans="1:3" x14ac:dyDescent="0.25">
      <c r="A11237" s="4"/>
      <c r="B11237" s="8"/>
      <c r="C11237" s="4"/>
    </row>
    <row r="11238" spans="1:3" x14ac:dyDescent="0.25">
      <c r="A11238" s="4"/>
      <c r="B11238" s="8"/>
      <c r="C11238" s="4"/>
    </row>
    <row r="11239" spans="1:3" x14ac:dyDescent="0.25">
      <c r="A11239" s="4"/>
      <c r="B11239" s="8"/>
      <c r="C11239" s="4"/>
    </row>
    <row r="11240" spans="1:3" x14ac:dyDescent="0.25">
      <c r="A11240" s="4"/>
      <c r="B11240" s="8"/>
      <c r="C11240" s="4"/>
    </row>
    <row r="11241" spans="1:3" x14ac:dyDescent="0.25">
      <c r="A11241" s="4"/>
      <c r="B11241" s="8"/>
      <c r="C11241" s="4"/>
    </row>
    <row r="11242" spans="1:3" x14ac:dyDescent="0.25">
      <c r="A11242" s="4"/>
      <c r="B11242" s="8"/>
      <c r="C11242" s="4"/>
    </row>
    <row r="11243" spans="1:3" x14ac:dyDescent="0.25">
      <c r="A11243" s="4"/>
      <c r="B11243" s="8"/>
      <c r="C11243" s="4"/>
    </row>
    <row r="11244" spans="1:3" x14ac:dyDescent="0.25">
      <c r="A11244" s="4"/>
      <c r="B11244" s="8"/>
      <c r="C11244" s="4"/>
    </row>
    <row r="11245" spans="1:3" x14ac:dyDescent="0.25">
      <c r="A11245" s="4"/>
      <c r="B11245" s="8"/>
      <c r="C11245" s="4"/>
    </row>
    <row r="11246" spans="1:3" x14ac:dyDescent="0.25">
      <c r="A11246" s="4"/>
      <c r="B11246" s="8"/>
      <c r="C11246" s="4"/>
    </row>
    <row r="11247" spans="1:3" x14ac:dyDescent="0.25">
      <c r="A11247" s="4"/>
      <c r="B11247" s="8"/>
      <c r="C11247" s="4"/>
    </row>
    <row r="11248" spans="1:3" x14ac:dyDescent="0.25">
      <c r="A11248" s="4"/>
      <c r="B11248" s="8"/>
      <c r="C11248" s="4"/>
    </row>
    <row r="11249" spans="1:3" x14ac:dyDescent="0.25">
      <c r="A11249" s="4"/>
      <c r="B11249" s="8"/>
      <c r="C11249" s="4"/>
    </row>
    <row r="11250" spans="1:3" x14ac:dyDescent="0.25">
      <c r="A11250" s="4"/>
      <c r="B11250" s="8"/>
      <c r="C11250" s="4"/>
    </row>
    <row r="11251" spans="1:3" x14ac:dyDescent="0.25">
      <c r="A11251" s="4"/>
      <c r="B11251" s="8"/>
      <c r="C11251" s="4"/>
    </row>
    <row r="11252" spans="1:3" x14ac:dyDescent="0.25">
      <c r="A11252" s="4"/>
      <c r="B11252" s="8"/>
      <c r="C11252" s="4"/>
    </row>
    <row r="11253" spans="1:3" x14ac:dyDescent="0.25">
      <c r="A11253" s="4"/>
      <c r="B11253" s="8"/>
      <c r="C11253" s="4"/>
    </row>
    <row r="11254" spans="1:3" x14ac:dyDescent="0.25">
      <c r="A11254" s="4"/>
      <c r="B11254" s="8"/>
      <c r="C11254" s="4"/>
    </row>
    <row r="11255" spans="1:3" x14ac:dyDescent="0.25">
      <c r="A11255" s="4"/>
      <c r="B11255" s="8"/>
      <c r="C11255" s="4"/>
    </row>
    <row r="11256" spans="1:3" x14ac:dyDescent="0.25">
      <c r="A11256" s="4"/>
      <c r="B11256" s="8"/>
      <c r="C11256" s="4"/>
    </row>
    <row r="11257" spans="1:3" x14ac:dyDescent="0.25">
      <c r="A11257" s="4"/>
      <c r="B11257" s="8"/>
      <c r="C11257" s="4"/>
    </row>
    <row r="11258" spans="1:3" x14ac:dyDescent="0.25">
      <c r="A11258" s="4"/>
      <c r="B11258" s="8"/>
      <c r="C11258" s="4"/>
    </row>
    <row r="11259" spans="1:3" x14ac:dyDescent="0.25">
      <c r="A11259" s="4"/>
      <c r="B11259" s="8"/>
      <c r="C11259" s="4"/>
    </row>
    <row r="11260" spans="1:3" x14ac:dyDescent="0.25">
      <c r="A11260" s="4"/>
      <c r="B11260" s="8"/>
      <c r="C11260" s="4"/>
    </row>
    <row r="11261" spans="1:3" x14ac:dyDescent="0.25">
      <c r="A11261" s="4"/>
      <c r="B11261" s="8"/>
      <c r="C11261" s="4"/>
    </row>
    <row r="11262" spans="1:3" x14ac:dyDescent="0.25">
      <c r="A11262" s="4"/>
      <c r="B11262" s="8"/>
      <c r="C11262" s="4"/>
    </row>
    <row r="11263" spans="1:3" x14ac:dyDescent="0.25">
      <c r="A11263" s="4"/>
      <c r="B11263" s="8"/>
      <c r="C11263" s="4"/>
    </row>
    <row r="11264" spans="1:3" x14ac:dyDescent="0.25">
      <c r="A11264" s="4"/>
      <c r="B11264" s="8"/>
      <c r="C11264" s="4"/>
    </row>
    <row r="11265" spans="1:3" x14ac:dyDescent="0.25">
      <c r="A11265" s="4"/>
      <c r="B11265" s="8"/>
      <c r="C11265" s="4"/>
    </row>
    <row r="11266" spans="1:3" x14ac:dyDescent="0.25">
      <c r="A11266" s="4"/>
      <c r="B11266" s="8"/>
      <c r="C11266" s="4"/>
    </row>
    <row r="11267" spans="1:3" x14ac:dyDescent="0.25">
      <c r="A11267" s="4"/>
      <c r="B11267" s="8"/>
      <c r="C11267" s="4"/>
    </row>
    <row r="11268" spans="1:3" x14ac:dyDescent="0.25">
      <c r="A11268" s="4"/>
      <c r="B11268" s="8"/>
      <c r="C11268" s="4"/>
    </row>
    <row r="11269" spans="1:3" x14ac:dyDescent="0.25">
      <c r="A11269" s="4"/>
      <c r="B11269" s="8"/>
      <c r="C11269" s="4"/>
    </row>
    <row r="11270" spans="1:3" x14ac:dyDescent="0.25">
      <c r="A11270" s="4"/>
      <c r="B11270" s="8"/>
      <c r="C11270" s="4"/>
    </row>
    <row r="11271" spans="1:3" x14ac:dyDescent="0.25">
      <c r="A11271" s="4"/>
      <c r="B11271" s="8"/>
      <c r="C11271" s="4"/>
    </row>
    <row r="11272" spans="1:3" x14ac:dyDescent="0.25">
      <c r="A11272" s="4"/>
      <c r="B11272" s="8"/>
      <c r="C11272" s="4"/>
    </row>
    <row r="11273" spans="1:3" x14ac:dyDescent="0.25">
      <c r="A11273" s="4"/>
      <c r="B11273" s="8"/>
      <c r="C11273" s="4"/>
    </row>
    <row r="11274" spans="1:3" x14ac:dyDescent="0.25">
      <c r="A11274" s="4"/>
      <c r="B11274" s="8"/>
      <c r="C11274" s="4"/>
    </row>
    <row r="11275" spans="1:3" x14ac:dyDescent="0.25">
      <c r="A11275" s="4"/>
      <c r="B11275" s="8"/>
      <c r="C11275" s="4"/>
    </row>
    <row r="11276" spans="1:3" x14ac:dyDescent="0.25">
      <c r="A11276" s="4"/>
      <c r="B11276" s="8"/>
      <c r="C11276" s="4"/>
    </row>
    <row r="11277" spans="1:3" x14ac:dyDescent="0.25">
      <c r="A11277" s="4"/>
      <c r="B11277" s="8"/>
      <c r="C11277" s="4"/>
    </row>
    <row r="11278" spans="1:3" x14ac:dyDescent="0.25">
      <c r="A11278" s="4"/>
      <c r="B11278" s="8"/>
      <c r="C11278" s="4"/>
    </row>
    <row r="11279" spans="1:3" x14ac:dyDescent="0.25">
      <c r="A11279" s="4"/>
      <c r="B11279" s="8"/>
      <c r="C11279" s="4"/>
    </row>
    <row r="11280" spans="1:3" x14ac:dyDescent="0.25">
      <c r="A11280" s="4"/>
      <c r="B11280" s="8"/>
      <c r="C11280" s="4"/>
    </row>
    <row r="11281" spans="1:3" x14ac:dyDescent="0.25">
      <c r="A11281" s="4"/>
      <c r="B11281" s="8"/>
      <c r="C11281" s="4"/>
    </row>
    <row r="11282" spans="1:3" x14ac:dyDescent="0.25">
      <c r="A11282" s="4"/>
      <c r="B11282" s="8"/>
      <c r="C11282" s="4"/>
    </row>
    <row r="11283" spans="1:3" x14ac:dyDescent="0.25">
      <c r="A11283" s="4"/>
      <c r="B11283" s="8"/>
      <c r="C11283" s="4"/>
    </row>
    <row r="11284" spans="1:3" x14ac:dyDescent="0.25">
      <c r="A11284" s="4"/>
      <c r="B11284" s="8"/>
      <c r="C11284" s="4"/>
    </row>
    <row r="11285" spans="1:3" x14ac:dyDescent="0.25">
      <c r="A11285" s="4"/>
      <c r="B11285" s="8"/>
      <c r="C11285" s="4"/>
    </row>
    <row r="11286" spans="1:3" x14ac:dyDescent="0.25">
      <c r="A11286" s="4"/>
      <c r="B11286" s="8"/>
      <c r="C11286" s="4"/>
    </row>
    <row r="11287" spans="1:3" x14ac:dyDescent="0.25">
      <c r="A11287" s="4"/>
      <c r="B11287" s="8"/>
      <c r="C11287" s="4"/>
    </row>
    <row r="11288" spans="1:3" x14ac:dyDescent="0.25">
      <c r="A11288" s="4"/>
      <c r="B11288" s="8"/>
      <c r="C11288" s="4"/>
    </row>
    <row r="11289" spans="1:3" x14ac:dyDescent="0.25">
      <c r="A11289" s="4"/>
      <c r="B11289" s="8"/>
      <c r="C11289" s="4"/>
    </row>
    <row r="11290" spans="1:3" x14ac:dyDescent="0.25">
      <c r="A11290" s="4"/>
      <c r="B11290" s="8"/>
      <c r="C11290" s="4"/>
    </row>
    <row r="11291" spans="1:3" x14ac:dyDescent="0.25">
      <c r="A11291" s="4"/>
      <c r="B11291" s="8"/>
      <c r="C11291" s="4"/>
    </row>
    <row r="11292" spans="1:3" x14ac:dyDescent="0.25">
      <c r="A11292" s="4"/>
      <c r="B11292" s="8"/>
      <c r="C11292" s="4"/>
    </row>
    <row r="11293" spans="1:3" x14ac:dyDescent="0.25">
      <c r="A11293" s="4"/>
      <c r="B11293" s="8"/>
      <c r="C11293" s="4"/>
    </row>
    <row r="11294" spans="1:3" x14ac:dyDescent="0.25">
      <c r="A11294" s="4"/>
      <c r="B11294" s="8"/>
      <c r="C11294" s="4"/>
    </row>
    <row r="11295" spans="1:3" x14ac:dyDescent="0.25">
      <c r="A11295" s="4"/>
      <c r="B11295" s="8"/>
      <c r="C11295" s="4"/>
    </row>
    <row r="11296" spans="1:3" x14ac:dyDescent="0.25">
      <c r="A11296" s="4"/>
      <c r="B11296" s="8"/>
      <c r="C11296" s="4"/>
    </row>
    <row r="11297" spans="1:3" x14ac:dyDescent="0.25">
      <c r="A11297" s="4"/>
      <c r="B11297" s="8"/>
      <c r="C11297" s="4"/>
    </row>
    <row r="11298" spans="1:3" x14ac:dyDescent="0.25">
      <c r="A11298" s="4"/>
      <c r="B11298" s="8"/>
      <c r="C11298" s="4"/>
    </row>
    <row r="11299" spans="1:3" x14ac:dyDescent="0.25">
      <c r="A11299" s="4"/>
      <c r="B11299" s="8"/>
      <c r="C11299" s="4"/>
    </row>
    <row r="11300" spans="1:3" x14ac:dyDescent="0.25">
      <c r="A11300" s="4"/>
      <c r="B11300" s="8"/>
      <c r="C11300" s="4"/>
    </row>
    <row r="11301" spans="1:3" x14ac:dyDescent="0.25">
      <c r="A11301" s="4"/>
      <c r="B11301" s="8"/>
      <c r="C11301" s="4"/>
    </row>
    <row r="11302" spans="1:3" x14ac:dyDescent="0.25">
      <c r="A11302" s="4"/>
      <c r="B11302" s="8"/>
      <c r="C11302" s="4"/>
    </row>
    <row r="11303" spans="1:3" x14ac:dyDescent="0.25">
      <c r="A11303" s="4"/>
      <c r="B11303" s="8"/>
      <c r="C11303" s="4"/>
    </row>
    <row r="11304" spans="1:3" x14ac:dyDescent="0.25">
      <c r="A11304" s="4"/>
      <c r="B11304" s="8"/>
      <c r="C11304" s="4"/>
    </row>
    <row r="11305" spans="1:3" x14ac:dyDescent="0.25">
      <c r="A11305" s="4"/>
      <c r="B11305" s="8"/>
      <c r="C11305" s="4"/>
    </row>
    <row r="11306" spans="1:3" x14ac:dyDescent="0.25">
      <c r="A11306" s="4"/>
      <c r="B11306" s="8"/>
      <c r="C11306" s="4"/>
    </row>
    <row r="11307" spans="1:3" x14ac:dyDescent="0.25">
      <c r="A11307" s="4"/>
      <c r="B11307" s="8"/>
      <c r="C11307" s="4"/>
    </row>
    <row r="11308" spans="1:3" x14ac:dyDescent="0.25">
      <c r="A11308" s="4"/>
      <c r="B11308" s="8"/>
      <c r="C11308" s="4"/>
    </row>
    <row r="11309" spans="1:3" x14ac:dyDescent="0.25">
      <c r="A11309" s="4"/>
      <c r="B11309" s="8"/>
      <c r="C11309" s="4"/>
    </row>
    <row r="11310" spans="1:3" x14ac:dyDescent="0.25">
      <c r="A11310" s="4"/>
      <c r="B11310" s="8"/>
      <c r="C11310" s="4"/>
    </row>
    <row r="11311" spans="1:3" x14ac:dyDescent="0.25">
      <c r="A11311" s="4"/>
      <c r="B11311" s="8"/>
      <c r="C11311" s="4"/>
    </row>
    <row r="11312" spans="1:3" x14ac:dyDescent="0.25">
      <c r="A11312" s="4"/>
      <c r="B11312" s="8"/>
      <c r="C11312" s="4"/>
    </row>
    <row r="11313" spans="1:3" x14ac:dyDescent="0.25">
      <c r="A11313" s="4"/>
      <c r="B11313" s="8"/>
      <c r="C11313" s="4"/>
    </row>
    <row r="11314" spans="1:3" x14ac:dyDescent="0.25">
      <c r="A11314" s="4"/>
      <c r="B11314" s="8"/>
      <c r="C11314" s="4"/>
    </row>
    <row r="11315" spans="1:3" x14ac:dyDescent="0.25">
      <c r="A11315" s="4"/>
      <c r="B11315" s="8"/>
      <c r="C11315" s="4"/>
    </row>
    <row r="11316" spans="1:3" x14ac:dyDescent="0.25">
      <c r="A11316" s="4"/>
      <c r="B11316" s="8"/>
      <c r="C11316" s="4"/>
    </row>
    <row r="11317" spans="1:3" x14ac:dyDescent="0.25">
      <c r="A11317" s="4"/>
      <c r="B11317" s="8"/>
      <c r="C11317" s="4"/>
    </row>
    <row r="11318" spans="1:3" x14ac:dyDescent="0.25">
      <c r="A11318" s="4"/>
      <c r="B11318" s="8"/>
      <c r="C11318" s="4"/>
    </row>
    <row r="11319" spans="1:3" x14ac:dyDescent="0.25">
      <c r="A11319" s="4"/>
      <c r="B11319" s="8"/>
      <c r="C11319" s="4"/>
    </row>
    <row r="11320" spans="1:3" x14ac:dyDescent="0.25">
      <c r="A11320" s="4"/>
      <c r="B11320" s="8"/>
      <c r="C11320" s="4"/>
    </row>
    <row r="11321" spans="1:3" x14ac:dyDescent="0.25">
      <c r="A11321" s="4"/>
      <c r="B11321" s="8"/>
      <c r="C11321" s="4"/>
    </row>
    <row r="11322" spans="1:3" x14ac:dyDescent="0.25">
      <c r="A11322" s="4"/>
      <c r="B11322" s="8"/>
      <c r="C11322" s="4"/>
    </row>
    <row r="11323" spans="1:3" x14ac:dyDescent="0.25">
      <c r="A11323" s="4"/>
      <c r="B11323" s="8"/>
      <c r="C11323" s="4"/>
    </row>
    <row r="11324" spans="1:3" x14ac:dyDescent="0.25">
      <c r="A11324" s="4"/>
      <c r="B11324" s="8"/>
      <c r="C11324" s="4"/>
    </row>
    <row r="11325" spans="1:3" x14ac:dyDescent="0.25">
      <c r="A11325" s="4"/>
      <c r="B11325" s="8"/>
      <c r="C11325" s="4"/>
    </row>
    <row r="11326" spans="1:3" x14ac:dyDescent="0.25">
      <c r="A11326" s="4"/>
      <c r="B11326" s="8"/>
      <c r="C11326" s="4"/>
    </row>
    <row r="11327" spans="1:3" x14ac:dyDescent="0.25">
      <c r="A11327" s="4"/>
      <c r="B11327" s="8"/>
      <c r="C11327" s="4"/>
    </row>
    <row r="11328" spans="1:3" x14ac:dyDescent="0.25">
      <c r="A11328" s="4"/>
      <c r="B11328" s="8"/>
      <c r="C11328" s="4"/>
    </row>
    <row r="11329" spans="1:3" x14ac:dyDescent="0.25">
      <c r="A11329" s="4"/>
      <c r="B11329" s="8"/>
      <c r="C11329" s="4"/>
    </row>
    <row r="11330" spans="1:3" x14ac:dyDescent="0.25">
      <c r="A11330" s="4"/>
      <c r="B11330" s="8"/>
      <c r="C11330" s="4"/>
    </row>
    <row r="11331" spans="1:3" x14ac:dyDescent="0.25">
      <c r="A11331" s="4"/>
      <c r="B11331" s="8"/>
      <c r="C11331" s="4"/>
    </row>
    <row r="11332" spans="1:3" x14ac:dyDescent="0.25">
      <c r="A11332" s="4"/>
      <c r="B11332" s="8"/>
      <c r="C11332" s="4"/>
    </row>
    <row r="11333" spans="1:3" x14ac:dyDescent="0.25">
      <c r="A11333" s="4"/>
      <c r="B11333" s="8"/>
      <c r="C11333" s="4"/>
    </row>
    <row r="11334" spans="1:3" x14ac:dyDescent="0.25">
      <c r="A11334" s="4"/>
      <c r="B11334" s="8"/>
      <c r="C11334" s="4"/>
    </row>
    <row r="11335" spans="1:3" x14ac:dyDescent="0.25">
      <c r="A11335" s="4"/>
      <c r="B11335" s="8"/>
      <c r="C11335" s="4"/>
    </row>
    <row r="11336" spans="1:3" x14ac:dyDescent="0.25">
      <c r="A11336" s="4"/>
      <c r="B11336" s="8"/>
      <c r="C11336" s="4"/>
    </row>
    <row r="11337" spans="1:3" x14ac:dyDescent="0.25">
      <c r="A11337" s="4"/>
      <c r="B11337" s="8"/>
      <c r="C11337" s="4"/>
    </row>
    <row r="11338" spans="1:3" x14ac:dyDescent="0.25">
      <c r="A11338" s="4"/>
      <c r="B11338" s="8"/>
      <c r="C11338" s="4"/>
    </row>
    <row r="11339" spans="1:3" x14ac:dyDescent="0.25">
      <c r="A11339" s="4"/>
      <c r="B11339" s="8"/>
      <c r="C11339" s="4"/>
    </row>
    <row r="11340" spans="1:3" x14ac:dyDescent="0.25">
      <c r="A11340" s="4"/>
      <c r="B11340" s="8"/>
      <c r="C11340" s="4"/>
    </row>
    <row r="11341" spans="1:3" x14ac:dyDescent="0.25">
      <c r="A11341" s="4"/>
      <c r="B11341" s="8"/>
      <c r="C11341" s="4"/>
    </row>
    <row r="11342" spans="1:3" x14ac:dyDescent="0.25">
      <c r="A11342" s="4"/>
      <c r="B11342" s="8"/>
      <c r="C11342" s="4"/>
    </row>
    <row r="11343" spans="1:3" x14ac:dyDescent="0.25">
      <c r="A11343" s="4"/>
      <c r="B11343" s="8"/>
      <c r="C11343" s="4"/>
    </row>
    <row r="11344" spans="1:3" x14ac:dyDescent="0.25">
      <c r="A11344" s="4"/>
      <c r="B11344" s="8"/>
      <c r="C11344" s="4"/>
    </row>
    <row r="11345" spans="1:3" x14ac:dyDescent="0.25">
      <c r="A11345" s="4"/>
      <c r="B11345" s="8"/>
      <c r="C11345" s="4"/>
    </row>
    <row r="11346" spans="1:3" x14ac:dyDescent="0.25">
      <c r="A11346" s="4"/>
      <c r="B11346" s="8"/>
      <c r="C11346" s="4"/>
    </row>
    <row r="11347" spans="1:3" x14ac:dyDescent="0.25">
      <c r="A11347" s="4"/>
      <c r="B11347" s="8"/>
      <c r="C11347" s="4"/>
    </row>
    <row r="11348" spans="1:3" x14ac:dyDescent="0.25">
      <c r="A11348" s="4"/>
      <c r="B11348" s="8"/>
      <c r="C11348" s="4"/>
    </row>
    <row r="11349" spans="1:3" x14ac:dyDescent="0.25">
      <c r="A11349" s="4"/>
      <c r="B11349" s="8"/>
      <c r="C11349" s="4"/>
    </row>
    <row r="11350" spans="1:3" x14ac:dyDescent="0.25">
      <c r="A11350" s="4"/>
      <c r="B11350" s="8"/>
      <c r="C11350" s="4"/>
    </row>
    <row r="11351" spans="1:3" x14ac:dyDescent="0.25">
      <c r="A11351" s="4"/>
      <c r="B11351" s="8"/>
      <c r="C11351" s="4"/>
    </row>
    <row r="11352" spans="1:3" x14ac:dyDescent="0.25">
      <c r="A11352" s="4"/>
      <c r="B11352" s="8"/>
      <c r="C11352" s="4"/>
    </row>
    <row r="11353" spans="1:3" x14ac:dyDescent="0.25">
      <c r="A11353" s="4"/>
      <c r="B11353" s="8"/>
      <c r="C11353" s="4"/>
    </row>
    <row r="11354" spans="1:3" x14ac:dyDescent="0.25">
      <c r="A11354" s="4"/>
      <c r="B11354" s="8"/>
      <c r="C11354" s="4"/>
    </row>
    <row r="11355" spans="1:3" x14ac:dyDescent="0.25">
      <c r="A11355" s="4"/>
      <c r="B11355" s="8"/>
      <c r="C11355" s="4"/>
    </row>
    <row r="11356" spans="1:3" x14ac:dyDescent="0.25">
      <c r="A11356" s="4"/>
      <c r="B11356" s="8"/>
      <c r="C11356" s="4"/>
    </row>
    <row r="11357" spans="1:3" x14ac:dyDescent="0.25">
      <c r="A11357" s="4"/>
      <c r="B11357" s="8"/>
      <c r="C11357" s="4"/>
    </row>
    <row r="11358" spans="1:3" x14ac:dyDescent="0.25">
      <c r="A11358" s="4"/>
      <c r="B11358" s="8"/>
      <c r="C11358" s="4"/>
    </row>
    <row r="11359" spans="1:3" x14ac:dyDescent="0.25">
      <c r="A11359" s="4"/>
      <c r="B11359" s="8"/>
      <c r="C11359" s="4"/>
    </row>
    <row r="11360" spans="1:3" x14ac:dyDescent="0.25">
      <c r="A11360" s="4"/>
      <c r="B11360" s="8"/>
      <c r="C11360" s="4"/>
    </row>
    <row r="11361" spans="1:3" x14ac:dyDescent="0.25">
      <c r="A11361" s="4"/>
      <c r="B11361" s="8"/>
      <c r="C11361" s="4"/>
    </row>
    <row r="11362" spans="1:3" x14ac:dyDescent="0.25">
      <c r="A11362" s="4"/>
      <c r="B11362" s="8"/>
      <c r="C11362" s="4"/>
    </row>
    <row r="11363" spans="1:3" x14ac:dyDescent="0.25">
      <c r="A11363" s="4"/>
      <c r="B11363" s="8"/>
      <c r="C11363" s="4"/>
    </row>
    <row r="11364" spans="1:3" x14ac:dyDescent="0.25">
      <c r="A11364" s="4"/>
      <c r="B11364" s="8"/>
      <c r="C11364" s="4"/>
    </row>
    <row r="11365" spans="1:3" x14ac:dyDescent="0.25">
      <c r="A11365" s="4"/>
      <c r="B11365" s="8"/>
      <c r="C11365" s="4"/>
    </row>
    <row r="11366" spans="1:3" x14ac:dyDescent="0.25">
      <c r="A11366" s="4"/>
      <c r="B11366" s="8"/>
      <c r="C11366" s="4"/>
    </row>
    <row r="11367" spans="1:3" x14ac:dyDescent="0.25">
      <c r="A11367" s="4"/>
      <c r="B11367" s="8"/>
      <c r="C11367" s="4"/>
    </row>
    <row r="11368" spans="1:3" x14ac:dyDescent="0.25">
      <c r="A11368" s="4"/>
      <c r="B11368" s="8"/>
      <c r="C11368" s="4"/>
    </row>
    <row r="11369" spans="1:3" x14ac:dyDescent="0.25">
      <c r="A11369" s="4"/>
      <c r="B11369" s="8"/>
      <c r="C11369" s="4"/>
    </row>
    <row r="11370" spans="1:3" x14ac:dyDescent="0.25">
      <c r="A11370" s="4"/>
      <c r="B11370" s="8"/>
      <c r="C11370" s="4"/>
    </row>
    <row r="11371" spans="1:3" x14ac:dyDescent="0.25">
      <c r="A11371" s="4"/>
      <c r="B11371" s="8"/>
      <c r="C11371" s="4"/>
    </row>
    <row r="11372" spans="1:3" x14ac:dyDescent="0.25">
      <c r="A11372" s="4"/>
      <c r="B11372" s="8"/>
      <c r="C11372" s="4"/>
    </row>
    <row r="11373" spans="1:3" x14ac:dyDescent="0.25">
      <c r="A11373" s="4"/>
      <c r="B11373" s="8"/>
      <c r="C11373" s="4"/>
    </row>
    <row r="11374" spans="1:3" x14ac:dyDescent="0.25">
      <c r="A11374" s="4"/>
      <c r="B11374" s="8"/>
      <c r="C11374" s="4"/>
    </row>
    <row r="11375" spans="1:3" x14ac:dyDescent="0.25">
      <c r="A11375" s="4"/>
      <c r="B11375" s="8"/>
      <c r="C11375" s="4"/>
    </row>
    <row r="11376" spans="1:3" x14ac:dyDescent="0.25">
      <c r="A11376" s="4"/>
      <c r="B11376" s="8"/>
      <c r="C11376" s="4"/>
    </row>
    <row r="11377" spans="1:3" x14ac:dyDescent="0.25">
      <c r="A11377" s="4"/>
      <c r="B11377" s="8"/>
      <c r="C11377" s="4"/>
    </row>
    <row r="11378" spans="1:3" x14ac:dyDescent="0.25">
      <c r="A11378" s="4"/>
      <c r="B11378" s="8"/>
      <c r="C11378" s="4"/>
    </row>
    <row r="11379" spans="1:3" x14ac:dyDescent="0.25">
      <c r="A11379" s="4"/>
      <c r="B11379" s="8"/>
      <c r="C11379" s="4"/>
    </row>
    <row r="11380" spans="1:3" x14ac:dyDescent="0.25">
      <c r="A11380" s="4"/>
      <c r="B11380" s="8"/>
      <c r="C11380" s="4"/>
    </row>
    <row r="11381" spans="1:3" x14ac:dyDescent="0.25">
      <c r="A11381" s="4"/>
      <c r="B11381" s="8"/>
      <c r="C11381" s="4"/>
    </row>
    <row r="11382" spans="1:3" x14ac:dyDescent="0.25">
      <c r="A11382" s="4"/>
      <c r="B11382" s="8"/>
      <c r="C11382" s="4"/>
    </row>
    <row r="11383" spans="1:3" x14ac:dyDescent="0.25">
      <c r="A11383" s="4"/>
      <c r="B11383" s="8"/>
      <c r="C11383" s="4"/>
    </row>
    <row r="11384" spans="1:3" x14ac:dyDescent="0.25">
      <c r="A11384" s="4"/>
      <c r="B11384" s="8"/>
      <c r="C11384" s="4"/>
    </row>
    <row r="11385" spans="1:3" x14ac:dyDescent="0.25">
      <c r="A11385" s="4"/>
      <c r="B11385" s="8"/>
      <c r="C11385" s="4"/>
    </row>
    <row r="11386" spans="1:3" x14ac:dyDescent="0.25">
      <c r="A11386" s="4"/>
      <c r="B11386" s="8"/>
      <c r="C11386" s="4"/>
    </row>
    <row r="11387" spans="1:3" x14ac:dyDescent="0.25">
      <c r="A11387" s="4"/>
      <c r="B11387" s="8"/>
      <c r="C11387" s="4"/>
    </row>
    <row r="11388" spans="1:3" x14ac:dyDescent="0.25">
      <c r="A11388" s="4"/>
      <c r="B11388" s="8"/>
      <c r="C11388" s="4"/>
    </row>
    <row r="11389" spans="1:3" x14ac:dyDescent="0.25">
      <c r="A11389" s="4"/>
      <c r="B11389" s="8"/>
      <c r="C11389" s="4"/>
    </row>
    <row r="11390" spans="1:3" x14ac:dyDescent="0.25">
      <c r="A11390" s="4"/>
      <c r="B11390" s="8"/>
      <c r="C11390" s="4"/>
    </row>
    <row r="11391" spans="1:3" x14ac:dyDescent="0.25">
      <c r="A11391" s="4"/>
      <c r="B11391" s="8"/>
      <c r="C11391" s="4"/>
    </row>
    <row r="11392" spans="1:3" x14ac:dyDescent="0.25">
      <c r="A11392" s="4"/>
      <c r="B11392" s="8"/>
      <c r="C11392" s="4"/>
    </row>
    <row r="11393" spans="1:3" x14ac:dyDescent="0.25">
      <c r="A11393" s="4"/>
      <c r="B11393" s="8"/>
      <c r="C11393" s="4"/>
    </row>
    <row r="11394" spans="1:3" x14ac:dyDescent="0.25">
      <c r="A11394" s="4"/>
      <c r="B11394" s="8"/>
      <c r="C11394" s="4"/>
    </row>
    <row r="11395" spans="1:3" x14ac:dyDescent="0.25">
      <c r="A11395" s="4"/>
      <c r="B11395" s="8"/>
      <c r="C11395" s="4"/>
    </row>
    <row r="11396" spans="1:3" x14ac:dyDescent="0.25">
      <c r="A11396" s="4"/>
      <c r="B11396" s="8"/>
      <c r="C11396" s="4"/>
    </row>
    <row r="11397" spans="1:3" x14ac:dyDescent="0.25">
      <c r="A11397" s="4"/>
      <c r="B11397" s="8"/>
      <c r="C11397" s="4"/>
    </row>
    <row r="11398" spans="1:3" x14ac:dyDescent="0.25">
      <c r="A11398" s="4"/>
      <c r="B11398" s="8"/>
      <c r="C11398" s="4"/>
    </row>
    <row r="11399" spans="1:3" x14ac:dyDescent="0.25">
      <c r="A11399" s="4"/>
      <c r="B11399" s="8"/>
      <c r="C11399" s="4"/>
    </row>
    <row r="11400" spans="1:3" x14ac:dyDescent="0.25">
      <c r="A11400" s="4"/>
      <c r="B11400" s="8"/>
      <c r="C11400" s="4"/>
    </row>
    <row r="11401" spans="1:3" x14ac:dyDescent="0.25">
      <c r="A11401" s="4"/>
      <c r="B11401" s="8"/>
      <c r="C11401" s="4"/>
    </row>
    <row r="11402" spans="1:3" x14ac:dyDescent="0.25">
      <c r="A11402" s="4"/>
      <c r="B11402" s="8"/>
      <c r="C11402" s="4"/>
    </row>
    <row r="11403" spans="1:3" x14ac:dyDescent="0.25">
      <c r="A11403" s="4"/>
      <c r="B11403" s="8"/>
      <c r="C11403" s="4"/>
    </row>
    <row r="11404" spans="1:3" x14ac:dyDescent="0.25">
      <c r="A11404" s="4"/>
      <c r="B11404" s="8"/>
      <c r="C11404" s="4"/>
    </row>
    <row r="11405" spans="1:3" x14ac:dyDescent="0.25">
      <c r="A11405" s="4"/>
      <c r="B11405" s="8"/>
      <c r="C11405" s="4"/>
    </row>
    <row r="11406" spans="1:3" x14ac:dyDescent="0.25">
      <c r="A11406" s="4"/>
      <c r="B11406" s="8"/>
      <c r="C11406" s="4"/>
    </row>
    <row r="11407" spans="1:3" x14ac:dyDescent="0.25">
      <c r="A11407" s="4"/>
      <c r="B11407" s="8"/>
      <c r="C11407" s="4"/>
    </row>
    <row r="11408" spans="1:3" x14ac:dyDescent="0.25">
      <c r="A11408" s="4"/>
      <c r="B11408" s="8"/>
      <c r="C11408" s="4"/>
    </row>
    <row r="11409" spans="1:3" x14ac:dyDescent="0.25">
      <c r="A11409" s="4"/>
      <c r="B11409" s="8"/>
      <c r="C11409" s="4"/>
    </row>
    <row r="11410" spans="1:3" x14ac:dyDescent="0.25">
      <c r="A11410" s="4"/>
      <c r="B11410" s="8"/>
      <c r="C11410" s="4"/>
    </row>
    <row r="11411" spans="1:3" x14ac:dyDescent="0.25">
      <c r="A11411" s="4"/>
      <c r="B11411" s="8"/>
      <c r="C11411" s="4"/>
    </row>
    <row r="11412" spans="1:3" x14ac:dyDescent="0.25">
      <c r="A11412" s="4"/>
      <c r="B11412" s="8"/>
      <c r="C11412" s="4"/>
    </row>
    <row r="11413" spans="1:3" x14ac:dyDescent="0.25">
      <c r="A11413" s="4"/>
      <c r="B11413" s="8"/>
      <c r="C11413" s="4"/>
    </row>
    <row r="11414" spans="1:3" x14ac:dyDescent="0.25">
      <c r="A11414" s="4"/>
      <c r="B11414" s="8"/>
      <c r="C11414" s="4"/>
    </row>
    <row r="11415" spans="1:3" x14ac:dyDescent="0.25">
      <c r="A11415" s="4"/>
      <c r="B11415" s="8"/>
      <c r="C11415" s="4"/>
    </row>
    <row r="11416" spans="1:3" x14ac:dyDescent="0.25">
      <c r="A11416" s="4"/>
      <c r="B11416" s="8"/>
      <c r="C11416" s="4"/>
    </row>
    <row r="11417" spans="1:3" x14ac:dyDescent="0.25">
      <c r="A11417" s="4"/>
      <c r="B11417" s="8"/>
      <c r="C11417" s="4"/>
    </row>
    <row r="11418" spans="1:3" x14ac:dyDescent="0.25">
      <c r="A11418" s="4"/>
      <c r="B11418" s="8"/>
      <c r="C11418" s="4"/>
    </row>
    <row r="11419" spans="1:3" x14ac:dyDescent="0.25">
      <c r="A11419" s="4"/>
      <c r="B11419" s="8"/>
      <c r="C11419" s="4"/>
    </row>
    <row r="11420" spans="1:3" x14ac:dyDescent="0.25">
      <c r="A11420" s="4"/>
      <c r="B11420" s="8"/>
      <c r="C11420" s="4"/>
    </row>
    <row r="11421" spans="1:3" x14ac:dyDescent="0.25">
      <c r="A11421" s="4"/>
      <c r="B11421" s="8"/>
      <c r="C11421" s="4"/>
    </row>
    <row r="11422" spans="1:3" x14ac:dyDescent="0.25">
      <c r="A11422" s="4"/>
      <c r="B11422" s="8"/>
      <c r="C11422" s="4"/>
    </row>
    <row r="11423" spans="1:3" x14ac:dyDescent="0.25">
      <c r="A11423" s="4"/>
      <c r="B11423" s="8"/>
      <c r="C11423" s="4"/>
    </row>
    <row r="11424" spans="1:3" x14ac:dyDescent="0.25">
      <c r="A11424" s="4"/>
      <c r="B11424" s="8"/>
      <c r="C11424" s="4"/>
    </row>
    <row r="11425" spans="1:3" x14ac:dyDescent="0.25">
      <c r="A11425" s="4"/>
      <c r="B11425" s="8"/>
      <c r="C11425" s="4"/>
    </row>
    <row r="11426" spans="1:3" x14ac:dyDescent="0.25">
      <c r="A11426" s="4"/>
      <c r="B11426" s="8"/>
      <c r="C11426" s="4"/>
    </row>
    <row r="11427" spans="1:3" x14ac:dyDescent="0.25">
      <c r="A11427" s="4"/>
      <c r="B11427" s="8"/>
      <c r="C11427" s="4"/>
    </row>
    <row r="11428" spans="1:3" x14ac:dyDescent="0.25">
      <c r="A11428" s="4"/>
      <c r="B11428" s="8"/>
      <c r="C11428" s="4"/>
    </row>
    <row r="11429" spans="1:3" x14ac:dyDescent="0.25">
      <c r="A11429" s="4"/>
      <c r="B11429" s="8"/>
      <c r="C11429" s="4"/>
    </row>
    <row r="11430" spans="1:3" x14ac:dyDescent="0.25">
      <c r="A11430" s="4"/>
      <c r="B11430" s="8"/>
      <c r="C11430" s="4"/>
    </row>
    <row r="11431" spans="1:3" x14ac:dyDescent="0.25">
      <c r="A11431" s="4"/>
      <c r="B11431" s="8"/>
      <c r="C11431" s="4"/>
    </row>
    <row r="11432" spans="1:3" x14ac:dyDescent="0.25">
      <c r="A11432" s="4"/>
      <c r="B11432" s="8"/>
      <c r="C11432" s="4"/>
    </row>
    <row r="11433" spans="1:3" x14ac:dyDescent="0.25">
      <c r="A11433" s="4"/>
      <c r="B11433" s="8"/>
      <c r="C11433" s="4"/>
    </row>
    <row r="11434" spans="1:3" x14ac:dyDescent="0.25">
      <c r="A11434" s="4"/>
      <c r="B11434" s="8"/>
      <c r="C11434" s="4"/>
    </row>
    <row r="11435" spans="1:3" x14ac:dyDescent="0.25">
      <c r="A11435" s="4"/>
      <c r="B11435" s="8"/>
      <c r="C11435" s="4"/>
    </row>
    <row r="11436" spans="1:3" x14ac:dyDescent="0.25">
      <c r="A11436" s="4"/>
      <c r="B11436" s="8"/>
      <c r="C11436" s="4"/>
    </row>
    <row r="11437" spans="1:3" x14ac:dyDescent="0.25">
      <c r="A11437" s="4"/>
      <c r="B11437" s="8"/>
      <c r="C11437" s="4"/>
    </row>
    <row r="11438" spans="1:3" x14ac:dyDescent="0.25">
      <c r="A11438" s="4"/>
      <c r="B11438" s="8"/>
      <c r="C11438" s="4"/>
    </row>
    <row r="11439" spans="1:3" x14ac:dyDescent="0.25">
      <c r="A11439" s="4"/>
      <c r="B11439" s="8"/>
      <c r="C11439" s="4"/>
    </row>
    <row r="11440" spans="1:3" x14ac:dyDescent="0.25">
      <c r="A11440" s="4"/>
      <c r="B11440" s="8"/>
      <c r="C11440" s="4"/>
    </row>
    <row r="11441" spans="1:3" x14ac:dyDescent="0.25">
      <c r="A11441" s="4"/>
      <c r="B11441" s="8"/>
      <c r="C11441" s="4"/>
    </row>
    <row r="11442" spans="1:3" x14ac:dyDescent="0.25">
      <c r="A11442" s="4"/>
      <c r="B11442" s="8"/>
      <c r="C11442" s="4"/>
    </row>
    <row r="11443" spans="1:3" x14ac:dyDescent="0.25">
      <c r="A11443" s="4"/>
      <c r="B11443" s="8"/>
      <c r="C11443" s="4"/>
    </row>
    <row r="11444" spans="1:3" x14ac:dyDescent="0.25">
      <c r="A11444" s="4"/>
      <c r="B11444" s="8"/>
      <c r="C11444" s="4"/>
    </row>
    <row r="11445" spans="1:3" x14ac:dyDescent="0.25">
      <c r="A11445" s="4"/>
      <c r="B11445" s="8"/>
      <c r="C11445" s="4"/>
    </row>
    <row r="11446" spans="1:3" x14ac:dyDescent="0.25">
      <c r="A11446" s="4"/>
      <c r="B11446" s="8"/>
      <c r="C11446" s="4"/>
    </row>
    <row r="11447" spans="1:3" x14ac:dyDescent="0.25">
      <c r="A11447" s="4"/>
      <c r="B11447" s="8"/>
      <c r="C11447" s="4"/>
    </row>
    <row r="11448" spans="1:3" x14ac:dyDescent="0.25">
      <c r="A11448" s="4"/>
      <c r="B11448" s="8"/>
      <c r="C11448" s="4"/>
    </row>
    <row r="11449" spans="1:3" x14ac:dyDescent="0.25">
      <c r="A11449" s="4"/>
      <c r="B11449" s="8"/>
      <c r="C11449" s="4"/>
    </row>
    <row r="11450" spans="1:3" x14ac:dyDescent="0.25">
      <c r="A11450" s="4"/>
      <c r="B11450" s="8"/>
      <c r="C11450" s="4"/>
    </row>
    <row r="11451" spans="1:3" x14ac:dyDescent="0.25">
      <c r="A11451" s="4"/>
      <c r="B11451" s="8"/>
      <c r="C11451" s="4"/>
    </row>
    <row r="11452" spans="1:3" x14ac:dyDescent="0.25">
      <c r="A11452" s="4"/>
      <c r="B11452" s="8"/>
      <c r="C11452" s="4"/>
    </row>
    <row r="11453" spans="1:3" x14ac:dyDescent="0.25">
      <c r="A11453" s="4"/>
      <c r="B11453" s="8"/>
      <c r="C11453" s="4"/>
    </row>
    <row r="11454" spans="1:3" x14ac:dyDescent="0.25">
      <c r="A11454" s="4"/>
      <c r="B11454" s="8"/>
      <c r="C11454" s="4"/>
    </row>
    <row r="11455" spans="1:3" x14ac:dyDescent="0.25">
      <c r="A11455" s="4"/>
      <c r="B11455" s="8"/>
      <c r="C11455" s="4"/>
    </row>
    <row r="11456" spans="1:3" x14ac:dyDescent="0.25">
      <c r="A11456" s="4"/>
      <c r="B11456" s="8"/>
      <c r="C11456" s="4"/>
    </row>
    <row r="11457" spans="1:3" x14ac:dyDescent="0.25">
      <c r="A11457" s="4"/>
      <c r="B11457" s="8"/>
      <c r="C11457" s="4"/>
    </row>
    <row r="11458" spans="1:3" x14ac:dyDescent="0.25">
      <c r="A11458" s="4"/>
      <c r="B11458" s="8"/>
      <c r="C11458" s="4"/>
    </row>
    <row r="11459" spans="1:3" x14ac:dyDescent="0.25">
      <c r="A11459" s="4"/>
      <c r="B11459" s="8"/>
      <c r="C11459" s="4"/>
    </row>
    <row r="11460" spans="1:3" x14ac:dyDescent="0.25">
      <c r="A11460" s="4"/>
      <c r="B11460" s="8"/>
      <c r="C11460" s="4"/>
    </row>
    <row r="11461" spans="1:3" x14ac:dyDescent="0.25">
      <c r="A11461" s="4"/>
      <c r="B11461" s="8"/>
      <c r="C11461" s="4"/>
    </row>
    <row r="11462" spans="1:3" x14ac:dyDescent="0.25">
      <c r="A11462" s="4"/>
      <c r="B11462" s="8"/>
      <c r="C11462" s="4"/>
    </row>
    <row r="11463" spans="1:3" x14ac:dyDescent="0.25">
      <c r="A11463" s="4"/>
      <c r="B11463" s="8"/>
      <c r="C11463" s="4"/>
    </row>
    <row r="11464" spans="1:3" x14ac:dyDescent="0.25">
      <c r="A11464" s="4"/>
      <c r="B11464" s="8"/>
      <c r="C11464" s="4"/>
    </row>
    <row r="11465" spans="1:3" x14ac:dyDescent="0.25">
      <c r="A11465" s="4"/>
      <c r="B11465" s="8"/>
      <c r="C11465" s="4"/>
    </row>
    <row r="11466" spans="1:3" x14ac:dyDescent="0.25">
      <c r="A11466" s="4"/>
      <c r="B11466" s="8"/>
      <c r="C11466" s="4"/>
    </row>
    <row r="11467" spans="1:3" x14ac:dyDescent="0.25">
      <c r="A11467" s="4"/>
      <c r="B11467" s="8"/>
      <c r="C11467" s="4"/>
    </row>
    <row r="11468" spans="1:3" x14ac:dyDescent="0.25">
      <c r="A11468" s="4"/>
      <c r="B11468" s="8"/>
      <c r="C11468" s="4"/>
    </row>
    <row r="11469" spans="1:3" x14ac:dyDescent="0.25">
      <c r="A11469" s="4"/>
      <c r="B11469" s="8"/>
      <c r="C11469" s="4"/>
    </row>
    <row r="11470" spans="1:3" x14ac:dyDescent="0.25">
      <c r="A11470" s="4"/>
      <c r="B11470" s="8"/>
      <c r="C11470" s="4"/>
    </row>
    <row r="11471" spans="1:3" x14ac:dyDescent="0.25">
      <c r="A11471" s="4"/>
      <c r="B11471" s="8"/>
      <c r="C11471" s="4"/>
    </row>
    <row r="11472" spans="1:3" x14ac:dyDescent="0.25">
      <c r="A11472" s="4"/>
      <c r="B11472" s="8"/>
      <c r="C11472" s="4"/>
    </row>
    <row r="11473" spans="1:3" x14ac:dyDescent="0.25">
      <c r="A11473" s="4"/>
      <c r="B11473" s="8"/>
      <c r="C11473" s="4"/>
    </row>
    <row r="11474" spans="1:3" x14ac:dyDescent="0.25">
      <c r="A11474" s="4"/>
      <c r="B11474" s="8"/>
      <c r="C11474" s="4"/>
    </row>
    <row r="11475" spans="1:3" x14ac:dyDescent="0.25">
      <c r="A11475" s="4"/>
      <c r="B11475" s="8"/>
      <c r="C11475" s="4"/>
    </row>
    <row r="11476" spans="1:3" x14ac:dyDescent="0.25">
      <c r="A11476" s="4"/>
      <c r="B11476" s="8"/>
      <c r="C11476" s="4"/>
    </row>
    <row r="11477" spans="1:3" x14ac:dyDescent="0.25">
      <c r="A11477" s="4"/>
      <c r="B11477" s="8"/>
      <c r="C11477" s="4"/>
    </row>
    <row r="11478" spans="1:3" x14ac:dyDescent="0.25">
      <c r="A11478" s="4"/>
      <c r="B11478" s="8"/>
      <c r="C11478" s="4"/>
    </row>
    <row r="11479" spans="1:3" x14ac:dyDescent="0.25">
      <c r="A11479" s="4"/>
      <c r="B11479" s="8"/>
      <c r="C11479" s="4"/>
    </row>
    <row r="11480" spans="1:3" x14ac:dyDescent="0.25">
      <c r="A11480" s="4"/>
      <c r="B11480" s="8"/>
      <c r="C11480" s="4"/>
    </row>
    <row r="11481" spans="1:3" x14ac:dyDescent="0.25">
      <c r="A11481" s="4"/>
      <c r="B11481" s="8"/>
      <c r="C11481" s="4"/>
    </row>
    <row r="11482" spans="1:3" x14ac:dyDescent="0.25">
      <c r="A11482" s="4"/>
      <c r="B11482" s="8"/>
      <c r="C11482" s="4"/>
    </row>
    <row r="11483" spans="1:3" x14ac:dyDescent="0.25">
      <c r="A11483" s="4"/>
      <c r="B11483" s="8"/>
      <c r="C11483" s="4"/>
    </row>
    <row r="11484" spans="1:3" x14ac:dyDescent="0.25">
      <c r="A11484" s="4"/>
      <c r="B11484" s="8"/>
      <c r="C11484" s="4"/>
    </row>
    <row r="11485" spans="1:3" x14ac:dyDescent="0.25">
      <c r="A11485" s="4"/>
      <c r="B11485" s="8"/>
      <c r="C11485" s="4"/>
    </row>
    <row r="11486" spans="1:3" x14ac:dyDescent="0.25">
      <c r="A11486" s="4"/>
      <c r="B11486" s="8"/>
      <c r="C11486" s="4"/>
    </row>
    <row r="11487" spans="1:3" x14ac:dyDescent="0.25">
      <c r="A11487" s="4"/>
      <c r="B11487" s="8"/>
      <c r="C11487" s="4"/>
    </row>
    <row r="11488" spans="1:3" x14ac:dyDescent="0.25">
      <c r="A11488" s="4"/>
      <c r="B11488" s="8"/>
      <c r="C11488" s="4"/>
    </row>
    <row r="11489" spans="1:3" x14ac:dyDescent="0.25">
      <c r="A11489" s="4"/>
      <c r="B11489" s="8"/>
      <c r="C11489" s="4"/>
    </row>
    <row r="11490" spans="1:3" x14ac:dyDescent="0.25">
      <c r="A11490" s="4"/>
      <c r="B11490" s="8"/>
      <c r="C11490" s="4"/>
    </row>
    <row r="11491" spans="1:3" x14ac:dyDescent="0.25">
      <c r="A11491" s="4"/>
      <c r="B11491" s="8"/>
      <c r="C11491" s="4"/>
    </row>
    <row r="11492" spans="1:3" x14ac:dyDescent="0.25">
      <c r="A11492" s="4"/>
      <c r="B11492" s="8"/>
      <c r="C11492" s="4"/>
    </row>
    <row r="11493" spans="1:3" x14ac:dyDescent="0.25">
      <c r="A11493" s="4"/>
      <c r="B11493" s="8"/>
      <c r="C11493" s="4"/>
    </row>
    <row r="11494" spans="1:3" x14ac:dyDescent="0.25">
      <c r="A11494" s="4"/>
      <c r="B11494" s="8"/>
      <c r="C11494" s="4"/>
    </row>
    <row r="11495" spans="1:3" x14ac:dyDescent="0.25">
      <c r="A11495" s="4"/>
      <c r="B11495" s="8"/>
      <c r="C11495" s="4"/>
    </row>
    <row r="11496" spans="1:3" x14ac:dyDescent="0.25">
      <c r="A11496" s="4"/>
      <c r="B11496" s="8"/>
      <c r="C11496" s="4"/>
    </row>
    <row r="11497" spans="1:3" x14ac:dyDescent="0.25">
      <c r="A11497" s="4"/>
      <c r="B11497" s="8"/>
      <c r="C11497" s="4"/>
    </row>
    <row r="11498" spans="1:3" x14ac:dyDescent="0.25">
      <c r="A11498" s="4"/>
      <c r="B11498" s="8"/>
      <c r="C11498" s="4"/>
    </row>
    <row r="11499" spans="1:3" x14ac:dyDescent="0.25">
      <c r="A11499" s="4"/>
      <c r="B11499" s="8"/>
      <c r="C11499" s="4"/>
    </row>
    <row r="11500" spans="1:3" x14ac:dyDescent="0.25">
      <c r="A11500" s="4"/>
      <c r="B11500" s="8"/>
      <c r="C11500" s="4"/>
    </row>
    <row r="11501" spans="1:3" x14ac:dyDescent="0.25">
      <c r="A11501" s="4"/>
      <c r="B11501" s="8"/>
      <c r="C11501" s="4"/>
    </row>
    <row r="11502" spans="1:3" x14ac:dyDescent="0.25">
      <c r="A11502" s="4"/>
      <c r="B11502" s="8"/>
      <c r="C11502" s="4"/>
    </row>
    <row r="11503" spans="1:3" x14ac:dyDescent="0.25">
      <c r="A11503" s="4"/>
      <c r="B11503" s="8"/>
      <c r="C11503" s="4"/>
    </row>
    <row r="11504" spans="1:3" x14ac:dyDescent="0.25">
      <c r="A11504" s="4"/>
      <c r="B11504" s="8"/>
      <c r="C11504" s="4"/>
    </row>
    <row r="11505" spans="1:3" x14ac:dyDescent="0.25">
      <c r="A11505" s="4"/>
      <c r="B11505" s="8"/>
      <c r="C11505" s="4"/>
    </row>
    <row r="11506" spans="1:3" x14ac:dyDescent="0.25">
      <c r="A11506" s="4"/>
      <c r="B11506" s="8"/>
      <c r="C11506" s="4"/>
    </row>
    <row r="11507" spans="1:3" x14ac:dyDescent="0.25">
      <c r="A11507" s="4"/>
      <c r="B11507" s="8"/>
      <c r="C11507" s="4"/>
    </row>
    <row r="11508" spans="1:3" x14ac:dyDescent="0.25">
      <c r="A11508" s="4"/>
      <c r="B11508" s="8"/>
      <c r="C11508" s="4"/>
    </row>
    <row r="11509" spans="1:3" x14ac:dyDescent="0.25">
      <c r="A11509" s="4"/>
      <c r="B11509" s="8"/>
      <c r="C11509" s="4"/>
    </row>
    <row r="11510" spans="1:3" x14ac:dyDescent="0.25">
      <c r="A11510" s="4"/>
      <c r="B11510" s="8"/>
      <c r="C11510" s="4"/>
    </row>
    <row r="11511" spans="1:3" x14ac:dyDescent="0.25">
      <c r="A11511" s="4"/>
      <c r="B11511" s="8"/>
      <c r="C11511" s="4"/>
    </row>
    <row r="11512" spans="1:3" x14ac:dyDescent="0.25">
      <c r="A11512" s="4"/>
      <c r="B11512" s="8"/>
      <c r="C11512" s="4"/>
    </row>
    <row r="11513" spans="1:3" x14ac:dyDescent="0.25">
      <c r="A11513" s="4"/>
      <c r="B11513" s="8"/>
      <c r="C11513" s="4"/>
    </row>
    <row r="11514" spans="1:3" x14ac:dyDescent="0.25">
      <c r="A11514" s="4"/>
      <c r="B11514" s="8"/>
      <c r="C11514" s="4"/>
    </row>
    <row r="11515" spans="1:3" x14ac:dyDescent="0.25">
      <c r="A11515" s="4"/>
      <c r="B11515" s="8"/>
      <c r="C11515" s="4"/>
    </row>
    <row r="11516" spans="1:3" x14ac:dyDescent="0.25">
      <c r="A11516" s="4"/>
      <c r="B11516" s="8"/>
      <c r="C11516" s="4"/>
    </row>
    <row r="11517" spans="1:3" x14ac:dyDescent="0.25">
      <c r="A11517" s="4"/>
      <c r="B11517" s="8"/>
      <c r="C11517" s="4"/>
    </row>
    <row r="11518" spans="1:3" x14ac:dyDescent="0.25">
      <c r="A11518" s="4"/>
      <c r="B11518" s="8"/>
      <c r="C11518" s="4"/>
    </row>
    <row r="11519" spans="1:3" x14ac:dyDescent="0.25">
      <c r="A11519" s="4"/>
      <c r="B11519" s="8"/>
      <c r="C11519" s="4"/>
    </row>
    <row r="11520" spans="1:3" x14ac:dyDescent="0.25">
      <c r="A11520" s="4"/>
      <c r="B11520" s="8"/>
      <c r="C11520" s="4"/>
    </row>
    <row r="11521" spans="1:3" x14ac:dyDescent="0.25">
      <c r="A11521" s="4"/>
      <c r="B11521" s="8"/>
      <c r="C11521" s="4"/>
    </row>
    <row r="11522" spans="1:3" x14ac:dyDescent="0.25">
      <c r="A11522" s="4"/>
      <c r="B11522" s="8"/>
      <c r="C11522" s="4"/>
    </row>
    <row r="11523" spans="1:3" x14ac:dyDescent="0.25">
      <c r="A11523" s="4"/>
      <c r="B11523" s="8"/>
      <c r="C11523" s="4"/>
    </row>
    <row r="11524" spans="1:3" x14ac:dyDescent="0.25">
      <c r="A11524" s="4"/>
      <c r="B11524" s="8"/>
      <c r="C11524" s="4"/>
    </row>
    <row r="11525" spans="1:3" x14ac:dyDescent="0.25">
      <c r="A11525" s="4"/>
      <c r="B11525" s="8"/>
      <c r="C11525" s="4"/>
    </row>
    <row r="11526" spans="1:3" x14ac:dyDescent="0.25">
      <c r="A11526" s="4"/>
      <c r="B11526" s="8"/>
      <c r="C11526" s="4"/>
    </row>
    <row r="11527" spans="1:3" x14ac:dyDescent="0.25">
      <c r="A11527" s="4"/>
      <c r="B11527" s="8"/>
      <c r="C11527" s="4"/>
    </row>
    <row r="11528" spans="1:3" x14ac:dyDescent="0.25">
      <c r="A11528" s="4"/>
      <c r="B11528" s="8"/>
      <c r="C11528" s="4"/>
    </row>
    <row r="11529" spans="1:3" x14ac:dyDescent="0.25">
      <c r="A11529" s="4"/>
      <c r="B11529" s="8"/>
      <c r="C11529" s="4"/>
    </row>
    <row r="11530" spans="1:3" x14ac:dyDescent="0.25">
      <c r="A11530" s="4"/>
      <c r="B11530" s="8"/>
      <c r="C11530" s="4"/>
    </row>
    <row r="11531" spans="1:3" x14ac:dyDescent="0.25">
      <c r="A11531" s="4"/>
      <c r="B11531" s="8"/>
      <c r="C11531" s="4"/>
    </row>
    <row r="11532" spans="1:3" x14ac:dyDescent="0.25">
      <c r="A11532" s="4"/>
      <c r="B11532" s="8"/>
      <c r="C11532" s="4"/>
    </row>
    <row r="11533" spans="1:3" x14ac:dyDescent="0.25">
      <c r="A11533" s="4"/>
      <c r="B11533" s="8"/>
      <c r="C11533" s="4"/>
    </row>
    <row r="11534" spans="1:3" x14ac:dyDescent="0.25">
      <c r="A11534" s="4"/>
      <c r="B11534" s="8"/>
      <c r="C11534" s="4"/>
    </row>
    <row r="11535" spans="1:3" x14ac:dyDescent="0.25">
      <c r="A11535" s="4"/>
      <c r="B11535" s="8"/>
      <c r="C11535" s="4"/>
    </row>
    <row r="11536" spans="1:3" x14ac:dyDescent="0.25">
      <c r="A11536" s="4"/>
      <c r="B11536" s="8"/>
      <c r="C11536" s="4"/>
    </row>
    <row r="11537" spans="1:3" x14ac:dyDescent="0.25">
      <c r="A11537" s="4"/>
      <c r="B11537" s="8"/>
      <c r="C11537" s="4"/>
    </row>
    <row r="11538" spans="1:3" x14ac:dyDescent="0.25">
      <c r="A11538" s="4"/>
      <c r="B11538" s="8"/>
      <c r="C11538" s="4"/>
    </row>
    <row r="11539" spans="1:3" x14ac:dyDescent="0.25">
      <c r="A11539" s="4"/>
      <c r="B11539" s="8"/>
      <c r="C11539" s="4"/>
    </row>
    <row r="11540" spans="1:3" x14ac:dyDescent="0.25">
      <c r="A11540" s="4"/>
      <c r="B11540" s="8"/>
      <c r="C11540" s="4"/>
    </row>
    <row r="11541" spans="1:3" x14ac:dyDescent="0.25">
      <c r="A11541" s="4"/>
      <c r="B11541" s="8"/>
      <c r="C11541" s="4"/>
    </row>
    <row r="11542" spans="1:3" x14ac:dyDescent="0.25">
      <c r="A11542" s="4"/>
      <c r="B11542" s="8"/>
      <c r="C11542" s="4"/>
    </row>
    <row r="11543" spans="1:3" x14ac:dyDescent="0.25">
      <c r="A11543" s="4"/>
      <c r="B11543" s="8"/>
      <c r="C11543" s="4"/>
    </row>
    <row r="11544" spans="1:3" x14ac:dyDescent="0.25">
      <c r="A11544" s="4"/>
      <c r="B11544" s="8"/>
      <c r="C11544" s="4"/>
    </row>
    <row r="11545" spans="1:3" x14ac:dyDescent="0.25">
      <c r="A11545" s="4"/>
      <c r="B11545" s="8"/>
      <c r="C11545" s="4"/>
    </row>
    <row r="11546" spans="1:3" x14ac:dyDescent="0.25">
      <c r="A11546" s="4"/>
      <c r="B11546" s="8"/>
      <c r="C11546" s="4"/>
    </row>
    <row r="11547" spans="1:3" x14ac:dyDescent="0.25">
      <c r="A11547" s="4"/>
      <c r="B11547" s="8"/>
      <c r="C11547" s="4"/>
    </row>
    <row r="11548" spans="1:3" x14ac:dyDescent="0.25">
      <c r="A11548" s="4"/>
      <c r="B11548" s="8"/>
      <c r="C11548" s="4"/>
    </row>
    <row r="11549" spans="1:3" x14ac:dyDescent="0.25">
      <c r="A11549" s="4"/>
      <c r="B11549" s="8"/>
      <c r="C11549" s="4"/>
    </row>
    <row r="11550" spans="1:3" x14ac:dyDescent="0.25">
      <c r="A11550" s="4"/>
      <c r="B11550" s="8"/>
      <c r="C11550" s="4"/>
    </row>
    <row r="11551" spans="1:3" x14ac:dyDescent="0.25">
      <c r="A11551" s="4"/>
      <c r="B11551" s="8"/>
      <c r="C11551" s="4"/>
    </row>
    <row r="11552" spans="1:3" x14ac:dyDescent="0.25">
      <c r="A11552" s="4"/>
      <c r="B11552" s="8"/>
      <c r="C11552" s="4"/>
    </row>
    <row r="11553" spans="1:3" x14ac:dyDescent="0.25">
      <c r="A11553" s="4"/>
      <c r="B11553" s="8"/>
      <c r="C11553" s="4"/>
    </row>
    <row r="11554" spans="1:3" x14ac:dyDescent="0.25">
      <c r="A11554" s="4"/>
      <c r="B11554" s="8"/>
      <c r="C11554" s="4"/>
    </row>
    <row r="11555" spans="1:3" x14ac:dyDescent="0.25">
      <c r="A11555" s="4"/>
      <c r="B11555" s="8"/>
      <c r="C11555" s="4"/>
    </row>
    <row r="11556" spans="1:3" x14ac:dyDescent="0.25">
      <c r="A11556" s="4"/>
      <c r="B11556" s="8"/>
      <c r="C11556" s="4"/>
    </row>
    <row r="11557" spans="1:3" x14ac:dyDescent="0.25">
      <c r="A11557" s="4"/>
      <c r="B11557" s="8"/>
      <c r="C11557" s="4"/>
    </row>
    <row r="11558" spans="1:3" x14ac:dyDescent="0.25">
      <c r="A11558" s="4"/>
      <c r="B11558" s="8"/>
      <c r="C11558" s="4"/>
    </row>
    <row r="11559" spans="1:3" x14ac:dyDescent="0.25">
      <c r="A11559" s="4"/>
      <c r="B11559" s="8"/>
      <c r="C11559" s="4"/>
    </row>
    <row r="11560" spans="1:3" x14ac:dyDescent="0.25">
      <c r="A11560" s="4"/>
      <c r="B11560" s="8"/>
      <c r="C11560" s="4"/>
    </row>
    <row r="11561" spans="1:3" x14ac:dyDescent="0.25">
      <c r="A11561" s="4"/>
      <c r="B11561" s="8"/>
      <c r="C11561" s="4"/>
    </row>
    <row r="11562" spans="1:3" x14ac:dyDescent="0.25">
      <c r="A11562" s="4"/>
      <c r="B11562" s="8"/>
      <c r="C11562" s="4"/>
    </row>
    <row r="11563" spans="1:3" x14ac:dyDescent="0.25">
      <c r="A11563" s="4"/>
      <c r="B11563" s="8"/>
      <c r="C11563" s="4"/>
    </row>
    <row r="11564" spans="1:3" x14ac:dyDescent="0.25">
      <c r="A11564" s="4"/>
      <c r="B11564" s="8"/>
      <c r="C11564" s="4"/>
    </row>
    <row r="11565" spans="1:3" x14ac:dyDescent="0.25">
      <c r="A11565" s="4"/>
      <c r="B11565" s="8"/>
      <c r="C11565" s="4"/>
    </row>
    <row r="11566" spans="1:3" x14ac:dyDescent="0.25">
      <c r="A11566" s="4"/>
      <c r="B11566" s="8"/>
      <c r="C11566" s="4"/>
    </row>
    <row r="11567" spans="1:3" x14ac:dyDescent="0.25">
      <c r="A11567" s="4"/>
      <c r="B11567" s="8"/>
      <c r="C11567" s="4"/>
    </row>
    <row r="11568" spans="1:3" x14ac:dyDescent="0.25">
      <c r="A11568" s="4"/>
      <c r="B11568" s="8"/>
      <c r="C11568" s="4"/>
    </row>
    <row r="11569" spans="1:3" x14ac:dyDescent="0.25">
      <c r="A11569" s="4"/>
      <c r="B11569" s="8"/>
      <c r="C11569" s="4"/>
    </row>
    <row r="11570" spans="1:3" x14ac:dyDescent="0.25">
      <c r="A11570" s="4"/>
      <c r="B11570" s="8"/>
      <c r="C11570" s="4"/>
    </row>
    <row r="11571" spans="1:3" x14ac:dyDescent="0.25">
      <c r="A11571" s="4"/>
      <c r="B11571" s="8"/>
      <c r="C11571" s="4"/>
    </row>
    <row r="11572" spans="1:3" x14ac:dyDescent="0.25">
      <c r="A11572" s="4"/>
      <c r="B11572" s="8"/>
      <c r="C11572" s="4"/>
    </row>
    <row r="11573" spans="1:3" x14ac:dyDescent="0.25">
      <c r="A11573" s="4"/>
      <c r="B11573" s="8"/>
      <c r="C11573" s="4"/>
    </row>
    <row r="11574" spans="1:3" x14ac:dyDescent="0.25">
      <c r="A11574" s="4"/>
      <c r="B11574" s="8"/>
      <c r="C11574" s="4"/>
    </row>
    <row r="11575" spans="1:3" x14ac:dyDescent="0.25">
      <c r="A11575" s="4"/>
      <c r="B11575" s="8"/>
      <c r="C11575" s="4"/>
    </row>
    <row r="11576" spans="1:3" x14ac:dyDescent="0.25">
      <c r="A11576" s="4"/>
      <c r="B11576" s="8"/>
      <c r="C11576" s="4"/>
    </row>
    <row r="11577" spans="1:3" x14ac:dyDescent="0.25">
      <c r="A11577" s="4"/>
      <c r="B11577" s="8"/>
      <c r="C11577" s="4"/>
    </row>
    <row r="11578" spans="1:3" x14ac:dyDescent="0.25">
      <c r="A11578" s="4"/>
      <c r="B11578" s="8"/>
      <c r="C11578" s="4"/>
    </row>
    <row r="11579" spans="1:3" x14ac:dyDescent="0.25">
      <c r="A11579" s="4"/>
      <c r="B11579" s="8"/>
      <c r="C11579" s="4"/>
    </row>
    <row r="11580" spans="1:3" x14ac:dyDescent="0.25">
      <c r="A11580" s="4"/>
      <c r="B11580" s="8"/>
      <c r="C11580" s="4"/>
    </row>
    <row r="11581" spans="1:3" x14ac:dyDescent="0.25">
      <c r="A11581" s="4"/>
      <c r="B11581" s="8"/>
      <c r="C11581" s="4"/>
    </row>
    <row r="11582" spans="1:3" x14ac:dyDescent="0.25">
      <c r="A11582" s="4"/>
      <c r="B11582" s="8"/>
      <c r="C11582" s="4"/>
    </row>
    <row r="11583" spans="1:3" x14ac:dyDescent="0.25">
      <c r="A11583" s="4"/>
      <c r="B11583" s="8"/>
      <c r="C11583" s="4"/>
    </row>
    <row r="11584" spans="1:3" x14ac:dyDescent="0.25">
      <c r="A11584" s="4"/>
      <c r="B11584" s="8"/>
      <c r="C11584" s="4"/>
    </row>
    <row r="11585" spans="1:3" x14ac:dyDescent="0.25">
      <c r="A11585" s="4"/>
      <c r="B11585" s="8"/>
      <c r="C11585" s="4"/>
    </row>
    <row r="11586" spans="1:3" x14ac:dyDescent="0.25">
      <c r="A11586" s="4"/>
      <c r="B11586" s="8"/>
      <c r="C11586" s="4"/>
    </row>
    <row r="11587" spans="1:3" x14ac:dyDescent="0.25">
      <c r="A11587" s="4"/>
      <c r="B11587" s="8"/>
      <c r="C11587" s="4"/>
    </row>
    <row r="11588" spans="1:3" x14ac:dyDescent="0.25">
      <c r="A11588" s="4"/>
      <c r="B11588" s="8"/>
      <c r="C11588" s="4"/>
    </row>
    <row r="11589" spans="1:3" x14ac:dyDescent="0.25">
      <c r="A11589" s="4"/>
      <c r="B11589" s="8"/>
      <c r="C11589" s="4"/>
    </row>
    <row r="11590" spans="1:3" x14ac:dyDescent="0.25">
      <c r="A11590" s="4"/>
      <c r="B11590" s="8"/>
      <c r="C11590" s="4"/>
    </row>
    <row r="11591" spans="1:3" x14ac:dyDescent="0.25">
      <c r="A11591" s="4"/>
      <c r="B11591" s="8"/>
      <c r="C11591" s="4"/>
    </row>
    <row r="11592" spans="1:3" x14ac:dyDescent="0.25">
      <c r="A11592" s="4"/>
      <c r="B11592" s="8"/>
      <c r="C11592" s="4"/>
    </row>
    <row r="11593" spans="1:3" x14ac:dyDescent="0.25">
      <c r="A11593" s="4"/>
      <c r="B11593" s="8"/>
      <c r="C11593" s="4"/>
    </row>
    <row r="11594" spans="1:3" x14ac:dyDescent="0.25">
      <c r="A11594" s="4"/>
      <c r="B11594" s="8"/>
      <c r="C11594" s="4"/>
    </row>
    <row r="11595" spans="1:3" x14ac:dyDescent="0.25">
      <c r="A11595" s="4"/>
      <c r="B11595" s="8"/>
      <c r="C11595" s="4"/>
    </row>
    <row r="11596" spans="1:3" x14ac:dyDescent="0.25">
      <c r="A11596" s="4"/>
      <c r="B11596" s="8"/>
      <c r="C11596" s="4"/>
    </row>
    <row r="11597" spans="1:3" x14ac:dyDescent="0.25">
      <c r="A11597" s="4"/>
      <c r="B11597" s="8"/>
      <c r="C11597" s="4"/>
    </row>
    <row r="11598" spans="1:3" x14ac:dyDescent="0.25">
      <c r="A11598" s="4"/>
      <c r="B11598" s="8"/>
      <c r="C11598" s="4"/>
    </row>
    <row r="11599" spans="1:3" x14ac:dyDescent="0.25">
      <c r="A11599" s="4"/>
      <c r="B11599" s="8"/>
      <c r="C11599" s="4"/>
    </row>
    <row r="11600" spans="1:3" x14ac:dyDescent="0.25">
      <c r="A11600" s="4"/>
      <c r="B11600" s="8"/>
      <c r="C11600" s="4"/>
    </row>
    <row r="11601" spans="1:3" x14ac:dyDescent="0.25">
      <c r="A11601" s="4"/>
      <c r="B11601" s="8"/>
      <c r="C11601" s="4"/>
    </row>
    <row r="11602" spans="1:3" x14ac:dyDescent="0.25">
      <c r="A11602" s="4"/>
      <c r="B11602" s="8"/>
      <c r="C11602" s="4"/>
    </row>
    <row r="11603" spans="1:3" x14ac:dyDescent="0.25">
      <c r="A11603" s="4"/>
      <c r="B11603" s="8"/>
      <c r="C11603" s="4"/>
    </row>
    <row r="11604" spans="1:3" x14ac:dyDescent="0.25">
      <c r="A11604" s="4"/>
      <c r="B11604" s="8"/>
      <c r="C11604" s="4"/>
    </row>
    <row r="11605" spans="1:3" x14ac:dyDescent="0.25">
      <c r="A11605" s="4"/>
      <c r="B11605" s="8"/>
      <c r="C11605" s="4"/>
    </row>
    <row r="11606" spans="1:3" x14ac:dyDescent="0.25">
      <c r="A11606" s="4"/>
      <c r="B11606" s="8"/>
      <c r="C11606" s="4"/>
    </row>
    <row r="11607" spans="1:3" x14ac:dyDescent="0.25">
      <c r="A11607" s="4"/>
      <c r="B11607" s="8"/>
      <c r="C11607" s="4"/>
    </row>
    <row r="11608" spans="1:3" x14ac:dyDescent="0.25">
      <c r="A11608" s="4"/>
      <c r="B11608" s="8"/>
      <c r="C11608" s="4"/>
    </row>
    <row r="11609" spans="1:3" x14ac:dyDescent="0.25">
      <c r="A11609" s="4"/>
      <c r="B11609" s="8"/>
      <c r="C11609" s="4"/>
    </row>
    <row r="11610" spans="1:3" x14ac:dyDescent="0.25">
      <c r="A11610" s="4"/>
      <c r="B11610" s="8"/>
      <c r="C11610" s="4"/>
    </row>
    <row r="11611" spans="1:3" x14ac:dyDescent="0.25">
      <c r="A11611" s="4"/>
      <c r="B11611" s="8"/>
      <c r="C11611" s="4"/>
    </row>
    <row r="11612" spans="1:3" x14ac:dyDescent="0.25">
      <c r="A11612" s="4"/>
      <c r="B11612" s="8"/>
      <c r="C11612" s="4"/>
    </row>
    <row r="11613" spans="1:3" x14ac:dyDescent="0.25">
      <c r="A11613" s="4"/>
      <c r="B11613" s="8"/>
      <c r="C11613" s="4"/>
    </row>
    <row r="11614" spans="1:3" x14ac:dyDescent="0.25">
      <c r="A11614" s="4"/>
      <c r="B11614" s="8"/>
      <c r="C11614" s="4"/>
    </row>
    <row r="11615" spans="1:3" x14ac:dyDescent="0.25">
      <c r="A11615" s="4"/>
      <c r="B11615" s="8"/>
      <c r="C11615" s="4"/>
    </row>
    <row r="11616" spans="1:3" x14ac:dyDescent="0.25">
      <c r="A11616" s="4"/>
      <c r="B11616" s="8"/>
      <c r="C11616" s="4"/>
    </row>
    <row r="11617" spans="1:3" x14ac:dyDescent="0.25">
      <c r="A11617" s="4"/>
      <c r="B11617" s="8"/>
      <c r="C11617" s="4"/>
    </row>
    <row r="11618" spans="1:3" x14ac:dyDescent="0.25">
      <c r="A11618" s="4"/>
      <c r="B11618" s="8"/>
      <c r="C11618" s="4"/>
    </row>
    <row r="11619" spans="1:3" x14ac:dyDescent="0.25">
      <c r="A11619" s="4"/>
      <c r="B11619" s="8"/>
      <c r="C11619" s="4"/>
    </row>
    <row r="11620" spans="1:3" x14ac:dyDescent="0.25">
      <c r="A11620" s="4"/>
      <c r="B11620" s="8"/>
      <c r="C11620" s="4"/>
    </row>
    <row r="11621" spans="1:3" x14ac:dyDescent="0.25">
      <c r="A11621" s="4"/>
      <c r="B11621" s="8"/>
      <c r="C11621" s="4"/>
    </row>
    <row r="11622" spans="1:3" x14ac:dyDescent="0.25">
      <c r="A11622" s="4"/>
      <c r="B11622" s="8"/>
      <c r="C11622" s="4"/>
    </row>
    <row r="11623" spans="1:3" x14ac:dyDescent="0.25">
      <c r="A11623" s="4"/>
      <c r="B11623" s="8"/>
      <c r="C11623" s="4"/>
    </row>
    <row r="11624" spans="1:3" x14ac:dyDescent="0.25">
      <c r="A11624" s="4"/>
      <c r="B11624" s="8"/>
      <c r="C11624" s="4"/>
    </row>
    <row r="11625" spans="1:3" x14ac:dyDescent="0.25">
      <c r="A11625" s="4"/>
      <c r="B11625" s="8"/>
      <c r="C11625" s="4"/>
    </row>
    <row r="11626" spans="1:3" x14ac:dyDescent="0.25">
      <c r="A11626" s="4"/>
      <c r="B11626" s="8"/>
      <c r="C11626" s="4"/>
    </row>
    <row r="11627" spans="1:3" x14ac:dyDescent="0.25">
      <c r="A11627" s="4"/>
      <c r="B11627" s="8"/>
      <c r="C11627" s="4"/>
    </row>
    <row r="11628" spans="1:3" x14ac:dyDescent="0.25">
      <c r="A11628" s="4"/>
      <c r="B11628" s="8"/>
      <c r="C11628" s="4"/>
    </row>
    <row r="11629" spans="1:3" x14ac:dyDescent="0.25">
      <c r="A11629" s="4"/>
      <c r="B11629" s="8"/>
      <c r="C11629" s="4"/>
    </row>
    <row r="11630" spans="1:3" x14ac:dyDescent="0.25">
      <c r="A11630" s="4"/>
      <c r="B11630" s="8"/>
      <c r="C11630" s="4"/>
    </row>
    <row r="11631" spans="1:3" x14ac:dyDescent="0.25">
      <c r="A11631" s="4"/>
      <c r="B11631" s="8"/>
      <c r="C11631" s="4"/>
    </row>
    <row r="11632" spans="1:3" x14ac:dyDescent="0.25">
      <c r="A11632" s="4"/>
      <c r="B11632" s="8"/>
      <c r="C11632" s="4"/>
    </row>
    <row r="11633" spans="1:3" x14ac:dyDescent="0.25">
      <c r="A11633" s="4"/>
      <c r="B11633" s="8"/>
      <c r="C11633" s="4"/>
    </row>
    <row r="11634" spans="1:3" x14ac:dyDescent="0.25">
      <c r="A11634" s="4"/>
      <c r="B11634" s="8"/>
      <c r="C11634" s="4"/>
    </row>
    <row r="11635" spans="1:3" x14ac:dyDescent="0.25">
      <c r="A11635" s="4"/>
      <c r="B11635" s="8"/>
      <c r="C11635" s="4"/>
    </row>
    <row r="11636" spans="1:3" x14ac:dyDescent="0.25">
      <c r="A11636" s="4"/>
      <c r="B11636" s="8"/>
      <c r="C11636" s="4"/>
    </row>
    <row r="11637" spans="1:3" x14ac:dyDescent="0.25">
      <c r="A11637" s="4"/>
      <c r="B11637" s="8"/>
      <c r="C11637" s="4"/>
    </row>
    <row r="11638" spans="1:3" x14ac:dyDescent="0.25">
      <c r="A11638" s="4"/>
      <c r="B11638" s="8"/>
      <c r="C11638" s="4"/>
    </row>
    <row r="11639" spans="1:3" x14ac:dyDescent="0.25">
      <c r="A11639" s="4"/>
      <c r="B11639" s="8"/>
      <c r="C11639" s="4"/>
    </row>
    <row r="11640" spans="1:3" x14ac:dyDescent="0.25">
      <c r="A11640" s="4"/>
      <c r="B11640" s="8"/>
      <c r="C11640" s="4"/>
    </row>
    <row r="11641" spans="1:3" x14ac:dyDescent="0.25">
      <c r="A11641" s="4"/>
      <c r="B11641" s="8"/>
      <c r="C11641" s="4"/>
    </row>
    <row r="11642" spans="1:3" x14ac:dyDescent="0.25">
      <c r="A11642" s="4"/>
      <c r="B11642" s="8"/>
      <c r="C11642" s="4"/>
    </row>
    <row r="11643" spans="1:3" x14ac:dyDescent="0.25">
      <c r="A11643" s="4"/>
      <c r="B11643" s="8"/>
      <c r="C11643" s="4"/>
    </row>
    <row r="11644" spans="1:3" x14ac:dyDescent="0.25">
      <c r="A11644" s="4"/>
      <c r="B11644" s="8"/>
      <c r="C11644" s="4"/>
    </row>
    <row r="11645" spans="1:3" x14ac:dyDescent="0.25">
      <c r="A11645" s="4"/>
      <c r="B11645" s="8"/>
      <c r="C11645" s="4"/>
    </row>
    <row r="11646" spans="1:3" x14ac:dyDescent="0.25">
      <c r="A11646" s="4"/>
      <c r="B11646" s="8"/>
      <c r="C11646" s="4"/>
    </row>
    <row r="11647" spans="1:3" x14ac:dyDescent="0.25">
      <c r="A11647" s="4"/>
      <c r="B11647" s="8"/>
      <c r="C11647" s="4"/>
    </row>
    <row r="11648" spans="1:3" x14ac:dyDescent="0.25">
      <c r="A11648" s="4"/>
      <c r="B11648" s="8"/>
      <c r="C11648" s="4"/>
    </row>
    <row r="11649" spans="1:3" x14ac:dyDescent="0.25">
      <c r="A11649" s="4"/>
      <c r="B11649" s="8"/>
      <c r="C11649" s="4"/>
    </row>
    <row r="11650" spans="1:3" x14ac:dyDescent="0.25">
      <c r="A11650" s="4"/>
      <c r="B11650" s="8"/>
      <c r="C11650" s="4"/>
    </row>
    <row r="11651" spans="1:3" x14ac:dyDescent="0.25">
      <c r="A11651" s="4"/>
      <c r="B11651" s="8"/>
      <c r="C11651" s="4"/>
    </row>
    <row r="11652" spans="1:3" x14ac:dyDescent="0.25">
      <c r="A11652" s="4"/>
      <c r="B11652" s="8"/>
      <c r="C11652" s="4"/>
    </row>
    <row r="11653" spans="1:3" x14ac:dyDescent="0.25">
      <c r="A11653" s="4"/>
      <c r="B11653" s="8"/>
      <c r="C11653" s="4"/>
    </row>
    <row r="11654" spans="1:3" x14ac:dyDescent="0.25">
      <c r="A11654" s="4"/>
      <c r="B11654" s="8"/>
      <c r="C11654" s="4"/>
    </row>
    <row r="11655" spans="1:3" x14ac:dyDescent="0.25">
      <c r="A11655" s="4"/>
      <c r="B11655" s="8"/>
      <c r="C11655" s="4"/>
    </row>
    <row r="11656" spans="1:3" x14ac:dyDescent="0.25">
      <c r="A11656" s="4"/>
      <c r="B11656" s="8"/>
      <c r="C11656" s="4"/>
    </row>
    <row r="11657" spans="1:3" x14ac:dyDescent="0.25">
      <c r="A11657" s="4"/>
      <c r="B11657" s="8"/>
      <c r="C11657" s="4"/>
    </row>
    <row r="11658" spans="1:3" x14ac:dyDescent="0.25">
      <c r="A11658" s="4"/>
      <c r="B11658" s="8"/>
      <c r="C11658" s="4"/>
    </row>
    <row r="11659" spans="1:3" x14ac:dyDescent="0.25">
      <c r="A11659" s="4"/>
      <c r="B11659" s="8"/>
      <c r="C11659" s="4"/>
    </row>
    <row r="11660" spans="1:3" x14ac:dyDescent="0.25">
      <c r="A11660" s="4"/>
      <c r="B11660" s="8"/>
      <c r="C11660" s="4"/>
    </row>
    <row r="11661" spans="1:3" x14ac:dyDescent="0.25">
      <c r="A11661" s="4"/>
      <c r="B11661" s="8"/>
      <c r="C11661" s="4"/>
    </row>
    <row r="11662" spans="1:3" x14ac:dyDescent="0.25">
      <c r="A11662" s="4"/>
      <c r="B11662" s="8"/>
      <c r="C11662" s="4"/>
    </row>
    <row r="11663" spans="1:3" x14ac:dyDescent="0.25">
      <c r="A11663" s="4"/>
      <c r="B11663" s="8"/>
      <c r="C11663" s="4"/>
    </row>
    <row r="11664" spans="1:3" x14ac:dyDescent="0.25">
      <c r="A11664" s="4"/>
      <c r="B11664" s="8"/>
      <c r="C11664" s="4"/>
    </row>
    <row r="11665" spans="1:3" x14ac:dyDescent="0.25">
      <c r="A11665" s="4"/>
      <c r="B11665" s="8"/>
      <c r="C11665" s="4"/>
    </row>
    <row r="11666" spans="1:3" x14ac:dyDescent="0.25">
      <c r="A11666" s="4"/>
      <c r="B11666" s="8"/>
      <c r="C11666" s="4"/>
    </row>
    <row r="11667" spans="1:3" x14ac:dyDescent="0.25">
      <c r="A11667" s="4"/>
      <c r="B11667" s="8"/>
      <c r="C11667" s="4"/>
    </row>
    <row r="11668" spans="1:3" x14ac:dyDescent="0.25">
      <c r="A11668" s="4"/>
      <c r="B11668" s="8"/>
      <c r="C11668" s="4"/>
    </row>
    <row r="11669" spans="1:3" x14ac:dyDescent="0.25">
      <c r="A11669" s="4"/>
      <c r="B11669" s="8"/>
      <c r="C11669" s="4"/>
    </row>
    <row r="11670" spans="1:3" x14ac:dyDescent="0.25">
      <c r="A11670" s="4"/>
      <c r="B11670" s="8"/>
      <c r="C11670" s="4"/>
    </row>
    <row r="11671" spans="1:3" x14ac:dyDescent="0.25">
      <c r="A11671" s="4"/>
      <c r="B11671" s="8"/>
      <c r="C11671" s="4"/>
    </row>
    <row r="11672" spans="1:3" x14ac:dyDescent="0.25">
      <c r="A11672" s="4"/>
      <c r="B11672" s="8"/>
      <c r="C11672" s="4"/>
    </row>
    <row r="11673" spans="1:3" x14ac:dyDescent="0.25">
      <c r="A11673" s="4"/>
      <c r="B11673" s="8"/>
      <c r="C11673" s="4"/>
    </row>
    <row r="11674" spans="1:3" x14ac:dyDescent="0.25">
      <c r="A11674" s="4"/>
      <c r="B11674" s="8"/>
      <c r="C11674" s="4"/>
    </row>
    <row r="11675" spans="1:3" x14ac:dyDescent="0.25">
      <c r="A11675" s="4"/>
      <c r="B11675" s="8"/>
      <c r="C11675" s="4"/>
    </row>
    <row r="11676" spans="1:3" x14ac:dyDescent="0.25">
      <c r="A11676" s="4"/>
      <c r="B11676" s="8"/>
      <c r="C11676" s="4"/>
    </row>
    <row r="11677" spans="1:3" x14ac:dyDescent="0.25">
      <c r="A11677" s="4"/>
      <c r="B11677" s="8"/>
      <c r="C11677" s="4"/>
    </row>
    <row r="11678" spans="1:3" x14ac:dyDescent="0.25">
      <c r="A11678" s="4"/>
      <c r="B11678" s="8"/>
      <c r="C11678" s="4"/>
    </row>
    <row r="11679" spans="1:3" x14ac:dyDescent="0.25">
      <c r="A11679" s="4"/>
      <c r="B11679" s="8"/>
      <c r="C11679" s="4"/>
    </row>
    <row r="11680" spans="1:3" x14ac:dyDescent="0.25">
      <c r="A11680" s="4"/>
      <c r="B11680" s="8"/>
      <c r="C11680" s="4"/>
    </row>
    <row r="11681" spans="1:3" x14ac:dyDescent="0.25">
      <c r="A11681" s="4"/>
      <c r="B11681" s="8"/>
      <c r="C11681" s="4"/>
    </row>
    <row r="11682" spans="1:3" x14ac:dyDescent="0.25">
      <c r="A11682" s="4"/>
      <c r="B11682" s="8"/>
      <c r="C11682" s="4"/>
    </row>
    <row r="11683" spans="1:3" x14ac:dyDescent="0.25">
      <c r="A11683" s="4"/>
      <c r="B11683" s="8"/>
      <c r="C11683" s="4"/>
    </row>
    <row r="11684" spans="1:3" x14ac:dyDescent="0.25">
      <c r="A11684" s="4"/>
      <c r="B11684" s="8"/>
      <c r="C11684" s="4"/>
    </row>
    <row r="11685" spans="1:3" x14ac:dyDescent="0.25">
      <c r="A11685" s="4"/>
      <c r="B11685" s="8"/>
      <c r="C11685" s="4"/>
    </row>
    <row r="11686" spans="1:3" x14ac:dyDescent="0.25">
      <c r="A11686" s="4"/>
      <c r="B11686" s="8"/>
      <c r="C11686" s="4"/>
    </row>
    <row r="11687" spans="1:3" x14ac:dyDescent="0.25">
      <c r="A11687" s="4"/>
      <c r="B11687" s="8"/>
      <c r="C11687" s="4"/>
    </row>
    <row r="11688" spans="1:3" x14ac:dyDescent="0.25">
      <c r="A11688" s="4"/>
      <c r="B11688" s="8"/>
      <c r="C11688" s="4"/>
    </row>
    <row r="11689" spans="1:3" x14ac:dyDescent="0.25">
      <c r="A11689" s="4"/>
      <c r="B11689" s="8"/>
      <c r="C11689" s="4"/>
    </row>
    <row r="11690" spans="1:3" x14ac:dyDescent="0.25">
      <c r="A11690" s="4"/>
      <c r="B11690" s="8"/>
      <c r="C11690" s="4"/>
    </row>
    <row r="11691" spans="1:3" x14ac:dyDescent="0.25">
      <c r="A11691" s="4"/>
      <c r="B11691" s="8"/>
      <c r="C11691" s="4"/>
    </row>
    <row r="11692" spans="1:3" x14ac:dyDescent="0.25">
      <c r="A11692" s="4"/>
      <c r="B11692" s="8"/>
      <c r="C11692" s="4"/>
    </row>
    <row r="11693" spans="1:3" x14ac:dyDescent="0.25">
      <c r="A11693" s="4"/>
      <c r="B11693" s="8"/>
      <c r="C11693" s="4"/>
    </row>
    <row r="11694" spans="1:3" x14ac:dyDescent="0.25">
      <c r="A11694" s="4"/>
      <c r="B11694" s="8"/>
      <c r="C11694" s="4"/>
    </row>
    <row r="11695" spans="1:3" x14ac:dyDescent="0.25">
      <c r="A11695" s="4"/>
      <c r="B11695" s="8"/>
      <c r="C11695" s="4"/>
    </row>
    <row r="11696" spans="1:3" x14ac:dyDescent="0.25">
      <c r="A11696" s="4"/>
      <c r="B11696" s="8"/>
      <c r="C11696" s="4"/>
    </row>
    <row r="11697" spans="1:3" x14ac:dyDescent="0.25">
      <c r="A11697" s="4"/>
      <c r="B11697" s="8"/>
      <c r="C11697" s="4"/>
    </row>
    <row r="11698" spans="1:3" x14ac:dyDescent="0.25">
      <c r="A11698" s="4"/>
      <c r="B11698" s="8"/>
      <c r="C11698" s="4"/>
    </row>
    <row r="11699" spans="1:3" x14ac:dyDescent="0.25">
      <c r="A11699" s="4"/>
      <c r="B11699" s="8"/>
      <c r="C11699" s="4"/>
    </row>
    <row r="11700" spans="1:3" x14ac:dyDescent="0.25">
      <c r="A11700" s="4"/>
      <c r="B11700" s="8"/>
      <c r="C11700" s="4"/>
    </row>
    <row r="11701" spans="1:3" x14ac:dyDescent="0.25">
      <c r="A11701" s="4"/>
      <c r="B11701" s="8"/>
      <c r="C11701" s="4"/>
    </row>
    <row r="11702" spans="1:3" x14ac:dyDescent="0.25">
      <c r="A11702" s="4"/>
      <c r="B11702" s="8"/>
      <c r="C11702" s="4"/>
    </row>
    <row r="11703" spans="1:3" x14ac:dyDescent="0.25">
      <c r="A11703" s="4"/>
      <c r="B11703" s="8"/>
      <c r="C11703" s="4"/>
    </row>
    <row r="11704" spans="1:3" x14ac:dyDescent="0.25">
      <c r="A11704" s="4"/>
      <c r="B11704" s="8"/>
      <c r="C11704" s="4"/>
    </row>
    <row r="11705" spans="1:3" x14ac:dyDescent="0.25">
      <c r="A11705" s="4"/>
      <c r="B11705" s="8"/>
      <c r="C11705" s="4"/>
    </row>
    <row r="11706" spans="1:3" x14ac:dyDescent="0.25">
      <c r="A11706" s="4"/>
      <c r="B11706" s="8"/>
      <c r="C11706" s="4"/>
    </row>
    <row r="11707" spans="1:3" x14ac:dyDescent="0.25">
      <c r="A11707" s="4"/>
      <c r="B11707" s="8"/>
      <c r="C11707" s="4"/>
    </row>
    <row r="11708" spans="1:3" x14ac:dyDescent="0.25">
      <c r="A11708" s="4"/>
      <c r="B11708" s="8"/>
      <c r="C11708" s="4"/>
    </row>
    <row r="11709" spans="1:3" x14ac:dyDescent="0.25">
      <c r="A11709" s="4"/>
      <c r="B11709" s="8"/>
      <c r="C11709" s="4"/>
    </row>
    <row r="11710" spans="1:3" x14ac:dyDescent="0.25">
      <c r="A11710" s="4"/>
      <c r="B11710" s="8"/>
      <c r="C11710" s="4"/>
    </row>
    <row r="11711" spans="1:3" x14ac:dyDescent="0.25">
      <c r="A11711" s="4"/>
      <c r="B11711" s="8"/>
      <c r="C11711" s="4"/>
    </row>
    <row r="11712" spans="1:3" x14ac:dyDescent="0.25">
      <c r="A11712" s="4"/>
      <c r="B11712" s="8"/>
      <c r="C11712" s="4"/>
    </row>
    <row r="11713" spans="1:3" x14ac:dyDescent="0.25">
      <c r="A11713" s="4"/>
      <c r="B11713" s="8"/>
      <c r="C11713" s="4"/>
    </row>
    <row r="11714" spans="1:3" x14ac:dyDescent="0.25">
      <c r="A11714" s="4"/>
      <c r="B11714" s="8"/>
      <c r="C11714" s="4"/>
    </row>
    <row r="11715" spans="1:3" x14ac:dyDescent="0.25">
      <c r="A11715" s="4"/>
      <c r="B11715" s="8"/>
      <c r="C11715" s="4"/>
    </row>
    <row r="11716" spans="1:3" x14ac:dyDescent="0.25">
      <c r="A11716" s="4"/>
      <c r="B11716" s="8"/>
      <c r="C11716" s="4"/>
    </row>
    <row r="11717" spans="1:3" x14ac:dyDescent="0.25">
      <c r="A11717" s="4"/>
      <c r="B11717" s="8"/>
      <c r="C11717" s="4"/>
    </row>
    <row r="11718" spans="1:3" x14ac:dyDescent="0.25">
      <c r="A11718" s="4"/>
      <c r="B11718" s="8"/>
      <c r="C11718" s="4"/>
    </row>
    <row r="11719" spans="1:3" x14ac:dyDescent="0.25">
      <c r="A11719" s="4"/>
      <c r="B11719" s="8"/>
      <c r="C11719" s="4"/>
    </row>
    <row r="11720" spans="1:3" x14ac:dyDescent="0.25">
      <c r="A11720" s="4"/>
      <c r="B11720" s="8"/>
      <c r="C11720" s="4"/>
    </row>
    <row r="11721" spans="1:3" x14ac:dyDescent="0.25">
      <c r="A11721" s="4"/>
      <c r="B11721" s="8"/>
      <c r="C11721" s="4"/>
    </row>
    <row r="11722" spans="1:3" x14ac:dyDescent="0.25">
      <c r="A11722" s="4"/>
      <c r="B11722" s="8"/>
      <c r="C11722" s="4"/>
    </row>
    <row r="11723" spans="1:3" x14ac:dyDescent="0.25">
      <c r="A11723" s="4"/>
      <c r="B11723" s="8"/>
      <c r="C11723" s="4"/>
    </row>
    <row r="11724" spans="1:3" x14ac:dyDescent="0.25">
      <c r="A11724" s="4"/>
      <c r="B11724" s="8"/>
      <c r="C11724" s="4"/>
    </row>
    <row r="11725" spans="1:3" x14ac:dyDescent="0.25">
      <c r="A11725" s="4"/>
      <c r="B11725" s="8"/>
      <c r="C11725" s="4"/>
    </row>
    <row r="11726" spans="1:3" x14ac:dyDescent="0.25">
      <c r="A11726" s="4"/>
      <c r="B11726" s="8"/>
      <c r="C11726" s="4"/>
    </row>
    <row r="11727" spans="1:3" x14ac:dyDescent="0.25">
      <c r="A11727" s="4"/>
      <c r="B11727" s="8"/>
      <c r="C11727" s="4"/>
    </row>
    <row r="11728" spans="1:3" x14ac:dyDescent="0.25">
      <c r="A11728" s="4"/>
      <c r="B11728" s="8"/>
      <c r="C11728" s="4"/>
    </row>
    <row r="11729" spans="1:3" x14ac:dyDescent="0.25">
      <c r="A11729" s="4"/>
      <c r="B11729" s="8"/>
      <c r="C11729" s="4"/>
    </row>
    <row r="11730" spans="1:3" x14ac:dyDescent="0.25">
      <c r="A11730" s="4"/>
      <c r="B11730" s="8"/>
      <c r="C11730" s="4"/>
    </row>
    <row r="11731" spans="1:3" x14ac:dyDescent="0.25">
      <c r="A11731" s="4"/>
      <c r="B11731" s="8"/>
      <c r="C11731" s="4"/>
    </row>
    <row r="11732" spans="1:3" x14ac:dyDescent="0.25">
      <c r="A11732" s="4"/>
      <c r="B11732" s="8"/>
      <c r="C11732" s="4"/>
    </row>
    <row r="11733" spans="1:3" x14ac:dyDescent="0.25">
      <c r="A11733" s="4"/>
      <c r="B11733" s="8"/>
      <c r="C11733" s="4"/>
    </row>
    <row r="11734" spans="1:3" x14ac:dyDescent="0.25">
      <c r="A11734" s="4"/>
      <c r="B11734" s="8"/>
      <c r="C11734" s="4"/>
    </row>
    <row r="11735" spans="1:3" x14ac:dyDescent="0.25">
      <c r="A11735" s="4"/>
      <c r="B11735" s="8"/>
      <c r="C11735" s="4"/>
    </row>
    <row r="11736" spans="1:3" x14ac:dyDescent="0.25">
      <c r="A11736" s="4"/>
      <c r="B11736" s="8"/>
      <c r="C11736" s="4"/>
    </row>
    <row r="11737" spans="1:3" x14ac:dyDescent="0.25">
      <c r="A11737" s="4"/>
      <c r="B11737" s="8"/>
      <c r="C11737" s="4"/>
    </row>
    <row r="11738" spans="1:3" x14ac:dyDescent="0.25">
      <c r="A11738" s="4"/>
      <c r="B11738" s="8"/>
      <c r="C11738" s="4"/>
    </row>
    <row r="11739" spans="1:3" x14ac:dyDescent="0.25">
      <c r="A11739" s="4"/>
      <c r="B11739" s="8"/>
      <c r="C11739" s="4"/>
    </row>
    <row r="11740" spans="1:3" x14ac:dyDescent="0.25">
      <c r="A11740" s="4"/>
      <c r="B11740" s="8"/>
      <c r="C11740" s="4"/>
    </row>
    <row r="11741" spans="1:3" x14ac:dyDescent="0.25">
      <c r="A11741" s="4"/>
      <c r="B11741" s="8"/>
      <c r="C11741" s="4"/>
    </row>
    <row r="11742" spans="1:3" x14ac:dyDescent="0.25">
      <c r="A11742" s="4"/>
      <c r="B11742" s="8"/>
      <c r="C11742" s="4"/>
    </row>
    <row r="11743" spans="1:3" x14ac:dyDescent="0.25">
      <c r="A11743" s="4"/>
      <c r="B11743" s="8"/>
      <c r="C11743" s="4"/>
    </row>
    <row r="11744" spans="1:3" x14ac:dyDescent="0.25">
      <c r="A11744" s="4"/>
      <c r="B11744" s="8"/>
      <c r="C11744" s="4"/>
    </row>
    <row r="11745" spans="1:3" x14ac:dyDescent="0.25">
      <c r="A11745" s="4"/>
      <c r="B11745" s="8"/>
      <c r="C11745" s="4"/>
    </row>
    <row r="11746" spans="1:3" x14ac:dyDescent="0.25">
      <c r="A11746" s="4"/>
      <c r="B11746" s="8"/>
      <c r="C11746" s="4"/>
    </row>
    <row r="11747" spans="1:3" x14ac:dyDescent="0.25">
      <c r="A11747" s="4"/>
      <c r="B11747" s="8"/>
      <c r="C11747" s="4"/>
    </row>
    <row r="11748" spans="1:3" x14ac:dyDescent="0.25">
      <c r="A11748" s="4"/>
      <c r="B11748" s="8"/>
      <c r="C11748" s="4"/>
    </row>
    <row r="11749" spans="1:3" x14ac:dyDescent="0.25">
      <c r="A11749" s="4"/>
      <c r="B11749" s="8"/>
      <c r="C11749" s="4"/>
    </row>
    <row r="11750" spans="1:3" x14ac:dyDescent="0.25">
      <c r="A11750" s="4"/>
      <c r="B11750" s="8"/>
      <c r="C11750" s="4"/>
    </row>
    <row r="11751" spans="1:3" x14ac:dyDescent="0.25">
      <c r="A11751" s="4"/>
      <c r="B11751" s="8"/>
      <c r="C11751" s="4"/>
    </row>
    <row r="11752" spans="1:3" x14ac:dyDescent="0.25">
      <c r="A11752" s="4"/>
      <c r="B11752" s="8"/>
      <c r="C11752" s="4"/>
    </row>
    <row r="11753" spans="1:3" x14ac:dyDescent="0.25">
      <c r="A11753" s="4"/>
      <c r="B11753" s="8"/>
      <c r="C11753" s="4"/>
    </row>
    <row r="11754" spans="1:3" x14ac:dyDescent="0.25">
      <c r="A11754" s="4"/>
      <c r="B11754" s="8"/>
      <c r="C11754" s="4"/>
    </row>
    <row r="11755" spans="1:3" x14ac:dyDescent="0.25">
      <c r="A11755" s="4"/>
      <c r="B11755" s="8"/>
      <c r="C11755" s="4"/>
    </row>
    <row r="11756" spans="1:3" x14ac:dyDescent="0.25">
      <c r="A11756" s="4"/>
      <c r="B11756" s="8"/>
      <c r="C11756" s="4"/>
    </row>
    <row r="11757" spans="1:3" x14ac:dyDescent="0.25">
      <c r="A11757" s="4"/>
      <c r="B11757" s="8"/>
      <c r="C11757" s="4"/>
    </row>
    <row r="11758" spans="1:3" x14ac:dyDescent="0.25">
      <c r="A11758" s="4"/>
      <c r="B11758" s="8"/>
      <c r="C11758" s="4"/>
    </row>
    <row r="11759" spans="1:3" x14ac:dyDescent="0.25">
      <c r="A11759" s="4"/>
      <c r="B11759" s="8"/>
      <c r="C11759" s="4"/>
    </row>
    <row r="11760" spans="1:3" x14ac:dyDescent="0.25">
      <c r="A11760" s="4"/>
      <c r="B11760" s="8"/>
      <c r="C11760" s="4"/>
    </row>
    <row r="11761" spans="1:3" x14ac:dyDescent="0.25">
      <c r="A11761" s="4"/>
      <c r="B11761" s="8"/>
      <c r="C11761" s="4"/>
    </row>
    <row r="11762" spans="1:3" x14ac:dyDescent="0.25">
      <c r="A11762" s="4"/>
      <c r="B11762" s="8"/>
      <c r="C11762" s="4"/>
    </row>
    <row r="11763" spans="1:3" x14ac:dyDescent="0.25">
      <c r="A11763" s="4"/>
      <c r="B11763" s="8"/>
      <c r="C11763" s="4"/>
    </row>
    <row r="11764" spans="1:3" x14ac:dyDescent="0.25">
      <c r="A11764" s="4"/>
      <c r="B11764" s="8"/>
      <c r="C11764" s="4"/>
    </row>
    <row r="11765" spans="1:3" x14ac:dyDescent="0.25">
      <c r="A11765" s="4"/>
      <c r="B11765" s="8"/>
      <c r="C11765" s="4"/>
    </row>
    <row r="11766" spans="1:3" x14ac:dyDescent="0.25">
      <c r="A11766" s="4"/>
      <c r="B11766" s="8"/>
      <c r="C11766" s="4"/>
    </row>
    <row r="11767" spans="1:3" x14ac:dyDescent="0.25">
      <c r="A11767" s="4"/>
      <c r="B11767" s="8"/>
      <c r="C11767" s="4"/>
    </row>
    <row r="11768" spans="1:3" x14ac:dyDescent="0.25">
      <c r="A11768" s="4"/>
      <c r="B11768" s="8"/>
      <c r="C11768" s="4"/>
    </row>
    <row r="11769" spans="1:3" x14ac:dyDescent="0.25">
      <c r="A11769" s="4"/>
      <c r="B11769" s="8"/>
      <c r="C11769" s="4"/>
    </row>
    <row r="11770" spans="1:3" x14ac:dyDescent="0.25">
      <c r="A11770" s="4"/>
      <c r="B11770" s="8"/>
      <c r="C11770" s="4"/>
    </row>
    <row r="11771" spans="1:3" x14ac:dyDescent="0.25">
      <c r="A11771" s="4"/>
      <c r="B11771" s="8"/>
      <c r="C11771" s="4"/>
    </row>
    <row r="11772" spans="1:3" x14ac:dyDescent="0.25">
      <c r="A11772" s="4"/>
      <c r="B11772" s="8"/>
      <c r="C11772" s="4"/>
    </row>
    <row r="11773" spans="1:3" x14ac:dyDescent="0.25">
      <c r="A11773" s="4"/>
      <c r="B11773" s="8"/>
      <c r="C11773" s="4"/>
    </row>
    <row r="11774" spans="1:3" x14ac:dyDescent="0.25">
      <c r="A11774" s="4"/>
      <c r="B11774" s="8"/>
      <c r="C11774" s="4"/>
    </row>
    <row r="11775" spans="1:3" x14ac:dyDescent="0.25">
      <c r="A11775" s="4"/>
      <c r="B11775" s="8"/>
      <c r="C11775" s="4"/>
    </row>
    <row r="11776" spans="1:3" x14ac:dyDescent="0.25">
      <c r="A11776" s="4"/>
      <c r="B11776" s="8"/>
      <c r="C11776" s="4"/>
    </row>
    <row r="11777" spans="1:3" x14ac:dyDescent="0.25">
      <c r="A11777" s="4"/>
      <c r="B11777" s="8"/>
      <c r="C11777" s="4"/>
    </row>
    <row r="11778" spans="1:3" x14ac:dyDescent="0.25">
      <c r="A11778" s="4"/>
      <c r="B11778" s="8"/>
      <c r="C11778" s="4"/>
    </row>
    <row r="11779" spans="1:3" x14ac:dyDescent="0.25">
      <c r="A11779" s="4"/>
      <c r="B11779" s="8"/>
      <c r="C11779" s="4"/>
    </row>
    <row r="11780" spans="1:3" x14ac:dyDescent="0.25">
      <c r="A11780" s="4"/>
      <c r="B11780" s="8"/>
      <c r="C11780" s="4"/>
    </row>
    <row r="11781" spans="1:3" x14ac:dyDescent="0.25">
      <c r="A11781" s="4"/>
      <c r="B11781" s="8"/>
      <c r="C11781" s="4"/>
    </row>
    <row r="11782" spans="1:3" x14ac:dyDescent="0.25">
      <c r="A11782" s="4"/>
      <c r="B11782" s="8"/>
      <c r="C11782" s="4"/>
    </row>
    <row r="11783" spans="1:3" x14ac:dyDescent="0.25">
      <c r="A11783" s="4"/>
      <c r="B11783" s="8"/>
      <c r="C11783" s="4"/>
    </row>
    <row r="11784" spans="1:3" x14ac:dyDescent="0.25">
      <c r="A11784" s="4"/>
      <c r="B11784" s="8"/>
      <c r="C11784" s="4"/>
    </row>
    <row r="11785" spans="1:3" x14ac:dyDescent="0.25">
      <c r="A11785" s="4"/>
      <c r="B11785" s="8"/>
      <c r="C11785" s="4"/>
    </row>
    <row r="11786" spans="1:3" x14ac:dyDescent="0.25">
      <c r="A11786" s="4"/>
      <c r="B11786" s="8"/>
      <c r="C11786" s="4"/>
    </row>
    <row r="11787" spans="1:3" x14ac:dyDescent="0.25">
      <c r="A11787" s="4"/>
      <c r="B11787" s="8"/>
      <c r="C11787" s="4"/>
    </row>
    <row r="11788" spans="1:3" x14ac:dyDescent="0.25">
      <c r="A11788" s="4"/>
      <c r="B11788" s="8"/>
      <c r="C11788" s="4"/>
    </row>
    <row r="11789" spans="1:3" x14ac:dyDescent="0.25">
      <c r="A11789" s="4"/>
      <c r="B11789" s="8"/>
      <c r="C11789" s="4"/>
    </row>
    <row r="11790" spans="1:3" x14ac:dyDescent="0.25">
      <c r="A11790" s="4"/>
      <c r="B11790" s="8"/>
      <c r="C11790" s="4"/>
    </row>
    <row r="11791" spans="1:3" x14ac:dyDescent="0.25">
      <c r="A11791" s="4"/>
      <c r="B11791" s="8"/>
      <c r="C11791" s="4"/>
    </row>
    <row r="11792" spans="1:3" x14ac:dyDescent="0.25">
      <c r="A11792" s="4"/>
      <c r="B11792" s="8"/>
      <c r="C11792" s="4"/>
    </row>
    <row r="11793" spans="1:3" x14ac:dyDescent="0.25">
      <c r="A11793" s="4"/>
      <c r="B11793" s="8"/>
      <c r="C11793" s="4"/>
    </row>
    <row r="11794" spans="1:3" x14ac:dyDescent="0.25">
      <c r="A11794" s="4"/>
      <c r="B11794" s="8"/>
      <c r="C11794" s="4"/>
    </row>
    <row r="11795" spans="1:3" x14ac:dyDescent="0.25">
      <c r="A11795" s="4"/>
      <c r="B11795" s="8"/>
      <c r="C11795" s="4"/>
    </row>
    <row r="11796" spans="1:3" x14ac:dyDescent="0.25">
      <c r="A11796" s="4"/>
      <c r="B11796" s="8"/>
      <c r="C11796" s="4"/>
    </row>
    <row r="11797" spans="1:3" x14ac:dyDescent="0.25">
      <c r="A11797" s="4"/>
      <c r="B11797" s="8"/>
      <c r="C11797" s="4"/>
    </row>
    <row r="11798" spans="1:3" x14ac:dyDescent="0.25">
      <c r="A11798" s="4"/>
      <c r="B11798" s="8"/>
      <c r="C11798" s="4"/>
    </row>
    <row r="11799" spans="1:3" x14ac:dyDescent="0.25">
      <c r="A11799" s="4"/>
      <c r="B11799" s="8"/>
      <c r="C11799" s="4"/>
    </row>
    <row r="11800" spans="1:3" x14ac:dyDescent="0.25">
      <c r="A11800" s="4"/>
      <c r="B11800" s="8"/>
      <c r="C11800" s="4"/>
    </row>
    <row r="11801" spans="1:3" x14ac:dyDescent="0.25">
      <c r="A11801" s="4"/>
      <c r="B11801" s="8"/>
      <c r="C11801" s="4"/>
    </row>
    <row r="11802" spans="1:3" x14ac:dyDescent="0.25">
      <c r="A11802" s="4"/>
      <c r="B11802" s="8"/>
      <c r="C11802" s="4"/>
    </row>
    <row r="11803" spans="1:3" x14ac:dyDescent="0.25">
      <c r="A11803" s="4"/>
      <c r="B11803" s="8"/>
      <c r="C11803" s="4"/>
    </row>
    <row r="11804" spans="1:3" x14ac:dyDescent="0.25">
      <c r="A11804" s="4"/>
      <c r="B11804" s="8"/>
      <c r="C11804" s="4"/>
    </row>
    <row r="11805" spans="1:3" x14ac:dyDescent="0.25">
      <c r="A11805" s="4"/>
      <c r="B11805" s="8"/>
      <c r="C11805" s="4"/>
    </row>
    <row r="11806" spans="1:3" x14ac:dyDescent="0.25">
      <c r="A11806" s="4"/>
      <c r="B11806" s="8"/>
      <c r="C11806" s="4"/>
    </row>
    <row r="11807" spans="1:3" x14ac:dyDescent="0.25">
      <c r="A11807" s="4"/>
      <c r="B11807" s="8"/>
      <c r="C11807" s="4"/>
    </row>
    <row r="11808" spans="1:3" x14ac:dyDescent="0.25">
      <c r="A11808" s="4"/>
      <c r="B11808" s="8"/>
      <c r="C11808" s="4"/>
    </row>
    <row r="11809" spans="1:3" x14ac:dyDescent="0.25">
      <c r="A11809" s="4"/>
      <c r="B11809" s="8"/>
      <c r="C11809" s="4"/>
    </row>
    <row r="11810" spans="1:3" x14ac:dyDescent="0.25">
      <c r="A11810" s="4"/>
      <c r="B11810" s="8"/>
      <c r="C11810" s="4"/>
    </row>
    <row r="11811" spans="1:3" x14ac:dyDescent="0.25">
      <c r="A11811" s="4"/>
      <c r="B11811" s="8"/>
      <c r="C11811" s="4"/>
    </row>
    <row r="11812" spans="1:3" x14ac:dyDescent="0.25">
      <c r="A11812" s="4"/>
      <c r="B11812" s="8"/>
      <c r="C11812" s="4"/>
    </row>
    <row r="11813" spans="1:3" x14ac:dyDescent="0.25">
      <c r="A11813" s="4"/>
      <c r="B11813" s="8"/>
      <c r="C11813" s="4"/>
    </row>
    <row r="11814" spans="1:3" x14ac:dyDescent="0.25">
      <c r="A11814" s="4"/>
      <c r="B11814" s="8"/>
      <c r="C11814" s="4"/>
    </row>
    <row r="11815" spans="1:3" x14ac:dyDescent="0.25">
      <c r="A11815" s="4"/>
      <c r="B11815" s="8"/>
      <c r="C11815" s="4"/>
    </row>
    <row r="11816" spans="1:3" x14ac:dyDescent="0.25">
      <c r="A11816" s="4"/>
      <c r="B11816" s="8"/>
      <c r="C11816" s="4"/>
    </row>
    <row r="11817" spans="1:3" x14ac:dyDescent="0.25">
      <c r="A11817" s="4"/>
      <c r="B11817" s="8"/>
      <c r="C11817" s="4"/>
    </row>
    <row r="11818" spans="1:3" x14ac:dyDescent="0.25">
      <c r="A11818" s="4"/>
      <c r="B11818" s="8"/>
      <c r="C11818" s="4"/>
    </row>
    <row r="11819" spans="1:3" x14ac:dyDescent="0.25">
      <c r="A11819" s="4"/>
      <c r="B11819" s="8"/>
      <c r="C11819" s="4"/>
    </row>
    <row r="11820" spans="1:3" x14ac:dyDescent="0.25">
      <c r="A11820" s="4"/>
      <c r="B11820" s="8"/>
      <c r="C11820" s="4"/>
    </row>
    <row r="11821" spans="1:3" x14ac:dyDescent="0.25">
      <c r="A11821" s="4"/>
      <c r="B11821" s="8"/>
      <c r="C11821" s="4"/>
    </row>
    <row r="11822" spans="1:3" x14ac:dyDescent="0.25">
      <c r="A11822" s="4"/>
      <c r="B11822" s="8"/>
      <c r="C11822" s="4"/>
    </row>
    <row r="11823" spans="1:3" x14ac:dyDescent="0.25">
      <c r="A11823" s="4"/>
      <c r="B11823" s="8"/>
      <c r="C11823" s="4"/>
    </row>
    <row r="11824" spans="1:3" x14ac:dyDescent="0.25">
      <c r="A11824" s="4"/>
      <c r="B11824" s="8"/>
      <c r="C11824" s="4"/>
    </row>
    <row r="11825" spans="1:3" x14ac:dyDescent="0.25">
      <c r="A11825" s="4"/>
      <c r="B11825" s="8"/>
      <c r="C11825" s="4"/>
    </row>
    <row r="11826" spans="1:3" x14ac:dyDescent="0.25">
      <c r="A11826" s="4"/>
      <c r="B11826" s="8"/>
      <c r="C11826" s="4"/>
    </row>
    <row r="11827" spans="1:3" x14ac:dyDescent="0.25">
      <c r="A11827" s="4"/>
      <c r="B11827" s="8"/>
      <c r="C11827" s="4"/>
    </row>
    <row r="11828" spans="1:3" x14ac:dyDescent="0.25">
      <c r="A11828" s="4"/>
      <c r="B11828" s="8"/>
      <c r="C11828" s="4"/>
    </row>
    <row r="11829" spans="1:3" x14ac:dyDescent="0.25">
      <c r="A11829" s="4"/>
      <c r="B11829" s="8"/>
      <c r="C11829" s="4"/>
    </row>
    <row r="11830" spans="1:3" x14ac:dyDescent="0.25">
      <c r="A11830" s="4"/>
      <c r="B11830" s="8"/>
      <c r="C11830" s="4"/>
    </row>
    <row r="11831" spans="1:3" x14ac:dyDescent="0.25">
      <c r="A11831" s="4"/>
      <c r="B11831" s="8"/>
      <c r="C11831" s="4"/>
    </row>
    <row r="11832" spans="1:3" x14ac:dyDescent="0.25">
      <c r="A11832" s="4"/>
      <c r="B11832" s="8"/>
      <c r="C11832" s="4"/>
    </row>
    <row r="11833" spans="1:3" x14ac:dyDescent="0.25">
      <c r="A11833" s="4"/>
      <c r="B11833" s="8"/>
      <c r="C11833" s="4"/>
    </row>
    <row r="11834" spans="1:3" x14ac:dyDescent="0.25">
      <c r="A11834" s="4"/>
      <c r="B11834" s="8"/>
      <c r="C11834" s="4"/>
    </row>
    <row r="11835" spans="1:3" x14ac:dyDescent="0.25">
      <c r="A11835" s="4"/>
      <c r="B11835" s="8"/>
      <c r="C11835" s="4"/>
    </row>
    <row r="11836" spans="1:3" x14ac:dyDescent="0.25">
      <c r="A11836" s="4"/>
      <c r="B11836" s="8"/>
      <c r="C11836" s="4"/>
    </row>
    <row r="11837" spans="1:3" x14ac:dyDescent="0.25">
      <c r="A11837" s="4"/>
      <c r="B11837" s="8"/>
      <c r="C11837" s="4"/>
    </row>
    <row r="11838" spans="1:3" x14ac:dyDescent="0.25">
      <c r="A11838" s="4"/>
      <c r="B11838" s="8"/>
      <c r="C11838" s="4"/>
    </row>
    <row r="11839" spans="1:3" x14ac:dyDescent="0.25">
      <c r="A11839" s="4"/>
      <c r="B11839" s="8"/>
      <c r="C11839" s="4"/>
    </row>
    <row r="11840" spans="1:3" x14ac:dyDescent="0.25">
      <c r="A11840" s="4"/>
      <c r="B11840" s="8"/>
      <c r="C11840" s="4"/>
    </row>
    <row r="11841" spans="1:3" x14ac:dyDescent="0.25">
      <c r="A11841" s="4"/>
      <c r="B11841" s="8"/>
      <c r="C11841" s="4"/>
    </row>
    <row r="11842" spans="1:3" x14ac:dyDescent="0.25">
      <c r="A11842" s="4"/>
      <c r="B11842" s="8"/>
      <c r="C11842" s="4"/>
    </row>
    <row r="11843" spans="1:3" x14ac:dyDescent="0.25">
      <c r="A11843" s="4"/>
      <c r="B11843" s="8"/>
      <c r="C11843" s="4"/>
    </row>
    <row r="11844" spans="1:3" x14ac:dyDescent="0.25">
      <c r="A11844" s="4"/>
      <c r="B11844" s="8"/>
      <c r="C11844" s="4"/>
    </row>
    <row r="11845" spans="1:3" x14ac:dyDescent="0.25">
      <c r="A11845" s="4"/>
      <c r="B11845" s="8"/>
      <c r="C11845" s="4"/>
    </row>
    <row r="11846" spans="1:3" x14ac:dyDescent="0.25">
      <c r="A11846" s="4"/>
      <c r="B11846" s="8"/>
      <c r="C11846" s="4"/>
    </row>
    <row r="11847" spans="1:3" x14ac:dyDescent="0.25">
      <c r="A11847" s="4"/>
      <c r="B11847" s="8"/>
      <c r="C11847" s="4"/>
    </row>
    <row r="11848" spans="1:3" x14ac:dyDescent="0.25">
      <c r="A11848" s="4"/>
      <c r="B11848" s="8"/>
      <c r="C11848" s="4"/>
    </row>
    <row r="11849" spans="1:3" x14ac:dyDescent="0.25">
      <c r="A11849" s="4"/>
      <c r="B11849" s="8"/>
      <c r="C11849" s="4"/>
    </row>
    <row r="11850" spans="1:3" x14ac:dyDescent="0.25">
      <c r="A11850" s="4"/>
      <c r="B11850" s="8"/>
      <c r="C11850" s="4"/>
    </row>
    <row r="11851" spans="1:3" x14ac:dyDescent="0.25">
      <c r="A11851" s="4"/>
      <c r="B11851" s="8"/>
      <c r="C11851" s="4"/>
    </row>
    <row r="11852" spans="1:3" x14ac:dyDescent="0.25">
      <c r="A11852" s="4"/>
      <c r="B11852" s="8"/>
      <c r="C11852" s="4"/>
    </row>
    <row r="11853" spans="1:3" x14ac:dyDescent="0.25">
      <c r="A11853" s="4"/>
      <c r="B11853" s="8"/>
      <c r="C11853" s="4"/>
    </row>
    <row r="11854" spans="1:3" x14ac:dyDescent="0.25">
      <c r="A11854" s="4"/>
      <c r="B11854" s="8"/>
      <c r="C11854" s="4"/>
    </row>
    <row r="11855" spans="1:3" x14ac:dyDescent="0.25">
      <c r="A11855" s="4"/>
      <c r="B11855" s="8"/>
      <c r="C11855" s="4"/>
    </row>
    <row r="11856" spans="1:3" x14ac:dyDescent="0.25">
      <c r="A11856" s="4"/>
      <c r="B11856" s="8"/>
      <c r="C11856" s="4"/>
    </row>
    <row r="11857" spans="1:3" x14ac:dyDescent="0.25">
      <c r="A11857" s="4"/>
      <c r="B11857" s="8"/>
      <c r="C11857" s="4"/>
    </row>
    <row r="11858" spans="1:3" x14ac:dyDescent="0.25">
      <c r="A11858" s="4"/>
      <c r="B11858" s="8"/>
      <c r="C11858" s="4"/>
    </row>
    <row r="11859" spans="1:3" x14ac:dyDescent="0.25">
      <c r="A11859" s="4"/>
      <c r="B11859" s="8"/>
      <c r="C11859" s="4"/>
    </row>
    <row r="11860" spans="1:3" x14ac:dyDescent="0.25">
      <c r="A11860" s="4"/>
      <c r="B11860" s="8"/>
      <c r="C11860" s="4"/>
    </row>
    <row r="11861" spans="1:3" x14ac:dyDescent="0.25">
      <c r="A11861" s="4"/>
      <c r="B11861" s="8"/>
      <c r="C11861" s="4"/>
    </row>
    <row r="11862" spans="1:3" x14ac:dyDescent="0.25">
      <c r="A11862" s="4"/>
      <c r="B11862" s="8"/>
      <c r="C11862" s="4"/>
    </row>
    <row r="11863" spans="1:3" x14ac:dyDescent="0.25">
      <c r="A11863" s="4"/>
      <c r="B11863" s="8"/>
      <c r="C11863" s="4"/>
    </row>
    <row r="11864" spans="1:3" x14ac:dyDescent="0.25">
      <c r="A11864" s="4"/>
      <c r="B11864" s="8"/>
      <c r="C11864" s="4"/>
    </row>
    <row r="11865" spans="1:3" x14ac:dyDescent="0.25">
      <c r="A11865" s="4"/>
      <c r="B11865" s="8"/>
      <c r="C11865" s="4"/>
    </row>
    <row r="11866" spans="1:3" x14ac:dyDescent="0.25">
      <c r="A11866" s="4"/>
      <c r="B11866" s="8"/>
      <c r="C11866" s="4"/>
    </row>
    <row r="11867" spans="1:3" x14ac:dyDescent="0.25">
      <c r="A11867" s="4"/>
      <c r="B11867" s="8"/>
      <c r="C11867" s="4"/>
    </row>
    <row r="11868" spans="1:3" x14ac:dyDescent="0.25">
      <c r="A11868" s="4"/>
      <c r="B11868" s="8"/>
      <c r="C11868" s="4"/>
    </row>
    <row r="11869" spans="1:3" x14ac:dyDescent="0.25">
      <c r="A11869" s="4"/>
      <c r="B11869" s="8"/>
      <c r="C11869" s="4"/>
    </row>
    <row r="11870" spans="1:3" x14ac:dyDescent="0.25">
      <c r="A11870" s="4"/>
      <c r="B11870" s="8"/>
      <c r="C11870" s="4"/>
    </row>
    <row r="11871" spans="1:3" x14ac:dyDescent="0.25">
      <c r="A11871" s="4"/>
      <c r="B11871" s="8"/>
      <c r="C11871" s="4"/>
    </row>
    <row r="11872" spans="1:3" x14ac:dyDescent="0.25">
      <c r="A11872" s="4"/>
      <c r="B11872" s="8"/>
      <c r="C11872" s="4"/>
    </row>
    <row r="11873" spans="1:3" x14ac:dyDescent="0.25">
      <c r="A11873" s="4"/>
      <c r="B11873" s="8"/>
      <c r="C11873" s="4"/>
    </row>
    <row r="11874" spans="1:3" x14ac:dyDescent="0.25">
      <c r="A11874" s="4"/>
      <c r="B11874" s="8"/>
      <c r="C11874" s="4"/>
    </row>
    <row r="11875" spans="1:3" x14ac:dyDescent="0.25">
      <c r="A11875" s="4"/>
      <c r="B11875" s="8"/>
      <c r="C11875" s="4"/>
    </row>
    <row r="11876" spans="1:3" x14ac:dyDescent="0.25">
      <c r="A11876" s="4"/>
      <c r="B11876" s="8"/>
      <c r="C11876" s="4"/>
    </row>
    <row r="11877" spans="1:3" x14ac:dyDescent="0.25">
      <c r="A11877" s="4"/>
      <c r="B11877" s="8"/>
      <c r="C11877" s="4"/>
    </row>
    <row r="11878" spans="1:3" x14ac:dyDescent="0.25">
      <c r="A11878" s="4"/>
      <c r="B11878" s="8"/>
      <c r="C11878" s="4"/>
    </row>
    <row r="11879" spans="1:3" x14ac:dyDescent="0.25">
      <c r="A11879" s="4"/>
      <c r="B11879" s="8"/>
      <c r="C11879" s="4"/>
    </row>
    <row r="11880" spans="1:3" x14ac:dyDescent="0.25">
      <c r="A11880" s="4"/>
      <c r="B11880" s="8"/>
      <c r="C11880" s="4"/>
    </row>
    <row r="11881" spans="1:3" x14ac:dyDescent="0.25">
      <c r="A11881" s="4"/>
      <c r="B11881" s="8"/>
      <c r="C11881" s="4"/>
    </row>
    <row r="11882" spans="1:3" x14ac:dyDescent="0.25">
      <c r="A11882" s="4"/>
      <c r="B11882" s="8"/>
      <c r="C11882" s="4"/>
    </row>
    <row r="11883" spans="1:3" x14ac:dyDescent="0.25">
      <c r="A11883" s="4"/>
      <c r="B11883" s="8"/>
      <c r="C11883" s="4"/>
    </row>
    <row r="11884" spans="1:3" x14ac:dyDescent="0.25">
      <c r="A11884" s="4"/>
      <c r="B11884" s="8"/>
      <c r="C11884" s="4"/>
    </row>
    <row r="11885" spans="1:3" x14ac:dyDescent="0.25">
      <c r="A11885" s="4"/>
      <c r="B11885" s="8"/>
      <c r="C11885" s="4"/>
    </row>
    <row r="11886" spans="1:3" x14ac:dyDescent="0.25">
      <c r="A11886" s="4"/>
      <c r="B11886" s="8"/>
      <c r="C11886" s="4"/>
    </row>
    <row r="11887" spans="1:3" x14ac:dyDescent="0.25">
      <c r="A11887" s="4"/>
      <c r="B11887" s="8"/>
      <c r="C11887" s="4"/>
    </row>
    <row r="11888" spans="1:3" x14ac:dyDescent="0.25">
      <c r="A11888" s="4"/>
      <c r="B11888" s="8"/>
      <c r="C11888" s="4"/>
    </row>
    <row r="11889" spans="1:3" x14ac:dyDescent="0.25">
      <c r="A11889" s="4"/>
      <c r="B11889" s="8"/>
      <c r="C11889" s="4"/>
    </row>
    <row r="11890" spans="1:3" x14ac:dyDescent="0.25">
      <c r="A11890" s="4"/>
      <c r="B11890" s="8"/>
      <c r="C11890" s="4"/>
    </row>
    <row r="11891" spans="1:3" x14ac:dyDescent="0.25">
      <c r="A11891" s="4"/>
      <c r="B11891" s="8"/>
      <c r="C11891" s="4"/>
    </row>
    <row r="11892" spans="1:3" x14ac:dyDescent="0.25">
      <c r="A11892" s="4"/>
      <c r="B11892" s="8"/>
      <c r="C11892" s="4"/>
    </row>
    <row r="11893" spans="1:3" x14ac:dyDescent="0.25">
      <c r="A11893" s="4"/>
      <c r="B11893" s="8"/>
      <c r="C11893" s="4"/>
    </row>
    <row r="11894" spans="1:3" x14ac:dyDescent="0.25">
      <c r="A11894" s="4"/>
      <c r="B11894" s="8"/>
      <c r="C11894" s="4"/>
    </row>
    <row r="11895" spans="1:3" x14ac:dyDescent="0.25">
      <c r="A11895" s="4"/>
      <c r="B11895" s="8"/>
      <c r="C11895" s="4"/>
    </row>
    <row r="11896" spans="1:3" x14ac:dyDescent="0.25">
      <c r="A11896" s="4"/>
      <c r="B11896" s="8"/>
      <c r="C11896" s="4"/>
    </row>
    <row r="11897" spans="1:3" x14ac:dyDescent="0.25">
      <c r="A11897" s="4"/>
      <c r="B11897" s="8"/>
      <c r="C11897" s="4"/>
    </row>
    <row r="11898" spans="1:3" x14ac:dyDescent="0.25">
      <c r="A11898" s="4"/>
      <c r="B11898" s="8"/>
      <c r="C11898" s="4"/>
    </row>
    <row r="11899" spans="1:3" x14ac:dyDescent="0.25">
      <c r="A11899" s="4"/>
      <c r="B11899" s="8"/>
      <c r="C11899" s="4"/>
    </row>
    <row r="11900" spans="1:3" x14ac:dyDescent="0.25">
      <c r="A11900" s="4"/>
      <c r="B11900" s="8"/>
      <c r="C11900" s="4"/>
    </row>
    <row r="11901" spans="1:3" x14ac:dyDescent="0.25">
      <c r="A11901" s="4"/>
      <c r="B11901" s="8"/>
      <c r="C11901" s="4"/>
    </row>
    <row r="11902" spans="1:3" x14ac:dyDescent="0.25">
      <c r="A11902" s="4"/>
      <c r="B11902" s="8"/>
      <c r="C11902" s="4"/>
    </row>
    <row r="11903" spans="1:3" x14ac:dyDescent="0.25">
      <c r="A11903" s="4"/>
      <c r="B11903" s="8"/>
      <c r="C11903" s="4"/>
    </row>
    <row r="11904" spans="1:3" x14ac:dyDescent="0.25">
      <c r="A11904" s="4"/>
      <c r="B11904" s="8"/>
      <c r="C11904" s="4"/>
    </row>
    <row r="11905" spans="1:3" x14ac:dyDescent="0.25">
      <c r="A11905" s="4"/>
      <c r="B11905" s="8"/>
      <c r="C11905" s="4"/>
    </row>
    <row r="11906" spans="1:3" x14ac:dyDescent="0.25">
      <c r="A11906" s="4"/>
      <c r="B11906" s="8"/>
      <c r="C11906" s="4"/>
    </row>
    <row r="11907" spans="1:3" x14ac:dyDescent="0.25">
      <c r="A11907" s="4"/>
      <c r="B11907" s="8"/>
      <c r="C11907" s="4"/>
    </row>
    <row r="11908" spans="1:3" x14ac:dyDescent="0.25">
      <c r="A11908" s="4"/>
      <c r="B11908" s="8"/>
      <c r="C11908" s="4"/>
    </row>
    <row r="11909" spans="1:3" x14ac:dyDescent="0.25">
      <c r="A11909" s="4"/>
      <c r="B11909" s="8"/>
      <c r="C11909" s="4"/>
    </row>
    <row r="11910" spans="1:3" x14ac:dyDescent="0.25">
      <c r="A11910" s="4"/>
      <c r="B11910" s="8"/>
      <c r="C11910" s="4"/>
    </row>
    <row r="11911" spans="1:3" x14ac:dyDescent="0.25">
      <c r="A11911" s="4"/>
      <c r="B11911" s="8"/>
      <c r="C11911" s="4"/>
    </row>
    <row r="11912" spans="1:3" x14ac:dyDescent="0.25">
      <c r="A11912" s="4"/>
      <c r="B11912" s="8"/>
      <c r="C11912" s="4"/>
    </row>
    <row r="11913" spans="1:3" x14ac:dyDescent="0.25">
      <c r="A11913" s="4"/>
      <c r="B11913" s="8"/>
      <c r="C11913" s="4"/>
    </row>
    <row r="11914" spans="1:3" x14ac:dyDescent="0.25">
      <c r="A11914" s="4"/>
      <c r="B11914" s="8"/>
      <c r="C11914" s="4"/>
    </row>
    <row r="11915" spans="1:3" x14ac:dyDescent="0.25">
      <c r="A11915" s="4"/>
      <c r="B11915" s="8"/>
      <c r="C11915" s="4"/>
    </row>
    <row r="11916" spans="1:3" x14ac:dyDescent="0.25">
      <c r="A11916" s="4"/>
      <c r="B11916" s="8"/>
      <c r="C11916" s="4"/>
    </row>
    <row r="11917" spans="1:3" x14ac:dyDescent="0.25">
      <c r="A11917" s="4"/>
      <c r="B11917" s="8"/>
      <c r="C11917" s="4"/>
    </row>
    <row r="11918" spans="1:3" x14ac:dyDescent="0.25">
      <c r="A11918" s="4"/>
      <c r="B11918" s="8"/>
      <c r="C11918" s="4"/>
    </row>
    <row r="11919" spans="1:3" x14ac:dyDescent="0.25">
      <c r="A11919" s="4"/>
      <c r="B11919" s="8"/>
      <c r="C11919" s="4"/>
    </row>
    <row r="11920" spans="1:3" x14ac:dyDescent="0.25">
      <c r="A11920" s="4"/>
      <c r="B11920" s="8"/>
      <c r="C11920" s="4"/>
    </row>
    <row r="11921" spans="1:3" x14ac:dyDescent="0.25">
      <c r="A11921" s="4"/>
      <c r="B11921" s="8"/>
      <c r="C11921" s="4"/>
    </row>
    <row r="11922" spans="1:3" x14ac:dyDescent="0.25">
      <c r="A11922" s="4"/>
      <c r="B11922" s="8"/>
      <c r="C11922" s="4"/>
    </row>
    <row r="11923" spans="1:3" x14ac:dyDescent="0.25">
      <c r="A11923" s="4"/>
      <c r="B11923" s="8"/>
      <c r="C11923" s="4"/>
    </row>
    <row r="11924" spans="1:3" x14ac:dyDescent="0.25">
      <c r="A11924" s="4"/>
      <c r="B11924" s="8"/>
      <c r="C11924" s="4"/>
    </row>
    <row r="11925" spans="1:3" x14ac:dyDescent="0.25">
      <c r="A11925" s="4"/>
      <c r="B11925" s="8"/>
      <c r="C11925" s="4"/>
    </row>
    <row r="11926" spans="1:3" x14ac:dyDescent="0.25">
      <c r="A11926" s="4"/>
      <c r="B11926" s="8"/>
      <c r="C11926" s="4"/>
    </row>
    <row r="11927" spans="1:3" x14ac:dyDescent="0.25">
      <c r="A11927" s="4"/>
      <c r="B11927" s="8"/>
      <c r="C11927" s="4"/>
    </row>
    <row r="11928" spans="1:3" x14ac:dyDescent="0.25">
      <c r="A11928" s="4"/>
      <c r="B11928" s="8"/>
      <c r="C11928" s="4"/>
    </row>
    <row r="11929" spans="1:3" x14ac:dyDescent="0.25">
      <c r="A11929" s="4"/>
      <c r="B11929" s="8"/>
      <c r="C11929" s="4"/>
    </row>
    <row r="11930" spans="1:3" x14ac:dyDescent="0.25">
      <c r="A11930" s="4"/>
      <c r="B11930" s="8"/>
      <c r="C11930" s="4"/>
    </row>
    <row r="11931" spans="1:3" x14ac:dyDescent="0.25">
      <c r="A11931" s="4"/>
      <c r="B11931" s="8"/>
      <c r="C11931" s="4"/>
    </row>
    <row r="11932" spans="1:3" x14ac:dyDescent="0.25">
      <c r="A11932" s="4"/>
      <c r="B11932" s="8"/>
      <c r="C11932" s="4"/>
    </row>
    <row r="11933" spans="1:3" x14ac:dyDescent="0.25">
      <c r="A11933" s="4"/>
      <c r="B11933" s="8"/>
      <c r="C11933" s="4"/>
    </row>
    <row r="11934" spans="1:3" x14ac:dyDescent="0.25">
      <c r="A11934" s="4"/>
      <c r="B11934" s="8"/>
      <c r="C11934" s="4"/>
    </row>
    <row r="11935" spans="1:3" x14ac:dyDescent="0.25">
      <c r="A11935" s="4"/>
      <c r="B11935" s="8"/>
      <c r="C11935" s="4"/>
    </row>
    <row r="11936" spans="1:3" x14ac:dyDescent="0.25">
      <c r="A11936" s="4"/>
      <c r="B11936" s="8"/>
      <c r="C11936" s="4"/>
    </row>
    <row r="11937" spans="1:3" x14ac:dyDescent="0.25">
      <c r="A11937" s="4"/>
      <c r="B11937" s="8"/>
      <c r="C11937" s="4"/>
    </row>
    <row r="11938" spans="1:3" x14ac:dyDescent="0.25">
      <c r="A11938" s="4"/>
      <c r="B11938" s="8"/>
      <c r="C11938" s="4"/>
    </row>
    <row r="11939" spans="1:3" x14ac:dyDescent="0.25">
      <c r="A11939" s="4"/>
      <c r="B11939" s="8"/>
      <c r="C11939" s="4"/>
    </row>
    <row r="11940" spans="1:3" x14ac:dyDescent="0.25">
      <c r="A11940" s="4"/>
      <c r="B11940" s="8"/>
      <c r="C11940" s="4"/>
    </row>
    <row r="11941" spans="1:3" x14ac:dyDescent="0.25">
      <c r="A11941" s="4"/>
      <c r="B11941" s="8"/>
      <c r="C11941" s="4"/>
    </row>
    <row r="11942" spans="1:3" x14ac:dyDescent="0.25">
      <c r="A11942" s="4"/>
      <c r="B11942" s="8"/>
      <c r="C11942" s="4"/>
    </row>
    <row r="11943" spans="1:3" x14ac:dyDescent="0.25">
      <c r="A11943" s="4"/>
      <c r="B11943" s="8"/>
      <c r="C11943" s="4"/>
    </row>
    <row r="11944" spans="1:3" x14ac:dyDescent="0.25">
      <c r="A11944" s="4"/>
      <c r="B11944" s="8"/>
      <c r="C11944" s="4"/>
    </row>
    <row r="11945" spans="1:3" x14ac:dyDescent="0.25">
      <c r="A11945" s="4"/>
      <c r="B11945" s="8"/>
      <c r="C11945" s="4"/>
    </row>
    <row r="11946" spans="1:3" x14ac:dyDescent="0.25">
      <c r="A11946" s="4"/>
      <c r="B11946" s="8"/>
      <c r="C11946" s="4"/>
    </row>
    <row r="11947" spans="1:3" x14ac:dyDescent="0.25">
      <c r="A11947" s="4"/>
      <c r="B11947" s="8"/>
      <c r="C11947" s="4"/>
    </row>
    <row r="11948" spans="1:3" x14ac:dyDescent="0.25">
      <c r="A11948" s="4"/>
      <c r="B11948" s="8"/>
      <c r="C11948" s="4"/>
    </row>
    <row r="11949" spans="1:3" x14ac:dyDescent="0.25">
      <c r="A11949" s="4"/>
      <c r="B11949" s="8"/>
      <c r="C11949" s="4"/>
    </row>
    <row r="11950" spans="1:3" x14ac:dyDescent="0.25">
      <c r="A11950" s="4"/>
      <c r="B11950" s="8"/>
      <c r="C11950" s="4"/>
    </row>
    <row r="11951" spans="1:3" x14ac:dyDescent="0.25">
      <c r="A11951" s="4"/>
      <c r="B11951" s="8"/>
      <c r="C11951" s="4"/>
    </row>
    <row r="11952" spans="1:3" x14ac:dyDescent="0.25">
      <c r="A11952" s="4"/>
      <c r="B11952" s="8"/>
      <c r="C11952" s="4"/>
    </row>
    <row r="11953" spans="1:3" x14ac:dyDescent="0.25">
      <c r="A11953" s="4"/>
      <c r="B11953" s="8"/>
      <c r="C11953" s="4"/>
    </row>
    <row r="11954" spans="1:3" x14ac:dyDescent="0.25">
      <c r="A11954" s="4"/>
      <c r="B11954" s="8"/>
      <c r="C11954" s="4"/>
    </row>
    <row r="11955" spans="1:3" x14ac:dyDescent="0.25">
      <c r="A11955" s="4"/>
      <c r="B11955" s="8"/>
      <c r="C11955" s="4"/>
    </row>
    <row r="11956" spans="1:3" x14ac:dyDescent="0.25">
      <c r="A11956" s="4"/>
      <c r="B11956" s="8"/>
      <c r="C11956" s="4"/>
    </row>
    <row r="11957" spans="1:3" x14ac:dyDescent="0.25">
      <c r="A11957" s="4"/>
      <c r="B11957" s="8"/>
      <c r="C11957" s="4"/>
    </row>
    <row r="11958" spans="1:3" x14ac:dyDescent="0.25">
      <c r="A11958" s="4"/>
      <c r="B11958" s="8"/>
      <c r="C11958" s="4"/>
    </row>
    <row r="11959" spans="1:3" x14ac:dyDescent="0.25">
      <c r="A11959" s="4"/>
      <c r="B11959" s="8"/>
      <c r="C11959" s="4"/>
    </row>
    <row r="11960" spans="1:3" x14ac:dyDescent="0.25">
      <c r="A11960" s="4"/>
      <c r="B11960" s="8"/>
      <c r="C11960" s="4"/>
    </row>
    <row r="11961" spans="1:3" x14ac:dyDescent="0.25">
      <c r="A11961" s="4"/>
      <c r="B11961" s="8"/>
      <c r="C11961" s="4"/>
    </row>
    <row r="11962" spans="1:3" x14ac:dyDescent="0.25">
      <c r="A11962" s="4"/>
      <c r="B11962" s="8"/>
      <c r="C11962" s="4"/>
    </row>
    <row r="11963" spans="1:3" x14ac:dyDescent="0.25">
      <c r="A11963" s="4"/>
      <c r="B11963" s="8"/>
      <c r="C11963" s="4"/>
    </row>
    <row r="11964" spans="1:3" x14ac:dyDescent="0.25">
      <c r="A11964" s="4"/>
      <c r="B11964" s="8"/>
      <c r="C11964" s="4"/>
    </row>
    <row r="11965" spans="1:3" x14ac:dyDescent="0.25">
      <c r="A11965" s="4"/>
      <c r="B11965" s="8"/>
      <c r="C11965" s="4"/>
    </row>
    <row r="11966" spans="1:3" x14ac:dyDescent="0.25">
      <c r="A11966" s="4"/>
      <c r="B11966" s="8"/>
      <c r="C11966" s="4"/>
    </row>
    <row r="11967" spans="1:3" x14ac:dyDescent="0.25">
      <c r="A11967" s="4"/>
      <c r="B11967" s="8"/>
      <c r="C11967" s="4"/>
    </row>
    <row r="11968" spans="1:3" x14ac:dyDescent="0.25">
      <c r="A11968" s="4"/>
      <c r="B11968" s="8"/>
      <c r="C11968" s="4"/>
    </row>
    <row r="11969" spans="1:3" x14ac:dyDescent="0.25">
      <c r="A11969" s="4"/>
      <c r="B11969" s="8"/>
      <c r="C11969" s="4"/>
    </row>
    <row r="11970" spans="1:3" x14ac:dyDescent="0.25">
      <c r="A11970" s="4"/>
      <c r="B11970" s="8"/>
      <c r="C11970" s="4"/>
    </row>
    <row r="11971" spans="1:3" x14ac:dyDescent="0.25">
      <c r="A11971" s="4"/>
      <c r="B11971" s="8"/>
      <c r="C11971" s="4"/>
    </row>
    <row r="11972" spans="1:3" x14ac:dyDescent="0.25">
      <c r="A11972" s="4"/>
      <c r="B11972" s="8"/>
      <c r="C11972" s="4"/>
    </row>
    <row r="11973" spans="1:3" x14ac:dyDescent="0.25">
      <c r="A11973" s="4"/>
      <c r="B11973" s="8"/>
      <c r="C11973" s="4"/>
    </row>
    <row r="11974" spans="1:3" x14ac:dyDescent="0.25">
      <c r="A11974" s="4"/>
      <c r="B11974" s="8"/>
      <c r="C11974" s="4"/>
    </row>
    <row r="11975" spans="1:3" x14ac:dyDescent="0.25">
      <c r="A11975" s="4"/>
      <c r="B11975" s="8"/>
      <c r="C11975" s="4"/>
    </row>
    <row r="11976" spans="1:3" x14ac:dyDescent="0.25">
      <c r="A11976" s="4"/>
      <c r="B11976" s="8"/>
      <c r="C11976" s="4"/>
    </row>
    <row r="11977" spans="1:3" x14ac:dyDescent="0.25">
      <c r="A11977" s="4"/>
      <c r="B11977" s="8"/>
      <c r="C11977" s="4"/>
    </row>
    <row r="11978" spans="1:3" x14ac:dyDescent="0.25">
      <c r="A11978" s="4"/>
      <c r="B11978" s="8"/>
      <c r="C11978" s="4"/>
    </row>
    <row r="11979" spans="1:3" x14ac:dyDescent="0.25">
      <c r="A11979" s="4"/>
      <c r="B11979" s="8"/>
      <c r="C11979" s="4"/>
    </row>
    <row r="11980" spans="1:3" x14ac:dyDescent="0.25">
      <c r="A11980" s="4"/>
      <c r="B11980" s="8"/>
      <c r="C11980" s="4"/>
    </row>
    <row r="11981" spans="1:3" x14ac:dyDescent="0.25">
      <c r="A11981" s="4"/>
      <c r="B11981" s="8"/>
      <c r="C11981" s="4"/>
    </row>
    <row r="11982" spans="1:3" x14ac:dyDescent="0.25">
      <c r="A11982" s="4"/>
      <c r="B11982" s="8"/>
      <c r="C11982" s="4"/>
    </row>
    <row r="11983" spans="1:3" x14ac:dyDescent="0.25">
      <c r="A11983" s="4"/>
      <c r="B11983" s="8"/>
      <c r="C11983" s="4"/>
    </row>
    <row r="11984" spans="1:3" x14ac:dyDescent="0.25">
      <c r="A11984" s="4"/>
      <c r="B11984" s="8"/>
      <c r="C11984" s="4"/>
    </row>
    <row r="11985" spans="1:3" x14ac:dyDescent="0.25">
      <c r="A11985" s="4"/>
      <c r="B11985" s="8"/>
      <c r="C11985" s="4"/>
    </row>
    <row r="11986" spans="1:3" x14ac:dyDescent="0.25">
      <c r="A11986" s="4"/>
      <c r="B11986" s="8"/>
      <c r="C11986" s="4"/>
    </row>
    <row r="11987" spans="1:3" x14ac:dyDescent="0.25">
      <c r="A11987" s="4"/>
      <c r="B11987" s="8"/>
      <c r="C11987" s="4"/>
    </row>
    <row r="11988" spans="1:3" x14ac:dyDescent="0.25">
      <c r="A11988" s="4"/>
      <c r="B11988" s="8"/>
      <c r="C11988" s="4"/>
    </row>
    <row r="11989" spans="1:3" x14ac:dyDescent="0.25">
      <c r="A11989" s="4"/>
      <c r="B11989" s="8"/>
      <c r="C11989" s="4"/>
    </row>
    <row r="11990" spans="1:3" x14ac:dyDescent="0.25">
      <c r="A11990" s="4"/>
      <c r="B11990" s="8"/>
      <c r="C11990" s="4"/>
    </row>
    <row r="11991" spans="1:3" x14ac:dyDescent="0.25">
      <c r="A11991" s="4"/>
      <c r="B11991" s="8"/>
      <c r="C11991" s="4"/>
    </row>
    <row r="11992" spans="1:3" x14ac:dyDescent="0.25">
      <c r="A11992" s="4"/>
      <c r="B11992" s="8"/>
      <c r="C11992" s="4"/>
    </row>
    <row r="11993" spans="1:3" x14ac:dyDescent="0.25">
      <c r="A11993" s="4"/>
      <c r="B11993" s="8"/>
      <c r="C11993" s="4"/>
    </row>
    <row r="11994" spans="1:3" x14ac:dyDescent="0.25">
      <c r="A11994" s="4"/>
      <c r="B11994" s="8"/>
      <c r="C11994" s="4"/>
    </row>
    <row r="11995" spans="1:3" x14ac:dyDescent="0.25">
      <c r="A11995" s="4"/>
      <c r="B11995" s="8"/>
      <c r="C11995" s="4"/>
    </row>
    <row r="11996" spans="1:3" x14ac:dyDescent="0.25">
      <c r="A11996" s="4"/>
      <c r="B11996" s="8"/>
      <c r="C11996" s="4"/>
    </row>
    <row r="11997" spans="1:3" x14ac:dyDescent="0.25">
      <c r="A11997" s="4"/>
      <c r="B11997" s="8"/>
      <c r="C11997" s="4"/>
    </row>
    <row r="11998" spans="1:3" x14ac:dyDescent="0.25">
      <c r="A11998" s="4"/>
      <c r="B11998" s="8"/>
      <c r="C11998" s="4"/>
    </row>
    <row r="11999" spans="1:3" x14ac:dyDescent="0.25">
      <c r="A11999" s="4"/>
      <c r="B11999" s="8"/>
      <c r="C11999" s="4"/>
    </row>
    <row r="12000" spans="1:3" x14ac:dyDescent="0.25">
      <c r="A12000" s="4"/>
      <c r="B12000" s="8"/>
      <c r="C12000" s="4"/>
    </row>
    <row r="12001" spans="1:3" x14ac:dyDescent="0.25">
      <c r="A12001" s="4"/>
      <c r="B12001" s="8"/>
      <c r="C12001" s="4"/>
    </row>
    <row r="12002" spans="1:3" x14ac:dyDescent="0.25">
      <c r="A12002" s="4"/>
      <c r="B12002" s="8"/>
      <c r="C12002" s="4"/>
    </row>
    <row r="12003" spans="1:3" x14ac:dyDescent="0.25">
      <c r="A12003" s="4"/>
      <c r="B12003" s="8"/>
      <c r="C12003" s="4"/>
    </row>
    <row r="12004" spans="1:3" x14ac:dyDescent="0.25">
      <c r="A12004" s="4"/>
      <c r="B12004" s="8"/>
      <c r="C12004" s="4"/>
    </row>
    <row r="12005" spans="1:3" x14ac:dyDescent="0.25">
      <c r="A12005" s="4"/>
      <c r="B12005" s="8"/>
      <c r="C12005" s="4"/>
    </row>
    <row r="12006" spans="1:3" x14ac:dyDescent="0.25">
      <c r="A12006" s="4"/>
      <c r="B12006" s="8"/>
      <c r="C12006" s="4"/>
    </row>
    <row r="12007" spans="1:3" x14ac:dyDescent="0.25">
      <c r="A12007" s="4"/>
      <c r="B12007" s="8"/>
      <c r="C12007" s="4"/>
    </row>
    <row r="12008" spans="1:3" x14ac:dyDescent="0.25">
      <c r="A12008" s="4"/>
      <c r="B12008" s="8"/>
      <c r="C12008" s="4"/>
    </row>
    <row r="12009" spans="1:3" x14ac:dyDescent="0.25">
      <c r="A12009" s="4"/>
      <c r="B12009" s="8"/>
      <c r="C12009" s="4"/>
    </row>
    <row r="12010" spans="1:3" x14ac:dyDescent="0.25">
      <c r="A12010" s="4"/>
      <c r="B12010" s="8"/>
      <c r="C12010" s="4"/>
    </row>
    <row r="12011" spans="1:3" x14ac:dyDescent="0.25">
      <c r="A12011" s="4"/>
      <c r="B12011" s="8"/>
      <c r="C12011" s="4"/>
    </row>
    <row r="12012" spans="1:3" x14ac:dyDescent="0.25">
      <c r="A12012" s="4"/>
      <c r="B12012" s="8"/>
      <c r="C12012" s="4"/>
    </row>
    <row r="12013" spans="1:3" x14ac:dyDescent="0.25">
      <c r="A12013" s="4"/>
      <c r="B12013" s="8"/>
      <c r="C12013" s="4"/>
    </row>
    <row r="12014" spans="1:3" x14ac:dyDescent="0.25">
      <c r="A12014" s="4"/>
      <c r="B12014" s="8"/>
      <c r="C12014" s="4"/>
    </row>
    <row r="12015" spans="1:3" x14ac:dyDescent="0.25">
      <c r="A12015" s="4"/>
      <c r="B12015" s="8"/>
      <c r="C12015" s="4"/>
    </row>
    <row r="12016" spans="1:3" x14ac:dyDescent="0.25">
      <c r="A12016" s="4"/>
      <c r="B12016" s="8"/>
      <c r="C12016" s="4"/>
    </row>
    <row r="12017" spans="1:3" x14ac:dyDescent="0.25">
      <c r="A12017" s="4"/>
      <c r="B12017" s="8"/>
      <c r="C12017" s="4"/>
    </row>
    <row r="12018" spans="1:3" x14ac:dyDescent="0.25">
      <c r="A12018" s="4"/>
      <c r="B12018" s="8"/>
      <c r="C12018" s="4"/>
    </row>
    <row r="12019" spans="1:3" x14ac:dyDescent="0.25">
      <c r="A12019" s="4"/>
      <c r="B12019" s="8"/>
      <c r="C12019" s="4"/>
    </row>
    <row r="12020" spans="1:3" x14ac:dyDescent="0.25">
      <c r="A12020" s="4"/>
      <c r="B12020" s="8"/>
      <c r="C12020" s="4"/>
    </row>
    <row r="12021" spans="1:3" x14ac:dyDescent="0.25">
      <c r="A12021" s="4"/>
      <c r="B12021" s="8"/>
      <c r="C12021" s="4"/>
    </row>
    <row r="12022" spans="1:3" x14ac:dyDescent="0.25">
      <c r="A12022" s="4"/>
      <c r="B12022" s="8"/>
      <c r="C12022" s="4"/>
    </row>
    <row r="12023" spans="1:3" x14ac:dyDescent="0.25">
      <c r="A12023" s="4"/>
      <c r="B12023" s="8"/>
      <c r="C12023" s="4"/>
    </row>
    <row r="12024" spans="1:3" x14ac:dyDescent="0.25">
      <c r="A12024" s="4"/>
      <c r="B12024" s="8"/>
      <c r="C12024" s="4"/>
    </row>
    <row r="12025" spans="1:3" x14ac:dyDescent="0.25">
      <c r="A12025" s="4"/>
      <c r="B12025" s="8"/>
      <c r="C12025" s="4"/>
    </row>
    <row r="12026" spans="1:3" x14ac:dyDescent="0.25">
      <c r="A12026" s="4"/>
      <c r="B12026" s="8"/>
      <c r="C12026" s="4"/>
    </row>
    <row r="12027" spans="1:3" x14ac:dyDescent="0.25">
      <c r="A12027" s="4"/>
      <c r="B12027" s="8"/>
      <c r="C12027" s="4"/>
    </row>
    <row r="12028" spans="1:3" x14ac:dyDescent="0.25">
      <c r="A12028" s="4"/>
      <c r="B12028" s="8"/>
      <c r="C12028" s="4"/>
    </row>
    <row r="12029" spans="1:3" x14ac:dyDescent="0.25">
      <c r="A12029" s="4"/>
      <c r="B12029" s="8"/>
      <c r="C12029" s="4"/>
    </row>
    <row r="12030" spans="1:3" x14ac:dyDescent="0.25">
      <c r="A12030" s="4"/>
      <c r="B12030" s="8"/>
      <c r="C12030" s="4"/>
    </row>
    <row r="12031" spans="1:3" x14ac:dyDescent="0.25">
      <c r="A12031" s="4"/>
      <c r="B12031" s="8"/>
      <c r="C12031" s="4"/>
    </row>
    <row r="12032" spans="1:3" x14ac:dyDescent="0.25">
      <c r="A12032" s="4"/>
      <c r="B12032" s="8"/>
      <c r="C12032" s="4"/>
    </row>
    <row r="12033" spans="1:3" x14ac:dyDescent="0.25">
      <c r="A12033" s="4"/>
      <c r="B12033" s="8"/>
      <c r="C12033" s="4"/>
    </row>
    <row r="12034" spans="1:3" x14ac:dyDescent="0.25">
      <c r="A12034" s="4"/>
      <c r="B12034" s="8"/>
      <c r="C12034" s="4"/>
    </row>
    <row r="12035" spans="1:3" x14ac:dyDescent="0.25">
      <c r="A12035" s="4"/>
      <c r="B12035" s="8"/>
      <c r="C12035" s="4"/>
    </row>
    <row r="12036" spans="1:3" x14ac:dyDescent="0.25">
      <c r="A12036" s="4"/>
      <c r="B12036" s="8"/>
      <c r="C12036" s="4"/>
    </row>
    <row r="12037" spans="1:3" x14ac:dyDescent="0.25">
      <c r="A12037" s="4"/>
      <c r="B12037" s="8"/>
      <c r="C12037" s="4"/>
    </row>
    <row r="12038" spans="1:3" x14ac:dyDescent="0.25">
      <c r="A12038" s="4"/>
      <c r="B12038" s="8"/>
      <c r="C12038" s="4"/>
    </row>
    <row r="12039" spans="1:3" x14ac:dyDescent="0.25">
      <c r="A12039" s="4"/>
      <c r="B12039" s="8"/>
      <c r="C12039" s="4"/>
    </row>
    <row r="12040" spans="1:3" x14ac:dyDescent="0.25">
      <c r="A12040" s="4"/>
      <c r="B12040" s="8"/>
      <c r="C12040" s="4"/>
    </row>
    <row r="12041" spans="1:3" x14ac:dyDescent="0.25">
      <c r="A12041" s="4"/>
      <c r="B12041" s="8"/>
      <c r="C12041" s="4"/>
    </row>
    <row r="12042" spans="1:3" x14ac:dyDescent="0.25">
      <c r="A12042" s="4"/>
      <c r="B12042" s="8"/>
      <c r="C12042" s="4"/>
    </row>
    <row r="12043" spans="1:3" x14ac:dyDescent="0.25">
      <c r="A12043" s="4"/>
      <c r="B12043" s="8"/>
      <c r="C12043" s="4"/>
    </row>
    <row r="12044" spans="1:3" x14ac:dyDescent="0.25">
      <c r="A12044" s="4"/>
      <c r="B12044" s="8"/>
      <c r="C12044" s="4"/>
    </row>
    <row r="12045" spans="1:3" x14ac:dyDescent="0.25">
      <c r="A12045" s="4"/>
      <c r="B12045" s="8"/>
      <c r="C12045" s="4"/>
    </row>
    <row r="12046" spans="1:3" x14ac:dyDescent="0.25">
      <c r="A12046" s="4"/>
      <c r="B12046" s="8"/>
      <c r="C12046" s="4"/>
    </row>
    <row r="12047" spans="1:3" x14ac:dyDescent="0.25">
      <c r="A12047" s="4"/>
      <c r="B12047" s="8"/>
      <c r="C12047" s="4"/>
    </row>
    <row r="12048" spans="1:3" x14ac:dyDescent="0.25">
      <c r="A12048" s="4"/>
      <c r="B12048" s="8"/>
      <c r="C12048" s="4"/>
    </row>
    <row r="12049" spans="1:3" x14ac:dyDescent="0.25">
      <c r="A12049" s="4"/>
      <c r="B12049" s="8"/>
      <c r="C12049" s="4"/>
    </row>
    <row r="12050" spans="1:3" x14ac:dyDescent="0.25">
      <c r="A12050" s="4"/>
      <c r="B12050" s="8"/>
      <c r="C12050" s="4"/>
    </row>
    <row r="12051" spans="1:3" x14ac:dyDescent="0.25">
      <c r="A12051" s="4"/>
      <c r="B12051" s="8"/>
      <c r="C12051" s="4"/>
    </row>
    <row r="12052" spans="1:3" x14ac:dyDescent="0.25">
      <c r="A12052" s="4"/>
      <c r="B12052" s="8"/>
      <c r="C12052" s="4"/>
    </row>
    <row r="12053" spans="1:3" x14ac:dyDescent="0.25">
      <c r="A12053" s="4"/>
      <c r="B12053" s="8"/>
      <c r="C12053" s="4"/>
    </row>
    <row r="12054" spans="1:3" x14ac:dyDescent="0.25">
      <c r="A12054" s="4"/>
      <c r="B12054" s="8"/>
      <c r="C12054" s="4"/>
    </row>
    <row r="12055" spans="1:3" x14ac:dyDescent="0.25">
      <c r="A12055" s="4"/>
      <c r="B12055" s="8"/>
      <c r="C12055" s="4"/>
    </row>
    <row r="12056" spans="1:3" x14ac:dyDescent="0.25">
      <c r="A12056" s="4"/>
      <c r="B12056" s="8"/>
      <c r="C12056" s="4"/>
    </row>
    <row r="12057" spans="1:3" x14ac:dyDescent="0.25">
      <c r="A12057" s="4"/>
      <c r="B12057" s="8"/>
      <c r="C12057" s="4"/>
    </row>
    <row r="12058" spans="1:3" x14ac:dyDescent="0.25">
      <c r="A12058" s="4"/>
      <c r="B12058" s="8"/>
      <c r="C12058" s="4"/>
    </row>
    <row r="12059" spans="1:3" x14ac:dyDescent="0.25">
      <c r="A12059" s="4"/>
      <c r="B12059" s="8"/>
      <c r="C12059" s="4"/>
    </row>
    <row r="12060" spans="1:3" x14ac:dyDescent="0.25">
      <c r="A12060" s="4"/>
      <c r="B12060" s="8"/>
      <c r="C12060" s="4"/>
    </row>
    <row r="12061" spans="1:3" x14ac:dyDescent="0.25">
      <c r="A12061" s="4"/>
      <c r="B12061" s="8"/>
      <c r="C12061" s="4"/>
    </row>
    <row r="12062" spans="1:3" x14ac:dyDescent="0.25">
      <c r="A12062" s="4"/>
      <c r="B12062" s="8"/>
      <c r="C12062" s="4"/>
    </row>
    <row r="12063" spans="1:3" x14ac:dyDescent="0.25">
      <c r="A12063" s="4"/>
      <c r="B12063" s="8"/>
      <c r="C12063" s="4"/>
    </row>
    <row r="12064" spans="1:3" x14ac:dyDescent="0.25">
      <c r="A12064" s="4"/>
      <c r="B12064" s="8"/>
      <c r="C12064" s="4"/>
    </row>
    <row r="12065" spans="1:3" x14ac:dyDescent="0.25">
      <c r="A12065" s="4"/>
      <c r="B12065" s="8"/>
      <c r="C12065" s="4"/>
    </row>
    <row r="12066" spans="1:3" x14ac:dyDescent="0.25">
      <c r="A12066" s="4"/>
      <c r="B12066" s="8"/>
      <c r="C12066" s="4"/>
    </row>
    <row r="12067" spans="1:3" x14ac:dyDescent="0.25">
      <c r="A12067" s="4"/>
      <c r="B12067" s="8"/>
      <c r="C12067" s="4"/>
    </row>
    <row r="12068" spans="1:3" x14ac:dyDescent="0.25">
      <c r="A12068" s="4"/>
      <c r="B12068" s="8"/>
      <c r="C12068" s="4"/>
    </row>
    <row r="12069" spans="1:3" x14ac:dyDescent="0.25">
      <c r="A12069" s="4"/>
      <c r="B12069" s="8"/>
      <c r="C12069" s="4"/>
    </row>
    <row r="12070" spans="1:3" x14ac:dyDescent="0.25">
      <c r="A12070" s="4"/>
      <c r="B12070" s="8"/>
      <c r="C12070" s="4"/>
    </row>
    <row r="12071" spans="1:3" x14ac:dyDescent="0.25">
      <c r="A12071" s="4"/>
      <c r="B12071" s="8"/>
      <c r="C12071" s="4"/>
    </row>
    <row r="12072" spans="1:3" x14ac:dyDescent="0.25">
      <c r="A12072" s="4"/>
      <c r="B12072" s="8"/>
      <c r="C12072" s="4"/>
    </row>
    <row r="12073" spans="1:3" x14ac:dyDescent="0.25">
      <c r="A12073" s="4"/>
      <c r="B12073" s="8"/>
      <c r="C12073" s="4"/>
    </row>
    <row r="12074" spans="1:3" x14ac:dyDescent="0.25">
      <c r="A12074" s="4"/>
      <c r="B12074" s="8"/>
      <c r="C12074" s="4"/>
    </row>
    <row r="12075" spans="1:3" x14ac:dyDescent="0.25">
      <c r="A12075" s="4"/>
      <c r="B12075" s="8"/>
      <c r="C12075" s="4"/>
    </row>
    <row r="12076" spans="1:3" x14ac:dyDescent="0.25">
      <c r="A12076" s="4"/>
      <c r="B12076" s="8"/>
      <c r="C12076" s="4"/>
    </row>
    <row r="12077" spans="1:3" x14ac:dyDescent="0.25">
      <c r="A12077" s="4"/>
      <c r="B12077" s="8"/>
      <c r="C12077" s="4"/>
    </row>
    <row r="12078" spans="1:3" x14ac:dyDescent="0.25">
      <c r="A12078" s="4"/>
      <c r="B12078" s="8"/>
      <c r="C12078" s="4"/>
    </row>
    <row r="12079" spans="1:3" x14ac:dyDescent="0.25">
      <c r="A12079" s="4"/>
      <c r="B12079" s="8"/>
      <c r="C12079" s="4"/>
    </row>
    <row r="12080" spans="1:3" x14ac:dyDescent="0.25">
      <c r="A12080" s="4"/>
      <c r="B12080" s="8"/>
      <c r="C12080" s="4"/>
    </row>
    <row r="12081" spans="1:3" x14ac:dyDescent="0.25">
      <c r="A12081" s="4"/>
      <c r="B12081" s="8"/>
      <c r="C12081" s="4"/>
    </row>
    <row r="12082" spans="1:3" x14ac:dyDescent="0.25">
      <c r="A12082" s="4"/>
      <c r="B12082" s="8"/>
      <c r="C12082" s="4"/>
    </row>
    <row r="12083" spans="1:3" x14ac:dyDescent="0.25">
      <c r="A12083" s="4"/>
      <c r="B12083" s="8"/>
      <c r="C12083" s="4"/>
    </row>
    <row r="12084" spans="1:3" x14ac:dyDescent="0.25">
      <c r="A12084" s="4"/>
      <c r="B12084" s="8"/>
      <c r="C12084" s="4"/>
    </row>
    <row r="12085" spans="1:3" x14ac:dyDescent="0.25">
      <c r="A12085" s="4"/>
      <c r="B12085" s="8"/>
      <c r="C12085" s="4"/>
    </row>
    <row r="12086" spans="1:3" x14ac:dyDescent="0.25">
      <c r="A12086" s="4"/>
      <c r="B12086" s="8"/>
      <c r="C12086" s="4"/>
    </row>
    <row r="12087" spans="1:3" x14ac:dyDescent="0.25">
      <c r="A12087" s="4"/>
      <c r="B12087" s="8"/>
      <c r="C12087" s="4"/>
    </row>
    <row r="12088" spans="1:3" x14ac:dyDescent="0.25">
      <c r="A12088" s="4"/>
      <c r="B12088" s="8"/>
      <c r="C12088" s="4"/>
    </row>
    <row r="12089" spans="1:3" x14ac:dyDescent="0.25">
      <c r="A12089" s="4"/>
      <c r="B12089" s="8"/>
      <c r="C12089" s="4"/>
    </row>
    <row r="12090" spans="1:3" x14ac:dyDescent="0.25">
      <c r="A12090" s="4"/>
      <c r="B12090" s="8"/>
      <c r="C12090" s="4"/>
    </row>
    <row r="12091" spans="1:3" x14ac:dyDescent="0.25">
      <c r="A12091" s="4"/>
      <c r="B12091" s="8"/>
      <c r="C12091" s="4"/>
    </row>
    <row r="12092" spans="1:3" x14ac:dyDescent="0.25">
      <c r="A12092" s="4"/>
      <c r="B12092" s="8"/>
      <c r="C12092" s="4"/>
    </row>
    <row r="12093" spans="1:3" x14ac:dyDescent="0.25">
      <c r="A12093" s="4"/>
      <c r="B12093" s="8"/>
      <c r="C12093" s="4"/>
    </row>
    <row r="12094" spans="1:3" x14ac:dyDescent="0.25">
      <c r="A12094" s="4"/>
      <c r="B12094" s="8"/>
      <c r="C12094" s="4"/>
    </row>
    <row r="12095" spans="1:3" x14ac:dyDescent="0.25">
      <c r="A12095" s="4"/>
      <c r="B12095" s="8"/>
      <c r="C12095" s="4"/>
    </row>
    <row r="12096" spans="1:3" x14ac:dyDescent="0.25">
      <c r="A12096" s="4"/>
      <c r="B12096" s="8"/>
      <c r="C12096" s="4"/>
    </row>
    <row r="12097" spans="1:3" x14ac:dyDescent="0.25">
      <c r="A12097" s="4"/>
      <c r="B12097" s="8"/>
      <c r="C12097" s="4"/>
    </row>
    <row r="12098" spans="1:3" x14ac:dyDescent="0.25">
      <c r="A12098" s="4"/>
      <c r="B12098" s="8"/>
      <c r="C12098" s="4"/>
    </row>
    <row r="12099" spans="1:3" x14ac:dyDescent="0.25">
      <c r="A12099" s="4"/>
      <c r="B12099" s="8"/>
      <c r="C12099" s="4"/>
    </row>
    <row r="12100" spans="1:3" x14ac:dyDescent="0.25">
      <c r="A12100" s="4"/>
      <c r="B12100" s="8"/>
      <c r="C12100" s="4"/>
    </row>
    <row r="12101" spans="1:3" x14ac:dyDescent="0.25">
      <c r="A12101" s="4"/>
      <c r="B12101" s="8"/>
      <c r="C12101" s="4"/>
    </row>
    <row r="12102" spans="1:3" x14ac:dyDescent="0.25">
      <c r="A12102" s="4"/>
      <c r="B12102" s="8"/>
      <c r="C12102" s="4"/>
    </row>
    <row r="12103" spans="1:3" x14ac:dyDescent="0.25">
      <c r="A12103" s="4"/>
      <c r="B12103" s="8"/>
      <c r="C12103" s="4"/>
    </row>
    <row r="12104" spans="1:3" x14ac:dyDescent="0.25">
      <c r="A12104" s="4"/>
      <c r="B12104" s="8"/>
      <c r="C12104" s="4"/>
    </row>
    <row r="12105" spans="1:3" x14ac:dyDescent="0.25">
      <c r="A12105" s="4"/>
      <c r="B12105" s="8"/>
      <c r="C12105" s="4"/>
    </row>
    <row r="12106" spans="1:3" x14ac:dyDescent="0.25">
      <c r="A12106" s="4"/>
      <c r="B12106" s="8"/>
      <c r="C12106" s="4"/>
    </row>
    <row r="12107" spans="1:3" x14ac:dyDescent="0.25">
      <c r="A12107" s="4"/>
      <c r="B12107" s="8"/>
      <c r="C12107" s="4"/>
    </row>
    <row r="12108" spans="1:3" x14ac:dyDescent="0.25">
      <c r="A12108" s="4"/>
      <c r="B12108" s="8"/>
      <c r="C12108" s="4"/>
    </row>
    <row r="12109" spans="1:3" x14ac:dyDescent="0.25">
      <c r="A12109" s="4"/>
      <c r="B12109" s="8"/>
      <c r="C12109" s="4"/>
    </row>
    <row r="12110" spans="1:3" x14ac:dyDescent="0.25">
      <c r="A12110" s="4"/>
      <c r="B12110" s="8"/>
      <c r="C12110" s="4"/>
    </row>
    <row r="12111" spans="1:3" x14ac:dyDescent="0.25">
      <c r="A12111" s="4"/>
      <c r="B12111" s="8"/>
      <c r="C12111" s="4"/>
    </row>
    <row r="12112" spans="1:3" x14ac:dyDescent="0.25">
      <c r="A12112" s="4"/>
      <c r="B12112" s="8"/>
      <c r="C12112" s="4"/>
    </row>
    <row r="12113" spans="1:3" x14ac:dyDescent="0.25">
      <c r="A12113" s="4"/>
      <c r="B12113" s="8"/>
      <c r="C12113" s="4"/>
    </row>
    <row r="12114" spans="1:3" x14ac:dyDescent="0.25">
      <c r="A12114" s="4"/>
      <c r="B12114" s="8"/>
      <c r="C12114" s="4"/>
    </row>
    <row r="12115" spans="1:3" x14ac:dyDescent="0.25">
      <c r="A12115" s="4"/>
      <c r="B12115" s="8"/>
      <c r="C12115" s="4"/>
    </row>
    <row r="12116" spans="1:3" x14ac:dyDescent="0.25">
      <c r="A12116" s="4"/>
      <c r="B12116" s="8"/>
      <c r="C12116" s="4"/>
    </row>
    <row r="12117" spans="1:3" x14ac:dyDescent="0.25">
      <c r="A12117" s="4"/>
      <c r="B12117" s="8"/>
      <c r="C12117" s="4"/>
    </row>
    <row r="12118" spans="1:3" x14ac:dyDescent="0.25">
      <c r="A12118" s="4"/>
      <c r="B12118" s="8"/>
      <c r="C12118" s="4"/>
    </row>
    <row r="12119" spans="1:3" x14ac:dyDescent="0.25">
      <c r="A12119" s="4"/>
      <c r="B12119" s="8"/>
      <c r="C12119" s="4"/>
    </row>
    <row r="12120" spans="1:3" x14ac:dyDescent="0.25">
      <c r="A12120" s="4"/>
      <c r="B12120" s="8"/>
      <c r="C12120" s="4"/>
    </row>
    <row r="12121" spans="1:3" x14ac:dyDescent="0.25">
      <c r="A12121" s="4"/>
      <c r="B12121" s="8"/>
      <c r="C12121" s="4"/>
    </row>
    <row r="12122" spans="1:3" x14ac:dyDescent="0.25">
      <c r="A12122" s="4"/>
      <c r="B12122" s="8"/>
      <c r="C12122" s="4"/>
    </row>
    <row r="12123" spans="1:3" x14ac:dyDescent="0.25">
      <c r="A12123" s="4"/>
      <c r="B12123" s="8"/>
      <c r="C12123" s="4"/>
    </row>
    <row r="12124" spans="1:3" x14ac:dyDescent="0.25">
      <c r="A12124" s="4"/>
      <c r="B12124" s="8"/>
      <c r="C12124" s="4"/>
    </row>
    <row r="12125" spans="1:3" x14ac:dyDescent="0.25">
      <c r="A12125" s="4"/>
      <c r="B12125" s="8"/>
      <c r="C12125" s="4"/>
    </row>
    <row r="12126" spans="1:3" x14ac:dyDescent="0.25">
      <c r="A12126" s="4"/>
      <c r="B12126" s="8"/>
      <c r="C12126" s="4"/>
    </row>
    <row r="12127" spans="1:3" x14ac:dyDescent="0.25">
      <c r="A12127" s="4"/>
      <c r="B12127" s="8"/>
      <c r="C12127" s="4"/>
    </row>
    <row r="12128" spans="1:3" x14ac:dyDescent="0.25">
      <c r="A12128" s="4"/>
      <c r="B12128" s="8"/>
      <c r="C12128" s="4"/>
    </row>
    <row r="12129" spans="1:3" x14ac:dyDescent="0.25">
      <c r="A12129" s="4"/>
      <c r="B12129" s="8"/>
      <c r="C12129" s="4"/>
    </row>
    <row r="12130" spans="1:3" x14ac:dyDescent="0.25">
      <c r="A12130" s="4"/>
      <c r="B12130" s="8"/>
      <c r="C12130" s="4"/>
    </row>
    <row r="12131" spans="1:3" x14ac:dyDescent="0.25">
      <c r="A12131" s="4"/>
      <c r="B12131" s="8"/>
      <c r="C12131" s="4"/>
    </row>
    <row r="12132" spans="1:3" x14ac:dyDescent="0.25">
      <c r="A12132" s="4"/>
      <c r="B12132" s="8"/>
      <c r="C12132" s="4"/>
    </row>
    <row r="12133" spans="1:3" x14ac:dyDescent="0.25">
      <c r="A12133" s="4"/>
      <c r="B12133" s="8"/>
      <c r="C12133" s="4"/>
    </row>
    <row r="12134" spans="1:3" x14ac:dyDescent="0.25">
      <c r="A12134" s="4"/>
      <c r="B12134" s="8"/>
      <c r="C12134" s="4"/>
    </row>
    <row r="12135" spans="1:3" x14ac:dyDescent="0.25">
      <c r="A12135" s="4"/>
      <c r="B12135" s="8"/>
      <c r="C12135" s="4"/>
    </row>
    <row r="12136" spans="1:3" x14ac:dyDescent="0.25">
      <c r="A12136" s="4"/>
      <c r="B12136" s="8"/>
      <c r="C12136" s="4"/>
    </row>
    <row r="12137" spans="1:3" x14ac:dyDescent="0.25">
      <c r="A12137" s="4"/>
      <c r="B12137" s="8"/>
      <c r="C12137" s="4"/>
    </row>
    <row r="12138" spans="1:3" x14ac:dyDescent="0.25">
      <c r="A12138" s="4"/>
      <c r="B12138" s="8"/>
      <c r="C12138" s="4"/>
    </row>
    <row r="12139" spans="1:3" x14ac:dyDescent="0.25">
      <c r="A12139" s="4"/>
      <c r="B12139" s="8"/>
      <c r="C12139" s="4"/>
    </row>
    <row r="12140" spans="1:3" x14ac:dyDescent="0.25">
      <c r="A12140" s="4"/>
      <c r="B12140" s="8"/>
      <c r="C12140" s="4"/>
    </row>
    <row r="12141" spans="1:3" x14ac:dyDescent="0.25">
      <c r="A12141" s="4"/>
      <c r="B12141" s="8"/>
      <c r="C12141" s="4"/>
    </row>
    <row r="12142" spans="1:3" x14ac:dyDescent="0.25">
      <c r="A12142" s="4"/>
      <c r="B12142" s="8"/>
      <c r="C12142" s="4"/>
    </row>
    <row r="12143" spans="1:3" x14ac:dyDescent="0.25">
      <c r="A12143" s="4"/>
      <c r="B12143" s="8"/>
      <c r="C12143" s="4"/>
    </row>
    <row r="12144" spans="1:3" x14ac:dyDescent="0.25">
      <c r="A12144" s="4"/>
      <c r="B12144" s="8"/>
      <c r="C12144" s="4"/>
    </row>
    <row r="12145" spans="1:3" x14ac:dyDescent="0.25">
      <c r="A12145" s="4"/>
      <c r="B12145" s="8"/>
      <c r="C12145" s="4"/>
    </row>
    <row r="12146" spans="1:3" x14ac:dyDescent="0.25">
      <c r="A12146" s="4"/>
      <c r="B12146" s="8"/>
      <c r="C12146" s="4"/>
    </row>
    <row r="12147" spans="1:3" x14ac:dyDescent="0.25">
      <c r="A12147" s="4"/>
      <c r="B12147" s="8"/>
      <c r="C12147" s="4"/>
    </row>
    <row r="12148" spans="1:3" x14ac:dyDescent="0.25">
      <c r="A12148" s="4"/>
      <c r="B12148" s="8"/>
      <c r="C12148" s="4"/>
    </row>
    <row r="12149" spans="1:3" x14ac:dyDescent="0.25">
      <c r="A12149" s="4"/>
      <c r="B12149" s="8"/>
      <c r="C12149" s="4"/>
    </row>
    <row r="12150" spans="1:3" x14ac:dyDescent="0.25">
      <c r="A12150" s="4"/>
      <c r="B12150" s="8"/>
      <c r="C12150" s="4"/>
    </row>
    <row r="12151" spans="1:3" x14ac:dyDescent="0.25">
      <c r="A12151" s="4"/>
      <c r="B12151" s="8"/>
      <c r="C12151" s="4"/>
    </row>
    <row r="12152" spans="1:3" x14ac:dyDescent="0.25">
      <c r="A12152" s="4"/>
      <c r="B12152" s="8"/>
      <c r="C12152" s="4"/>
    </row>
    <row r="12153" spans="1:3" x14ac:dyDescent="0.25">
      <c r="A12153" s="4"/>
      <c r="B12153" s="8"/>
      <c r="C12153" s="4"/>
    </row>
    <row r="12154" spans="1:3" x14ac:dyDescent="0.25">
      <c r="A12154" s="4"/>
      <c r="B12154" s="8"/>
      <c r="C12154" s="4"/>
    </row>
    <row r="12155" spans="1:3" x14ac:dyDescent="0.25">
      <c r="A12155" s="4"/>
      <c r="B12155" s="8"/>
      <c r="C12155" s="4"/>
    </row>
    <row r="12156" spans="1:3" x14ac:dyDescent="0.25">
      <c r="A12156" s="4"/>
      <c r="B12156" s="8"/>
      <c r="C12156" s="4"/>
    </row>
    <row r="12157" spans="1:3" x14ac:dyDescent="0.25">
      <c r="A12157" s="4"/>
      <c r="B12157" s="8"/>
      <c r="C12157" s="4"/>
    </row>
    <row r="12158" spans="1:3" x14ac:dyDescent="0.25">
      <c r="A12158" s="4"/>
      <c r="B12158" s="8"/>
      <c r="C12158" s="4"/>
    </row>
    <row r="12159" spans="1:3" x14ac:dyDescent="0.25">
      <c r="A12159" s="4"/>
      <c r="B12159" s="8"/>
      <c r="C12159" s="4"/>
    </row>
    <row r="12160" spans="1:3" x14ac:dyDescent="0.25">
      <c r="A12160" s="4"/>
      <c r="B12160" s="8"/>
      <c r="C12160" s="4"/>
    </row>
    <row r="12161" spans="1:3" x14ac:dyDescent="0.25">
      <c r="A12161" s="4"/>
      <c r="B12161" s="8"/>
      <c r="C12161" s="4"/>
    </row>
    <row r="12162" spans="1:3" x14ac:dyDescent="0.25">
      <c r="A12162" s="4"/>
      <c r="B12162" s="8"/>
      <c r="C12162" s="4"/>
    </row>
    <row r="12163" spans="1:3" x14ac:dyDescent="0.25">
      <c r="A12163" s="4"/>
      <c r="B12163" s="8"/>
      <c r="C12163" s="4"/>
    </row>
    <row r="12164" spans="1:3" x14ac:dyDescent="0.25">
      <c r="A12164" s="4"/>
      <c r="B12164" s="8"/>
      <c r="C12164" s="4"/>
    </row>
    <row r="12165" spans="1:3" x14ac:dyDescent="0.25">
      <c r="A12165" s="4"/>
      <c r="B12165" s="8"/>
      <c r="C12165" s="4"/>
    </row>
    <row r="12166" spans="1:3" x14ac:dyDescent="0.25">
      <c r="A12166" s="4"/>
      <c r="B12166" s="8"/>
      <c r="C12166" s="4"/>
    </row>
    <row r="12167" spans="1:3" x14ac:dyDescent="0.25">
      <c r="A12167" s="4"/>
      <c r="B12167" s="8"/>
      <c r="C12167" s="4"/>
    </row>
    <row r="12168" spans="1:3" x14ac:dyDescent="0.25">
      <c r="A12168" s="4"/>
      <c r="B12168" s="8"/>
      <c r="C12168" s="4"/>
    </row>
    <row r="12169" spans="1:3" x14ac:dyDescent="0.25">
      <c r="A12169" s="4"/>
      <c r="B12169" s="8"/>
      <c r="C12169" s="4"/>
    </row>
    <row r="12170" spans="1:3" x14ac:dyDescent="0.25">
      <c r="A12170" s="4"/>
      <c r="B12170" s="8"/>
      <c r="C12170" s="4"/>
    </row>
    <row r="12171" spans="1:3" x14ac:dyDescent="0.25">
      <c r="A12171" s="4"/>
      <c r="B12171" s="8"/>
      <c r="C12171" s="4"/>
    </row>
    <row r="12172" spans="1:3" x14ac:dyDescent="0.25">
      <c r="A12172" s="4"/>
      <c r="B12172" s="8"/>
      <c r="C12172" s="4"/>
    </row>
    <row r="12173" spans="1:3" x14ac:dyDescent="0.25">
      <c r="A12173" s="4"/>
      <c r="B12173" s="8"/>
      <c r="C12173" s="4"/>
    </row>
    <row r="12174" spans="1:3" x14ac:dyDescent="0.25">
      <c r="A12174" s="4"/>
      <c r="B12174" s="8"/>
      <c r="C12174" s="4"/>
    </row>
    <row r="12175" spans="1:3" x14ac:dyDescent="0.25">
      <c r="A12175" s="4"/>
      <c r="B12175" s="8"/>
      <c r="C12175" s="4"/>
    </row>
    <row r="12176" spans="1:3" x14ac:dyDescent="0.25">
      <c r="A12176" s="4"/>
      <c r="B12176" s="8"/>
      <c r="C12176" s="4"/>
    </row>
    <row r="12177" spans="1:3" x14ac:dyDescent="0.25">
      <c r="A12177" s="4"/>
      <c r="B12177" s="8"/>
      <c r="C12177" s="4"/>
    </row>
    <row r="12178" spans="1:3" x14ac:dyDescent="0.25">
      <c r="A12178" s="4"/>
      <c r="B12178" s="8"/>
      <c r="C12178" s="4"/>
    </row>
    <row r="12179" spans="1:3" x14ac:dyDescent="0.25">
      <c r="A12179" s="4"/>
      <c r="B12179" s="8"/>
      <c r="C12179" s="4"/>
    </row>
    <row r="12180" spans="1:3" x14ac:dyDescent="0.25">
      <c r="A12180" s="4"/>
      <c r="B12180" s="8"/>
      <c r="C12180" s="4"/>
    </row>
    <row r="12181" spans="1:3" x14ac:dyDescent="0.25">
      <c r="A12181" s="4"/>
      <c r="B12181" s="8"/>
      <c r="C12181" s="4"/>
    </row>
    <row r="12182" spans="1:3" x14ac:dyDescent="0.25">
      <c r="A12182" s="4"/>
      <c r="B12182" s="8"/>
      <c r="C12182" s="4"/>
    </row>
    <row r="12183" spans="1:3" x14ac:dyDescent="0.25">
      <c r="A12183" s="4"/>
      <c r="B12183" s="8"/>
      <c r="C12183" s="4"/>
    </row>
    <row r="12184" spans="1:3" x14ac:dyDescent="0.25">
      <c r="A12184" s="4"/>
      <c r="B12184" s="8"/>
      <c r="C12184" s="4"/>
    </row>
    <row r="12185" spans="1:3" x14ac:dyDescent="0.25">
      <c r="A12185" s="4"/>
      <c r="B12185" s="8"/>
      <c r="C12185" s="4"/>
    </row>
    <row r="12186" spans="1:3" x14ac:dyDescent="0.25">
      <c r="A12186" s="4"/>
      <c r="B12186" s="8"/>
      <c r="C12186" s="4"/>
    </row>
    <row r="12187" spans="1:3" x14ac:dyDescent="0.25">
      <c r="A12187" s="4"/>
      <c r="B12187" s="8"/>
      <c r="C12187" s="4"/>
    </row>
    <row r="12188" spans="1:3" x14ac:dyDescent="0.25">
      <c r="A12188" s="4"/>
      <c r="B12188" s="8"/>
      <c r="C12188" s="4"/>
    </row>
    <row r="12189" spans="1:3" x14ac:dyDescent="0.25">
      <c r="A12189" s="4"/>
      <c r="B12189" s="8"/>
      <c r="C12189" s="4"/>
    </row>
    <row r="12190" spans="1:3" x14ac:dyDescent="0.25">
      <c r="A12190" s="4"/>
      <c r="B12190" s="8"/>
      <c r="C12190" s="4"/>
    </row>
    <row r="12191" spans="1:3" x14ac:dyDescent="0.25">
      <c r="A12191" s="4"/>
      <c r="B12191" s="8"/>
      <c r="C12191" s="4"/>
    </row>
    <row r="12192" spans="1:3" x14ac:dyDescent="0.25">
      <c r="A12192" s="4"/>
      <c r="B12192" s="8"/>
      <c r="C12192" s="4"/>
    </row>
    <row r="12193" spans="1:3" x14ac:dyDescent="0.25">
      <c r="A12193" s="4"/>
      <c r="B12193" s="8"/>
      <c r="C12193" s="4"/>
    </row>
    <row r="12194" spans="1:3" x14ac:dyDescent="0.25">
      <c r="A12194" s="4"/>
      <c r="B12194" s="8"/>
      <c r="C12194" s="4"/>
    </row>
    <row r="12195" spans="1:3" x14ac:dyDescent="0.25">
      <c r="A12195" s="4"/>
      <c r="B12195" s="8"/>
      <c r="C12195" s="4"/>
    </row>
    <row r="12196" spans="1:3" x14ac:dyDescent="0.25">
      <c r="A12196" s="4"/>
      <c r="B12196" s="8"/>
      <c r="C12196" s="4"/>
    </row>
    <row r="12197" spans="1:3" x14ac:dyDescent="0.25">
      <c r="A12197" s="4"/>
      <c r="B12197" s="8"/>
      <c r="C12197" s="4"/>
    </row>
    <row r="12198" spans="1:3" x14ac:dyDescent="0.25">
      <c r="A12198" s="4"/>
      <c r="B12198" s="8"/>
      <c r="C12198" s="4"/>
    </row>
    <row r="12199" spans="1:3" x14ac:dyDescent="0.25">
      <c r="A12199" s="4"/>
      <c r="B12199" s="8"/>
      <c r="C12199" s="4"/>
    </row>
    <row r="12200" spans="1:3" x14ac:dyDescent="0.25">
      <c r="A12200" s="4"/>
      <c r="B12200" s="8"/>
      <c r="C12200" s="4"/>
    </row>
    <row r="12201" spans="1:3" x14ac:dyDescent="0.25">
      <c r="A12201" s="4"/>
      <c r="B12201" s="8"/>
      <c r="C12201" s="4"/>
    </row>
    <row r="12202" spans="1:3" x14ac:dyDescent="0.25">
      <c r="A12202" s="4"/>
      <c r="B12202" s="8"/>
      <c r="C12202" s="4"/>
    </row>
    <row r="12203" spans="1:3" x14ac:dyDescent="0.25">
      <c r="A12203" s="4"/>
      <c r="B12203" s="8"/>
      <c r="C12203" s="4"/>
    </row>
    <row r="12204" spans="1:3" x14ac:dyDescent="0.25">
      <c r="A12204" s="4"/>
      <c r="B12204" s="8"/>
      <c r="C12204" s="4"/>
    </row>
    <row r="12205" spans="1:3" x14ac:dyDescent="0.25">
      <c r="A12205" s="4"/>
      <c r="B12205" s="8"/>
      <c r="C12205" s="4"/>
    </row>
    <row r="12206" spans="1:3" x14ac:dyDescent="0.25">
      <c r="A12206" s="4"/>
      <c r="B12206" s="8"/>
      <c r="C12206" s="4"/>
    </row>
    <row r="12207" spans="1:3" x14ac:dyDescent="0.25">
      <c r="A12207" s="4"/>
      <c r="B12207" s="8"/>
      <c r="C12207" s="4"/>
    </row>
    <row r="12208" spans="1:3" x14ac:dyDescent="0.25">
      <c r="A12208" s="4"/>
      <c r="B12208" s="8"/>
      <c r="C12208" s="4"/>
    </row>
    <row r="12209" spans="1:3" x14ac:dyDescent="0.25">
      <c r="A12209" s="4"/>
      <c r="B12209" s="8"/>
      <c r="C12209" s="4"/>
    </row>
    <row r="12210" spans="1:3" x14ac:dyDescent="0.25">
      <c r="A12210" s="4"/>
      <c r="B12210" s="8"/>
      <c r="C12210" s="4"/>
    </row>
    <row r="12211" spans="1:3" x14ac:dyDescent="0.25">
      <c r="A12211" s="4"/>
      <c r="B12211" s="8"/>
      <c r="C12211" s="4"/>
    </row>
    <row r="12212" spans="1:3" x14ac:dyDescent="0.25">
      <c r="A12212" s="4"/>
      <c r="B12212" s="8"/>
      <c r="C12212" s="4"/>
    </row>
    <row r="12213" spans="1:3" x14ac:dyDescent="0.25">
      <c r="A12213" s="4"/>
      <c r="B12213" s="8"/>
      <c r="C12213" s="4"/>
    </row>
    <row r="12214" spans="1:3" x14ac:dyDescent="0.25">
      <c r="A12214" s="4"/>
      <c r="B12214" s="8"/>
      <c r="C12214" s="4"/>
    </row>
    <row r="12215" spans="1:3" x14ac:dyDescent="0.25">
      <c r="A12215" s="4"/>
      <c r="B12215" s="8"/>
      <c r="C12215" s="4"/>
    </row>
    <row r="12216" spans="1:3" x14ac:dyDescent="0.25">
      <c r="A12216" s="4"/>
      <c r="B12216" s="8"/>
      <c r="C12216" s="4"/>
    </row>
    <row r="12217" spans="1:3" x14ac:dyDescent="0.25">
      <c r="A12217" s="4"/>
      <c r="B12217" s="8"/>
      <c r="C12217" s="4"/>
    </row>
    <row r="12218" spans="1:3" x14ac:dyDescent="0.25">
      <c r="A12218" s="4"/>
      <c r="B12218" s="8"/>
      <c r="C12218" s="4"/>
    </row>
    <row r="12219" spans="1:3" x14ac:dyDescent="0.25">
      <c r="A12219" s="4"/>
      <c r="B12219" s="8"/>
      <c r="C12219" s="4"/>
    </row>
    <row r="12220" spans="1:3" x14ac:dyDescent="0.25">
      <c r="A12220" s="4"/>
      <c r="B12220" s="8"/>
      <c r="C12220" s="4"/>
    </row>
    <row r="12221" spans="1:3" x14ac:dyDescent="0.25">
      <c r="A12221" s="4"/>
      <c r="B12221" s="8"/>
      <c r="C12221" s="4"/>
    </row>
    <row r="12222" spans="1:3" x14ac:dyDescent="0.25">
      <c r="A12222" s="4"/>
      <c r="B12222" s="8"/>
      <c r="C12222" s="4"/>
    </row>
    <row r="12223" spans="1:3" x14ac:dyDescent="0.25">
      <c r="A12223" s="4"/>
      <c r="B12223" s="8"/>
      <c r="C12223" s="4"/>
    </row>
    <row r="12224" spans="1:3" x14ac:dyDescent="0.25">
      <c r="A12224" s="4"/>
      <c r="B12224" s="8"/>
      <c r="C12224" s="4"/>
    </row>
    <row r="12225" spans="1:3" x14ac:dyDescent="0.25">
      <c r="A12225" s="4"/>
      <c r="B12225" s="8"/>
      <c r="C12225" s="4"/>
    </row>
    <row r="12226" spans="1:3" x14ac:dyDescent="0.25">
      <c r="A12226" s="4"/>
      <c r="B12226" s="8"/>
      <c r="C12226" s="4"/>
    </row>
    <row r="12227" spans="1:3" x14ac:dyDescent="0.25">
      <c r="A12227" s="4"/>
      <c r="B12227" s="8"/>
      <c r="C12227" s="4"/>
    </row>
    <row r="12228" spans="1:3" x14ac:dyDescent="0.25">
      <c r="A12228" s="4"/>
      <c r="B12228" s="8"/>
      <c r="C12228" s="4"/>
    </row>
    <row r="12229" spans="1:3" x14ac:dyDescent="0.25">
      <c r="A12229" s="4"/>
      <c r="B12229" s="8"/>
      <c r="C12229" s="4"/>
    </row>
    <row r="12230" spans="1:3" x14ac:dyDescent="0.25">
      <c r="A12230" s="4"/>
      <c r="B12230" s="8"/>
      <c r="C12230" s="4"/>
    </row>
    <row r="12231" spans="1:3" x14ac:dyDescent="0.25">
      <c r="A12231" s="4"/>
      <c r="B12231" s="8"/>
      <c r="C12231" s="4"/>
    </row>
    <row r="12232" spans="1:3" x14ac:dyDescent="0.25">
      <c r="A12232" s="4"/>
      <c r="B12232" s="8"/>
      <c r="C12232" s="4"/>
    </row>
    <row r="12233" spans="1:3" x14ac:dyDescent="0.25">
      <c r="A12233" s="4"/>
      <c r="B12233" s="8"/>
      <c r="C12233" s="4"/>
    </row>
    <row r="12234" spans="1:3" x14ac:dyDescent="0.25">
      <c r="A12234" s="4"/>
      <c r="B12234" s="8"/>
      <c r="C12234" s="4"/>
    </row>
    <row r="12235" spans="1:3" x14ac:dyDescent="0.25">
      <c r="A12235" s="4"/>
      <c r="B12235" s="8"/>
      <c r="C12235" s="4"/>
    </row>
    <row r="12236" spans="1:3" x14ac:dyDescent="0.25">
      <c r="A12236" s="4"/>
      <c r="B12236" s="8"/>
      <c r="C12236" s="4"/>
    </row>
    <row r="12237" spans="1:3" x14ac:dyDescent="0.25">
      <c r="A12237" s="4"/>
      <c r="B12237" s="8"/>
      <c r="C12237" s="4"/>
    </row>
    <row r="12238" spans="1:3" x14ac:dyDescent="0.25">
      <c r="A12238" s="4"/>
      <c r="B12238" s="8"/>
      <c r="C12238" s="4"/>
    </row>
    <row r="12239" spans="1:3" x14ac:dyDescent="0.25">
      <c r="A12239" s="4"/>
      <c r="B12239" s="8"/>
      <c r="C12239" s="4"/>
    </row>
    <row r="12240" spans="1:3" x14ac:dyDescent="0.25">
      <c r="A12240" s="4"/>
      <c r="B12240" s="8"/>
      <c r="C12240" s="4"/>
    </row>
    <row r="12241" spans="1:3" x14ac:dyDescent="0.25">
      <c r="A12241" s="4"/>
      <c r="B12241" s="8"/>
      <c r="C12241" s="4"/>
    </row>
    <row r="12242" spans="1:3" x14ac:dyDescent="0.25">
      <c r="A12242" s="4"/>
      <c r="B12242" s="8"/>
      <c r="C12242" s="4"/>
    </row>
    <row r="12243" spans="1:3" x14ac:dyDescent="0.25">
      <c r="A12243" s="4"/>
      <c r="B12243" s="8"/>
      <c r="C12243" s="4"/>
    </row>
    <row r="12244" spans="1:3" x14ac:dyDescent="0.25">
      <c r="A12244" s="4"/>
      <c r="B12244" s="8"/>
      <c r="C12244" s="4"/>
    </row>
    <row r="12245" spans="1:3" x14ac:dyDescent="0.25">
      <c r="A12245" s="4"/>
      <c r="B12245" s="8"/>
      <c r="C12245" s="4"/>
    </row>
    <row r="12246" spans="1:3" x14ac:dyDescent="0.25">
      <c r="A12246" s="4"/>
      <c r="B12246" s="8"/>
      <c r="C12246" s="4"/>
    </row>
    <row r="12247" spans="1:3" x14ac:dyDescent="0.25">
      <c r="A12247" s="4"/>
      <c r="B12247" s="8"/>
      <c r="C12247" s="4"/>
    </row>
    <row r="12248" spans="1:3" x14ac:dyDescent="0.25">
      <c r="A12248" s="4"/>
      <c r="B12248" s="8"/>
      <c r="C12248" s="4"/>
    </row>
    <row r="12249" spans="1:3" x14ac:dyDescent="0.25">
      <c r="A12249" s="4"/>
      <c r="B12249" s="8"/>
      <c r="C12249" s="4"/>
    </row>
    <row r="12250" spans="1:3" x14ac:dyDescent="0.25">
      <c r="A12250" s="4"/>
      <c r="B12250" s="8"/>
      <c r="C12250" s="4"/>
    </row>
    <row r="12251" spans="1:3" x14ac:dyDescent="0.25">
      <c r="A12251" s="4"/>
      <c r="B12251" s="8"/>
      <c r="C12251" s="4"/>
    </row>
    <row r="12252" spans="1:3" x14ac:dyDescent="0.25">
      <c r="A12252" s="4"/>
      <c r="B12252" s="8"/>
      <c r="C12252" s="4"/>
    </row>
    <row r="12253" spans="1:3" x14ac:dyDescent="0.25">
      <c r="A12253" s="4"/>
      <c r="B12253" s="8"/>
      <c r="C12253" s="4"/>
    </row>
    <row r="12254" spans="1:3" x14ac:dyDescent="0.25">
      <c r="A12254" s="4"/>
      <c r="B12254" s="8"/>
      <c r="C12254" s="4"/>
    </row>
    <row r="12255" spans="1:3" x14ac:dyDescent="0.25">
      <c r="A12255" s="4"/>
      <c r="B12255" s="8"/>
      <c r="C12255" s="4"/>
    </row>
    <row r="12256" spans="1:3" x14ac:dyDescent="0.25">
      <c r="A12256" s="4"/>
      <c r="B12256" s="8"/>
      <c r="C12256" s="4"/>
    </row>
    <row r="12257" spans="1:3" x14ac:dyDescent="0.25">
      <c r="A12257" s="4"/>
      <c r="B12257" s="8"/>
      <c r="C12257" s="4"/>
    </row>
    <row r="12258" spans="1:3" x14ac:dyDescent="0.25">
      <c r="A12258" s="4"/>
      <c r="B12258" s="8"/>
      <c r="C12258" s="4"/>
    </row>
    <row r="12259" spans="1:3" x14ac:dyDescent="0.25">
      <c r="A12259" s="4"/>
      <c r="B12259" s="8"/>
      <c r="C12259" s="4"/>
    </row>
    <row r="12260" spans="1:3" x14ac:dyDescent="0.25">
      <c r="A12260" s="4"/>
      <c r="B12260" s="8"/>
      <c r="C12260" s="4"/>
    </row>
    <row r="12261" spans="1:3" x14ac:dyDescent="0.25">
      <c r="A12261" s="4"/>
      <c r="B12261" s="8"/>
      <c r="C12261" s="4"/>
    </row>
    <row r="12262" spans="1:3" x14ac:dyDescent="0.25">
      <c r="A12262" s="4"/>
      <c r="B12262" s="8"/>
      <c r="C12262" s="4"/>
    </row>
    <row r="12263" spans="1:3" x14ac:dyDescent="0.25">
      <c r="A12263" s="4"/>
      <c r="B12263" s="8"/>
      <c r="C12263" s="4"/>
    </row>
    <row r="12264" spans="1:3" x14ac:dyDescent="0.25">
      <c r="A12264" s="4"/>
      <c r="B12264" s="8"/>
      <c r="C12264" s="4"/>
    </row>
    <row r="12265" spans="1:3" x14ac:dyDescent="0.25">
      <c r="A12265" s="4"/>
      <c r="B12265" s="8"/>
      <c r="C12265" s="4"/>
    </row>
    <row r="12266" spans="1:3" x14ac:dyDescent="0.25">
      <c r="A12266" s="4"/>
      <c r="B12266" s="8"/>
      <c r="C12266" s="4"/>
    </row>
    <row r="12267" spans="1:3" x14ac:dyDescent="0.25">
      <c r="A12267" s="4"/>
      <c r="B12267" s="8"/>
      <c r="C12267" s="4"/>
    </row>
    <row r="12268" spans="1:3" x14ac:dyDescent="0.25">
      <c r="A12268" s="4"/>
      <c r="B12268" s="8"/>
      <c r="C12268" s="4"/>
    </row>
    <row r="12269" spans="1:3" x14ac:dyDescent="0.25">
      <c r="A12269" s="4"/>
      <c r="B12269" s="8"/>
      <c r="C12269" s="4"/>
    </row>
    <row r="12270" spans="1:3" x14ac:dyDescent="0.25">
      <c r="A12270" s="4"/>
      <c r="B12270" s="8"/>
      <c r="C12270" s="4"/>
    </row>
    <row r="12271" spans="1:3" x14ac:dyDescent="0.25">
      <c r="A12271" s="4"/>
      <c r="B12271" s="8"/>
      <c r="C12271" s="4"/>
    </row>
    <row r="12272" spans="1:3" x14ac:dyDescent="0.25">
      <c r="A12272" s="4"/>
      <c r="B12272" s="8"/>
      <c r="C12272" s="4"/>
    </row>
    <row r="12273" spans="1:3" x14ac:dyDescent="0.25">
      <c r="A12273" s="4"/>
      <c r="B12273" s="8"/>
      <c r="C12273" s="4"/>
    </row>
    <row r="12274" spans="1:3" x14ac:dyDescent="0.25">
      <c r="A12274" s="4"/>
      <c r="B12274" s="8"/>
      <c r="C12274" s="4"/>
    </row>
    <row r="12275" spans="1:3" x14ac:dyDescent="0.25">
      <c r="A12275" s="4"/>
      <c r="B12275" s="8"/>
      <c r="C12275" s="4"/>
    </row>
    <row r="12276" spans="1:3" x14ac:dyDescent="0.25">
      <c r="A12276" s="4"/>
      <c r="B12276" s="8"/>
      <c r="C12276" s="4"/>
    </row>
    <row r="12277" spans="1:3" x14ac:dyDescent="0.25">
      <c r="A12277" s="4"/>
      <c r="B12277" s="8"/>
      <c r="C12277" s="4"/>
    </row>
    <row r="12278" spans="1:3" x14ac:dyDescent="0.25">
      <c r="A12278" s="4"/>
      <c r="B12278" s="8"/>
      <c r="C12278" s="4"/>
    </row>
    <row r="12279" spans="1:3" x14ac:dyDescent="0.25">
      <c r="A12279" s="4"/>
      <c r="B12279" s="8"/>
      <c r="C12279" s="4"/>
    </row>
    <row r="12280" spans="1:3" x14ac:dyDescent="0.25">
      <c r="A12280" s="4"/>
      <c r="B12280" s="8"/>
      <c r="C12280" s="4"/>
    </row>
    <row r="12281" spans="1:3" x14ac:dyDescent="0.25">
      <c r="A12281" s="4"/>
      <c r="B12281" s="8"/>
      <c r="C12281" s="4"/>
    </row>
    <row r="12282" spans="1:3" x14ac:dyDescent="0.25">
      <c r="A12282" s="4"/>
      <c r="B12282" s="8"/>
      <c r="C12282" s="4"/>
    </row>
    <row r="12283" spans="1:3" x14ac:dyDescent="0.25">
      <c r="A12283" s="4"/>
      <c r="B12283" s="8"/>
      <c r="C12283" s="4"/>
    </row>
    <row r="12284" spans="1:3" x14ac:dyDescent="0.25">
      <c r="A12284" s="4"/>
      <c r="B12284" s="8"/>
      <c r="C12284" s="4"/>
    </row>
    <row r="12285" spans="1:3" x14ac:dyDescent="0.25">
      <c r="A12285" s="4"/>
      <c r="B12285" s="8"/>
      <c r="C12285" s="4"/>
    </row>
    <row r="12286" spans="1:3" x14ac:dyDescent="0.25">
      <c r="A12286" s="4"/>
      <c r="B12286" s="8"/>
      <c r="C12286" s="4"/>
    </row>
    <row r="12287" spans="1:3" x14ac:dyDescent="0.25">
      <c r="A12287" s="4"/>
      <c r="B12287" s="8"/>
      <c r="C12287" s="4"/>
    </row>
    <row r="12288" spans="1:3" x14ac:dyDescent="0.25">
      <c r="A12288" s="4"/>
      <c r="B12288" s="8"/>
      <c r="C12288" s="4"/>
    </row>
    <row r="12289" spans="1:3" x14ac:dyDescent="0.25">
      <c r="A12289" s="4"/>
      <c r="B12289" s="8"/>
      <c r="C12289" s="4"/>
    </row>
    <row r="12290" spans="1:3" x14ac:dyDescent="0.25">
      <c r="A12290" s="4"/>
      <c r="B12290" s="8"/>
      <c r="C12290" s="4"/>
    </row>
    <row r="12291" spans="1:3" x14ac:dyDescent="0.25">
      <c r="A12291" s="4"/>
      <c r="B12291" s="8"/>
      <c r="C12291" s="4"/>
    </row>
    <row r="12292" spans="1:3" x14ac:dyDescent="0.25">
      <c r="A12292" s="4"/>
      <c r="B12292" s="8"/>
      <c r="C12292" s="4"/>
    </row>
    <row r="12293" spans="1:3" x14ac:dyDescent="0.25">
      <c r="A12293" s="4"/>
      <c r="B12293" s="8"/>
      <c r="C12293" s="4"/>
    </row>
    <row r="12294" spans="1:3" x14ac:dyDescent="0.25">
      <c r="A12294" s="4"/>
      <c r="B12294" s="8"/>
      <c r="C12294" s="4"/>
    </row>
    <row r="12295" spans="1:3" x14ac:dyDescent="0.25">
      <c r="A12295" s="4"/>
      <c r="B12295" s="8"/>
      <c r="C12295" s="4"/>
    </row>
    <row r="12296" spans="1:3" x14ac:dyDescent="0.25">
      <c r="A12296" s="4"/>
      <c r="B12296" s="8"/>
      <c r="C12296" s="4"/>
    </row>
    <row r="12297" spans="1:3" x14ac:dyDescent="0.25">
      <c r="A12297" s="4"/>
      <c r="B12297" s="8"/>
      <c r="C12297" s="4"/>
    </row>
    <row r="12298" spans="1:3" x14ac:dyDescent="0.25">
      <c r="A12298" s="4"/>
      <c r="B12298" s="8"/>
      <c r="C12298" s="4"/>
    </row>
    <row r="12299" spans="1:3" x14ac:dyDescent="0.25">
      <c r="A12299" s="4"/>
      <c r="B12299" s="8"/>
      <c r="C12299" s="4"/>
    </row>
    <row r="12300" spans="1:3" x14ac:dyDescent="0.25">
      <c r="A12300" s="4"/>
      <c r="B12300" s="8"/>
      <c r="C12300" s="4"/>
    </row>
    <row r="12301" spans="1:3" x14ac:dyDescent="0.25">
      <c r="A12301" s="4"/>
      <c r="B12301" s="8"/>
      <c r="C12301" s="4"/>
    </row>
    <row r="12302" spans="1:3" x14ac:dyDescent="0.25">
      <c r="A12302" s="4"/>
      <c r="B12302" s="8"/>
      <c r="C12302" s="4"/>
    </row>
    <row r="12303" spans="1:3" x14ac:dyDescent="0.25">
      <c r="A12303" s="4"/>
      <c r="B12303" s="8"/>
      <c r="C12303" s="4"/>
    </row>
    <row r="12304" spans="1:3" x14ac:dyDescent="0.25">
      <c r="A12304" s="4"/>
      <c r="B12304" s="8"/>
      <c r="C12304" s="4"/>
    </row>
    <row r="12305" spans="1:3" x14ac:dyDescent="0.25">
      <c r="A12305" s="4"/>
      <c r="B12305" s="8"/>
      <c r="C12305" s="4"/>
    </row>
    <row r="12306" spans="1:3" x14ac:dyDescent="0.25">
      <c r="A12306" s="4"/>
      <c r="B12306" s="8"/>
      <c r="C12306" s="4"/>
    </row>
    <row r="12307" spans="1:3" x14ac:dyDescent="0.25">
      <c r="A12307" s="4"/>
      <c r="B12307" s="8"/>
      <c r="C12307" s="4"/>
    </row>
    <row r="12308" spans="1:3" x14ac:dyDescent="0.25">
      <c r="A12308" s="4"/>
      <c r="B12308" s="8"/>
      <c r="C12308" s="4"/>
    </row>
    <row r="12309" spans="1:3" x14ac:dyDescent="0.25">
      <c r="A12309" s="4"/>
      <c r="B12309" s="8"/>
      <c r="C12309" s="4"/>
    </row>
    <row r="12310" spans="1:3" x14ac:dyDescent="0.25">
      <c r="A12310" s="4"/>
      <c r="B12310" s="8"/>
      <c r="C12310" s="4"/>
    </row>
    <row r="12311" spans="1:3" x14ac:dyDescent="0.25">
      <c r="A12311" s="4"/>
      <c r="B12311" s="8"/>
      <c r="C12311" s="4"/>
    </row>
    <row r="12312" spans="1:3" x14ac:dyDescent="0.25">
      <c r="A12312" s="4"/>
      <c r="B12312" s="8"/>
      <c r="C12312" s="4"/>
    </row>
    <row r="12313" spans="1:3" x14ac:dyDescent="0.25">
      <c r="A12313" s="4"/>
      <c r="B12313" s="8"/>
      <c r="C12313" s="4"/>
    </row>
    <row r="12314" spans="1:3" x14ac:dyDescent="0.25">
      <c r="A12314" s="4"/>
      <c r="B12314" s="8"/>
      <c r="C12314" s="4"/>
    </row>
    <row r="12315" spans="1:3" x14ac:dyDescent="0.25">
      <c r="A12315" s="4"/>
      <c r="B12315" s="8"/>
      <c r="C12315" s="4"/>
    </row>
    <row r="12316" spans="1:3" x14ac:dyDescent="0.25">
      <c r="A12316" s="4"/>
      <c r="B12316" s="8"/>
      <c r="C12316" s="4"/>
    </row>
    <row r="12317" spans="1:3" x14ac:dyDescent="0.25">
      <c r="A12317" s="4"/>
      <c r="B12317" s="8"/>
      <c r="C12317" s="4"/>
    </row>
    <row r="12318" spans="1:3" x14ac:dyDescent="0.25">
      <c r="A12318" s="4"/>
      <c r="B12318" s="8"/>
      <c r="C12318" s="4"/>
    </row>
    <row r="12319" spans="1:3" x14ac:dyDescent="0.25">
      <c r="A12319" s="4"/>
      <c r="B12319" s="8"/>
      <c r="C12319" s="4"/>
    </row>
    <row r="12320" spans="1:3" x14ac:dyDescent="0.25">
      <c r="A12320" s="4"/>
      <c r="B12320" s="8"/>
      <c r="C12320" s="4"/>
    </row>
    <row r="12321" spans="1:3" x14ac:dyDescent="0.25">
      <c r="A12321" s="4"/>
      <c r="B12321" s="8"/>
      <c r="C12321" s="4"/>
    </row>
    <row r="12322" spans="1:3" x14ac:dyDescent="0.25">
      <c r="A12322" s="4"/>
      <c r="B12322" s="8"/>
      <c r="C12322" s="4"/>
    </row>
    <row r="12323" spans="1:3" x14ac:dyDescent="0.25">
      <c r="A12323" s="4"/>
      <c r="B12323" s="8"/>
      <c r="C12323" s="4"/>
    </row>
    <row r="12324" spans="1:3" x14ac:dyDescent="0.25">
      <c r="A12324" s="4"/>
      <c r="B12324" s="8"/>
      <c r="C12324" s="4"/>
    </row>
    <row r="12325" spans="1:3" x14ac:dyDescent="0.25">
      <c r="A12325" s="4"/>
      <c r="B12325" s="8"/>
      <c r="C12325" s="4"/>
    </row>
    <row r="12326" spans="1:3" x14ac:dyDescent="0.25">
      <c r="A12326" s="4"/>
      <c r="B12326" s="8"/>
      <c r="C12326" s="4"/>
    </row>
    <row r="12327" spans="1:3" x14ac:dyDescent="0.25">
      <c r="A12327" s="4"/>
      <c r="B12327" s="8"/>
      <c r="C12327" s="4"/>
    </row>
    <row r="12328" spans="1:3" x14ac:dyDescent="0.25">
      <c r="A12328" s="4"/>
      <c r="B12328" s="8"/>
      <c r="C12328" s="4"/>
    </row>
    <row r="12329" spans="1:3" x14ac:dyDescent="0.25">
      <c r="A12329" s="4"/>
      <c r="B12329" s="8"/>
      <c r="C12329" s="4"/>
    </row>
    <row r="12330" spans="1:3" x14ac:dyDescent="0.25">
      <c r="A12330" s="4"/>
      <c r="B12330" s="8"/>
      <c r="C12330" s="4"/>
    </row>
    <row r="12331" spans="1:3" x14ac:dyDescent="0.25">
      <c r="A12331" s="4"/>
      <c r="B12331" s="8"/>
      <c r="C12331" s="4"/>
    </row>
    <row r="12332" spans="1:3" x14ac:dyDescent="0.25">
      <c r="A12332" s="4"/>
      <c r="B12332" s="8"/>
      <c r="C12332" s="4"/>
    </row>
    <row r="12333" spans="1:3" x14ac:dyDescent="0.25">
      <c r="A12333" s="4"/>
      <c r="B12333" s="8"/>
      <c r="C12333" s="4"/>
    </row>
    <row r="12334" spans="1:3" x14ac:dyDescent="0.25">
      <c r="A12334" s="4"/>
      <c r="B12334" s="8"/>
      <c r="C12334" s="4"/>
    </row>
    <row r="12335" spans="1:3" x14ac:dyDescent="0.25">
      <c r="A12335" s="4"/>
      <c r="B12335" s="8"/>
      <c r="C12335" s="4"/>
    </row>
    <row r="12336" spans="1:3" x14ac:dyDescent="0.25">
      <c r="A12336" s="4"/>
      <c r="B12336" s="8"/>
      <c r="C12336" s="4"/>
    </row>
    <row r="12337" spans="1:3" x14ac:dyDescent="0.25">
      <c r="A12337" s="4"/>
      <c r="B12337" s="8"/>
      <c r="C12337" s="4"/>
    </row>
    <row r="12338" spans="1:3" x14ac:dyDescent="0.25">
      <c r="A12338" s="4"/>
      <c r="B12338" s="8"/>
      <c r="C12338" s="4"/>
    </row>
    <row r="12339" spans="1:3" x14ac:dyDescent="0.25">
      <c r="A12339" s="4"/>
      <c r="B12339" s="8"/>
      <c r="C12339" s="4"/>
    </row>
    <row r="12340" spans="1:3" x14ac:dyDescent="0.25">
      <c r="A12340" s="4"/>
      <c r="B12340" s="8"/>
      <c r="C12340" s="4"/>
    </row>
    <row r="12341" spans="1:3" x14ac:dyDescent="0.25">
      <c r="A12341" s="4"/>
      <c r="B12341" s="8"/>
      <c r="C12341" s="4"/>
    </row>
    <row r="12342" spans="1:3" x14ac:dyDescent="0.25">
      <c r="A12342" s="4"/>
      <c r="B12342" s="8"/>
      <c r="C12342" s="4"/>
    </row>
    <row r="12343" spans="1:3" x14ac:dyDescent="0.25">
      <c r="A12343" s="4"/>
      <c r="B12343" s="8"/>
      <c r="C12343" s="4"/>
    </row>
    <row r="12344" spans="1:3" x14ac:dyDescent="0.25">
      <c r="A12344" s="4"/>
      <c r="B12344" s="8"/>
      <c r="C12344" s="4"/>
    </row>
    <row r="12345" spans="1:3" x14ac:dyDescent="0.25">
      <c r="A12345" s="4"/>
      <c r="B12345" s="8"/>
      <c r="C12345" s="4"/>
    </row>
    <row r="12346" spans="1:3" x14ac:dyDescent="0.25">
      <c r="A12346" s="4"/>
      <c r="B12346" s="8"/>
      <c r="C12346" s="4"/>
    </row>
    <row r="12347" spans="1:3" x14ac:dyDescent="0.25">
      <c r="A12347" s="4"/>
      <c r="B12347" s="8"/>
      <c r="C12347" s="4"/>
    </row>
    <row r="12348" spans="1:3" x14ac:dyDescent="0.25">
      <c r="A12348" s="4"/>
      <c r="B12348" s="8"/>
      <c r="C12348" s="4"/>
    </row>
    <row r="12349" spans="1:3" x14ac:dyDescent="0.25">
      <c r="A12349" s="4"/>
      <c r="B12349" s="8"/>
      <c r="C12349" s="4"/>
    </row>
    <row r="12350" spans="1:3" x14ac:dyDescent="0.25">
      <c r="A12350" s="4"/>
      <c r="B12350" s="8"/>
      <c r="C12350" s="4"/>
    </row>
    <row r="12351" spans="1:3" x14ac:dyDescent="0.25">
      <c r="A12351" s="4"/>
      <c r="B12351" s="8"/>
      <c r="C12351" s="4"/>
    </row>
    <row r="12352" spans="1:3" x14ac:dyDescent="0.25">
      <c r="A12352" s="4"/>
      <c r="B12352" s="8"/>
      <c r="C12352" s="4"/>
    </row>
    <row r="12353" spans="1:3" x14ac:dyDescent="0.25">
      <c r="A12353" s="4"/>
      <c r="B12353" s="8"/>
      <c r="C12353" s="4"/>
    </row>
    <row r="12354" spans="1:3" x14ac:dyDescent="0.25">
      <c r="A12354" s="4"/>
      <c r="B12354" s="8"/>
      <c r="C12354" s="4"/>
    </row>
    <row r="12355" spans="1:3" x14ac:dyDescent="0.25">
      <c r="A12355" s="4"/>
      <c r="B12355" s="8"/>
      <c r="C12355" s="4"/>
    </row>
    <row r="12356" spans="1:3" x14ac:dyDescent="0.25">
      <c r="A12356" s="4"/>
      <c r="B12356" s="8"/>
      <c r="C12356" s="4"/>
    </row>
    <row r="12357" spans="1:3" x14ac:dyDescent="0.25">
      <c r="A12357" s="4"/>
      <c r="B12357" s="8"/>
      <c r="C12357" s="4"/>
    </row>
    <row r="12358" spans="1:3" x14ac:dyDescent="0.25">
      <c r="A12358" s="4"/>
      <c r="B12358" s="8"/>
      <c r="C12358" s="4"/>
    </row>
    <row r="12359" spans="1:3" x14ac:dyDescent="0.25">
      <c r="A12359" s="4"/>
      <c r="B12359" s="8"/>
      <c r="C12359" s="4"/>
    </row>
    <row r="12360" spans="1:3" x14ac:dyDescent="0.25">
      <c r="A12360" s="4"/>
      <c r="B12360" s="8"/>
      <c r="C12360" s="4"/>
    </row>
    <row r="12361" spans="1:3" x14ac:dyDescent="0.25">
      <c r="A12361" s="4"/>
      <c r="B12361" s="8"/>
      <c r="C12361" s="4"/>
    </row>
    <row r="12362" spans="1:3" x14ac:dyDescent="0.25">
      <c r="A12362" s="4"/>
      <c r="B12362" s="8"/>
      <c r="C12362" s="4"/>
    </row>
    <row r="12363" spans="1:3" x14ac:dyDescent="0.25">
      <c r="A12363" s="4"/>
      <c r="B12363" s="8"/>
      <c r="C12363" s="4"/>
    </row>
    <row r="12364" spans="1:3" x14ac:dyDescent="0.25">
      <c r="A12364" s="4"/>
      <c r="B12364" s="8"/>
      <c r="C12364" s="4"/>
    </row>
    <row r="12365" spans="1:3" x14ac:dyDescent="0.25">
      <c r="A12365" s="4"/>
      <c r="B12365" s="8"/>
      <c r="C12365" s="4"/>
    </row>
    <row r="12366" spans="1:3" x14ac:dyDescent="0.25">
      <c r="A12366" s="4"/>
      <c r="B12366" s="8"/>
      <c r="C12366" s="4"/>
    </row>
    <row r="12367" spans="1:3" x14ac:dyDescent="0.25">
      <c r="A12367" s="4"/>
      <c r="B12367" s="8"/>
      <c r="C12367" s="4"/>
    </row>
    <row r="12368" spans="1:3" x14ac:dyDescent="0.25">
      <c r="A12368" s="4"/>
      <c r="B12368" s="8"/>
      <c r="C12368" s="4"/>
    </row>
    <row r="12369" spans="1:3" x14ac:dyDescent="0.25">
      <c r="A12369" s="4"/>
      <c r="B12369" s="8"/>
      <c r="C12369" s="4"/>
    </row>
    <row r="12370" spans="1:3" x14ac:dyDescent="0.25">
      <c r="A12370" s="4"/>
      <c r="B12370" s="8"/>
      <c r="C12370" s="4"/>
    </row>
    <row r="12371" spans="1:3" x14ac:dyDescent="0.25">
      <c r="A12371" s="4"/>
      <c r="B12371" s="8"/>
      <c r="C12371" s="4"/>
    </row>
    <row r="12372" spans="1:3" x14ac:dyDescent="0.25">
      <c r="A12372" s="4"/>
      <c r="B12372" s="8"/>
      <c r="C12372" s="4"/>
    </row>
    <row r="12373" spans="1:3" x14ac:dyDescent="0.25">
      <c r="A12373" s="4"/>
      <c r="B12373" s="8"/>
      <c r="C12373" s="4"/>
    </row>
    <row r="12374" spans="1:3" x14ac:dyDescent="0.25">
      <c r="A12374" s="4"/>
      <c r="B12374" s="8"/>
      <c r="C12374" s="4"/>
    </row>
    <row r="12375" spans="1:3" x14ac:dyDescent="0.25">
      <c r="A12375" s="4"/>
      <c r="B12375" s="8"/>
      <c r="C12375" s="4"/>
    </row>
    <row r="12376" spans="1:3" x14ac:dyDescent="0.25">
      <c r="A12376" s="4"/>
      <c r="B12376" s="8"/>
      <c r="C12376" s="4"/>
    </row>
    <row r="12377" spans="1:3" x14ac:dyDescent="0.25">
      <c r="A12377" s="4"/>
      <c r="B12377" s="8"/>
      <c r="C12377" s="4"/>
    </row>
    <row r="12378" spans="1:3" x14ac:dyDescent="0.25">
      <c r="A12378" s="4"/>
      <c r="B12378" s="8"/>
      <c r="C12378" s="4"/>
    </row>
    <row r="12379" spans="1:3" x14ac:dyDescent="0.25">
      <c r="A12379" s="4"/>
      <c r="B12379" s="8"/>
      <c r="C12379" s="4"/>
    </row>
    <row r="12380" spans="1:3" x14ac:dyDescent="0.25">
      <c r="A12380" s="4"/>
      <c r="B12380" s="8"/>
      <c r="C12380" s="4"/>
    </row>
    <row r="12381" spans="1:3" x14ac:dyDescent="0.25">
      <c r="A12381" s="4"/>
      <c r="B12381" s="8"/>
      <c r="C12381" s="4"/>
    </row>
    <row r="12382" spans="1:3" x14ac:dyDescent="0.25">
      <c r="A12382" s="4"/>
      <c r="B12382" s="8"/>
      <c r="C12382" s="4"/>
    </row>
    <row r="12383" spans="1:3" x14ac:dyDescent="0.25">
      <c r="A12383" s="4"/>
      <c r="B12383" s="8"/>
      <c r="C12383" s="4"/>
    </row>
    <row r="12384" spans="1:3" x14ac:dyDescent="0.25">
      <c r="A12384" s="4"/>
      <c r="B12384" s="8"/>
      <c r="C12384" s="4"/>
    </row>
    <row r="12385" spans="1:3" x14ac:dyDescent="0.25">
      <c r="A12385" s="4"/>
      <c r="B12385" s="8"/>
      <c r="C12385" s="4"/>
    </row>
    <row r="12386" spans="1:3" x14ac:dyDescent="0.25">
      <c r="A12386" s="4"/>
      <c r="B12386" s="8"/>
      <c r="C12386" s="4"/>
    </row>
    <row r="12387" spans="1:3" x14ac:dyDescent="0.25">
      <c r="A12387" s="4"/>
      <c r="B12387" s="8"/>
      <c r="C12387" s="4"/>
    </row>
    <row r="12388" spans="1:3" x14ac:dyDescent="0.25">
      <c r="A12388" s="4"/>
      <c r="B12388" s="8"/>
      <c r="C12388" s="4"/>
    </row>
    <row r="12389" spans="1:3" x14ac:dyDescent="0.25">
      <c r="A12389" s="4"/>
      <c r="B12389" s="8"/>
      <c r="C12389" s="4"/>
    </row>
    <row r="12390" spans="1:3" x14ac:dyDescent="0.25">
      <c r="A12390" s="4"/>
      <c r="B12390" s="8"/>
      <c r="C12390" s="4"/>
    </row>
    <row r="12391" spans="1:3" x14ac:dyDescent="0.25">
      <c r="A12391" s="4"/>
      <c r="B12391" s="8"/>
      <c r="C12391" s="4"/>
    </row>
    <row r="12392" spans="1:3" x14ac:dyDescent="0.25">
      <c r="A12392" s="4"/>
      <c r="B12392" s="8"/>
      <c r="C12392" s="4"/>
    </row>
    <row r="12393" spans="1:3" x14ac:dyDescent="0.25">
      <c r="A12393" s="4"/>
      <c r="B12393" s="8"/>
      <c r="C12393" s="4"/>
    </row>
    <row r="12394" spans="1:3" x14ac:dyDescent="0.25">
      <c r="A12394" s="4"/>
      <c r="B12394" s="8"/>
      <c r="C12394" s="4"/>
    </row>
    <row r="12395" spans="1:3" x14ac:dyDescent="0.25">
      <c r="A12395" s="4"/>
      <c r="B12395" s="8"/>
      <c r="C12395" s="4"/>
    </row>
    <row r="12396" spans="1:3" x14ac:dyDescent="0.25">
      <c r="A12396" s="4"/>
      <c r="B12396" s="8"/>
      <c r="C12396" s="4"/>
    </row>
    <row r="12397" spans="1:3" x14ac:dyDescent="0.25">
      <c r="A12397" s="4"/>
      <c r="B12397" s="8"/>
      <c r="C12397" s="4"/>
    </row>
    <row r="12398" spans="1:3" x14ac:dyDescent="0.25">
      <c r="A12398" s="4"/>
      <c r="B12398" s="8"/>
      <c r="C12398" s="4"/>
    </row>
    <row r="12399" spans="1:3" x14ac:dyDescent="0.25">
      <c r="A12399" s="4"/>
      <c r="B12399" s="8"/>
      <c r="C12399" s="4"/>
    </row>
    <row r="12400" spans="1:3" x14ac:dyDescent="0.25">
      <c r="A12400" s="4"/>
      <c r="B12400" s="8"/>
      <c r="C12400" s="4"/>
    </row>
    <row r="12401" spans="1:3" x14ac:dyDescent="0.25">
      <c r="A12401" s="4"/>
      <c r="B12401" s="8"/>
      <c r="C12401" s="4"/>
    </row>
    <row r="12402" spans="1:3" x14ac:dyDescent="0.25">
      <c r="A12402" s="4"/>
      <c r="B12402" s="8"/>
      <c r="C12402" s="4"/>
    </row>
    <row r="12403" spans="1:3" x14ac:dyDescent="0.25">
      <c r="A12403" s="4"/>
      <c r="B12403" s="8"/>
      <c r="C12403" s="4"/>
    </row>
    <row r="12404" spans="1:3" x14ac:dyDescent="0.25">
      <c r="A12404" s="4"/>
      <c r="B12404" s="8"/>
      <c r="C12404" s="4"/>
    </row>
    <row r="12405" spans="1:3" x14ac:dyDescent="0.25">
      <c r="A12405" s="4"/>
      <c r="B12405" s="8"/>
      <c r="C12405" s="4"/>
    </row>
    <row r="12406" spans="1:3" x14ac:dyDescent="0.25">
      <c r="A12406" s="4"/>
      <c r="B12406" s="8"/>
      <c r="C12406" s="4"/>
    </row>
    <row r="12407" spans="1:3" x14ac:dyDescent="0.25">
      <c r="A12407" s="4"/>
      <c r="B12407" s="8"/>
      <c r="C12407" s="4"/>
    </row>
    <row r="12408" spans="1:3" x14ac:dyDescent="0.25">
      <c r="A12408" s="4"/>
      <c r="B12408" s="8"/>
      <c r="C12408" s="4"/>
    </row>
    <row r="12409" spans="1:3" x14ac:dyDescent="0.25">
      <c r="A12409" s="4"/>
      <c r="B12409" s="8"/>
      <c r="C12409" s="4"/>
    </row>
    <row r="12410" spans="1:3" x14ac:dyDescent="0.25">
      <c r="A12410" s="4"/>
      <c r="B12410" s="8"/>
      <c r="C12410" s="4"/>
    </row>
    <row r="12411" spans="1:3" x14ac:dyDescent="0.25">
      <c r="A12411" s="4"/>
      <c r="B12411" s="8"/>
      <c r="C12411" s="4"/>
    </row>
    <row r="12412" spans="1:3" x14ac:dyDescent="0.25">
      <c r="A12412" s="4"/>
      <c r="B12412" s="8"/>
      <c r="C12412" s="4"/>
    </row>
    <row r="12413" spans="1:3" x14ac:dyDescent="0.25">
      <c r="A12413" s="4"/>
      <c r="B12413" s="8"/>
      <c r="C12413" s="4"/>
    </row>
    <row r="12414" spans="1:3" x14ac:dyDescent="0.25">
      <c r="A12414" s="4"/>
      <c r="B12414" s="8"/>
      <c r="C12414" s="4"/>
    </row>
    <row r="12415" spans="1:3" x14ac:dyDescent="0.25">
      <c r="A12415" s="4"/>
      <c r="B12415" s="8"/>
      <c r="C12415" s="4"/>
    </row>
    <row r="12416" spans="1:3" x14ac:dyDescent="0.25">
      <c r="A12416" s="4"/>
      <c r="B12416" s="8"/>
      <c r="C12416" s="4"/>
    </row>
    <row r="12417" spans="1:3" x14ac:dyDescent="0.25">
      <c r="A12417" s="4"/>
      <c r="B12417" s="8"/>
      <c r="C12417" s="4"/>
    </row>
    <row r="12418" spans="1:3" x14ac:dyDescent="0.25">
      <c r="A12418" s="4"/>
      <c r="B12418" s="8"/>
      <c r="C12418" s="4"/>
    </row>
    <row r="12419" spans="1:3" x14ac:dyDescent="0.25">
      <c r="A12419" s="4"/>
      <c r="B12419" s="8"/>
      <c r="C12419" s="4"/>
    </row>
    <row r="12420" spans="1:3" x14ac:dyDescent="0.25">
      <c r="A12420" s="4"/>
      <c r="B12420" s="8"/>
      <c r="C12420" s="4"/>
    </row>
    <row r="12421" spans="1:3" x14ac:dyDescent="0.25">
      <c r="A12421" s="4"/>
      <c r="B12421" s="8"/>
      <c r="C12421" s="4"/>
    </row>
    <row r="12422" spans="1:3" x14ac:dyDescent="0.25">
      <c r="A12422" s="4"/>
      <c r="B12422" s="8"/>
      <c r="C12422" s="4"/>
    </row>
    <row r="12423" spans="1:3" x14ac:dyDescent="0.25">
      <c r="A12423" s="4"/>
      <c r="B12423" s="8"/>
      <c r="C12423" s="4"/>
    </row>
    <row r="12424" spans="1:3" x14ac:dyDescent="0.25">
      <c r="A12424" s="4"/>
      <c r="B12424" s="8"/>
      <c r="C12424" s="4"/>
    </row>
    <row r="12425" spans="1:3" x14ac:dyDescent="0.25">
      <c r="A12425" s="4"/>
      <c r="B12425" s="8"/>
      <c r="C12425" s="4"/>
    </row>
    <row r="12426" spans="1:3" x14ac:dyDescent="0.25">
      <c r="A12426" s="4"/>
      <c r="B12426" s="8"/>
      <c r="C12426" s="4"/>
    </row>
    <row r="12427" spans="1:3" x14ac:dyDescent="0.25">
      <c r="A12427" s="4"/>
      <c r="B12427" s="8"/>
      <c r="C12427" s="4"/>
    </row>
    <row r="12428" spans="1:3" x14ac:dyDescent="0.25">
      <c r="A12428" s="4"/>
      <c r="B12428" s="8"/>
      <c r="C12428" s="4"/>
    </row>
    <row r="12429" spans="1:3" x14ac:dyDescent="0.25">
      <c r="A12429" s="4"/>
      <c r="B12429" s="8"/>
      <c r="C12429" s="4"/>
    </row>
    <row r="12430" spans="1:3" x14ac:dyDescent="0.25">
      <c r="A12430" s="4"/>
      <c r="B12430" s="8"/>
      <c r="C12430" s="4"/>
    </row>
    <row r="12431" spans="1:3" x14ac:dyDescent="0.25">
      <c r="A12431" s="4"/>
      <c r="B12431" s="8"/>
      <c r="C12431" s="4"/>
    </row>
    <row r="12432" spans="1:3" x14ac:dyDescent="0.25">
      <c r="A12432" s="4"/>
      <c r="B12432" s="8"/>
      <c r="C12432" s="4"/>
    </row>
    <row r="12433" spans="1:3" x14ac:dyDescent="0.25">
      <c r="A12433" s="4"/>
      <c r="B12433" s="8"/>
      <c r="C12433" s="4"/>
    </row>
    <row r="12434" spans="1:3" x14ac:dyDescent="0.25">
      <c r="A12434" s="4"/>
      <c r="B12434" s="8"/>
      <c r="C12434" s="4"/>
    </row>
    <row r="12435" spans="1:3" x14ac:dyDescent="0.25">
      <c r="A12435" s="4"/>
      <c r="B12435" s="8"/>
      <c r="C12435" s="4"/>
    </row>
    <row r="12436" spans="1:3" x14ac:dyDescent="0.25">
      <c r="A12436" s="4"/>
      <c r="B12436" s="8"/>
      <c r="C12436" s="4"/>
    </row>
    <row r="12437" spans="1:3" x14ac:dyDescent="0.25">
      <c r="A12437" s="4"/>
      <c r="B12437" s="8"/>
      <c r="C12437" s="4"/>
    </row>
    <row r="12438" spans="1:3" x14ac:dyDescent="0.25">
      <c r="A12438" s="4"/>
      <c r="B12438" s="8"/>
      <c r="C12438" s="4"/>
    </row>
    <row r="12439" spans="1:3" x14ac:dyDescent="0.25">
      <c r="A12439" s="4"/>
      <c r="B12439" s="8"/>
      <c r="C12439" s="4"/>
    </row>
    <row r="12440" spans="1:3" x14ac:dyDescent="0.25">
      <c r="A12440" s="4"/>
      <c r="B12440" s="8"/>
      <c r="C12440" s="4"/>
    </row>
    <row r="12441" spans="1:3" x14ac:dyDescent="0.25">
      <c r="A12441" s="4"/>
      <c r="B12441" s="8"/>
      <c r="C12441" s="4"/>
    </row>
    <row r="12442" spans="1:3" x14ac:dyDescent="0.25">
      <c r="A12442" s="4"/>
      <c r="B12442" s="8"/>
      <c r="C12442" s="4"/>
    </row>
    <row r="12443" spans="1:3" x14ac:dyDescent="0.25">
      <c r="A12443" s="4"/>
      <c r="B12443" s="8"/>
      <c r="C12443" s="4"/>
    </row>
    <row r="12444" spans="1:3" x14ac:dyDescent="0.25">
      <c r="A12444" s="4"/>
      <c r="B12444" s="8"/>
      <c r="C12444" s="4"/>
    </row>
    <row r="12445" spans="1:3" x14ac:dyDescent="0.25">
      <c r="A12445" s="4"/>
      <c r="B12445" s="8"/>
      <c r="C12445" s="4"/>
    </row>
    <row r="12446" spans="1:3" x14ac:dyDescent="0.25">
      <c r="A12446" s="4"/>
      <c r="B12446" s="8"/>
      <c r="C12446" s="4"/>
    </row>
    <row r="12447" spans="1:3" x14ac:dyDescent="0.25">
      <c r="A12447" s="4"/>
      <c r="B12447" s="8"/>
      <c r="C12447" s="4"/>
    </row>
    <row r="12448" spans="1:3" x14ac:dyDescent="0.25">
      <c r="A12448" s="4"/>
      <c r="B12448" s="8"/>
      <c r="C12448" s="4"/>
    </row>
    <row r="12449" spans="1:3" x14ac:dyDescent="0.25">
      <c r="A12449" s="4"/>
      <c r="B12449" s="8"/>
      <c r="C12449" s="4"/>
    </row>
    <row r="12450" spans="1:3" x14ac:dyDescent="0.25">
      <c r="A12450" s="4"/>
      <c r="B12450" s="8"/>
      <c r="C12450" s="4"/>
    </row>
    <row r="12451" spans="1:3" x14ac:dyDescent="0.25">
      <c r="A12451" s="4"/>
      <c r="B12451" s="8"/>
      <c r="C12451" s="4"/>
    </row>
    <row r="12452" spans="1:3" x14ac:dyDescent="0.25">
      <c r="A12452" s="4"/>
      <c r="B12452" s="8"/>
      <c r="C12452" s="4"/>
    </row>
    <row r="12453" spans="1:3" x14ac:dyDescent="0.25">
      <c r="A12453" s="4"/>
      <c r="B12453" s="8"/>
      <c r="C12453" s="4"/>
    </row>
    <row r="12454" spans="1:3" x14ac:dyDescent="0.25">
      <c r="A12454" s="4"/>
      <c r="B12454" s="8"/>
      <c r="C12454" s="4"/>
    </row>
    <row r="12455" spans="1:3" x14ac:dyDescent="0.25">
      <c r="A12455" s="4"/>
      <c r="B12455" s="8"/>
      <c r="C12455" s="4"/>
    </row>
    <row r="12456" spans="1:3" x14ac:dyDescent="0.25">
      <c r="A12456" s="4"/>
      <c r="B12456" s="8"/>
      <c r="C12456" s="4"/>
    </row>
    <row r="12457" spans="1:3" x14ac:dyDescent="0.25">
      <c r="A12457" s="4"/>
      <c r="B12457" s="8"/>
      <c r="C12457" s="4"/>
    </row>
    <row r="12458" spans="1:3" x14ac:dyDescent="0.25">
      <c r="A12458" s="4"/>
      <c r="B12458" s="8"/>
      <c r="C12458" s="4"/>
    </row>
    <row r="12459" spans="1:3" x14ac:dyDescent="0.25">
      <c r="A12459" s="4"/>
      <c r="B12459" s="8"/>
      <c r="C12459" s="4"/>
    </row>
    <row r="12460" spans="1:3" x14ac:dyDescent="0.25">
      <c r="A12460" s="4"/>
      <c r="B12460" s="8"/>
      <c r="C12460" s="4"/>
    </row>
    <row r="12461" spans="1:3" x14ac:dyDescent="0.25">
      <c r="A12461" s="4"/>
      <c r="B12461" s="8"/>
      <c r="C12461" s="4"/>
    </row>
    <row r="12462" spans="1:3" x14ac:dyDescent="0.25">
      <c r="A12462" s="4"/>
      <c r="B12462" s="8"/>
      <c r="C12462" s="4"/>
    </row>
    <row r="12463" spans="1:3" x14ac:dyDescent="0.25">
      <c r="A12463" s="4"/>
      <c r="B12463" s="8"/>
      <c r="C12463" s="4"/>
    </row>
    <row r="12464" spans="1:3" x14ac:dyDescent="0.25">
      <c r="A12464" s="4"/>
      <c r="B12464" s="8"/>
      <c r="C12464" s="4"/>
    </row>
    <row r="12465" spans="1:3" x14ac:dyDescent="0.25">
      <c r="A12465" s="4"/>
      <c r="B12465" s="8"/>
      <c r="C12465" s="4"/>
    </row>
    <row r="12466" spans="1:3" x14ac:dyDescent="0.25">
      <c r="A12466" s="4"/>
      <c r="B12466" s="8"/>
      <c r="C12466" s="4"/>
    </row>
    <row r="12467" spans="1:3" x14ac:dyDescent="0.25">
      <c r="A12467" s="4"/>
      <c r="B12467" s="8"/>
      <c r="C12467" s="4"/>
    </row>
    <row r="12468" spans="1:3" x14ac:dyDescent="0.25">
      <c r="A12468" s="4"/>
      <c r="B12468" s="8"/>
      <c r="C12468" s="4"/>
    </row>
    <row r="12469" spans="1:3" x14ac:dyDescent="0.25">
      <c r="A12469" s="4"/>
      <c r="B12469" s="8"/>
      <c r="C12469" s="4"/>
    </row>
    <row r="12470" spans="1:3" x14ac:dyDescent="0.25">
      <c r="A12470" s="4"/>
      <c r="B12470" s="8"/>
      <c r="C12470" s="4"/>
    </row>
    <row r="12471" spans="1:3" x14ac:dyDescent="0.25">
      <c r="A12471" s="4"/>
      <c r="B12471" s="8"/>
      <c r="C12471" s="4"/>
    </row>
    <row r="12472" spans="1:3" x14ac:dyDescent="0.25">
      <c r="A12472" s="4"/>
      <c r="B12472" s="8"/>
      <c r="C12472" s="4"/>
    </row>
    <row r="12473" spans="1:3" x14ac:dyDescent="0.25">
      <c r="A12473" s="4"/>
      <c r="B12473" s="8"/>
      <c r="C12473" s="4"/>
    </row>
    <row r="12474" spans="1:3" x14ac:dyDescent="0.25">
      <c r="A12474" s="4"/>
      <c r="B12474" s="8"/>
      <c r="C12474" s="4"/>
    </row>
    <row r="12475" spans="1:3" x14ac:dyDescent="0.25">
      <c r="A12475" s="4"/>
      <c r="B12475" s="8"/>
      <c r="C12475" s="4"/>
    </row>
    <row r="12476" spans="1:3" x14ac:dyDescent="0.25">
      <c r="A12476" s="4"/>
      <c r="B12476" s="8"/>
      <c r="C12476" s="4"/>
    </row>
    <row r="12477" spans="1:3" x14ac:dyDescent="0.25">
      <c r="A12477" s="4"/>
      <c r="B12477" s="8"/>
      <c r="C12477" s="4"/>
    </row>
    <row r="12478" spans="1:3" x14ac:dyDescent="0.25">
      <c r="A12478" s="4"/>
      <c r="B12478" s="8"/>
      <c r="C12478" s="4"/>
    </row>
    <row r="12479" spans="1:3" x14ac:dyDescent="0.25">
      <c r="A12479" s="4"/>
      <c r="B12479" s="8"/>
      <c r="C12479" s="4"/>
    </row>
    <row r="12480" spans="1:3" x14ac:dyDescent="0.25">
      <c r="A12480" s="4"/>
      <c r="B12480" s="8"/>
      <c r="C12480" s="4"/>
    </row>
    <row r="12481" spans="1:3" x14ac:dyDescent="0.25">
      <c r="A12481" s="4"/>
      <c r="B12481" s="8"/>
      <c r="C12481" s="4"/>
    </row>
    <row r="12482" spans="1:3" x14ac:dyDescent="0.25">
      <c r="A12482" s="4"/>
      <c r="B12482" s="8"/>
      <c r="C12482" s="4"/>
    </row>
    <row r="12483" spans="1:3" x14ac:dyDescent="0.25">
      <c r="A12483" s="4"/>
      <c r="B12483" s="8"/>
      <c r="C12483" s="4"/>
    </row>
    <row r="12484" spans="1:3" x14ac:dyDescent="0.25">
      <c r="A12484" s="4"/>
      <c r="B12484" s="8"/>
      <c r="C12484" s="4"/>
    </row>
    <row r="12485" spans="1:3" x14ac:dyDescent="0.25">
      <c r="A12485" s="4"/>
      <c r="B12485" s="8"/>
      <c r="C12485" s="4"/>
    </row>
    <row r="12486" spans="1:3" x14ac:dyDescent="0.25">
      <c r="A12486" s="4"/>
      <c r="B12486" s="8"/>
      <c r="C12486" s="4"/>
    </row>
    <row r="12487" spans="1:3" x14ac:dyDescent="0.25">
      <c r="A12487" s="4"/>
      <c r="B12487" s="8"/>
      <c r="C12487" s="4"/>
    </row>
    <row r="12488" spans="1:3" x14ac:dyDescent="0.25">
      <c r="A12488" s="4"/>
      <c r="B12488" s="8"/>
      <c r="C12488" s="4"/>
    </row>
    <row r="12489" spans="1:3" x14ac:dyDescent="0.25">
      <c r="A12489" s="4"/>
      <c r="B12489" s="8"/>
      <c r="C12489" s="4"/>
    </row>
    <row r="12490" spans="1:3" x14ac:dyDescent="0.25">
      <c r="A12490" s="4"/>
      <c r="B12490" s="8"/>
      <c r="C12490" s="4"/>
    </row>
    <row r="12491" spans="1:3" x14ac:dyDescent="0.25">
      <c r="A12491" s="4"/>
      <c r="B12491" s="8"/>
      <c r="C12491" s="4"/>
    </row>
    <row r="12492" spans="1:3" x14ac:dyDescent="0.25">
      <c r="A12492" s="4"/>
      <c r="B12492" s="8"/>
      <c r="C12492" s="4"/>
    </row>
    <row r="12493" spans="1:3" x14ac:dyDescent="0.25">
      <c r="A12493" s="4"/>
      <c r="B12493" s="8"/>
      <c r="C12493" s="4"/>
    </row>
    <row r="12494" spans="1:3" x14ac:dyDescent="0.25">
      <c r="A12494" s="4"/>
      <c r="B12494" s="8"/>
      <c r="C12494" s="4"/>
    </row>
    <row r="12495" spans="1:3" x14ac:dyDescent="0.25">
      <c r="A12495" s="4"/>
      <c r="B12495" s="8"/>
      <c r="C12495" s="4"/>
    </row>
    <row r="12496" spans="1:3" x14ac:dyDescent="0.25">
      <c r="A12496" s="4"/>
      <c r="B12496" s="8"/>
      <c r="C12496" s="4"/>
    </row>
    <row r="12497" spans="1:3" x14ac:dyDescent="0.25">
      <c r="A12497" s="4"/>
      <c r="B12497" s="8"/>
      <c r="C12497" s="4"/>
    </row>
    <row r="12498" spans="1:3" x14ac:dyDescent="0.25">
      <c r="A12498" s="4"/>
      <c r="B12498" s="8"/>
      <c r="C12498" s="4"/>
    </row>
    <row r="12499" spans="1:3" x14ac:dyDescent="0.25">
      <c r="A12499" s="4"/>
      <c r="B12499" s="8"/>
      <c r="C12499" s="4"/>
    </row>
    <row r="12500" spans="1:3" x14ac:dyDescent="0.25">
      <c r="A12500" s="4"/>
      <c r="B12500" s="8"/>
      <c r="C12500" s="4"/>
    </row>
    <row r="12501" spans="1:3" x14ac:dyDescent="0.25">
      <c r="A12501" s="4"/>
      <c r="B12501" s="8"/>
      <c r="C12501" s="4"/>
    </row>
    <row r="12502" spans="1:3" x14ac:dyDescent="0.25">
      <c r="A12502" s="4"/>
      <c r="B12502" s="8"/>
      <c r="C12502" s="4"/>
    </row>
    <row r="12503" spans="1:3" x14ac:dyDescent="0.25">
      <c r="A12503" s="4"/>
      <c r="B12503" s="8"/>
      <c r="C12503" s="4"/>
    </row>
    <row r="12504" spans="1:3" x14ac:dyDescent="0.25">
      <c r="A12504" s="4"/>
      <c r="B12504" s="8"/>
      <c r="C12504" s="4"/>
    </row>
    <row r="12505" spans="1:3" x14ac:dyDescent="0.25">
      <c r="A12505" s="4"/>
      <c r="B12505" s="8"/>
      <c r="C12505" s="4"/>
    </row>
    <row r="12506" spans="1:3" x14ac:dyDescent="0.25">
      <c r="A12506" s="4"/>
      <c r="B12506" s="8"/>
      <c r="C12506" s="4"/>
    </row>
    <row r="12507" spans="1:3" x14ac:dyDescent="0.25">
      <c r="A12507" s="4"/>
      <c r="B12507" s="8"/>
      <c r="C12507" s="4"/>
    </row>
    <row r="12508" spans="1:3" x14ac:dyDescent="0.25">
      <c r="A12508" s="4"/>
      <c r="B12508" s="8"/>
      <c r="C12508" s="4"/>
    </row>
    <row r="12509" spans="1:3" x14ac:dyDescent="0.25">
      <c r="A12509" s="4"/>
      <c r="B12509" s="8"/>
      <c r="C12509" s="4"/>
    </row>
    <row r="12510" spans="1:3" x14ac:dyDescent="0.25">
      <c r="A12510" s="4"/>
      <c r="B12510" s="8"/>
      <c r="C12510" s="4"/>
    </row>
    <row r="12511" spans="1:3" x14ac:dyDescent="0.25">
      <c r="A12511" s="4"/>
      <c r="B12511" s="8"/>
      <c r="C12511" s="4"/>
    </row>
    <row r="12512" spans="1:3" x14ac:dyDescent="0.25">
      <c r="A12512" s="4"/>
      <c r="B12512" s="8"/>
      <c r="C12512" s="4"/>
    </row>
    <row r="12513" spans="1:3" x14ac:dyDescent="0.25">
      <c r="A12513" s="4"/>
      <c r="B12513" s="8"/>
      <c r="C12513" s="4"/>
    </row>
    <row r="12514" spans="1:3" x14ac:dyDescent="0.25">
      <c r="A12514" s="4"/>
      <c r="B12514" s="8"/>
      <c r="C12514" s="4"/>
    </row>
    <row r="12515" spans="1:3" x14ac:dyDescent="0.25">
      <c r="A12515" s="4"/>
      <c r="B12515" s="8"/>
      <c r="C12515" s="4"/>
    </row>
    <row r="12516" spans="1:3" x14ac:dyDescent="0.25">
      <c r="A12516" s="4"/>
      <c r="B12516" s="8"/>
      <c r="C12516" s="4"/>
    </row>
    <row r="12517" spans="1:3" x14ac:dyDescent="0.25">
      <c r="A12517" s="4"/>
      <c r="B12517" s="8"/>
      <c r="C12517" s="4"/>
    </row>
    <row r="12518" spans="1:3" x14ac:dyDescent="0.25">
      <c r="A12518" s="4"/>
      <c r="B12518" s="8"/>
      <c r="C12518" s="4"/>
    </row>
    <row r="12519" spans="1:3" x14ac:dyDescent="0.25">
      <c r="A12519" s="4"/>
      <c r="B12519" s="8"/>
      <c r="C12519" s="4"/>
    </row>
    <row r="12520" spans="1:3" x14ac:dyDescent="0.25">
      <c r="A12520" s="4"/>
      <c r="B12520" s="8"/>
      <c r="C12520" s="4"/>
    </row>
    <row r="12521" spans="1:3" x14ac:dyDescent="0.25">
      <c r="A12521" s="4"/>
      <c r="B12521" s="8"/>
      <c r="C12521" s="4"/>
    </row>
    <row r="12522" spans="1:3" x14ac:dyDescent="0.25">
      <c r="A12522" s="4"/>
      <c r="B12522" s="8"/>
      <c r="C12522" s="4"/>
    </row>
    <row r="12523" spans="1:3" x14ac:dyDescent="0.25">
      <c r="A12523" s="4"/>
      <c r="B12523" s="8"/>
      <c r="C12523" s="4"/>
    </row>
    <row r="12524" spans="1:3" x14ac:dyDescent="0.25">
      <c r="A12524" s="4"/>
      <c r="B12524" s="8"/>
      <c r="C12524" s="4"/>
    </row>
    <row r="12525" spans="1:3" x14ac:dyDescent="0.25">
      <c r="A12525" s="4"/>
      <c r="B12525" s="8"/>
      <c r="C12525" s="4"/>
    </row>
    <row r="12526" spans="1:3" x14ac:dyDescent="0.25">
      <c r="A12526" s="4"/>
      <c r="B12526" s="8"/>
      <c r="C12526" s="4"/>
    </row>
    <row r="12527" spans="1:3" x14ac:dyDescent="0.25">
      <c r="A12527" s="4"/>
      <c r="B12527" s="8"/>
      <c r="C12527" s="4"/>
    </row>
    <row r="12528" spans="1:3" x14ac:dyDescent="0.25">
      <c r="A12528" s="4"/>
      <c r="B12528" s="8"/>
      <c r="C12528" s="4"/>
    </row>
    <row r="12529" spans="1:3" x14ac:dyDescent="0.25">
      <c r="A12529" s="4"/>
      <c r="B12529" s="8"/>
      <c r="C12529" s="4"/>
    </row>
    <row r="12530" spans="1:3" x14ac:dyDescent="0.25">
      <c r="A12530" s="4"/>
      <c r="B12530" s="8"/>
      <c r="C12530" s="4"/>
    </row>
    <row r="12531" spans="1:3" x14ac:dyDescent="0.25">
      <c r="A12531" s="4"/>
      <c r="B12531" s="8"/>
      <c r="C12531" s="4"/>
    </row>
    <row r="12532" spans="1:3" x14ac:dyDescent="0.25">
      <c r="A12532" s="4"/>
      <c r="B12532" s="8"/>
      <c r="C12532" s="4"/>
    </row>
    <row r="12533" spans="1:3" x14ac:dyDescent="0.25">
      <c r="A12533" s="4"/>
      <c r="B12533" s="8"/>
      <c r="C12533" s="4"/>
    </row>
    <row r="12534" spans="1:3" x14ac:dyDescent="0.25">
      <c r="A12534" s="4"/>
      <c r="B12534" s="8"/>
      <c r="C12534" s="4"/>
    </row>
    <row r="12535" spans="1:3" x14ac:dyDescent="0.25">
      <c r="A12535" s="4"/>
      <c r="B12535" s="8"/>
      <c r="C12535" s="4"/>
    </row>
    <row r="12536" spans="1:3" x14ac:dyDescent="0.25">
      <c r="A12536" s="4"/>
      <c r="B12536" s="8"/>
      <c r="C12536" s="4"/>
    </row>
    <row r="12537" spans="1:3" x14ac:dyDescent="0.25">
      <c r="A12537" s="4"/>
      <c r="B12537" s="8"/>
      <c r="C12537" s="4"/>
    </row>
    <row r="12538" spans="1:3" x14ac:dyDescent="0.25">
      <c r="A12538" s="4"/>
      <c r="B12538" s="8"/>
      <c r="C12538" s="4"/>
    </row>
    <row r="12539" spans="1:3" x14ac:dyDescent="0.25">
      <c r="A12539" s="4"/>
      <c r="B12539" s="8"/>
      <c r="C12539" s="4"/>
    </row>
    <row r="12540" spans="1:3" x14ac:dyDescent="0.25">
      <c r="A12540" s="4"/>
      <c r="B12540" s="8"/>
      <c r="C12540" s="4"/>
    </row>
    <row r="12541" spans="1:3" x14ac:dyDescent="0.25">
      <c r="A12541" s="4"/>
      <c r="B12541" s="8"/>
      <c r="C12541" s="4"/>
    </row>
    <row r="12542" spans="1:3" x14ac:dyDescent="0.25">
      <c r="A12542" s="4"/>
      <c r="B12542" s="8"/>
      <c r="C12542" s="4"/>
    </row>
    <row r="12543" spans="1:3" x14ac:dyDescent="0.25">
      <c r="A12543" s="4"/>
      <c r="B12543" s="8"/>
      <c r="C12543" s="4"/>
    </row>
    <row r="12544" spans="1:3" x14ac:dyDescent="0.25">
      <c r="A12544" s="4"/>
      <c r="B12544" s="8"/>
      <c r="C12544" s="4"/>
    </row>
    <row r="12545" spans="1:3" x14ac:dyDescent="0.25">
      <c r="A12545" s="4"/>
      <c r="B12545" s="8"/>
      <c r="C12545" s="4"/>
    </row>
    <row r="12546" spans="1:3" x14ac:dyDescent="0.25">
      <c r="A12546" s="4"/>
      <c r="B12546" s="8"/>
      <c r="C12546" s="4"/>
    </row>
    <row r="12547" spans="1:3" x14ac:dyDescent="0.25">
      <c r="A12547" s="4"/>
      <c r="B12547" s="8"/>
      <c r="C12547" s="4"/>
    </row>
    <row r="12548" spans="1:3" x14ac:dyDescent="0.25">
      <c r="A12548" s="4"/>
      <c r="B12548" s="8"/>
      <c r="C12548" s="4"/>
    </row>
    <row r="12549" spans="1:3" x14ac:dyDescent="0.25">
      <c r="A12549" s="4"/>
      <c r="B12549" s="8"/>
      <c r="C12549" s="4"/>
    </row>
    <row r="12550" spans="1:3" x14ac:dyDescent="0.25">
      <c r="A12550" s="4"/>
      <c r="B12550" s="8"/>
      <c r="C12550" s="4"/>
    </row>
    <row r="12551" spans="1:3" x14ac:dyDescent="0.25">
      <c r="A12551" s="4"/>
      <c r="B12551" s="8"/>
      <c r="C12551" s="4"/>
    </row>
    <row r="12552" spans="1:3" x14ac:dyDescent="0.25">
      <c r="A12552" s="4"/>
      <c r="B12552" s="8"/>
      <c r="C12552" s="4"/>
    </row>
    <row r="12553" spans="1:3" x14ac:dyDescent="0.25">
      <c r="A12553" s="4"/>
      <c r="B12553" s="8"/>
      <c r="C12553" s="4"/>
    </row>
    <row r="12554" spans="1:3" x14ac:dyDescent="0.25">
      <c r="A12554" s="4"/>
      <c r="B12554" s="8"/>
      <c r="C12554" s="4"/>
    </row>
    <row r="12555" spans="1:3" x14ac:dyDescent="0.25">
      <c r="A12555" s="4"/>
      <c r="B12555" s="8"/>
      <c r="C12555" s="4"/>
    </row>
    <row r="12556" spans="1:3" x14ac:dyDescent="0.25">
      <c r="A12556" s="4"/>
      <c r="B12556" s="8"/>
      <c r="C12556" s="4"/>
    </row>
    <row r="12557" spans="1:3" x14ac:dyDescent="0.25">
      <c r="A12557" s="4"/>
      <c r="B12557" s="8"/>
      <c r="C12557" s="4"/>
    </row>
    <row r="12558" spans="1:3" x14ac:dyDescent="0.25">
      <c r="A12558" s="4"/>
      <c r="B12558" s="8"/>
      <c r="C12558" s="4"/>
    </row>
    <row r="12559" spans="1:3" x14ac:dyDescent="0.25">
      <c r="A12559" s="4"/>
      <c r="B12559" s="8"/>
      <c r="C12559" s="4"/>
    </row>
    <row r="12560" spans="1:3" x14ac:dyDescent="0.25">
      <c r="A12560" s="4"/>
      <c r="B12560" s="8"/>
      <c r="C12560" s="4"/>
    </row>
    <row r="12561" spans="1:3" x14ac:dyDescent="0.25">
      <c r="A12561" s="4"/>
      <c r="B12561" s="8"/>
      <c r="C12561" s="4"/>
    </row>
    <row r="12562" spans="1:3" x14ac:dyDescent="0.25">
      <c r="A12562" s="4"/>
      <c r="B12562" s="8"/>
      <c r="C12562" s="4"/>
    </row>
    <row r="12563" spans="1:3" x14ac:dyDescent="0.25">
      <c r="A12563" s="4"/>
      <c r="B12563" s="8"/>
      <c r="C12563" s="4"/>
    </row>
    <row r="12564" spans="1:3" x14ac:dyDescent="0.25">
      <c r="A12564" s="4"/>
      <c r="B12564" s="8"/>
      <c r="C12564" s="4"/>
    </row>
    <row r="12565" spans="1:3" x14ac:dyDescent="0.25">
      <c r="A12565" s="4"/>
      <c r="B12565" s="8"/>
      <c r="C12565" s="4"/>
    </row>
    <row r="12566" spans="1:3" x14ac:dyDescent="0.25">
      <c r="A12566" s="4"/>
      <c r="B12566" s="8"/>
      <c r="C12566" s="4"/>
    </row>
    <row r="12567" spans="1:3" x14ac:dyDescent="0.25">
      <c r="A12567" s="4"/>
      <c r="B12567" s="8"/>
      <c r="C12567" s="4"/>
    </row>
    <row r="12568" spans="1:3" x14ac:dyDescent="0.25">
      <c r="A12568" s="4"/>
      <c r="B12568" s="8"/>
      <c r="C12568" s="4"/>
    </row>
    <row r="12569" spans="1:3" x14ac:dyDescent="0.25">
      <c r="A12569" s="4"/>
      <c r="B12569" s="8"/>
      <c r="C12569" s="4"/>
    </row>
    <row r="12570" spans="1:3" x14ac:dyDescent="0.25">
      <c r="A12570" s="4"/>
      <c r="B12570" s="8"/>
      <c r="C12570" s="4"/>
    </row>
    <row r="12571" spans="1:3" x14ac:dyDescent="0.25">
      <c r="A12571" s="4"/>
      <c r="B12571" s="8"/>
      <c r="C12571" s="4"/>
    </row>
    <row r="12572" spans="1:3" x14ac:dyDescent="0.25">
      <c r="A12572" s="4"/>
      <c r="B12572" s="8"/>
      <c r="C12572" s="4"/>
    </row>
    <row r="12573" spans="1:3" x14ac:dyDescent="0.25">
      <c r="A12573" s="4"/>
      <c r="B12573" s="8"/>
      <c r="C12573" s="4"/>
    </row>
    <row r="12574" spans="1:3" x14ac:dyDescent="0.25">
      <c r="A12574" s="4"/>
      <c r="B12574" s="8"/>
      <c r="C12574" s="4"/>
    </row>
    <row r="12575" spans="1:3" x14ac:dyDescent="0.25">
      <c r="A12575" s="4"/>
      <c r="B12575" s="8"/>
      <c r="C12575" s="4"/>
    </row>
    <row r="12576" spans="1:3" x14ac:dyDescent="0.25">
      <c r="A12576" s="4"/>
      <c r="B12576" s="8"/>
      <c r="C12576" s="4"/>
    </row>
    <row r="12577" spans="1:3" x14ac:dyDescent="0.25">
      <c r="A12577" s="4"/>
      <c r="B12577" s="8"/>
      <c r="C12577" s="4"/>
    </row>
    <row r="12578" spans="1:3" x14ac:dyDescent="0.25">
      <c r="A12578" s="4"/>
      <c r="B12578" s="8"/>
      <c r="C12578" s="4"/>
    </row>
    <row r="12579" spans="1:3" x14ac:dyDescent="0.25">
      <c r="A12579" s="4"/>
      <c r="B12579" s="8"/>
      <c r="C12579" s="4"/>
    </row>
    <row r="12580" spans="1:3" x14ac:dyDescent="0.25">
      <c r="A12580" s="4"/>
      <c r="B12580" s="8"/>
      <c r="C12580" s="4"/>
    </row>
    <row r="12581" spans="1:3" x14ac:dyDescent="0.25">
      <c r="A12581" s="4"/>
      <c r="B12581" s="8"/>
      <c r="C12581" s="4"/>
    </row>
    <row r="12582" spans="1:3" x14ac:dyDescent="0.25">
      <c r="A12582" s="4"/>
      <c r="B12582" s="8"/>
      <c r="C12582" s="4"/>
    </row>
    <row r="12583" spans="1:3" x14ac:dyDescent="0.25">
      <c r="A12583" s="4"/>
      <c r="B12583" s="8"/>
      <c r="C12583" s="4"/>
    </row>
    <row r="12584" spans="1:3" x14ac:dyDescent="0.25">
      <c r="A12584" s="4"/>
      <c r="B12584" s="8"/>
      <c r="C12584" s="4"/>
    </row>
    <row r="12585" spans="1:3" x14ac:dyDescent="0.25">
      <c r="A12585" s="4"/>
      <c r="B12585" s="8"/>
      <c r="C12585" s="4"/>
    </row>
    <row r="12586" spans="1:3" x14ac:dyDescent="0.25">
      <c r="A12586" s="4"/>
      <c r="B12586" s="8"/>
      <c r="C12586" s="4"/>
    </row>
    <row r="12587" spans="1:3" x14ac:dyDescent="0.25">
      <c r="A12587" s="4"/>
      <c r="B12587" s="8"/>
      <c r="C12587" s="4"/>
    </row>
    <row r="12588" spans="1:3" x14ac:dyDescent="0.25">
      <c r="A12588" s="4"/>
      <c r="B12588" s="8"/>
      <c r="C12588" s="4"/>
    </row>
    <row r="12589" spans="1:3" x14ac:dyDescent="0.25">
      <c r="A12589" s="4"/>
      <c r="B12589" s="8"/>
      <c r="C12589" s="4"/>
    </row>
    <row r="12590" spans="1:3" x14ac:dyDescent="0.25">
      <c r="A12590" s="4"/>
      <c r="B12590" s="8"/>
      <c r="C12590" s="4"/>
    </row>
    <row r="12591" spans="1:3" x14ac:dyDescent="0.25">
      <c r="A12591" s="4"/>
      <c r="B12591" s="8"/>
      <c r="C12591" s="4"/>
    </row>
    <row r="12592" spans="1:3" x14ac:dyDescent="0.25">
      <c r="A12592" s="4"/>
      <c r="B12592" s="8"/>
      <c r="C12592" s="4"/>
    </row>
    <row r="12593" spans="1:3" x14ac:dyDescent="0.25">
      <c r="A12593" s="4"/>
      <c r="B12593" s="8"/>
      <c r="C12593" s="4"/>
    </row>
    <row r="12594" spans="1:3" x14ac:dyDescent="0.25">
      <c r="A12594" s="4"/>
      <c r="B12594" s="8"/>
      <c r="C12594" s="4"/>
    </row>
    <row r="12595" spans="1:3" x14ac:dyDescent="0.25">
      <c r="A12595" s="4"/>
      <c r="B12595" s="8"/>
      <c r="C12595" s="4"/>
    </row>
    <row r="12596" spans="1:3" x14ac:dyDescent="0.25">
      <c r="A12596" s="4"/>
      <c r="B12596" s="8"/>
      <c r="C12596" s="4"/>
    </row>
    <row r="12597" spans="1:3" x14ac:dyDescent="0.25">
      <c r="A12597" s="4"/>
      <c r="B12597" s="8"/>
      <c r="C12597" s="4"/>
    </row>
    <row r="12598" spans="1:3" x14ac:dyDescent="0.25">
      <c r="A12598" s="4"/>
      <c r="B12598" s="8"/>
      <c r="C12598" s="4"/>
    </row>
    <row r="12599" spans="1:3" x14ac:dyDescent="0.25">
      <c r="A12599" s="4"/>
      <c r="B12599" s="8"/>
      <c r="C12599" s="4"/>
    </row>
    <row r="12600" spans="1:3" x14ac:dyDescent="0.25">
      <c r="A12600" s="4"/>
      <c r="B12600" s="8"/>
      <c r="C12600" s="4"/>
    </row>
    <row r="12601" spans="1:3" x14ac:dyDescent="0.25">
      <c r="A12601" s="4"/>
      <c r="B12601" s="8"/>
      <c r="C12601" s="4"/>
    </row>
    <row r="12602" spans="1:3" x14ac:dyDescent="0.25">
      <c r="A12602" s="4"/>
      <c r="B12602" s="8"/>
      <c r="C12602" s="4"/>
    </row>
    <row r="12603" spans="1:3" x14ac:dyDescent="0.25">
      <c r="A12603" s="4"/>
      <c r="B12603" s="8"/>
      <c r="C12603" s="4"/>
    </row>
    <row r="12604" spans="1:3" x14ac:dyDescent="0.25">
      <c r="A12604" s="4"/>
      <c r="B12604" s="8"/>
      <c r="C12604" s="4"/>
    </row>
    <row r="12605" spans="1:3" x14ac:dyDescent="0.25">
      <c r="A12605" s="4"/>
      <c r="B12605" s="8"/>
      <c r="C12605" s="4"/>
    </row>
    <row r="12606" spans="1:3" x14ac:dyDescent="0.25">
      <c r="A12606" s="4"/>
      <c r="B12606" s="8"/>
      <c r="C12606" s="4"/>
    </row>
    <row r="12607" spans="1:3" x14ac:dyDescent="0.25">
      <c r="A12607" s="4"/>
      <c r="B12607" s="8"/>
      <c r="C12607" s="4"/>
    </row>
    <row r="12608" spans="1:3" x14ac:dyDescent="0.25">
      <c r="A12608" s="4"/>
      <c r="B12608" s="8"/>
      <c r="C12608" s="4"/>
    </row>
    <row r="12609" spans="1:3" x14ac:dyDescent="0.25">
      <c r="A12609" s="4"/>
      <c r="B12609" s="8"/>
      <c r="C12609" s="4"/>
    </row>
    <row r="12610" spans="1:3" x14ac:dyDescent="0.25">
      <c r="A12610" s="4"/>
      <c r="B12610" s="8"/>
      <c r="C12610" s="4"/>
    </row>
    <row r="12611" spans="1:3" x14ac:dyDescent="0.25">
      <c r="A12611" s="4"/>
      <c r="B12611" s="8"/>
      <c r="C12611" s="4"/>
    </row>
    <row r="12612" spans="1:3" x14ac:dyDescent="0.25">
      <c r="A12612" s="4"/>
      <c r="B12612" s="8"/>
      <c r="C12612" s="4"/>
    </row>
    <row r="12613" spans="1:3" x14ac:dyDescent="0.25">
      <c r="A12613" s="4"/>
      <c r="B12613" s="8"/>
      <c r="C12613" s="4"/>
    </row>
    <row r="12614" spans="1:3" x14ac:dyDescent="0.25">
      <c r="A12614" s="4"/>
      <c r="B12614" s="8"/>
      <c r="C12614" s="4"/>
    </row>
    <row r="12615" spans="1:3" x14ac:dyDescent="0.25">
      <c r="A12615" s="4"/>
      <c r="B12615" s="8"/>
      <c r="C12615" s="4"/>
    </row>
    <row r="12616" spans="1:3" x14ac:dyDescent="0.25">
      <c r="A12616" s="4"/>
      <c r="B12616" s="8"/>
      <c r="C12616" s="4"/>
    </row>
    <row r="12617" spans="1:3" x14ac:dyDescent="0.25">
      <c r="A12617" s="4"/>
      <c r="B12617" s="8"/>
      <c r="C12617" s="4"/>
    </row>
    <row r="12618" spans="1:3" x14ac:dyDescent="0.25">
      <c r="A12618" s="4"/>
      <c r="B12618" s="8"/>
      <c r="C12618" s="4"/>
    </row>
    <row r="12619" spans="1:3" x14ac:dyDescent="0.25">
      <c r="A12619" s="4"/>
      <c r="B12619" s="8"/>
      <c r="C12619" s="4"/>
    </row>
    <row r="12620" spans="1:3" x14ac:dyDescent="0.25">
      <c r="A12620" s="4"/>
      <c r="B12620" s="8"/>
      <c r="C12620" s="4"/>
    </row>
    <row r="12621" spans="1:3" x14ac:dyDescent="0.25">
      <c r="A12621" s="4"/>
      <c r="B12621" s="8"/>
      <c r="C12621" s="4"/>
    </row>
    <row r="12622" spans="1:3" x14ac:dyDescent="0.25">
      <c r="A12622" s="4"/>
      <c r="B12622" s="8"/>
      <c r="C12622" s="4"/>
    </row>
    <row r="12623" spans="1:3" x14ac:dyDescent="0.25">
      <c r="A12623" s="4"/>
      <c r="B12623" s="8"/>
      <c r="C12623" s="4"/>
    </row>
    <row r="12624" spans="1:3" x14ac:dyDescent="0.25">
      <c r="A12624" s="4"/>
      <c r="B12624" s="8"/>
      <c r="C12624" s="4"/>
    </row>
    <row r="12625" spans="1:3" x14ac:dyDescent="0.25">
      <c r="A12625" s="4"/>
      <c r="B12625" s="8"/>
      <c r="C12625" s="4"/>
    </row>
    <row r="12626" spans="1:3" x14ac:dyDescent="0.25">
      <c r="A12626" s="4"/>
      <c r="B12626" s="8"/>
      <c r="C12626" s="4"/>
    </row>
    <row r="12627" spans="1:3" x14ac:dyDescent="0.25">
      <c r="A12627" s="4"/>
      <c r="B12627" s="8"/>
      <c r="C12627" s="4"/>
    </row>
    <row r="12628" spans="1:3" x14ac:dyDescent="0.25">
      <c r="A12628" s="4"/>
      <c r="B12628" s="8"/>
      <c r="C12628" s="4"/>
    </row>
    <row r="12629" spans="1:3" x14ac:dyDescent="0.25">
      <c r="A12629" s="4"/>
      <c r="B12629" s="8"/>
      <c r="C12629" s="4"/>
    </row>
    <row r="12630" spans="1:3" x14ac:dyDescent="0.25">
      <c r="A12630" s="4"/>
      <c r="B12630" s="8"/>
      <c r="C12630" s="4"/>
    </row>
    <row r="12631" spans="1:3" x14ac:dyDescent="0.25">
      <c r="A12631" s="4"/>
      <c r="B12631" s="8"/>
      <c r="C12631" s="4"/>
    </row>
    <row r="12632" spans="1:3" x14ac:dyDescent="0.25">
      <c r="A12632" s="4"/>
      <c r="B12632" s="8"/>
      <c r="C12632" s="4"/>
    </row>
    <row r="12633" spans="1:3" x14ac:dyDescent="0.25">
      <c r="A12633" s="4"/>
      <c r="B12633" s="8"/>
      <c r="C12633" s="4"/>
    </row>
    <row r="12634" spans="1:3" x14ac:dyDescent="0.25">
      <c r="A12634" s="4"/>
      <c r="B12634" s="8"/>
      <c r="C12634" s="4"/>
    </row>
    <row r="12635" spans="1:3" x14ac:dyDescent="0.25">
      <c r="A12635" s="4"/>
      <c r="B12635" s="8"/>
      <c r="C12635" s="4"/>
    </row>
    <row r="12636" spans="1:3" x14ac:dyDescent="0.25">
      <c r="A12636" s="4"/>
      <c r="B12636" s="8"/>
      <c r="C12636" s="4"/>
    </row>
    <row r="12637" spans="1:3" x14ac:dyDescent="0.25">
      <c r="A12637" s="4"/>
      <c r="B12637" s="8"/>
      <c r="C12637" s="4"/>
    </row>
    <row r="12638" spans="1:3" x14ac:dyDescent="0.25">
      <c r="A12638" s="4"/>
      <c r="B12638" s="8"/>
      <c r="C12638" s="4"/>
    </row>
    <row r="12639" spans="1:3" x14ac:dyDescent="0.25">
      <c r="A12639" s="4"/>
      <c r="B12639" s="8"/>
      <c r="C12639" s="4"/>
    </row>
    <row r="12640" spans="1:3" x14ac:dyDescent="0.25">
      <c r="A12640" s="4"/>
      <c r="B12640" s="8"/>
      <c r="C12640" s="4"/>
    </row>
    <row r="12641" spans="1:3" x14ac:dyDescent="0.25">
      <c r="A12641" s="4"/>
      <c r="B12641" s="8"/>
      <c r="C12641" s="4"/>
    </row>
    <row r="12642" spans="1:3" x14ac:dyDescent="0.25">
      <c r="A12642" s="4"/>
      <c r="B12642" s="8"/>
      <c r="C12642" s="4"/>
    </row>
    <row r="12643" spans="1:3" x14ac:dyDescent="0.25">
      <c r="A12643" s="4"/>
      <c r="B12643" s="8"/>
      <c r="C12643" s="4"/>
    </row>
    <row r="12644" spans="1:3" x14ac:dyDescent="0.25">
      <c r="A12644" s="4"/>
      <c r="B12644" s="8"/>
      <c r="C12644" s="4"/>
    </row>
    <row r="12645" spans="1:3" x14ac:dyDescent="0.25">
      <c r="A12645" s="4"/>
      <c r="B12645" s="8"/>
      <c r="C12645" s="4"/>
    </row>
    <row r="12646" spans="1:3" x14ac:dyDescent="0.25">
      <c r="A12646" s="4"/>
      <c r="B12646" s="8"/>
      <c r="C12646" s="4"/>
    </row>
    <row r="12647" spans="1:3" x14ac:dyDescent="0.25">
      <c r="A12647" s="4"/>
      <c r="B12647" s="8"/>
      <c r="C12647" s="4"/>
    </row>
    <row r="12648" spans="1:3" x14ac:dyDescent="0.25">
      <c r="A12648" s="4"/>
      <c r="B12648" s="8"/>
      <c r="C12648" s="4"/>
    </row>
    <row r="12649" spans="1:3" x14ac:dyDescent="0.25">
      <c r="A12649" s="4"/>
      <c r="B12649" s="8"/>
      <c r="C12649" s="4"/>
    </row>
    <row r="12650" spans="1:3" x14ac:dyDescent="0.25">
      <c r="A12650" s="4"/>
      <c r="B12650" s="8"/>
      <c r="C12650" s="4"/>
    </row>
    <row r="12651" spans="1:3" x14ac:dyDescent="0.25">
      <c r="A12651" s="4"/>
      <c r="B12651" s="8"/>
      <c r="C12651" s="4"/>
    </row>
    <row r="12652" spans="1:3" x14ac:dyDescent="0.25">
      <c r="A12652" s="4"/>
      <c r="B12652" s="8"/>
      <c r="C12652" s="4"/>
    </row>
    <row r="12653" spans="1:3" x14ac:dyDescent="0.25">
      <c r="A12653" s="4"/>
      <c r="B12653" s="8"/>
      <c r="C12653" s="4"/>
    </row>
    <row r="12654" spans="1:3" x14ac:dyDescent="0.25">
      <c r="A12654" s="4"/>
      <c r="B12654" s="8"/>
      <c r="C12654" s="4"/>
    </row>
    <row r="12655" spans="1:3" x14ac:dyDescent="0.25">
      <c r="A12655" s="4"/>
      <c r="B12655" s="8"/>
      <c r="C12655" s="4"/>
    </row>
    <row r="12656" spans="1:3" x14ac:dyDescent="0.25">
      <c r="A12656" s="4"/>
      <c r="B12656" s="8"/>
      <c r="C12656" s="4"/>
    </row>
    <row r="12657" spans="1:3" x14ac:dyDescent="0.25">
      <c r="A12657" s="4"/>
      <c r="B12657" s="8"/>
      <c r="C12657" s="4"/>
    </row>
    <row r="12658" spans="1:3" x14ac:dyDescent="0.25">
      <c r="A12658" s="4"/>
      <c r="B12658" s="8"/>
      <c r="C12658" s="4"/>
    </row>
    <row r="12659" spans="1:3" x14ac:dyDescent="0.25">
      <c r="A12659" s="4"/>
      <c r="B12659" s="8"/>
      <c r="C12659" s="4"/>
    </row>
    <row r="12660" spans="1:3" x14ac:dyDescent="0.25">
      <c r="A12660" s="4"/>
      <c r="B12660" s="8"/>
      <c r="C12660" s="4"/>
    </row>
    <row r="12661" spans="1:3" x14ac:dyDescent="0.25">
      <c r="A12661" s="4"/>
      <c r="B12661" s="8"/>
      <c r="C12661" s="4"/>
    </row>
    <row r="12662" spans="1:3" x14ac:dyDescent="0.25">
      <c r="A12662" s="4"/>
      <c r="B12662" s="8"/>
      <c r="C12662" s="4"/>
    </row>
    <row r="12663" spans="1:3" x14ac:dyDescent="0.25">
      <c r="A12663" s="4"/>
      <c r="B12663" s="8"/>
      <c r="C12663" s="4"/>
    </row>
    <row r="12664" spans="1:3" x14ac:dyDescent="0.25">
      <c r="A12664" s="4"/>
      <c r="B12664" s="8"/>
      <c r="C12664" s="4"/>
    </row>
    <row r="12665" spans="1:3" x14ac:dyDescent="0.25">
      <c r="A12665" s="4"/>
      <c r="B12665" s="8"/>
      <c r="C12665" s="4"/>
    </row>
    <row r="12666" spans="1:3" x14ac:dyDescent="0.25">
      <c r="A12666" s="4"/>
      <c r="B12666" s="8"/>
      <c r="C12666" s="4"/>
    </row>
    <row r="12667" spans="1:3" x14ac:dyDescent="0.25">
      <c r="A12667" s="4"/>
      <c r="B12667" s="8"/>
      <c r="C12667" s="4"/>
    </row>
    <row r="12668" spans="1:3" x14ac:dyDescent="0.25">
      <c r="A12668" s="4"/>
      <c r="B12668" s="8"/>
      <c r="C12668" s="4"/>
    </row>
    <row r="12669" spans="1:3" x14ac:dyDescent="0.25">
      <c r="A12669" s="4"/>
      <c r="B12669" s="8"/>
      <c r="C12669" s="4"/>
    </row>
    <row r="12670" spans="1:3" x14ac:dyDescent="0.25">
      <c r="A12670" s="4"/>
      <c r="B12670" s="8"/>
      <c r="C12670" s="4"/>
    </row>
    <row r="12671" spans="1:3" x14ac:dyDescent="0.25">
      <c r="A12671" s="4"/>
      <c r="B12671" s="8"/>
      <c r="C12671" s="4"/>
    </row>
    <row r="12672" spans="1:3" x14ac:dyDescent="0.25">
      <c r="A12672" s="4"/>
      <c r="B12672" s="8"/>
      <c r="C12672" s="4"/>
    </row>
    <row r="12673" spans="1:3" x14ac:dyDescent="0.25">
      <c r="A12673" s="4"/>
      <c r="B12673" s="8"/>
      <c r="C12673" s="4"/>
    </row>
    <row r="12674" spans="1:3" x14ac:dyDescent="0.25">
      <c r="A12674" s="4"/>
      <c r="B12674" s="8"/>
      <c r="C12674" s="4"/>
    </row>
    <row r="12675" spans="1:3" x14ac:dyDescent="0.25">
      <c r="A12675" s="4"/>
      <c r="B12675" s="8"/>
      <c r="C12675" s="4"/>
    </row>
    <row r="12676" spans="1:3" x14ac:dyDescent="0.25">
      <c r="A12676" s="4"/>
      <c r="B12676" s="8"/>
      <c r="C12676" s="4"/>
    </row>
    <row r="12677" spans="1:3" x14ac:dyDescent="0.25">
      <c r="A12677" s="4"/>
      <c r="B12677" s="8"/>
      <c r="C12677" s="4"/>
    </row>
    <row r="12678" spans="1:3" x14ac:dyDescent="0.25">
      <c r="A12678" s="4"/>
      <c r="B12678" s="8"/>
      <c r="C12678" s="4"/>
    </row>
    <row r="12679" spans="1:3" x14ac:dyDescent="0.25">
      <c r="A12679" s="4"/>
      <c r="B12679" s="8"/>
      <c r="C12679" s="4"/>
    </row>
    <row r="12680" spans="1:3" x14ac:dyDescent="0.25">
      <c r="A12680" s="4"/>
      <c r="B12680" s="8"/>
      <c r="C12680" s="4"/>
    </row>
    <row r="12681" spans="1:3" x14ac:dyDescent="0.25">
      <c r="A12681" s="4"/>
      <c r="B12681" s="8"/>
      <c r="C12681" s="4"/>
    </row>
    <row r="12682" spans="1:3" x14ac:dyDescent="0.25">
      <c r="A12682" s="4"/>
      <c r="B12682" s="8"/>
      <c r="C12682" s="4"/>
    </row>
    <row r="12683" spans="1:3" x14ac:dyDescent="0.25">
      <c r="A12683" s="4"/>
      <c r="B12683" s="8"/>
      <c r="C12683" s="4"/>
    </row>
    <row r="12684" spans="1:3" x14ac:dyDescent="0.25">
      <c r="A12684" s="4"/>
      <c r="B12684" s="8"/>
      <c r="C12684" s="4"/>
    </row>
    <row r="12685" spans="1:3" x14ac:dyDescent="0.25">
      <c r="A12685" s="4"/>
      <c r="B12685" s="8"/>
      <c r="C12685" s="4"/>
    </row>
    <row r="12686" spans="1:3" x14ac:dyDescent="0.25">
      <c r="A12686" s="4"/>
      <c r="B12686" s="8"/>
      <c r="C12686" s="4"/>
    </row>
    <row r="12687" spans="1:3" x14ac:dyDescent="0.25">
      <c r="A12687" s="4"/>
      <c r="B12687" s="8"/>
      <c r="C12687" s="4"/>
    </row>
    <row r="12688" spans="1:3" x14ac:dyDescent="0.25">
      <c r="A12688" s="4"/>
      <c r="B12688" s="8"/>
      <c r="C12688" s="4"/>
    </row>
    <row r="12689" spans="1:3" x14ac:dyDescent="0.25">
      <c r="A12689" s="4"/>
      <c r="B12689" s="8"/>
      <c r="C12689" s="4"/>
    </row>
    <row r="12690" spans="1:3" x14ac:dyDescent="0.25">
      <c r="A12690" s="4"/>
      <c r="B12690" s="8"/>
      <c r="C12690" s="4"/>
    </row>
    <row r="12691" spans="1:3" x14ac:dyDescent="0.25">
      <c r="A12691" s="4"/>
      <c r="B12691" s="8"/>
      <c r="C12691" s="4"/>
    </row>
    <row r="12692" spans="1:3" x14ac:dyDescent="0.25">
      <c r="A12692" s="4"/>
      <c r="B12692" s="8"/>
      <c r="C12692" s="4"/>
    </row>
    <row r="12693" spans="1:3" x14ac:dyDescent="0.25">
      <c r="A12693" s="4"/>
      <c r="B12693" s="8"/>
      <c r="C12693" s="4"/>
    </row>
    <row r="12694" spans="1:3" x14ac:dyDescent="0.25">
      <c r="A12694" s="4"/>
      <c r="B12694" s="8"/>
      <c r="C12694" s="4"/>
    </row>
    <row r="12695" spans="1:3" x14ac:dyDescent="0.25">
      <c r="A12695" s="4"/>
      <c r="B12695" s="8"/>
      <c r="C12695" s="4"/>
    </row>
    <row r="12696" spans="1:3" x14ac:dyDescent="0.25">
      <c r="A12696" s="4"/>
      <c r="B12696" s="8"/>
      <c r="C12696" s="4"/>
    </row>
    <row r="12697" spans="1:3" x14ac:dyDescent="0.25">
      <c r="A12697" s="4"/>
      <c r="B12697" s="8"/>
      <c r="C12697" s="4"/>
    </row>
    <row r="12698" spans="1:3" x14ac:dyDescent="0.25">
      <c r="A12698" s="4"/>
      <c r="B12698" s="8"/>
      <c r="C12698" s="4"/>
    </row>
    <row r="12699" spans="1:3" x14ac:dyDescent="0.25">
      <c r="A12699" s="4"/>
      <c r="B12699" s="8"/>
      <c r="C12699" s="4"/>
    </row>
    <row r="12700" spans="1:3" x14ac:dyDescent="0.25">
      <c r="A12700" s="4"/>
      <c r="B12700" s="8"/>
      <c r="C12700" s="4"/>
    </row>
    <row r="12701" spans="1:3" x14ac:dyDescent="0.25">
      <c r="A12701" s="4"/>
      <c r="B12701" s="8"/>
      <c r="C12701" s="4"/>
    </row>
    <row r="12702" spans="1:3" x14ac:dyDescent="0.25">
      <c r="A12702" s="4"/>
      <c r="B12702" s="8"/>
      <c r="C12702" s="4"/>
    </row>
    <row r="12703" spans="1:3" x14ac:dyDescent="0.25">
      <c r="A12703" s="4"/>
      <c r="B12703" s="8"/>
      <c r="C12703" s="4"/>
    </row>
    <row r="12704" spans="1:3" x14ac:dyDescent="0.25">
      <c r="A12704" s="4"/>
      <c r="B12704" s="8"/>
      <c r="C12704" s="4"/>
    </row>
    <row r="12705" spans="1:3" x14ac:dyDescent="0.25">
      <c r="A12705" s="4"/>
      <c r="B12705" s="8"/>
      <c r="C12705" s="4"/>
    </row>
    <row r="12706" spans="1:3" x14ac:dyDescent="0.25">
      <c r="A12706" s="4"/>
      <c r="B12706" s="8"/>
      <c r="C12706" s="4"/>
    </row>
    <row r="12707" spans="1:3" x14ac:dyDescent="0.25">
      <c r="A12707" s="4"/>
      <c r="B12707" s="8"/>
      <c r="C12707" s="4"/>
    </row>
    <row r="12708" spans="1:3" x14ac:dyDescent="0.25">
      <c r="A12708" s="4"/>
      <c r="B12708" s="8"/>
      <c r="C12708" s="4"/>
    </row>
    <row r="12709" spans="1:3" x14ac:dyDescent="0.25">
      <c r="A12709" s="4"/>
      <c r="B12709" s="8"/>
      <c r="C12709" s="4"/>
    </row>
    <row r="12710" spans="1:3" x14ac:dyDescent="0.25">
      <c r="A12710" s="4"/>
      <c r="B12710" s="8"/>
      <c r="C12710" s="4"/>
    </row>
    <row r="12711" spans="1:3" x14ac:dyDescent="0.25">
      <c r="A12711" s="4"/>
      <c r="B12711" s="8"/>
      <c r="C12711" s="4"/>
    </row>
    <row r="12712" spans="1:3" x14ac:dyDescent="0.25">
      <c r="A12712" s="4"/>
      <c r="B12712" s="8"/>
      <c r="C12712" s="4"/>
    </row>
    <row r="12713" spans="1:3" x14ac:dyDescent="0.25">
      <c r="A12713" s="4"/>
      <c r="B12713" s="8"/>
      <c r="C12713" s="4"/>
    </row>
    <row r="12714" spans="1:3" x14ac:dyDescent="0.25">
      <c r="A12714" s="4"/>
      <c r="B12714" s="8"/>
      <c r="C12714" s="4"/>
    </row>
    <row r="12715" spans="1:3" x14ac:dyDescent="0.25">
      <c r="A12715" s="4"/>
      <c r="B12715" s="8"/>
      <c r="C12715" s="4"/>
    </row>
    <row r="12716" spans="1:3" x14ac:dyDescent="0.25">
      <c r="A12716" s="4"/>
      <c r="B12716" s="8"/>
      <c r="C12716" s="4"/>
    </row>
    <row r="12717" spans="1:3" x14ac:dyDescent="0.25">
      <c r="A12717" s="4"/>
      <c r="B12717" s="8"/>
      <c r="C12717" s="4"/>
    </row>
    <row r="12718" spans="1:3" x14ac:dyDescent="0.25">
      <c r="A12718" s="4"/>
      <c r="B12718" s="8"/>
      <c r="C12718" s="4"/>
    </row>
    <row r="12719" spans="1:3" x14ac:dyDescent="0.25">
      <c r="A12719" s="4"/>
      <c r="B12719" s="8"/>
      <c r="C12719" s="4"/>
    </row>
    <row r="12720" spans="1:3" x14ac:dyDescent="0.25">
      <c r="A12720" s="4"/>
      <c r="B12720" s="8"/>
      <c r="C12720" s="4"/>
    </row>
    <row r="12721" spans="1:3" x14ac:dyDescent="0.25">
      <c r="A12721" s="4"/>
      <c r="B12721" s="8"/>
      <c r="C12721" s="4"/>
    </row>
    <row r="12722" spans="1:3" x14ac:dyDescent="0.25">
      <c r="A12722" s="4"/>
      <c r="B12722" s="8"/>
      <c r="C12722" s="4"/>
    </row>
    <row r="12723" spans="1:3" x14ac:dyDescent="0.25">
      <c r="A12723" s="4"/>
      <c r="B12723" s="8"/>
      <c r="C12723" s="4"/>
    </row>
    <row r="12724" spans="1:3" x14ac:dyDescent="0.25">
      <c r="A12724" s="4"/>
      <c r="B12724" s="8"/>
      <c r="C12724" s="4"/>
    </row>
    <row r="12725" spans="1:3" x14ac:dyDescent="0.25">
      <c r="A12725" s="4"/>
      <c r="B12725" s="8"/>
      <c r="C12725" s="4"/>
    </row>
    <row r="12726" spans="1:3" x14ac:dyDescent="0.25">
      <c r="A12726" s="4"/>
      <c r="B12726" s="8"/>
      <c r="C12726" s="4"/>
    </row>
    <row r="12727" spans="1:3" x14ac:dyDescent="0.25">
      <c r="A12727" s="4"/>
      <c r="B12727" s="8"/>
      <c r="C12727" s="4"/>
    </row>
    <row r="12728" spans="1:3" x14ac:dyDescent="0.25">
      <c r="A12728" s="4"/>
      <c r="B12728" s="8"/>
      <c r="C12728" s="4"/>
    </row>
    <row r="12729" spans="1:3" x14ac:dyDescent="0.25">
      <c r="A12729" s="4"/>
      <c r="B12729" s="8"/>
      <c r="C12729" s="4"/>
    </row>
    <row r="12730" spans="1:3" x14ac:dyDescent="0.25">
      <c r="A12730" s="4"/>
      <c r="B12730" s="8"/>
      <c r="C12730" s="4"/>
    </row>
    <row r="12731" spans="1:3" x14ac:dyDescent="0.25">
      <c r="A12731" s="4"/>
      <c r="B12731" s="8"/>
      <c r="C12731" s="4"/>
    </row>
    <row r="12732" spans="1:3" x14ac:dyDescent="0.25">
      <c r="A12732" s="4"/>
      <c r="B12732" s="8"/>
      <c r="C12732" s="4"/>
    </row>
    <row r="12733" spans="1:3" x14ac:dyDescent="0.25">
      <c r="A12733" s="4"/>
      <c r="B12733" s="8"/>
      <c r="C12733" s="4"/>
    </row>
    <row r="12734" spans="1:3" x14ac:dyDescent="0.25">
      <c r="A12734" s="4"/>
      <c r="B12734" s="8"/>
      <c r="C12734" s="4"/>
    </row>
    <row r="12735" spans="1:3" x14ac:dyDescent="0.25">
      <c r="A12735" s="4"/>
      <c r="B12735" s="8"/>
      <c r="C12735" s="4"/>
    </row>
    <row r="12736" spans="1:3" x14ac:dyDescent="0.25">
      <c r="A12736" s="4"/>
      <c r="B12736" s="8"/>
      <c r="C12736" s="4"/>
    </row>
    <row r="12737" spans="1:3" x14ac:dyDescent="0.25">
      <c r="A12737" s="4"/>
      <c r="B12737" s="8"/>
      <c r="C12737" s="4"/>
    </row>
    <row r="12738" spans="1:3" x14ac:dyDescent="0.25">
      <c r="A12738" s="4"/>
      <c r="B12738" s="8"/>
      <c r="C12738" s="4"/>
    </row>
    <row r="12739" spans="1:3" x14ac:dyDescent="0.25">
      <c r="A12739" s="4"/>
      <c r="B12739" s="8"/>
      <c r="C12739" s="4"/>
    </row>
    <row r="12740" spans="1:3" x14ac:dyDescent="0.25">
      <c r="A12740" s="4"/>
      <c r="B12740" s="8"/>
      <c r="C12740" s="4"/>
    </row>
    <row r="12741" spans="1:3" x14ac:dyDescent="0.25">
      <c r="A12741" s="4"/>
      <c r="B12741" s="8"/>
      <c r="C12741" s="4"/>
    </row>
    <row r="12742" spans="1:3" x14ac:dyDescent="0.25">
      <c r="A12742" s="4"/>
      <c r="B12742" s="8"/>
      <c r="C12742" s="4"/>
    </row>
    <row r="12743" spans="1:3" x14ac:dyDescent="0.25">
      <c r="A12743" s="4"/>
      <c r="B12743" s="8"/>
      <c r="C12743" s="4"/>
    </row>
    <row r="12744" spans="1:3" x14ac:dyDescent="0.25">
      <c r="A12744" s="4"/>
      <c r="B12744" s="8"/>
      <c r="C12744" s="4"/>
    </row>
    <row r="12745" spans="1:3" x14ac:dyDescent="0.25">
      <c r="A12745" s="4"/>
      <c r="B12745" s="8"/>
      <c r="C12745" s="4"/>
    </row>
    <row r="12746" spans="1:3" x14ac:dyDescent="0.25">
      <c r="A12746" s="4"/>
      <c r="B12746" s="8"/>
      <c r="C12746" s="4"/>
    </row>
    <row r="12747" spans="1:3" x14ac:dyDescent="0.25">
      <c r="A12747" s="4"/>
      <c r="B12747" s="8"/>
      <c r="C12747" s="4"/>
    </row>
    <row r="12748" spans="1:3" x14ac:dyDescent="0.25">
      <c r="A12748" s="4"/>
      <c r="B12748" s="8"/>
      <c r="C12748" s="4"/>
    </row>
    <row r="12749" spans="1:3" x14ac:dyDescent="0.25">
      <c r="A12749" s="4"/>
      <c r="B12749" s="8"/>
      <c r="C12749" s="4"/>
    </row>
    <row r="12750" spans="1:3" x14ac:dyDescent="0.25">
      <c r="A12750" s="4"/>
      <c r="B12750" s="8"/>
      <c r="C12750" s="4"/>
    </row>
    <row r="12751" spans="1:3" x14ac:dyDescent="0.25">
      <c r="A12751" s="4"/>
      <c r="B12751" s="8"/>
      <c r="C12751" s="4"/>
    </row>
    <row r="12752" spans="1:3" x14ac:dyDescent="0.25">
      <c r="A12752" s="4"/>
      <c r="B12752" s="8"/>
      <c r="C12752" s="4"/>
    </row>
    <row r="12753" spans="1:3" x14ac:dyDescent="0.25">
      <c r="A12753" s="4"/>
      <c r="B12753" s="8"/>
      <c r="C12753" s="4"/>
    </row>
    <row r="12754" spans="1:3" x14ac:dyDescent="0.25">
      <c r="A12754" s="4"/>
      <c r="B12754" s="8"/>
      <c r="C12754" s="4"/>
    </row>
    <row r="12755" spans="1:3" x14ac:dyDescent="0.25">
      <c r="A12755" s="4"/>
      <c r="B12755" s="8"/>
      <c r="C12755" s="4"/>
    </row>
    <row r="12756" spans="1:3" x14ac:dyDescent="0.25">
      <c r="A12756" s="4"/>
      <c r="B12756" s="8"/>
      <c r="C12756" s="4"/>
    </row>
    <row r="12757" spans="1:3" x14ac:dyDescent="0.25">
      <c r="A12757" s="4"/>
      <c r="B12757" s="8"/>
      <c r="C12757" s="4"/>
    </row>
    <row r="12758" spans="1:3" x14ac:dyDescent="0.25">
      <c r="A12758" s="4"/>
      <c r="B12758" s="8"/>
      <c r="C12758" s="4"/>
    </row>
    <row r="12759" spans="1:3" x14ac:dyDescent="0.25">
      <c r="A12759" s="4"/>
      <c r="B12759" s="8"/>
      <c r="C12759" s="4"/>
    </row>
    <row r="12760" spans="1:3" x14ac:dyDescent="0.25">
      <c r="A12760" s="4"/>
      <c r="B12760" s="8"/>
      <c r="C12760" s="4"/>
    </row>
    <row r="12761" spans="1:3" x14ac:dyDescent="0.25">
      <c r="A12761" s="4"/>
      <c r="B12761" s="8"/>
      <c r="C12761" s="4"/>
    </row>
    <row r="12762" spans="1:3" x14ac:dyDescent="0.25">
      <c r="A12762" s="4"/>
      <c r="B12762" s="8"/>
      <c r="C12762" s="4"/>
    </row>
    <row r="12763" spans="1:3" x14ac:dyDescent="0.25">
      <c r="A12763" s="4"/>
      <c r="B12763" s="8"/>
      <c r="C12763" s="4"/>
    </row>
    <row r="12764" spans="1:3" x14ac:dyDescent="0.25">
      <c r="A12764" s="4"/>
      <c r="B12764" s="8"/>
      <c r="C12764" s="4"/>
    </row>
    <row r="12765" spans="1:3" x14ac:dyDescent="0.25">
      <c r="A12765" s="4"/>
      <c r="B12765" s="8"/>
      <c r="C12765" s="4"/>
    </row>
    <row r="12766" spans="1:3" x14ac:dyDescent="0.25">
      <c r="A12766" s="4"/>
      <c r="B12766" s="8"/>
      <c r="C12766" s="4"/>
    </row>
    <row r="12767" spans="1:3" x14ac:dyDescent="0.25">
      <c r="A12767" s="4"/>
      <c r="B12767" s="8"/>
      <c r="C12767" s="4"/>
    </row>
    <row r="12768" spans="1:3" x14ac:dyDescent="0.25">
      <c r="A12768" s="4"/>
      <c r="B12768" s="8"/>
      <c r="C12768" s="4"/>
    </row>
    <row r="12769" spans="1:3" x14ac:dyDescent="0.25">
      <c r="A12769" s="4"/>
      <c r="B12769" s="8"/>
      <c r="C12769" s="4"/>
    </row>
    <row r="12770" spans="1:3" x14ac:dyDescent="0.25">
      <c r="A12770" s="4"/>
      <c r="B12770" s="8"/>
      <c r="C12770" s="4"/>
    </row>
    <row r="12771" spans="1:3" x14ac:dyDescent="0.25">
      <c r="A12771" s="4"/>
      <c r="B12771" s="8"/>
      <c r="C12771" s="4"/>
    </row>
    <row r="12772" spans="1:3" x14ac:dyDescent="0.25">
      <c r="A12772" s="4"/>
      <c r="B12772" s="8"/>
      <c r="C12772" s="4"/>
    </row>
    <row r="12773" spans="1:3" x14ac:dyDescent="0.25">
      <c r="A12773" s="4"/>
      <c r="B12773" s="8"/>
      <c r="C12773" s="4"/>
    </row>
    <row r="12774" spans="1:3" x14ac:dyDescent="0.25">
      <c r="A12774" s="4"/>
      <c r="B12774" s="8"/>
      <c r="C12774" s="4"/>
    </row>
    <row r="12775" spans="1:3" x14ac:dyDescent="0.25">
      <c r="A12775" s="4"/>
      <c r="B12775" s="8"/>
      <c r="C12775" s="4"/>
    </row>
    <row r="12776" spans="1:3" x14ac:dyDescent="0.25">
      <c r="A12776" s="4"/>
      <c r="B12776" s="8"/>
      <c r="C12776" s="4"/>
    </row>
    <row r="12777" spans="1:3" x14ac:dyDescent="0.25">
      <c r="A12777" s="4"/>
      <c r="B12777" s="8"/>
      <c r="C12777" s="4"/>
    </row>
    <row r="12778" spans="1:3" x14ac:dyDescent="0.25">
      <c r="A12778" s="4"/>
      <c r="B12778" s="8"/>
      <c r="C12778" s="4"/>
    </row>
    <row r="12779" spans="1:3" x14ac:dyDescent="0.25">
      <c r="A12779" s="4"/>
      <c r="B12779" s="8"/>
      <c r="C12779" s="4"/>
    </row>
    <row r="12780" spans="1:3" x14ac:dyDescent="0.25">
      <c r="A12780" s="4"/>
      <c r="B12780" s="8"/>
      <c r="C12780" s="4"/>
    </row>
    <row r="12781" spans="1:3" x14ac:dyDescent="0.25">
      <c r="A12781" s="4"/>
      <c r="B12781" s="8"/>
      <c r="C12781" s="4"/>
    </row>
    <row r="12782" spans="1:3" x14ac:dyDescent="0.25">
      <c r="A12782" s="4"/>
      <c r="B12782" s="8"/>
      <c r="C12782" s="4"/>
    </row>
    <row r="12783" spans="1:3" x14ac:dyDescent="0.25">
      <c r="A12783" s="4"/>
      <c r="B12783" s="8"/>
      <c r="C12783" s="4"/>
    </row>
    <row r="12784" spans="1:3" x14ac:dyDescent="0.25">
      <c r="A12784" s="4"/>
      <c r="B12784" s="8"/>
      <c r="C12784" s="4"/>
    </row>
    <row r="12785" spans="1:3" x14ac:dyDescent="0.25">
      <c r="A12785" s="4"/>
      <c r="B12785" s="8"/>
      <c r="C12785" s="4"/>
    </row>
    <row r="12786" spans="1:3" x14ac:dyDescent="0.25">
      <c r="A12786" s="4"/>
      <c r="B12786" s="8"/>
      <c r="C12786" s="4"/>
    </row>
    <row r="12787" spans="1:3" x14ac:dyDescent="0.25">
      <c r="A12787" s="4"/>
      <c r="B12787" s="8"/>
      <c r="C12787" s="4"/>
    </row>
    <row r="12788" spans="1:3" x14ac:dyDescent="0.25">
      <c r="A12788" s="4"/>
      <c r="B12788" s="8"/>
      <c r="C12788" s="4"/>
    </row>
    <row r="12789" spans="1:3" x14ac:dyDescent="0.25">
      <c r="A12789" s="4"/>
      <c r="B12789" s="8"/>
      <c r="C12789" s="4"/>
    </row>
    <row r="12790" spans="1:3" x14ac:dyDescent="0.25">
      <c r="A12790" s="4"/>
      <c r="B12790" s="8"/>
      <c r="C12790" s="4"/>
    </row>
    <row r="12791" spans="1:3" x14ac:dyDescent="0.25">
      <c r="A12791" s="4"/>
      <c r="B12791" s="8"/>
      <c r="C12791" s="4"/>
    </row>
    <row r="12792" spans="1:3" x14ac:dyDescent="0.25">
      <c r="A12792" s="4"/>
      <c r="B12792" s="8"/>
      <c r="C12792" s="4"/>
    </row>
    <row r="12793" spans="1:3" x14ac:dyDescent="0.25">
      <c r="A12793" s="4"/>
      <c r="B12793" s="8"/>
      <c r="C12793" s="4"/>
    </row>
    <row r="12794" spans="1:3" x14ac:dyDescent="0.25">
      <c r="A12794" s="4"/>
      <c r="B12794" s="8"/>
      <c r="C12794" s="4"/>
    </row>
    <row r="12795" spans="1:3" x14ac:dyDescent="0.25">
      <c r="A12795" s="4"/>
      <c r="B12795" s="8"/>
      <c r="C12795" s="4"/>
    </row>
    <row r="12796" spans="1:3" x14ac:dyDescent="0.25">
      <c r="A12796" s="4"/>
      <c r="B12796" s="8"/>
      <c r="C12796" s="4"/>
    </row>
    <row r="12797" spans="1:3" x14ac:dyDescent="0.25">
      <c r="A12797" s="4"/>
      <c r="B12797" s="8"/>
      <c r="C12797" s="4"/>
    </row>
    <row r="12798" spans="1:3" x14ac:dyDescent="0.25">
      <c r="A12798" s="4"/>
      <c r="B12798" s="8"/>
      <c r="C12798" s="4"/>
    </row>
    <row r="12799" spans="1:3" x14ac:dyDescent="0.25">
      <c r="A12799" s="4"/>
      <c r="B12799" s="8"/>
      <c r="C12799" s="4"/>
    </row>
    <row r="12800" spans="1:3" x14ac:dyDescent="0.25">
      <c r="A12800" s="4"/>
      <c r="B12800" s="8"/>
      <c r="C12800" s="4"/>
    </row>
    <row r="12801" spans="1:3" x14ac:dyDescent="0.25">
      <c r="A12801" s="4"/>
      <c r="B12801" s="8"/>
      <c r="C12801" s="4"/>
    </row>
    <row r="12802" spans="1:3" x14ac:dyDescent="0.25">
      <c r="A12802" s="4"/>
      <c r="B12802" s="8"/>
      <c r="C12802" s="4"/>
    </row>
    <row r="12803" spans="1:3" x14ac:dyDescent="0.25">
      <c r="A12803" s="4"/>
      <c r="B12803" s="8"/>
      <c r="C12803" s="4"/>
    </row>
    <row r="12804" spans="1:3" x14ac:dyDescent="0.25">
      <c r="A12804" s="4"/>
      <c r="B12804" s="8"/>
      <c r="C12804" s="4"/>
    </row>
    <row r="12805" spans="1:3" x14ac:dyDescent="0.25">
      <c r="A12805" s="4"/>
      <c r="B12805" s="8"/>
      <c r="C12805" s="4"/>
    </row>
    <row r="12806" spans="1:3" x14ac:dyDescent="0.25">
      <c r="A12806" s="4"/>
      <c r="B12806" s="8"/>
      <c r="C12806" s="4"/>
    </row>
    <row r="12807" spans="1:3" x14ac:dyDescent="0.25">
      <c r="A12807" s="4"/>
      <c r="B12807" s="8"/>
      <c r="C12807" s="4"/>
    </row>
    <row r="12808" spans="1:3" x14ac:dyDescent="0.25">
      <c r="A12808" s="4"/>
      <c r="B12808" s="8"/>
      <c r="C12808" s="4"/>
    </row>
    <row r="12809" spans="1:3" x14ac:dyDescent="0.25">
      <c r="A12809" s="4"/>
      <c r="B12809" s="8"/>
      <c r="C12809" s="4"/>
    </row>
    <row r="12810" spans="1:3" x14ac:dyDescent="0.25">
      <c r="A12810" s="4"/>
      <c r="B12810" s="8"/>
      <c r="C12810" s="4"/>
    </row>
    <row r="12811" spans="1:3" x14ac:dyDescent="0.25">
      <c r="A12811" s="4"/>
      <c r="B12811" s="8"/>
      <c r="C12811" s="4"/>
    </row>
    <row r="12812" spans="1:3" x14ac:dyDescent="0.25">
      <c r="A12812" s="4"/>
      <c r="B12812" s="8"/>
      <c r="C12812" s="4"/>
    </row>
    <row r="12813" spans="1:3" x14ac:dyDescent="0.25">
      <c r="A12813" s="4"/>
      <c r="B12813" s="8"/>
      <c r="C12813" s="4"/>
    </row>
    <row r="12814" spans="1:3" x14ac:dyDescent="0.25">
      <c r="A12814" s="4"/>
      <c r="B12814" s="8"/>
      <c r="C12814" s="4"/>
    </row>
    <row r="12815" spans="1:3" x14ac:dyDescent="0.25">
      <c r="A12815" s="4"/>
      <c r="B12815" s="8"/>
      <c r="C12815" s="4"/>
    </row>
    <row r="12816" spans="1:3" x14ac:dyDescent="0.25">
      <c r="A12816" s="4"/>
      <c r="B12816" s="8"/>
      <c r="C12816" s="4"/>
    </row>
    <row r="12817" spans="1:3" x14ac:dyDescent="0.25">
      <c r="A12817" s="4"/>
      <c r="B12817" s="8"/>
      <c r="C12817" s="4"/>
    </row>
    <row r="12818" spans="1:3" x14ac:dyDescent="0.25">
      <c r="A12818" s="4"/>
      <c r="B12818" s="8"/>
      <c r="C12818" s="4"/>
    </row>
    <row r="12819" spans="1:3" x14ac:dyDescent="0.25">
      <c r="A12819" s="4"/>
      <c r="B12819" s="8"/>
      <c r="C12819" s="4"/>
    </row>
    <row r="12820" spans="1:3" x14ac:dyDescent="0.25">
      <c r="A12820" s="4"/>
      <c r="B12820" s="8"/>
      <c r="C12820" s="4"/>
    </row>
    <row r="12821" spans="1:3" x14ac:dyDescent="0.25">
      <c r="A12821" s="4"/>
      <c r="B12821" s="8"/>
      <c r="C12821" s="4"/>
    </row>
    <row r="12822" spans="1:3" x14ac:dyDescent="0.25">
      <c r="A12822" s="4"/>
      <c r="B12822" s="8"/>
      <c r="C12822" s="4"/>
    </row>
    <row r="12823" spans="1:3" x14ac:dyDescent="0.25">
      <c r="A12823" s="4"/>
      <c r="B12823" s="8"/>
      <c r="C12823" s="4"/>
    </row>
    <row r="12824" spans="1:3" x14ac:dyDescent="0.25">
      <c r="A12824" s="4"/>
      <c r="B12824" s="8"/>
      <c r="C12824" s="4"/>
    </row>
    <row r="12825" spans="1:3" x14ac:dyDescent="0.25">
      <c r="A12825" s="4"/>
      <c r="B12825" s="8"/>
      <c r="C12825" s="4"/>
    </row>
    <row r="12826" spans="1:3" x14ac:dyDescent="0.25">
      <c r="A12826" s="4"/>
      <c r="B12826" s="8"/>
      <c r="C12826" s="4"/>
    </row>
    <row r="12827" spans="1:3" x14ac:dyDescent="0.25">
      <c r="A12827" s="4"/>
      <c r="B12827" s="8"/>
      <c r="C12827" s="4"/>
    </row>
    <row r="12828" spans="1:3" x14ac:dyDescent="0.25">
      <c r="A12828" s="4"/>
      <c r="B12828" s="8"/>
      <c r="C12828" s="4"/>
    </row>
    <row r="12829" spans="1:3" x14ac:dyDescent="0.25">
      <c r="A12829" s="4"/>
      <c r="B12829" s="8"/>
      <c r="C12829" s="4"/>
    </row>
    <row r="12830" spans="1:3" x14ac:dyDescent="0.25">
      <c r="A12830" s="4"/>
      <c r="B12830" s="8"/>
      <c r="C12830" s="4"/>
    </row>
    <row r="12831" spans="1:3" x14ac:dyDescent="0.25">
      <c r="A12831" s="4"/>
      <c r="B12831" s="8"/>
      <c r="C12831" s="4"/>
    </row>
    <row r="12832" spans="1:3" x14ac:dyDescent="0.25">
      <c r="A12832" s="4"/>
      <c r="B12832" s="8"/>
      <c r="C12832" s="4"/>
    </row>
    <row r="12833" spans="1:3" x14ac:dyDescent="0.25">
      <c r="A12833" s="4"/>
      <c r="B12833" s="8"/>
      <c r="C12833" s="4"/>
    </row>
    <row r="12834" spans="1:3" x14ac:dyDescent="0.25">
      <c r="A12834" s="4"/>
      <c r="B12834" s="8"/>
      <c r="C12834" s="4"/>
    </row>
    <row r="12835" spans="1:3" x14ac:dyDescent="0.25">
      <c r="A12835" s="4"/>
      <c r="B12835" s="8"/>
      <c r="C12835" s="4"/>
    </row>
    <row r="12836" spans="1:3" x14ac:dyDescent="0.25">
      <c r="A12836" s="4"/>
      <c r="B12836" s="8"/>
      <c r="C12836" s="4"/>
    </row>
    <row r="12837" spans="1:3" x14ac:dyDescent="0.25">
      <c r="A12837" s="4"/>
      <c r="B12837" s="8"/>
      <c r="C12837" s="4"/>
    </row>
    <row r="12838" spans="1:3" x14ac:dyDescent="0.25">
      <c r="A12838" s="4"/>
      <c r="B12838" s="8"/>
      <c r="C12838" s="4"/>
    </row>
    <row r="12839" spans="1:3" x14ac:dyDescent="0.25">
      <c r="A12839" s="4"/>
      <c r="B12839" s="8"/>
      <c r="C12839" s="4"/>
    </row>
    <row r="12840" spans="1:3" x14ac:dyDescent="0.25">
      <c r="A12840" s="4"/>
      <c r="B12840" s="8"/>
      <c r="C12840" s="4"/>
    </row>
    <row r="12841" spans="1:3" x14ac:dyDescent="0.25">
      <c r="A12841" s="4"/>
      <c r="B12841" s="8"/>
      <c r="C12841" s="4"/>
    </row>
    <row r="12842" spans="1:3" x14ac:dyDescent="0.25">
      <c r="A12842" s="4"/>
      <c r="B12842" s="8"/>
      <c r="C12842" s="4"/>
    </row>
    <row r="12843" spans="1:3" x14ac:dyDescent="0.25">
      <c r="A12843" s="4"/>
      <c r="B12843" s="8"/>
      <c r="C12843" s="4"/>
    </row>
    <row r="12844" spans="1:3" x14ac:dyDescent="0.25">
      <c r="A12844" s="4"/>
      <c r="B12844" s="8"/>
      <c r="C12844" s="4"/>
    </row>
    <row r="12845" spans="1:3" x14ac:dyDescent="0.25">
      <c r="A12845" s="4"/>
      <c r="B12845" s="8"/>
      <c r="C12845" s="4"/>
    </row>
    <row r="12846" spans="1:3" x14ac:dyDescent="0.25">
      <c r="A12846" s="4"/>
      <c r="B12846" s="8"/>
      <c r="C12846" s="4"/>
    </row>
    <row r="12847" spans="1:3" x14ac:dyDescent="0.25">
      <c r="A12847" s="4"/>
      <c r="B12847" s="8"/>
      <c r="C12847" s="4"/>
    </row>
    <row r="12848" spans="1:3" x14ac:dyDescent="0.25">
      <c r="A12848" s="4"/>
      <c r="B12848" s="8"/>
      <c r="C12848" s="4"/>
    </row>
    <row r="12849" spans="1:3" x14ac:dyDescent="0.25">
      <c r="A12849" s="4"/>
      <c r="B12849" s="8"/>
      <c r="C12849" s="4"/>
    </row>
    <row r="12850" spans="1:3" x14ac:dyDescent="0.25">
      <c r="A12850" s="4"/>
      <c r="B12850" s="8"/>
      <c r="C12850" s="4"/>
    </row>
    <row r="12851" spans="1:3" x14ac:dyDescent="0.25">
      <c r="A12851" s="4"/>
      <c r="B12851" s="8"/>
      <c r="C12851" s="4"/>
    </row>
    <row r="12852" spans="1:3" x14ac:dyDescent="0.25">
      <c r="A12852" s="4"/>
      <c r="B12852" s="8"/>
      <c r="C12852" s="4"/>
    </row>
    <row r="12853" spans="1:3" x14ac:dyDescent="0.25">
      <c r="A12853" s="4"/>
      <c r="B12853" s="8"/>
      <c r="C12853" s="4"/>
    </row>
    <row r="12854" spans="1:3" x14ac:dyDescent="0.25">
      <c r="A12854" s="4"/>
      <c r="B12854" s="8"/>
      <c r="C12854" s="4"/>
    </row>
    <row r="12855" spans="1:3" x14ac:dyDescent="0.25">
      <c r="A12855" s="4"/>
      <c r="B12855" s="8"/>
      <c r="C12855" s="4"/>
    </row>
    <row r="12856" spans="1:3" x14ac:dyDescent="0.25">
      <c r="A12856" s="4"/>
      <c r="B12856" s="8"/>
      <c r="C12856" s="4"/>
    </row>
    <row r="12857" spans="1:3" x14ac:dyDescent="0.25">
      <c r="A12857" s="4"/>
      <c r="B12857" s="8"/>
      <c r="C12857" s="4"/>
    </row>
    <row r="12858" spans="1:3" x14ac:dyDescent="0.25">
      <c r="A12858" s="4"/>
      <c r="B12858" s="8"/>
      <c r="C12858" s="4"/>
    </row>
    <row r="12859" spans="1:3" x14ac:dyDescent="0.25">
      <c r="A12859" s="4"/>
      <c r="B12859" s="8"/>
      <c r="C12859" s="4"/>
    </row>
    <row r="12860" spans="1:3" x14ac:dyDescent="0.25">
      <c r="A12860" s="4"/>
      <c r="B12860" s="8"/>
      <c r="C12860" s="4"/>
    </row>
    <row r="12861" spans="1:3" x14ac:dyDescent="0.25">
      <c r="A12861" s="4"/>
      <c r="B12861" s="8"/>
      <c r="C12861" s="4"/>
    </row>
    <row r="12862" spans="1:3" x14ac:dyDescent="0.25">
      <c r="A12862" s="4"/>
      <c r="B12862" s="8"/>
      <c r="C12862" s="4"/>
    </row>
    <row r="12863" spans="1:3" x14ac:dyDescent="0.25">
      <c r="A12863" s="4"/>
      <c r="B12863" s="8"/>
      <c r="C12863" s="4"/>
    </row>
    <row r="12864" spans="1:3" x14ac:dyDescent="0.25">
      <c r="A12864" s="4"/>
      <c r="B12864" s="8"/>
      <c r="C12864" s="4"/>
    </row>
    <row r="12865" spans="1:3" x14ac:dyDescent="0.25">
      <c r="A12865" s="4"/>
      <c r="B12865" s="8"/>
      <c r="C12865" s="4"/>
    </row>
    <row r="12866" spans="1:3" x14ac:dyDescent="0.25">
      <c r="A12866" s="4"/>
      <c r="B12866" s="8"/>
      <c r="C12866" s="4"/>
    </row>
    <row r="12867" spans="1:3" x14ac:dyDescent="0.25">
      <c r="A12867" s="4"/>
      <c r="B12867" s="8"/>
      <c r="C12867" s="4"/>
    </row>
    <row r="12868" spans="1:3" x14ac:dyDescent="0.25">
      <c r="A12868" s="4"/>
      <c r="B12868" s="8"/>
      <c r="C12868" s="4"/>
    </row>
    <row r="12869" spans="1:3" x14ac:dyDescent="0.25">
      <c r="A12869" s="4"/>
      <c r="B12869" s="8"/>
      <c r="C12869" s="4"/>
    </row>
    <row r="12870" spans="1:3" x14ac:dyDescent="0.25">
      <c r="A12870" s="4"/>
      <c r="B12870" s="8"/>
      <c r="C12870" s="4"/>
    </row>
    <row r="12871" spans="1:3" x14ac:dyDescent="0.25">
      <c r="A12871" s="4"/>
      <c r="B12871" s="8"/>
      <c r="C12871" s="4"/>
    </row>
    <row r="12872" spans="1:3" x14ac:dyDescent="0.25">
      <c r="A12872" s="4"/>
      <c r="B12872" s="8"/>
      <c r="C12872" s="4"/>
    </row>
    <row r="12873" spans="1:3" x14ac:dyDescent="0.25">
      <c r="A12873" s="4"/>
      <c r="B12873" s="8"/>
      <c r="C12873" s="4"/>
    </row>
    <row r="12874" spans="1:3" x14ac:dyDescent="0.25">
      <c r="A12874" s="4"/>
      <c r="B12874" s="8"/>
      <c r="C12874" s="4"/>
    </row>
    <row r="12875" spans="1:3" x14ac:dyDescent="0.25">
      <c r="A12875" s="4"/>
      <c r="B12875" s="8"/>
      <c r="C12875" s="4"/>
    </row>
    <row r="12876" spans="1:3" x14ac:dyDescent="0.25">
      <c r="A12876" s="4"/>
      <c r="B12876" s="8"/>
      <c r="C12876" s="4"/>
    </row>
    <row r="12877" spans="1:3" x14ac:dyDescent="0.25">
      <c r="A12877" s="4"/>
      <c r="B12877" s="8"/>
      <c r="C12877" s="4"/>
    </row>
    <row r="12878" spans="1:3" x14ac:dyDescent="0.25">
      <c r="A12878" s="4"/>
      <c r="B12878" s="8"/>
      <c r="C12878" s="4"/>
    </row>
    <row r="12879" spans="1:3" x14ac:dyDescent="0.25">
      <c r="A12879" s="4"/>
      <c r="B12879" s="8"/>
      <c r="C12879" s="4"/>
    </row>
    <row r="12880" spans="1:3" x14ac:dyDescent="0.25">
      <c r="A12880" s="4"/>
      <c r="B12880" s="8"/>
      <c r="C12880" s="4"/>
    </row>
    <row r="12881" spans="1:3" x14ac:dyDescent="0.25">
      <c r="A12881" s="4"/>
      <c r="B12881" s="8"/>
      <c r="C12881" s="4"/>
    </row>
    <row r="12882" spans="1:3" x14ac:dyDescent="0.25">
      <c r="A12882" s="4"/>
      <c r="B12882" s="8"/>
      <c r="C12882" s="4"/>
    </row>
    <row r="12883" spans="1:3" x14ac:dyDescent="0.25">
      <c r="A12883" s="4"/>
      <c r="B12883" s="8"/>
      <c r="C12883" s="4"/>
    </row>
    <row r="12884" spans="1:3" x14ac:dyDescent="0.25">
      <c r="A12884" s="4"/>
      <c r="B12884" s="8"/>
      <c r="C12884" s="4"/>
    </row>
    <row r="12885" spans="1:3" x14ac:dyDescent="0.25">
      <c r="A12885" s="4"/>
      <c r="B12885" s="8"/>
      <c r="C12885" s="4"/>
    </row>
    <row r="12886" spans="1:3" x14ac:dyDescent="0.25">
      <c r="A12886" s="4"/>
      <c r="B12886" s="8"/>
      <c r="C12886" s="4"/>
    </row>
    <row r="12887" spans="1:3" x14ac:dyDescent="0.25">
      <c r="A12887" s="4"/>
      <c r="B12887" s="8"/>
      <c r="C12887" s="4"/>
    </row>
    <row r="12888" spans="1:3" x14ac:dyDescent="0.25">
      <c r="A12888" s="4"/>
      <c r="B12888" s="8"/>
      <c r="C12888" s="4"/>
    </row>
    <row r="12889" spans="1:3" x14ac:dyDescent="0.25">
      <c r="A12889" s="4"/>
      <c r="B12889" s="8"/>
      <c r="C12889" s="4"/>
    </row>
    <row r="12890" spans="1:3" x14ac:dyDescent="0.25">
      <c r="A12890" s="4"/>
      <c r="B12890" s="8"/>
      <c r="C12890" s="4"/>
    </row>
    <row r="12891" spans="1:3" x14ac:dyDescent="0.25">
      <c r="A12891" s="4"/>
      <c r="B12891" s="8"/>
      <c r="C12891" s="4"/>
    </row>
    <row r="12892" spans="1:3" x14ac:dyDescent="0.25">
      <c r="A12892" s="4"/>
      <c r="B12892" s="8"/>
      <c r="C12892" s="4"/>
    </row>
    <row r="12893" spans="1:3" x14ac:dyDescent="0.25">
      <c r="A12893" s="4"/>
      <c r="B12893" s="8"/>
      <c r="C12893" s="4"/>
    </row>
    <row r="12894" spans="1:3" x14ac:dyDescent="0.25">
      <c r="A12894" s="4"/>
      <c r="B12894" s="8"/>
      <c r="C12894" s="4"/>
    </row>
    <row r="12895" spans="1:3" x14ac:dyDescent="0.25">
      <c r="A12895" s="4"/>
      <c r="B12895" s="8"/>
      <c r="C12895" s="4"/>
    </row>
    <row r="12896" spans="1:3" x14ac:dyDescent="0.25">
      <c r="A12896" s="4"/>
      <c r="B12896" s="8"/>
      <c r="C12896" s="4"/>
    </row>
    <row r="12897" spans="1:3" x14ac:dyDescent="0.25">
      <c r="A12897" s="4"/>
      <c r="B12897" s="8"/>
      <c r="C12897" s="4"/>
    </row>
    <row r="12898" spans="1:3" x14ac:dyDescent="0.25">
      <c r="A12898" s="4"/>
      <c r="B12898" s="8"/>
      <c r="C12898" s="4"/>
    </row>
    <row r="12899" spans="1:3" x14ac:dyDescent="0.25">
      <c r="A12899" s="4"/>
      <c r="B12899" s="8"/>
      <c r="C12899" s="4"/>
    </row>
    <row r="12900" spans="1:3" x14ac:dyDescent="0.25">
      <c r="A12900" s="4"/>
      <c r="B12900" s="8"/>
      <c r="C12900" s="4"/>
    </row>
    <row r="12901" spans="1:3" x14ac:dyDescent="0.25">
      <c r="A12901" s="4"/>
      <c r="B12901" s="8"/>
      <c r="C12901" s="4"/>
    </row>
    <row r="12902" spans="1:3" x14ac:dyDescent="0.25">
      <c r="A12902" s="4"/>
      <c r="B12902" s="8"/>
      <c r="C12902" s="4"/>
    </row>
    <row r="12903" spans="1:3" x14ac:dyDescent="0.25">
      <c r="A12903" s="4"/>
      <c r="B12903" s="8"/>
      <c r="C12903" s="4"/>
    </row>
    <row r="12904" spans="1:3" x14ac:dyDescent="0.25">
      <c r="A12904" s="4"/>
      <c r="B12904" s="8"/>
      <c r="C12904" s="4"/>
    </row>
    <row r="12905" spans="1:3" x14ac:dyDescent="0.25">
      <c r="A12905" s="4"/>
      <c r="B12905" s="8"/>
      <c r="C12905" s="4"/>
    </row>
    <row r="12906" spans="1:3" x14ac:dyDescent="0.25">
      <c r="A12906" s="4"/>
      <c r="B12906" s="8"/>
      <c r="C12906" s="4"/>
    </row>
    <row r="12907" spans="1:3" x14ac:dyDescent="0.25">
      <c r="A12907" s="4"/>
      <c r="B12907" s="8"/>
      <c r="C12907" s="4"/>
    </row>
    <row r="12908" spans="1:3" x14ac:dyDescent="0.25">
      <c r="A12908" s="4"/>
      <c r="B12908" s="8"/>
      <c r="C12908" s="4"/>
    </row>
    <row r="12909" spans="1:3" x14ac:dyDescent="0.25">
      <c r="A12909" s="4"/>
      <c r="B12909" s="8"/>
      <c r="C12909" s="4"/>
    </row>
    <row r="12910" spans="1:3" x14ac:dyDescent="0.25">
      <c r="A12910" s="4"/>
      <c r="B12910" s="8"/>
      <c r="C12910" s="4"/>
    </row>
    <row r="12911" spans="1:3" x14ac:dyDescent="0.25">
      <c r="A12911" s="4"/>
      <c r="B12911" s="8"/>
      <c r="C12911" s="4"/>
    </row>
    <row r="12912" spans="1:3" x14ac:dyDescent="0.25">
      <c r="A12912" s="4"/>
      <c r="B12912" s="8"/>
      <c r="C12912" s="4"/>
    </row>
    <row r="12913" spans="1:3" x14ac:dyDescent="0.25">
      <c r="A12913" s="4"/>
      <c r="B12913" s="8"/>
      <c r="C12913" s="4"/>
    </row>
    <row r="12914" spans="1:3" x14ac:dyDescent="0.25">
      <c r="A12914" s="4"/>
      <c r="B12914" s="8"/>
      <c r="C12914" s="4"/>
    </row>
    <row r="12915" spans="1:3" x14ac:dyDescent="0.25">
      <c r="A12915" s="4"/>
      <c r="B12915" s="8"/>
      <c r="C12915" s="4"/>
    </row>
    <row r="12916" spans="1:3" x14ac:dyDescent="0.25">
      <c r="A12916" s="4"/>
      <c r="B12916" s="8"/>
      <c r="C12916" s="4"/>
    </row>
    <row r="12917" spans="1:3" x14ac:dyDescent="0.25">
      <c r="A12917" s="4"/>
      <c r="B12917" s="8"/>
      <c r="C12917" s="4"/>
    </row>
    <row r="12918" spans="1:3" x14ac:dyDescent="0.25">
      <c r="A12918" s="4"/>
      <c r="B12918" s="8"/>
      <c r="C12918" s="4"/>
    </row>
    <row r="12919" spans="1:3" x14ac:dyDescent="0.25">
      <c r="A12919" s="4"/>
      <c r="B12919" s="8"/>
      <c r="C12919" s="4"/>
    </row>
    <row r="12920" spans="1:3" x14ac:dyDescent="0.25">
      <c r="A12920" s="4"/>
      <c r="B12920" s="8"/>
      <c r="C12920" s="4"/>
    </row>
    <row r="12921" spans="1:3" x14ac:dyDescent="0.25">
      <c r="A12921" s="4"/>
      <c r="B12921" s="8"/>
      <c r="C12921" s="4"/>
    </row>
    <row r="12922" spans="1:3" x14ac:dyDescent="0.25">
      <c r="A12922" s="4"/>
      <c r="B12922" s="8"/>
      <c r="C12922" s="4"/>
    </row>
    <row r="12923" spans="1:3" x14ac:dyDescent="0.25">
      <c r="A12923" s="4"/>
      <c r="B12923" s="8"/>
      <c r="C12923" s="4"/>
    </row>
    <row r="12924" spans="1:3" x14ac:dyDescent="0.25">
      <c r="A12924" s="4"/>
      <c r="B12924" s="8"/>
      <c r="C12924" s="4"/>
    </row>
    <row r="12925" spans="1:3" x14ac:dyDescent="0.25">
      <c r="A12925" s="4"/>
      <c r="B12925" s="8"/>
      <c r="C12925" s="4"/>
    </row>
    <row r="12926" spans="1:3" x14ac:dyDescent="0.25">
      <c r="A12926" s="4"/>
      <c r="B12926" s="8"/>
      <c r="C12926" s="4"/>
    </row>
    <row r="12927" spans="1:3" x14ac:dyDescent="0.25">
      <c r="A12927" s="4"/>
      <c r="B12927" s="8"/>
      <c r="C12927" s="4"/>
    </row>
    <row r="12928" spans="1:3" x14ac:dyDescent="0.25">
      <c r="A12928" s="4"/>
      <c r="B12928" s="8"/>
      <c r="C12928" s="4"/>
    </row>
    <row r="12929" spans="1:3" x14ac:dyDescent="0.25">
      <c r="A12929" s="4"/>
      <c r="B12929" s="8"/>
      <c r="C12929" s="4"/>
    </row>
    <row r="12930" spans="1:3" x14ac:dyDescent="0.25">
      <c r="A12930" s="4"/>
      <c r="B12930" s="8"/>
      <c r="C12930" s="4"/>
    </row>
    <row r="12931" spans="1:3" x14ac:dyDescent="0.25">
      <c r="A12931" s="4"/>
      <c r="B12931" s="8"/>
      <c r="C12931" s="4"/>
    </row>
    <row r="12932" spans="1:3" x14ac:dyDescent="0.25">
      <c r="A12932" s="4"/>
      <c r="B12932" s="8"/>
      <c r="C12932" s="4"/>
    </row>
    <row r="12933" spans="1:3" x14ac:dyDescent="0.25">
      <c r="A12933" s="4"/>
      <c r="B12933" s="8"/>
      <c r="C12933" s="4"/>
    </row>
    <row r="12934" spans="1:3" x14ac:dyDescent="0.25">
      <c r="A12934" s="4"/>
      <c r="B12934" s="8"/>
      <c r="C12934" s="4"/>
    </row>
    <row r="12935" spans="1:3" x14ac:dyDescent="0.25">
      <c r="A12935" s="4"/>
      <c r="B12935" s="8"/>
      <c r="C12935" s="4"/>
    </row>
    <row r="12936" spans="1:3" x14ac:dyDescent="0.25">
      <c r="A12936" s="4"/>
      <c r="B12936" s="8"/>
      <c r="C12936" s="4"/>
    </row>
    <row r="12937" spans="1:3" x14ac:dyDescent="0.25">
      <c r="A12937" s="4"/>
      <c r="B12937" s="8"/>
      <c r="C12937" s="4"/>
    </row>
    <row r="12938" spans="1:3" x14ac:dyDescent="0.25">
      <c r="A12938" s="4"/>
      <c r="B12938" s="8"/>
      <c r="C12938" s="4"/>
    </row>
    <row r="12939" spans="1:3" x14ac:dyDescent="0.25">
      <c r="A12939" s="4"/>
      <c r="B12939" s="8"/>
      <c r="C12939" s="4"/>
    </row>
    <row r="12940" spans="1:3" x14ac:dyDescent="0.25">
      <c r="A12940" s="4"/>
      <c r="B12940" s="8"/>
      <c r="C12940" s="4"/>
    </row>
    <row r="12941" spans="1:3" x14ac:dyDescent="0.25">
      <c r="A12941" s="4"/>
      <c r="B12941" s="8"/>
      <c r="C12941" s="4"/>
    </row>
    <row r="12942" spans="1:3" x14ac:dyDescent="0.25">
      <c r="A12942" s="4"/>
      <c r="B12942" s="8"/>
      <c r="C12942" s="4"/>
    </row>
    <row r="12943" spans="1:3" x14ac:dyDescent="0.25">
      <c r="A12943" s="4"/>
      <c r="B12943" s="8"/>
      <c r="C12943" s="4"/>
    </row>
    <row r="12944" spans="1:3" x14ac:dyDescent="0.25">
      <c r="A12944" s="4"/>
      <c r="B12944" s="8"/>
      <c r="C12944" s="4"/>
    </row>
    <row r="12945" spans="1:3" x14ac:dyDescent="0.25">
      <c r="A12945" s="4"/>
      <c r="B12945" s="8"/>
      <c r="C12945" s="4"/>
    </row>
    <row r="12946" spans="1:3" x14ac:dyDescent="0.25">
      <c r="A12946" s="4"/>
      <c r="B12946" s="8"/>
      <c r="C12946" s="4"/>
    </row>
    <row r="12947" spans="1:3" x14ac:dyDescent="0.25">
      <c r="A12947" s="4"/>
      <c r="B12947" s="8"/>
      <c r="C12947" s="4"/>
    </row>
    <row r="12948" spans="1:3" x14ac:dyDescent="0.25">
      <c r="A12948" s="4"/>
      <c r="B12948" s="8"/>
      <c r="C12948" s="4"/>
    </row>
    <row r="12949" spans="1:3" x14ac:dyDescent="0.25">
      <c r="A12949" s="4"/>
      <c r="B12949" s="8"/>
      <c r="C12949" s="4"/>
    </row>
    <row r="12950" spans="1:3" x14ac:dyDescent="0.25">
      <c r="A12950" s="4"/>
      <c r="B12950" s="8"/>
      <c r="C12950" s="4"/>
    </row>
    <row r="12951" spans="1:3" x14ac:dyDescent="0.25">
      <c r="A12951" s="4"/>
      <c r="B12951" s="8"/>
      <c r="C12951" s="4"/>
    </row>
    <row r="12952" spans="1:3" x14ac:dyDescent="0.25">
      <c r="A12952" s="4"/>
      <c r="B12952" s="8"/>
      <c r="C12952" s="4"/>
    </row>
    <row r="12953" spans="1:3" x14ac:dyDescent="0.25">
      <c r="A12953" s="4"/>
      <c r="B12953" s="8"/>
      <c r="C12953" s="4"/>
    </row>
    <row r="12954" spans="1:3" x14ac:dyDescent="0.25">
      <c r="A12954" s="4"/>
      <c r="B12954" s="8"/>
      <c r="C12954" s="4"/>
    </row>
    <row r="12955" spans="1:3" x14ac:dyDescent="0.25">
      <c r="A12955" s="4"/>
      <c r="B12955" s="8"/>
      <c r="C12955" s="4"/>
    </row>
    <row r="12956" spans="1:3" x14ac:dyDescent="0.25">
      <c r="A12956" s="4"/>
      <c r="B12956" s="8"/>
      <c r="C12956" s="4"/>
    </row>
    <row r="12957" spans="1:3" x14ac:dyDescent="0.25">
      <c r="A12957" s="4"/>
      <c r="B12957" s="8"/>
      <c r="C12957" s="4"/>
    </row>
    <row r="12958" spans="1:3" x14ac:dyDescent="0.25">
      <c r="A12958" s="4"/>
      <c r="B12958" s="8"/>
      <c r="C12958" s="4"/>
    </row>
    <row r="12959" spans="1:3" x14ac:dyDescent="0.25">
      <c r="A12959" s="4"/>
      <c r="B12959" s="8"/>
      <c r="C12959" s="4"/>
    </row>
    <row r="12960" spans="1:3" x14ac:dyDescent="0.25">
      <c r="A12960" s="4"/>
      <c r="B12960" s="8"/>
      <c r="C12960" s="4"/>
    </row>
    <row r="12961" spans="1:3" x14ac:dyDescent="0.25">
      <c r="A12961" s="4"/>
      <c r="B12961" s="8"/>
      <c r="C12961" s="4"/>
    </row>
    <row r="12962" spans="1:3" x14ac:dyDescent="0.25">
      <c r="A12962" s="4"/>
      <c r="B12962" s="8"/>
      <c r="C12962" s="4"/>
    </row>
    <row r="12963" spans="1:3" x14ac:dyDescent="0.25">
      <c r="A12963" s="4"/>
      <c r="B12963" s="8"/>
      <c r="C12963" s="4"/>
    </row>
    <row r="12964" spans="1:3" x14ac:dyDescent="0.25">
      <c r="A12964" s="4"/>
      <c r="B12964" s="8"/>
      <c r="C12964" s="4"/>
    </row>
    <row r="12965" spans="1:3" x14ac:dyDescent="0.25">
      <c r="A12965" s="4"/>
      <c r="B12965" s="8"/>
      <c r="C12965" s="4"/>
    </row>
    <row r="12966" spans="1:3" x14ac:dyDescent="0.25">
      <c r="A12966" s="4"/>
      <c r="B12966" s="8"/>
      <c r="C12966" s="4"/>
    </row>
    <row r="12967" spans="1:3" x14ac:dyDescent="0.25">
      <c r="A12967" s="4"/>
      <c r="B12967" s="8"/>
      <c r="C12967" s="4"/>
    </row>
    <row r="12968" spans="1:3" x14ac:dyDescent="0.25">
      <c r="A12968" s="4"/>
      <c r="B12968" s="8"/>
      <c r="C12968" s="4"/>
    </row>
    <row r="12969" spans="1:3" x14ac:dyDescent="0.25">
      <c r="A12969" s="4"/>
      <c r="B12969" s="8"/>
      <c r="C12969" s="4"/>
    </row>
    <row r="12970" spans="1:3" x14ac:dyDescent="0.25">
      <c r="A12970" s="4"/>
      <c r="B12970" s="8"/>
      <c r="C12970" s="4"/>
    </row>
    <row r="12971" spans="1:3" x14ac:dyDescent="0.25">
      <c r="A12971" s="4"/>
      <c r="B12971" s="8"/>
      <c r="C12971" s="4"/>
    </row>
    <row r="12972" spans="1:3" x14ac:dyDescent="0.25">
      <c r="A12972" s="4"/>
      <c r="B12972" s="8"/>
      <c r="C12972" s="4"/>
    </row>
    <row r="12973" spans="1:3" x14ac:dyDescent="0.25">
      <c r="A12973" s="4"/>
      <c r="B12973" s="8"/>
      <c r="C12973" s="4"/>
    </row>
    <row r="12974" spans="1:3" x14ac:dyDescent="0.25">
      <c r="A12974" s="4"/>
      <c r="B12974" s="8"/>
      <c r="C12974" s="4"/>
    </row>
    <row r="12975" spans="1:3" x14ac:dyDescent="0.25">
      <c r="A12975" s="4"/>
      <c r="B12975" s="8"/>
      <c r="C12975" s="4"/>
    </row>
    <row r="12976" spans="1:3" x14ac:dyDescent="0.25">
      <c r="A12976" s="4"/>
      <c r="B12976" s="8"/>
      <c r="C12976" s="4"/>
    </row>
    <row r="12977" spans="1:3" x14ac:dyDescent="0.25">
      <c r="A12977" s="4"/>
      <c r="B12977" s="8"/>
      <c r="C12977" s="4"/>
    </row>
    <row r="12978" spans="1:3" x14ac:dyDescent="0.25">
      <c r="A12978" s="4"/>
      <c r="B12978" s="8"/>
      <c r="C12978" s="4"/>
    </row>
    <row r="12979" spans="1:3" x14ac:dyDescent="0.25">
      <c r="A12979" s="4"/>
      <c r="B12979" s="8"/>
      <c r="C12979" s="4"/>
    </row>
    <row r="12980" spans="1:3" x14ac:dyDescent="0.25">
      <c r="A12980" s="4"/>
      <c r="B12980" s="8"/>
      <c r="C12980" s="4"/>
    </row>
    <row r="12981" spans="1:3" x14ac:dyDescent="0.25">
      <c r="A12981" s="4"/>
      <c r="B12981" s="8"/>
      <c r="C12981" s="4"/>
    </row>
    <row r="12982" spans="1:3" x14ac:dyDescent="0.25">
      <c r="A12982" s="4"/>
      <c r="B12982" s="8"/>
      <c r="C12982" s="4"/>
    </row>
    <row r="12983" spans="1:3" x14ac:dyDescent="0.25">
      <c r="A12983" s="4"/>
      <c r="B12983" s="8"/>
      <c r="C12983" s="4"/>
    </row>
    <row r="12984" spans="1:3" x14ac:dyDescent="0.25">
      <c r="A12984" s="4"/>
      <c r="B12984" s="8"/>
      <c r="C12984" s="4"/>
    </row>
    <row r="12985" spans="1:3" x14ac:dyDescent="0.25">
      <c r="A12985" s="4"/>
      <c r="B12985" s="8"/>
      <c r="C12985" s="4"/>
    </row>
    <row r="12986" spans="1:3" x14ac:dyDescent="0.25">
      <c r="A12986" s="4"/>
      <c r="B12986" s="8"/>
      <c r="C12986" s="4"/>
    </row>
    <row r="12987" spans="1:3" x14ac:dyDescent="0.25">
      <c r="A12987" s="4"/>
      <c r="B12987" s="8"/>
      <c r="C12987" s="4"/>
    </row>
    <row r="12988" spans="1:3" x14ac:dyDescent="0.25">
      <c r="A12988" s="4"/>
      <c r="B12988" s="8"/>
      <c r="C12988" s="4"/>
    </row>
    <row r="12989" spans="1:3" x14ac:dyDescent="0.25">
      <c r="A12989" s="4"/>
      <c r="B12989" s="8"/>
      <c r="C12989" s="4"/>
    </row>
    <row r="12990" spans="1:3" x14ac:dyDescent="0.25">
      <c r="A12990" s="4"/>
      <c r="B12990" s="8"/>
      <c r="C12990" s="4"/>
    </row>
    <row r="12991" spans="1:3" x14ac:dyDescent="0.25">
      <c r="A12991" s="4"/>
      <c r="B12991" s="8"/>
      <c r="C12991" s="4"/>
    </row>
    <row r="12992" spans="1:3" x14ac:dyDescent="0.25">
      <c r="A12992" s="4"/>
      <c r="B12992" s="8"/>
      <c r="C12992" s="4"/>
    </row>
    <row r="12993" spans="1:3" x14ac:dyDescent="0.25">
      <c r="A12993" s="4"/>
      <c r="B12993" s="8"/>
      <c r="C12993" s="4"/>
    </row>
    <row r="12994" spans="1:3" x14ac:dyDescent="0.25">
      <c r="A12994" s="4"/>
      <c r="B12994" s="8"/>
      <c r="C12994" s="4"/>
    </row>
    <row r="12995" spans="1:3" x14ac:dyDescent="0.25">
      <c r="A12995" s="4"/>
      <c r="B12995" s="8"/>
      <c r="C12995" s="4"/>
    </row>
    <row r="12996" spans="1:3" x14ac:dyDescent="0.25">
      <c r="A12996" s="4"/>
      <c r="B12996" s="8"/>
      <c r="C12996" s="4"/>
    </row>
    <row r="12997" spans="1:3" x14ac:dyDescent="0.25">
      <c r="A12997" s="4"/>
      <c r="B12997" s="8"/>
      <c r="C12997" s="4"/>
    </row>
    <row r="12998" spans="1:3" x14ac:dyDescent="0.25">
      <c r="A12998" s="4"/>
      <c r="B12998" s="8"/>
      <c r="C12998" s="4"/>
    </row>
    <row r="12999" spans="1:3" x14ac:dyDescent="0.25">
      <c r="A12999" s="4"/>
      <c r="B12999" s="8"/>
      <c r="C12999" s="4"/>
    </row>
    <row r="13000" spans="1:3" x14ac:dyDescent="0.25">
      <c r="A13000" s="4"/>
      <c r="B13000" s="8"/>
      <c r="C13000" s="4"/>
    </row>
    <row r="13001" spans="1:3" x14ac:dyDescent="0.25">
      <c r="A13001" s="4"/>
      <c r="B13001" s="8"/>
      <c r="C13001" s="4"/>
    </row>
    <row r="13002" spans="1:3" x14ac:dyDescent="0.25">
      <c r="A13002" s="4"/>
      <c r="B13002" s="8"/>
      <c r="C13002" s="4"/>
    </row>
    <row r="13003" spans="1:3" x14ac:dyDescent="0.25">
      <c r="A13003" s="4"/>
      <c r="B13003" s="8"/>
      <c r="C13003" s="4"/>
    </row>
    <row r="13004" spans="1:3" x14ac:dyDescent="0.25">
      <c r="A13004" s="4"/>
      <c r="B13004" s="8"/>
      <c r="C13004" s="4"/>
    </row>
    <row r="13005" spans="1:3" x14ac:dyDescent="0.25">
      <c r="A13005" s="4"/>
      <c r="B13005" s="8"/>
      <c r="C13005" s="4"/>
    </row>
    <row r="13006" spans="1:3" x14ac:dyDescent="0.25">
      <c r="A13006" s="4"/>
      <c r="B13006" s="8"/>
      <c r="C13006" s="4"/>
    </row>
    <row r="13007" spans="1:3" x14ac:dyDescent="0.25">
      <c r="A13007" s="4"/>
      <c r="B13007" s="8"/>
      <c r="C13007" s="4"/>
    </row>
    <row r="13008" spans="1:3" x14ac:dyDescent="0.25">
      <c r="A13008" s="4"/>
      <c r="B13008" s="8"/>
      <c r="C13008" s="4"/>
    </row>
    <row r="13009" spans="1:3" x14ac:dyDescent="0.25">
      <c r="A13009" s="4"/>
      <c r="B13009" s="8"/>
      <c r="C13009" s="4"/>
    </row>
    <row r="13010" spans="1:3" x14ac:dyDescent="0.25">
      <c r="A13010" s="4"/>
      <c r="B13010" s="8"/>
      <c r="C13010" s="4"/>
    </row>
    <row r="13011" spans="1:3" x14ac:dyDescent="0.25">
      <c r="A13011" s="4"/>
      <c r="B13011" s="8"/>
      <c r="C13011" s="4"/>
    </row>
    <row r="13012" spans="1:3" x14ac:dyDescent="0.25">
      <c r="A13012" s="4"/>
      <c r="B13012" s="8"/>
      <c r="C13012" s="4"/>
    </row>
    <row r="13013" spans="1:3" x14ac:dyDescent="0.25">
      <c r="A13013" s="4"/>
      <c r="B13013" s="8"/>
      <c r="C13013" s="4"/>
    </row>
    <row r="13014" spans="1:3" x14ac:dyDescent="0.25">
      <c r="A13014" s="4"/>
      <c r="B13014" s="8"/>
      <c r="C13014" s="4"/>
    </row>
    <row r="13015" spans="1:3" x14ac:dyDescent="0.25">
      <c r="A13015" s="4"/>
      <c r="B13015" s="8"/>
      <c r="C13015" s="4"/>
    </row>
    <row r="13016" spans="1:3" x14ac:dyDescent="0.25">
      <c r="A13016" s="4"/>
      <c r="B13016" s="8"/>
      <c r="C13016" s="4"/>
    </row>
    <row r="13017" spans="1:3" x14ac:dyDescent="0.25">
      <c r="A13017" s="4"/>
      <c r="B13017" s="8"/>
      <c r="C13017" s="4"/>
    </row>
    <row r="13018" spans="1:3" x14ac:dyDescent="0.25">
      <c r="A13018" s="4"/>
      <c r="B13018" s="8"/>
      <c r="C13018" s="4"/>
    </row>
    <row r="13019" spans="1:3" x14ac:dyDescent="0.25">
      <c r="A13019" s="4"/>
      <c r="B13019" s="8"/>
      <c r="C13019" s="4"/>
    </row>
    <row r="13020" spans="1:3" x14ac:dyDescent="0.25">
      <c r="A13020" s="4"/>
      <c r="B13020" s="8"/>
      <c r="C13020" s="4"/>
    </row>
    <row r="13021" spans="1:3" x14ac:dyDescent="0.25">
      <c r="A13021" s="4"/>
      <c r="B13021" s="8"/>
      <c r="C13021" s="4"/>
    </row>
    <row r="13022" spans="1:3" x14ac:dyDescent="0.25">
      <c r="A13022" s="4"/>
      <c r="B13022" s="8"/>
      <c r="C13022" s="4"/>
    </row>
    <row r="13023" spans="1:3" x14ac:dyDescent="0.25">
      <c r="A13023" s="4"/>
      <c r="B13023" s="8"/>
      <c r="C13023" s="4"/>
    </row>
    <row r="13024" spans="1:3" x14ac:dyDescent="0.25">
      <c r="A13024" s="4"/>
      <c r="B13024" s="8"/>
      <c r="C13024" s="4"/>
    </row>
    <row r="13025" spans="1:3" x14ac:dyDescent="0.25">
      <c r="A13025" s="4"/>
      <c r="B13025" s="8"/>
      <c r="C13025" s="4"/>
    </row>
    <row r="13026" spans="1:3" x14ac:dyDescent="0.25">
      <c r="A13026" s="4"/>
      <c r="B13026" s="8"/>
      <c r="C13026" s="4"/>
    </row>
    <row r="13027" spans="1:3" x14ac:dyDescent="0.25">
      <c r="A13027" s="4"/>
      <c r="B13027" s="8"/>
      <c r="C13027" s="4"/>
    </row>
    <row r="13028" spans="1:3" x14ac:dyDescent="0.25">
      <c r="A13028" s="4"/>
      <c r="B13028" s="8"/>
      <c r="C13028" s="4"/>
    </row>
    <row r="13029" spans="1:3" x14ac:dyDescent="0.25">
      <c r="A13029" s="4"/>
      <c r="B13029" s="8"/>
      <c r="C13029" s="4"/>
    </row>
    <row r="13030" spans="1:3" x14ac:dyDescent="0.25">
      <c r="A13030" s="4"/>
      <c r="B13030" s="8"/>
      <c r="C13030" s="4"/>
    </row>
    <row r="13031" spans="1:3" x14ac:dyDescent="0.25">
      <c r="A13031" s="4"/>
      <c r="B13031" s="8"/>
      <c r="C13031" s="4"/>
    </row>
    <row r="13032" spans="1:3" x14ac:dyDescent="0.25">
      <c r="A13032" s="4"/>
      <c r="B13032" s="8"/>
      <c r="C13032" s="4"/>
    </row>
    <row r="13033" spans="1:3" x14ac:dyDescent="0.25">
      <c r="A13033" s="4"/>
      <c r="B13033" s="8"/>
      <c r="C13033" s="4"/>
    </row>
    <row r="13034" spans="1:3" x14ac:dyDescent="0.25">
      <c r="A13034" s="4"/>
      <c r="B13034" s="8"/>
      <c r="C13034" s="4"/>
    </row>
    <row r="13035" spans="1:3" x14ac:dyDescent="0.25">
      <c r="A13035" s="4"/>
      <c r="B13035" s="8"/>
      <c r="C13035" s="4"/>
    </row>
    <row r="13036" spans="1:3" x14ac:dyDescent="0.25">
      <c r="A13036" s="4"/>
      <c r="B13036" s="8"/>
      <c r="C13036" s="4"/>
    </row>
    <row r="13037" spans="1:3" x14ac:dyDescent="0.25">
      <c r="A13037" s="4"/>
      <c r="B13037" s="8"/>
      <c r="C13037" s="4"/>
    </row>
    <row r="13038" spans="1:3" x14ac:dyDescent="0.25">
      <c r="A13038" s="4"/>
      <c r="B13038" s="8"/>
      <c r="C13038" s="4"/>
    </row>
    <row r="13039" spans="1:3" x14ac:dyDescent="0.25">
      <c r="A13039" s="4"/>
      <c r="B13039" s="8"/>
      <c r="C13039" s="4"/>
    </row>
    <row r="13040" spans="1:3" x14ac:dyDescent="0.25">
      <c r="A13040" s="4"/>
      <c r="B13040" s="8"/>
      <c r="C13040" s="4"/>
    </row>
    <row r="13041" spans="1:3" x14ac:dyDescent="0.25">
      <c r="A13041" s="4"/>
      <c r="B13041" s="8"/>
      <c r="C13041" s="4"/>
    </row>
    <row r="13042" spans="1:3" x14ac:dyDescent="0.25">
      <c r="A13042" s="4"/>
      <c r="B13042" s="8"/>
      <c r="C13042" s="4"/>
    </row>
    <row r="13043" spans="1:3" x14ac:dyDescent="0.25">
      <c r="A13043" s="4"/>
      <c r="B13043" s="8"/>
      <c r="C13043" s="4"/>
    </row>
    <row r="13044" spans="1:3" x14ac:dyDescent="0.25">
      <c r="A13044" s="4"/>
      <c r="B13044" s="8"/>
      <c r="C13044" s="4"/>
    </row>
    <row r="13045" spans="1:3" x14ac:dyDescent="0.25">
      <c r="A13045" s="4"/>
      <c r="B13045" s="8"/>
      <c r="C13045" s="4"/>
    </row>
    <row r="13046" spans="1:3" x14ac:dyDescent="0.25">
      <c r="A13046" s="4"/>
      <c r="B13046" s="8"/>
      <c r="C13046" s="4"/>
    </row>
    <row r="13047" spans="1:3" x14ac:dyDescent="0.25">
      <c r="A13047" s="4"/>
      <c r="B13047" s="8"/>
      <c r="C13047" s="4"/>
    </row>
    <row r="13048" spans="1:3" x14ac:dyDescent="0.25">
      <c r="A13048" s="4"/>
      <c r="B13048" s="8"/>
      <c r="C13048" s="4"/>
    </row>
    <row r="13049" spans="1:3" x14ac:dyDescent="0.25">
      <c r="A13049" s="4"/>
      <c r="B13049" s="8"/>
      <c r="C13049" s="4"/>
    </row>
    <row r="13050" spans="1:3" x14ac:dyDescent="0.25">
      <c r="A13050" s="4"/>
      <c r="B13050" s="8"/>
      <c r="C13050" s="4"/>
    </row>
    <row r="13051" spans="1:3" x14ac:dyDescent="0.25">
      <c r="A13051" s="4"/>
      <c r="B13051" s="8"/>
      <c r="C13051" s="4"/>
    </row>
    <row r="13052" spans="1:3" x14ac:dyDescent="0.25">
      <c r="A13052" s="4"/>
      <c r="B13052" s="8"/>
      <c r="C13052" s="4"/>
    </row>
    <row r="13053" spans="1:3" x14ac:dyDescent="0.25">
      <c r="A13053" s="4"/>
      <c r="B13053" s="8"/>
      <c r="C13053" s="4"/>
    </row>
    <row r="13054" spans="1:3" x14ac:dyDescent="0.25">
      <c r="A13054" s="4"/>
      <c r="B13054" s="8"/>
      <c r="C13054" s="4"/>
    </row>
    <row r="13055" spans="1:3" x14ac:dyDescent="0.25">
      <c r="A13055" s="4"/>
      <c r="B13055" s="8"/>
      <c r="C13055" s="4"/>
    </row>
    <row r="13056" spans="1:3" x14ac:dyDescent="0.25">
      <c r="A13056" s="4"/>
      <c r="B13056" s="8"/>
      <c r="C13056" s="4"/>
    </row>
    <row r="13057" spans="1:3" x14ac:dyDescent="0.25">
      <c r="A13057" s="4"/>
      <c r="B13057" s="8"/>
      <c r="C13057" s="4"/>
    </row>
    <row r="13058" spans="1:3" x14ac:dyDescent="0.25">
      <c r="A13058" s="4"/>
      <c r="B13058" s="8"/>
      <c r="C13058" s="4"/>
    </row>
    <row r="13059" spans="1:3" x14ac:dyDescent="0.25">
      <c r="A13059" s="4"/>
      <c r="B13059" s="8"/>
      <c r="C13059" s="4"/>
    </row>
    <row r="13060" spans="1:3" x14ac:dyDescent="0.25">
      <c r="A13060" s="4"/>
      <c r="B13060" s="8"/>
      <c r="C13060" s="4"/>
    </row>
    <row r="13061" spans="1:3" x14ac:dyDescent="0.25">
      <c r="A13061" s="4"/>
      <c r="B13061" s="8"/>
      <c r="C13061" s="4"/>
    </row>
    <row r="13062" spans="1:3" x14ac:dyDescent="0.25">
      <c r="A13062" s="4"/>
      <c r="B13062" s="8"/>
      <c r="C13062" s="4"/>
    </row>
    <row r="13063" spans="1:3" x14ac:dyDescent="0.25">
      <c r="A13063" s="4"/>
      <c r="B13063" s="8"/>
      <c r="C13063" s="4"/>
    </row>
    <row r="13064" spans="1:3" x14ac:dyDescent="0.25">
      <c r="A13064" s="4"/>
      <c r="B13064" s="8"/>
      <c r="C13064" s="4"/>
    </row>
    <row r="13065" spans="1:3" x14ac:dyDescent="0.25">
      <c r="A13065" s="4"/>
      <c r="B13065" s="8"/>
      <c r="C13065" s="4"/>
    </row>
    <row r="13066" spans="1:3" x14ac:dyDescent="0.25">
      <c r="A13066" s="4"/>
      <c r="B13066" s="8"/>
      <c r="C13066" s="4"/>
    </row>
    <row r="13067" spans="1:3" x14ac:dyDescent="0.25">
      <c r="A13067" s="4"/>
      <c r="B13067" s="8"/>
      <c r="C13067" s="4"/>
    </row>
    <row r="13068" spans="1:3" x14ac:dyDescent="0.25">
      <c r="A13068" s="4"/>
      <c r="B13068" s="8"/>
      <c r="C13068" s="4"/>
    </row>
    <row r="13069" spans="1:3" x14ac:dyDescent="0.25">
      <c r="A13069" s="4"/>
      <c r="B13069" s="8"/>
      <c r="C13069" s="4"/>
    </row>
    <row r="13070" spans="1:3" x14ac:dyDescent="0.25">
      <c r="A13070" s="4"/>
      <c r="B13070" s="8"/>
      <c r="C13070" s="4"/>
    </row>
    <row r="13071" spans="1:3" x14ac:dyDescent="0.25">
      <c r="A13071" s="4"/>
      <c r="B13071" s="8"/>
      <c r="C13071" s="4"/>
    </row>
    <row r="13072" spans="1:3" x14ac:dyDescent="0.25">
      <c r="A13072" s="4"/>
      <c r="B13072" s="8"/>
      <c r="C13072" s="4"/>
    </row>
    <row r="13073" spans="1:3" x14ac:dyDescent="0.25">
      <c r="A13073" s="4"/>
      <c r="B13073" s="8"/>
      <c r="C13073" s="4"/>
    </row>
    <row r="13074" spans="1:3" x14ac:dyDescent="0.25">
      <c r="A13074" s="4"/>
      <c r="B13074" s="8"/>
      <c r="C13074" s="4"/>
    </row>
    <row r="13075" spans="1:3" x14ac:dyDescent="0.25">
      <c r="A13075" s="4"/>
      <c r="B13075" s="8"/>
      <c r="C13075" s="4"/>
    </row>
    <row r="13076" spans="1:3" x14ac:dyDescent="0.25">
      <c r="A13076" s="4"/>
      <c r="B13076" s="8"/>
      <c r="C13076" s="4"/>
    </row>
    <row r="13077" spans="1:3" x14ac:dyDescent="0.25">
      <c r="A13077" s="4"/>
      <c r="B13077" s="8"/>
      <c r="C13077" s="4"/>
    </row>
    <row r="13078" spans="1:3" x14ac:dyDescent="0.25">
      <c r="A13078" s="4"/>
      <c r="B13078" s="8"/>
      <c r="C13078" s="4"/>
    </row>
    <row r="13079" spans="1:3" x14ac:dyDescent="0.25">
      <c r="A13079" s="4"/>
      <c r="B13079" s="8"/>
      <c r="C13079" s="4"/>
    </row>
    <row r="13080" spans="1:3" x14ac:dyDescent="0.25">
      <c r="A13080" s="4"/>
      <c r="B13080" s="8"/>
      <c r="C13080" s="4"/>
    </row>
    <row r="13081" spans="1:3" x14ac:dyDescent="0.25">
      <c r="A13081" s="4"/>
      <c r="B13081" s="8"/>
      <c r="C13081" s="4"/>
    </row>
    <row r="13082" spans="1:3" x14ac:dyDescent="0.25">
      <c r="A13082" s="4"/>
      <c r="B13082" s="8"/>
      <c r="C13082" s="4"/>
    </row>
    <row r="13083" spans="1:3" x14ac:dyDescent="0.25">
      <c r="A13083" s="4"/>
      <c r="B13083" s="8"/>
      <c r="C13083" s="4"/>
    </row>
    <row r="13084" spans="1:3" x14ac:dyDescent="0.25">
      <c r="A13084" s="4"/>
      <c r="B13084" s="8"/>
      <c r="C13084" s="4"/>
    </row>
    <row r="13085" spans="1:3" x14ac:dyDescent="0.25">
      <c r="A13085" s="4"/>
      <c r="B13085" s="8"/>
      <c r="C13085" s="4"/>
    </row>
    <row r="13086" spans="1:3" x14ac:dyDescent="0.25">
      <c r="A13086" s="4"/>
      <c r="B13086" s="8"/>
      <c r="C13086" s="4"/>
    </row>
    <row r="13087" spans="1:3" x14ac:dyDescent="0.25">
      <c r="A13087" s="4"/>
      <c r="B13087" s="8"/>
      <c r="C13087" s="4"/>
    </row>
    <row r="13088" spans="1:3" x14ac:dyDescent="0.25">
      <c r="A13088" s="4"/>
      <c r="B13088" s="8"/>
      <c r="C13088" s="4"/>
    </row>
    <row r="13089" spans="1:3" x14ac:dyDescent="0.25">
      <c r="A13089" s="4"/>
      <c r="B13089" s="8"/>
      <c r="C13089" s="4"/>
    </row>
    <row r="13090" spans="1:3" x14ac:dyDescent="0.25">
      <c r="A13090" s="4"/>
      <c r="B13090" s="8"/>
      <c r="C13090" s="4"/>
    </row>
    <row r="13091" spans="1:3" x14ac:dyDescent="0.25">
      <c r="A13091" s="4"/>
      <c r="B13091" s="8"/>
      <c r="C13091" s="4"/>
    </row>
    <row r="13092" spans="1:3" x14ac:dyDescent="0.25">
      <c r="A13092" s="4"/>
      <c r="B13092" s="8"/>
      <c r="C13092" s="4"/>
    </row>
    <row r="13093" spans="1:3" x14ac:dyDescent="0.25">
      <c r="A13093" s="4"/>
      <c r="B13093" s="8"/>
      <c r="C13093" s="4"/>
    </row>
    <row r="13094" spans="1:3" x14ac:dyDescent="0.25">
      <c r="A13094" s="4"/>
      <c r="B13094" s="8"/>
      <c r="C13094" s="4"/>
    </row>
    <row r="13095" spans="1:3" x14ac:dyDescent="0.25">
      <c r="A13095" s="4"/>
      <c r="B13095" s="8"/>
      <c r="C13095" s="4"/>
    </row>
    <row r="13096" spans="1:3" x14ac:dyDescent="0.25">
      <c r="A13096" s="4"/>
      <c r="B13096" s="8"/>
      <c r="C13096" s="4"/>
    </row>
    <row r="13097" spans="1:3" x14ac:dyDescent="0.25">
      <c r="A13097" s="4"/>
      <c r="B13097" s="8"/>
      <c r="C13097" s="4"/>
    </row>
    <row r="13098" spans="1:3" x14ac:dyDescent="0.25">
      <c r="A13098" s="4"/>
      <c r="B13098" s="8"/>
      <c r="C13098" s="4"/>
    </row>
    <row r="13099" spans="1:3" x14ac:dyDescent="0.25">
      <c r="A13099" s="4"/>
      <c r="B13099" s="8"/>
      <c r="C13099" s="4"/>
    </row>
    <row r="13100" spans="1:3" x14ac:dyDescent="0.25">
      <c r="A13100" s="4"/>
      <c r="B13100" s="8"/>
      <c r="C13100" s="4"/>
    </row>
    <row r="13101" spans="1:3" x14ac:dyDescent="0.25">
      <c r="A13101" s="4"/>
      <c r="B13101" s="8"/>
      <c r="C13101" s="4"/>
    </row>
    <row r="13102" spans="1:3" x14ac:dyDescent="0.25">
      <c r="A13102" s="4"/>
      <c r="B13102" s="8"/>
      <c r="C13102" s="4"/>
    </row>
    <row r="13103" spans="1:3" x14ac:dyDescent="0.25">
      <c r="A13103" s="4"/>
      <c r="B13103" s="8"/>
      <c r="C13103" s="4"/>
    </row>
    <row r="13104" spans="1:3" x14ac:dyDescent="0.25">
      <c r="A13104" s="4"/>
      <c r="B13104" s="8"/>
      <c r="C13104" s="4"/>
    </row>
    <row r="13105" spans="1:3" x14ac:dyDescent="0.25">
      <c r="A13105" s="4"/>
      <c r="B13105" s="8"/>
      <c r="C13105" s="4"/>
    </row>
    <row r="13106" spans="1:3" x14ac:dyDescent="0.25">
      <c r="A13106" s="4"/>
      <c r="B13106" s="8"/>
      <c r="C13106" s="4"/>
    </row>
    <row r="13107" spans="1:3" x14ac:dyDescent="0.25">
      <c r="A13107" s="4"/>
      <c r="B13107" s="8"/>
      <c r="C13107" s="4"/>
    </row>
    <row r="13108" spans="1:3" x14ac:dyDescent="0.25">
      <c r="A13108" s="4"/>
      <c r="B13108" s="8"/>
      <c r="C13108" s="4"/>
    </row>
    <row r="13109" spans="1:3" x14ac:dyDescent="0.25">
      <c r="A13109" s="4"/>
      <c r="B13109" s="8"/>
      <c r="C13109" s="4"/>
    </row>
    <row r="13110" spans="1:3" x14ac:dyDescent="0.25">
      <c r="A13110" s="4"/>
      <c r="B13110" s="8"/>
      <c r="C13110" s="4"/>
    </row>
    <row r="13111" spans="1:3" x14ac:dyDescent="0.25">
      <c r="A13111" s="4"/>
      <c r="B13111" s="8"/>
      <c r="C13111" s="4"/>
    </row>
    <row r="13112" spans="1:3" x14ac:dyDescent="0.25">
      <c r="A13112" s="4"/>
      <c r="B13112" s="8"/>
      <c r="C13112" s="4"/>
    </row>
    <row r="13113" spans="1:3" x14ac:dyDescent="0.25">
      <c r="A13113" s="4"/>
      <c r="B13113" s="8"/>
      <c r="C13113" s="4"/>
    </row>
    <row r="13114" spans="1:3" x14ac:dyDescent="0.25">
      <c r="A13114" s="4"/>
      <c r="B13114" s="8"/>
      <c r="C13114" s="4"/>
    </row>
    <row r="13115" spans="1:3" x14ac:dyDescent="0.25">
      <c r="A13115" s="4"/>
      <c r="B13115" s="8"/>
      <c r="C13115" s="4"/>
    </row>
    <row r="13116" spans="1:3" x14ac:dyDescent="0.25">
      <c r="A13116" s="4"/>
      <c r="B13116" s="8"/>
      <c r="C13116" s="4"/>
    </row>
    <row r="13117" spans="1:3" x14ac:dyDescent="0.25">
      <c r="A13117" s="4"/>
      <c r="B13117" s="8"/>
      <c r="C13117" s="4"/>
    </row>
    <row r="13118" spans="1:3" x14ac:dyDescent="0.25">
      <c r="A13118" s="4"/>
      <c r="B13118" s="8"/>
      <c r="C13118" s="4"/>
    </row>
    <row r="13119" spans="1:3" x14ac:dyDescent="0.25">
      <c r="A13119" s="4"/>
      <c r="B13119" s="8"/>
      <c r="C13119" s="4"/>
    </row>
    <row r="13120" spans="1:3" x14ac:dyDescent="0.25">
      <c r="A13120" s="4"/>
      <c r="B13120" s="8"/>
      <c r="C13120" s="4"/>
    </row>
    <row r="13121" spans="1:3" x14ac:dyDescent="0.25">
      <c r="A13121" s="4"/>
      <c r="B13121" s="8"/>
      <c r="C13121" s="4"/>
    </row>
    <row r="13122" spans="1:3" x14ac:dyDescent="0.25">
      <c r="A13122" s="4"/>
      <c r="B13122" s="8"/>
      <c r="C13122" s="4"/>
    </row>
    <row r="13123" spans="1:3" x14ac:dyDescent="0.25">
      <c r="A13123" s="4"/>
      <c r="B13123" s="8"/>
      <c r="C13123" s="4"/>
    </row>
    <row r="13124" spans="1:3" x14ac:dyDescent="0.25">
      <c r="A13124" s="4"/>
      <c r="B13124" s="8"/>
      <c r="C13124" s="4"/>
    </row>
    <row r="13125" spans="1:3" x14ac:dyDescent="0.25">
      <c r="A13125" s="4"/>
      <c r="B13125" s="8"/>
      <c r="C13125" s="4"/>
    </row>
    <row r="13126" spans="1:3" x14ac:dyDescent="0.25">
      <c r="A13126" s="4"/>
      <c r="B13126" s="8"/>
      <c r="C13126" s="4"/>
    </row>
    <row r="13127" spans="1:3" x14ac:dyDescent="0.25">
      <c r="A13127" s="4"/>
      <c r="B13127" s="8"/>
      <c r="C13127" s="4"/>
    </row>
    <row r="13128" spans="1:3" x14ac:dyDescent="0.25">
      <c r="A13128" s="4"/>
      <c r="B13128" s="8"/>
      <c r="C13128" s="4"/>
    </row>
    <row r="13129" spans="1:3" x14ac:dyDescent="0.25">
      <c r="A13129" s="4"/>
      <c r="B13129" s="8"/>
      <c r="C13129" s="4"/>
    </row>
    <row r="13130" spans="1:3" x14ac:dyDescent="0.25">
      <c r="A13130" s="4"/>
      <c r="B13130" s="8"/>
      <c r="C13130" s="4"/>
    </row>
    <row r="13131" spans="1:3" x14ac:dyDescent="0.25">
      <c r="A13131" s="4"/>
      <c r="B13131" s="8"/>
      <c r="C13131" s="4"/>
    </row>
    <row r="13132" spans="1:3" x14ac:dyDescent="0.25">
      <c r="A13132" s="4"/>
      <c r="B13132" s="8"/>
      <c r="C13132" s="4"/>
    </row>
    <row r="13133" spans="1:3" x14ac:dyDescent="0.25">
      <c r="A13133" s="4"/>
      <c r="B13133" s="8"/>
      <c r="C13133" s="4"/>
    </row>
    <row r="13134" spans="1:3" x14ac:dyDescent="0.25">
      <c r="A13134" s="4"/>
      <c r="B13134" s="8"/>
      <c r="C13134" s="4"/>
    </row>
    <row r="13135" spans="1:3" x14ac:dyDescent="0.25">
      <c r="A13135" s="4"/>
      <c r="B13135" s="8"/>
      <c r="C13135" s="4"/>
    </row>
    <row r="13136" spans="1:3" x14ac:dyDescent="0.25">
      <c r="A13136" s="4"/>
      <c r="B13136" s="8"/>
      <c r="C13136" s="4"/>
    </row>
    <row r="13137" spans="1:3" x14ac:dyDescent="0.25">
      <c r="A13137" s="4"/>
      <c r="B13137" s="8"/>
      <c r="C13137" s="4"/>
    </row>
    <row r="13138" spans="1:3" x14ac:dyDescent="0.25">
      <c r="A13138" s="4"/>
      <c r="B13138" s="8"/>
      <c r="C13138" s="4"/>
    </row>
    <row r="13139" spans="1:3" x14ac:dyDescent="0.25">
      <c r="A13139" s="4"/>
      <c r="B13139" s="8"/>
      <c r="C13139" s="4"/>
    </row>
    <row r="13140" spans="1:3" x14ac:dyDescent="0.25">
      <c r="A13140" s="4"/>
      <c r="B13140" s="8"/>
      <c r="C13140" s="4"/>
    </row>
    <row r="13141" spans="1:3" x14ac:dyDescent="0.25">
      <c r="A13141" s="4"/>
      <c r="B13141" s="8"/>
      <c r="C13141" s="4"/>
    </row>
    <row r="13142" spans="1:3" x14ac:dyDescent="0.25">
      <c r="A13142" s="4"/>
      <c r="B13142" s="8"/>
      <c r="C13142" s="4"/>
    </row>
    <row r="13143" spans="1:3" x14ac:dyDescent="0.25">
      <c r="A13143" s="4"/>
      <c r="B13143" s="8"/>
      <c r="C13143" s="4"/>
    </row>
    <row r="13144" spans="1:3" x14ac:dyDescent="0.25">
      <c r="A13144" s="4"/>
      <c r="B13144" s="8"/>
      <c r="C13144" s="4"/>
    </row>
    <row r="13145" spans="1:3" x14ac:dyDescent="0.25">
      <c r="A13145" s="4"/>
      <c r="B13145" s="8"/>
      <c r="C13145" s="4"/>
    </row>
    <row r="13146" spans="1:3" x14ac:dyDescent="0.25">
      <c r="A13146" s="4"/>
      <c r="B13146" s="8"/>
      <c r="C13146" s="4"/>
    </row>
    <row r="13147" spans="1:3" x14ac:dyDescent="0.25">
      <c r="A13147" s="4"/>
      <c r="B13147" s="8"/>
      <c r="C13147" s="4"/>
    </row>
    <row r="13148" spans="1:3" x14ac:dyDescent="0.25">
      <c r="A13148" s="4"/>
      <c r="B13148" s="8"/>
      <c r="C13148" s="4"/>
    </row>
    <row r="13149" spans="1:3" x14ac:dyDescent="0.25">
      <c r="A13149" s="4"/>
      <c r="B13149" s="8"/>
      <c r="C13149" s="4"/>
    </row>
    <row r="13150" spans="1:3" x14ac:dyDescent="0.25">
      <c r="A13150" s="4"/>
      <c r="B13150" s="8"/>
      <c r="C13150" s="4"/>
    </row>
    <row r="13151" spans="1:3" x14ac:dyDescent="0.25">
      <c r="A13151" s="4"/>
      <c r="B13151" s="8"/>
      <c r="C13151" s="4"/>
    </row>
    <row r="13152" spans="1:3" x14ac:dyDescent="0.25">
      <c r="A13152" s="4"/>
      <c r="B13152" s="8"/>
      <c r="C13152" s="4"/>
    </row>
    <row r="13153" spans="1:3" x14ac:dyDescent="0.25">
      <c r="A13153" s="4"/>
      <c r="B13153" s="8"/>
      <c r="C13153" s="4"/>
    </row>
    <row r="13154" spans="1:3" x14ac:dyDescent="0.25">
      <c r="A13154" s="4"/>
      <c r="B13154" s="8"/>
      <c r="C13154" s="4"/>
    </row>
    <row r="13155" spans="1:3" x14ac:dyDescent="0.25">
      <c r="A13155" s="4"/>
      <c r="B13155" s="8"/>
      <c r="C13155" s="4"/>
    </row>
    <row r="13156" spans="1:3" x14ac:dyDescent="0.25">
      <c r="A13156" s="4"/>
      <c r="B13156" s="8"/>
      <c r="C13156" s="4"/>
    </row>
    <row r="13157" spans="1:3" x14ac:dyDescent="0.25">
      <c r="A13157" s="4"/>
      <c r="B13157" s="8"/>
      <c r="C13157" s="4"/>
    </row>
    <row r="13158" spans="1:3" x14ac:dyDescent="0.25">
      <c r="A13158" s="4"/>
      <c r="B13158" s="8"/>
      <c r="C13158" s="4"/>
    </row>
    <row r="13159" spans="1:3" x14ac:dyDescent="0.25">
      <c r="A13159" s="4"/>
      <c r="B13159" s="8"/>
      <c r="C13159" s="4"/>
    </row>
    <row r="13160" spans="1:3" x14ac:dyDescent="0.25">
      <c r="A13160" s="4"/>
      <c r="B13160" s="8"/>
      <c r="C13160" s="4"/>
    </row>
    <row r="13161" spans="1:3" x14ac:dyDescent="0.25">
      <c r="A13161" s="4"/>
      <c r="B13161" s="8"/>
      <c r="C13161" s="4"/>
    </row>
    <row r="13162" spans="1:3" x14ac:dyDescent="0.25">
      <c r="A13162" s="4"/>
      <c r="B13162" s="8"/>
      <c r="C13162" s="4"/>
    </row>
    <row r="13163" spans="1:3" x14ac:dyDescent="0.25">
      <c r="A13163" s="4"/>
      <c r="B13163" s="8"/>
      <c r="C13163" s="4"/>
    </row>
    <row r="13164" spans="1:3" x14ac:dyDescent="0.25">
      <c r="A13164" s="4"/>
      <c r="B13164" s="8"/>
      <c r="C13164" s="4"/>
    </row>
    <row r="13165" spans="1:3" x14ac:dyDescent="0.25">
      <c r="A13165" s="4"/>
      <c r="B13165" s="8"/>
      <c r="C13165" s="4"/>
    </row>
    <row r="13166" spans="1:3" x14ac:dyDescent="0.25">
      <c r="A13166" s="4"/>
      <c r="B13166" s="8"/>
      <c r="C13166" s="4"/>
    </row>
    <row r="13167" spans="1:3" x14ac:dyDescent="0.25">
      <c r="A13167" s="4"/>
      <c r="B13167" s="8"/>
      <c r="C13167" s="4"/>
    </row>
    <row r="13168" spans="1:3" x14ac:dyDescent="0.25">
      <c r="A13168" s="4"/>
      <c r="B13168" s="8"/>
      <c r="C13168" s="4"/>
    </row>
    <row r="13169" spans="1:3" x14ac:dyDescent="0.25">
      <c r="A13169" s="4"/>
      <c r="B13169" s="8"/>
      <c r="C13169" s="4"/>
    </row>
    <row r="13170" spans="1:3" x14ac:dyDescent="0.25">
      <c r="A13170" s="4"/>
      <c r="B13170" s="8"/>
      <c r="C13170" s="4"/>
    </row>
    <row r="13171" spans="1:3" x14ac:dyDescent="0.25">
      <c r="A13171" s="4"/>
      <c r="B13171" s="8"/>
      <c r="C13171" s="4"/>
    </row>
    <row r="13172" spans="1:3" x14ac:dyDescent="0.25">
      <c r="A13172" s="4"/>
      <c r="B13172" s="8"/>
      <c r="C13172" s="4"/>
    </row>
    <row r="13173" spans="1:3" x14ac:dyDescent="0.25">
      <c r="A13173" s="4"/>
      <c r="B13173" s="8"/>
      <c r="C13173" s="4"/>
    </row>
    <row r="13174" spans="1:3" x14ac:dyDescent="0.25">
      <c r="A13174" s="4"/>
      <c r="B13174" s="8"/>
      <c r="C13174" s="4"/>
    </row>
    <row r="13175" spans="1:3" x14ac:dyDescent="0.25">
      <c r="A13175" s="4"/>
      <c r="B13175" s="8"/>
      <c r="C13175" s="4"/>
    </row>
    <row r="13176" spans="1:3" x14ac:dyDescent="0.25">
      <c r="A13176" s="4"/>
      <c r="B13176" s="8"/>
      <c r="C13176" s="4"/>
    </row>
    <row r="13177" spans="1:3" x14ac:dyDescent="0.25">
      <c r="A13177" s="4"/>
      <c r="B13177" s="8"/>
      <c r="C13177" s="4"/>
    </row>
    <row r="13178" spans="1:3" x14ac:dyDescent="0.25">
      <c r="A13178" s="4"/>
      <c r="B13178" s="8"/>
      <c r="C13178" s="4"/>
    </row>
    <row r="13179" spans="1:3" x14ac:dyDescent="0.25">
      <c r="A13179" s="4"/>
      <c r="B13179" s="8"/>
      <c r="C13179" s="4"/>
    </row>
    <row r="13180" spans="1:3" x14ac:dyDescent="0.25">
      <c r="A13180" s="4"/>
      <c r="B13180" s="8"/>
      <c r="C13180" s="4"/>
    </row>
    <row r="13181" spans="1:3" x14ac:dyDescent="0.25">
      <c r="A13181" s="4"/>
      <c r="B13181" s="8"/>
      <c r="C13181" s="4"/>
    </row>
    <row r="13182" spans="1:3" x14ac:dyDescent="0.25">
      <c r="A13182" s="4"/>
      <c r="B13182" s="8"/>
      <c r="C13182" s="4"/>
    </row>
    <row r="13183" spans="1:3" x14ac:dyDescent="0.25">
      <c r="A13183" s="4"/>
      <c r="B13183" s="8"/>
      <c r="C13183" s="4"/>
    </row>
    <row r="13184" spans="1:3" x14ac:dyDescent="0.25">
      <c r="A13184" s="4"/>
      <c r="B13184" s="8"/>
      <c r="C13184" s="4"/>
    </row>
    <row r="13185" spans="1:3" x14ac:dyDescent="0.25">
      <c r="A13185" s="4"/>
      <c r="B13185" s="8"/>
      <c r="C13185" s="4"/>
    </row>
    <row r="13186" spans="1:3" x14ac:dyDescent="0.25">
      <c r="A13186" s="4"/>
      <c r="B13186" s="8"/>
      <c r="C13186" s="4"/>
    </row>
    <row r="13187" spans="1:3" x14ac:dyDescent="0.25">
      <c r="A13187" s="4"/>
      <c r="B13187" s="8"/>
      <c r="C13187" s="4"/>
    </row>
    <row r="13188" spans="1:3" x14ac:dyDescent="0.25">
      <c r="A13188" s="4"/>
      <c r="B13188" s="8"/>
      <c r="C13188" s="4"/>
    </row>
    <row r="13189" spans="1:3" x14ac:dyDescent="0.25">
      <c r="A13189" s="4"/>
      <c r="B13189" s="8"/>
      <c r="C13189" s="4"/>
    </row>
    <row r="13190" spans="1:3" x14ac:dyDescent="0.25">
      <c r="A13190" s="4"/>
      <c r="B13190" s="8"/>
      <c r="C13190" s="4"/>
    </row>
    <row r="13191" spans="1:3" x14ac:dyDescent="0.25">
      <c r="A13191" s="4"/>
      <c r="B13191" s="8"/>
      <c r="C13191" s="4"/>
    </row>
    <row r="13192" spans="1:3" x14ac:dyDescent="0.25">
      <c r="A13192" s="4"/>
      <c r="B13192" s="8"/>
      <c r="C13192" s="4"/>
    </row>
    <row r="13193" spans="1:3" x14ac:dyDescent="0.25">
      <c r="A13193" s="4"/>
      <c r="B13193" s="8"/>
      <c r="C13193" s="4"/>
    </row>
    <row r="13194" spans="1:3" x14ac:dyDescent="0.25">
      <c r="A13194" s="4"/>
      <c r="B13194" s="8"/>
      <c r="C13194" s="4"/>
    </row>
    <row r="13195" spans="1:3" x14ac:dyDescent="0.25">
      <c r="A13195" s="4"/>
      <c r="B13195" s="8"/>
      <c r="C13195" s="4"/>
    </row>
    <row r="13196" spans="1:3" x14ac:dyDescent="0.25">
      <c r="A13196" s="4"/>
      <c r="B13196" s="8"/>
      <c r="C13196" s="4"/>
    </row>
    <row r="13197" spans="1:3" x14ac:dyDescent="0.25">
      <c r="A13197" s="4"/>
      <c r="B13197" s="8"/>
      <c r="C13197" s="4"/>
    </row>
    <row r="13198" spans="1:3" x14ac:dyDescent="0.25">
      <c r="A13198" s="4"/>
      <c r="B13198" s="8"/>
      <c r="C13198" s="4"/>
    </row>
    <row r="13199" spans="1:3" x14ac:dyDescent="0.25">
      <c r="A13199" s="4"/>
      <c r="B13199" s="8"/>
      <c r="C13199" s="4"/>
    </row>
    <row r="13200" spans="1:3" x14ac:dyDescent="0.25">
      <c r="A13200" s="4"/>
      <c r="B13200" s="8"/>
      <c r="C13200" s="4"/>
    </row>
    <row r="13201" spans="1:3" x14ac:dyDescent="0.25">
      <c r="A13201" s="4"/>
      <c r="B13201" s="8"/>
      <c r="C13201" s="4"/>
    </row>
    <row r="13202" spans="1:3" x14ac:dyDescent="0.25">
      <c r="A13202" s="4"/>
      <c r="B13202" s="8"/>
      <c r="C13202" s="4"/>
    </row>
    <row r="13203" spans="1:3" x14ac:dyDescent="0.25">
      <c r="A13203" s="4"/>
      <c r="B13203" s="8"/>
      <c r="C13203" s="4"/>
    </row>
    <row r="13204" spans="1:3" x14ac:dyDescent="0.25">
      <c r="A13204" s="4"/>
      <c r="B13204" s="8"/>
      <c r="C13204" s="4"/>
    </row>
    <row r="13205" spans="1:3" x14ac:dyDescent="0.25">
      <c r="A13205" s="4"/>
      <c r="B13205" s="8"/>
      <c r="C13205" s="4"/>
    </row>
    <row r="13206" spans="1:3" x14ac:dyDescent="0.25">
      <c r="A13206" s="4"/>
      <c r="B13206" s="8"/>
      <c r="C13206" s="4"/>
    </row>
    <row r="13207" spans="1:3" x14ac:dyDescent="0.25">
      <c r="A13207" s="4"/>
      <c r="B13207" s="8"/>
      <c r="C13207" s="4"/>
    </row>
    <row r="13208" spans="1:3" x14ac:dyDescent="0.25">
      <c r="A13208" s="4"/>
      <c r="B13208" s="8"/>
      <c r="C13208" s="4"/>
    </row>
    <row r="13209" spans="1:3" x14ac:dyDescent="0.25">
      <c r="A13209" s="4"/>
      <c r="B13209" s="8"/>
      <c r="C13209" s="4"/>
    </row>
    <row r="13210" spans="1:3" x14ac:dyDescent="0.25">
      <c r="A13210" s="4"/>
      <c r="B13210" s="8"/>
      <c r="C13210" s="4"/>
    </row>
    <row r="13211" spans="1:3" x14ac:dyDescent="0.25">
      <c r="A13211" s="4"/>
      <c r="B13211" s="8"/>
      <c r="C13211" s="4"/>
    </row>
    <row r="13212" spans="1:3" x14ac:dyDescent="0.25">
      <c r="A13212" s="4"/>
      <c r="B13212" s="8"/>
      <c r="C13212" s="4"/>
    </row>
    <row r="13213" spans="1:3" x14ac:dyDescent="0.25">
      <c r="A13213" s="4"/>
      <c r="B13213" s="8"/>
      <c r="C13213" s="4"/>
    </row>
    <row r="13214" spans="1:3" x14ac:dyDescent="0.25">
      <c r="A13214" s="4"/>
      <c r="B13214" s="8"/>
      <c r="C13214" s="4"/>
    </row>
    <row r="13215" spans="1:3" x14ac:dyDescent="0.25">
      <c r="A13215" s="4"/>
      <c r="B13215" s="8"/>
      <c r="C13215" s="4"/>
    </row>
    <row r="13216" spans="1:3" x14ac:dyDescent="0.25">
      <c r="A13216" s="4"/>
      <c r="B13216" s="8"/>
      <c r="C13216" s="4"/>
    </row>
    <row r="13217" spans="1:3" x14ac:dyDescent="0.25">
      <c r="A13217" s="4"/>
      <c r="B13217" s="8"/>
      <c r="C13217" s="4"/>
    </row>
    <row r="13218" spans="1:3" x14ac:dyDescent="0.25">
      <c r="A13218" s="4"/>
      <c r="B13218" s="8"/>
      <c r="C13218" s="4"/>
    </row>
    <row r="13219" spans="1:3" x14ac:dyDescent="0.25">
      <c r="A13219" s="4"/>
      <c r="B13219" s="8"/>
      <c r="C13219" s="4"/>
    </row>
    <row r="13220" spans="1:3" x14ac:dyDescent="0.25">
      <c r="A13220" s="4"/>
      <c r="B13220" s="8"/>
      <c r="C13220" s="4"/>
    </row>
    <row r="13221" spans="1:3" x14ac:dyDescent="0.25">
      <c r="A13221" s="4"/>
      <c r="B13221" s="8"/>
      <c r="C13221" s="4"/>
    </row>
    <row r="13222" spans="1:3" x14ac:dyDescent="0.25">
      <c r="A13222" s="4"/>
      <c r="B13222" s="8"/>
      <c r="C13222" s="4"/>
    </row>
    <row r="13223" spans="1:3" x14ac:dyDescent="0.25">
      <c r="A13223" s="4"/>
      <c r="B13223" s="8"/>
      <c r="C13223" s="4"/>
    </row>
    <row r="13224" spans="1:3" x14ac:dyDescent="0.25">
      <c r="A13224" s="4"/>
      <c r="B13224" s="8"/>
      <c r="C13224" s="4"/>
    </row>
    <row r="13225" spans="1:3" x14ac:dyDescent="0.25">
      <c r="A13225" s="4"/>
      <c r="B13225" s="8"/>
      <c r="C13225" s="4"/>
    </row>
    <row r="13226" spans="1:3" x14ac:dyDescent="0.25">
      <c r="A13226" s="4"/>
      <c r="B13226" s="8"/>
      <c r="C13226" s="4"/>
    </row>
    <row r="13227" spans="1:3" x14ac:dyDescent="0.25">
      <c r="A13227" s="4"/>
      <c r="B13227" s="8"/>
      <c r="C13227" s="4"/>
    </row>
    <row r="13228" spans="1:3" x14ac:dyDescent="0.25">
      <c r="A13228" s="4"/>
      <c r="B13228" s="8"/>
      <c r="C13228" s="4"/>
    </row>
    <row r="13229" spans="1:3" x14ac:dyDescent="0.25">
      <c r="A13229" s="4"/>
      <c r="B13229" s="8"/>
      <c r="C13229" s="4"/>
    </row>
    <row r="13230" spans="1:3" x14ac:dyDescent="0.25">
      <c r="A13230" s="4"/>
      <c r="B13230" s="8"/>
      <c r="C13230" s="4"/>
    </row>
    <row r="13231" spans="1:3" x14ac:dyDescent="0.25">
      <c r="A13231" s="4"/>
      <c r="B13231" s="8"/>
      <c r="C13231" s="4"/>
    </row>
    <row r="13232" spans="1:3" x14ac:dyDescent="0.25">
      <c r="A13232" s="4"/>
      <c r="B13232" s="8"/>
      <c r="C13232" s="4"/>
    </row>
    <row r="13233" spans="1:3" x14ac:dyDescent="0.25">
      <c r="A13233" s="4"/>
      <c r="B13233" s="8"/>
      <c r="C13233" s="4"/>
    </row>
    <row r="13234" spans="1:3" x14ac:dyDescent="0.25">
      <c r="A13234" s="4"/>
      <c r="B13234" s="8"/>
      <c r="C13234" s="4"/>
    </row>
    <row r="13235" spans="1:3" x14ac:dyDescent="0.25">
      <c r="A13235" s="4"/>
      <c r="B13235" s="8"/>
      <c r="C13235" s="4"/>
    </row>
    <row r="13236" spans="1:3" x14ac:dyDescent="0.25">
      <c r="A13236" s="4"/>
      <c r="B13236" s="8"/>
      <c r="C13236" s="4"/>
    </row>
    <row r="13237" spans="1:3" x14ac:dyDescent="0.25">
      <c r="A13237" s="4"/>
      <c r="B13237" s="8"/>
      <c r="C13237" s="4"/>
    </row>
    <row r="13238" spans="1:3" x14ac:dyDescent="0.25">
      <c r="A13238" s="4"/>
      <c r="B13238" s="8"/>
      <c r="C13238" s="4"/>
    </row>
    <row r="13239" spans="1:3" x14ac:dyDescent="0.25">
      <c r="A13239" s="4"/>
      <c r="B13239" s="8"/>
      <c r="C13239" s="4"/>
    </row>
    <row r="13240" spans="1:3" x14ac:dyDescent="0.25">
      <c r="A13240" s="4"/>
      <c r="B13240" s="8"/>
      <c r="C13240" s="4"/>
    </row>
    <row r="13241" spans="1:3" x14ac:dyDescent="0.25">
      <c r="A13241" s="4"/>
      <c r="B13241" s="8"/>
      <c r="C13241" s="4"/>
    </row>
    <row r="13242" spans="1:3" x14ac:dyDescent="0.25">
      <c r="A13242" s="4"/>
      <c r="B13242" s="8"/>
      <c r="C13242" s="4"/>
    </row>
    <row r="13243" spans="1:3" x14ac:dyDescent="0.25">
      <c r="A13243" s="4"/>
      <c r="B13243" s="8"/>
      <c r="C13243" s="4"/>
    </row>
    <row r="13244" spans="1:3" x14ac:dyDescent="0.25">
      <c r="A13244" s="4"/>
      <c r="B13244" s="8"/>
      <c r="C13244" s="4"/>
    </row>
    <row r="13245" spans="1:3" x14ac:dyDescent="0.25">
      <c r="A13245" s="4"/>
      <c r="B13245" s="8"/>
      <c r="C13245" s="4"/>
    </row>
    <row r="13246" spans="1:3" x14ac:dyDescent="0.25">
      <c r="A13246" s="4"/>
      <c r="B13246" s="8"/>
      <c r="C13246" s="4"/>
    </row>
    <row r="13247" spans="1:3" x14ac:dyDescent="0.25">
      <c r="A13247" s="4"/>
      <c r="B13247" s="8"/>
      <c r="C13247" s="4"/>
    </row>
    <row r="13248" spans="1:3" x14ac:dyDescent="0.25">
      <c r="A13248" s="4"/>
      <c r="B13248" s="8"/>
      <c r="C13248" s="4"/>
    </row>
    <row r="13249" spans="1:3" x14ac:dyDescent="0.25">
      <c r="A13249" s="4"/>
      <c r="B13249" s="8"/>
      <c r="C13249" s="4"/>
    </row>
    <row r="13250" spans="1:3" x14ac:dyDescent="0.25">
      <c r="A13250" s="4"/>
      <c r="B13250" s="8"/>
      <c r="C13250" s="4"/>
    </row>
    <row r="13251" spans="1:3" x14ac:dyDescent="0.25">
      <c r="A13251" s="4"/>
      <c r="B13251" s="8"/>
      <c r="C13251" s="4"/>
    </row>
    <row r="13252" spans="1:3" x14ac:dyDescent="0.25">
      <c r="A13252" s="4"/>
      <c r="B13252" s="8"/>
      <c r="C13252" s="4"/>
    </row>
    <row r="13253" spans="1:3" x14ac:dyDescent="0.25">
      <c r="A13253" s="4"/>
      <c r="B13253" s="8"/>
      <c r="C13253" s="4"/>
    </row>
    <row r="13254" spans="1:3" x14ac:dyDescent="0.25">
      <c r="A13254" s="4"/>
      <c r="B13254" s="8"/>
      <c r="C13254" s="4"/>
    </row>
    <row r="13255" spans="1:3" x14ac:dyDescent="0.25">
      <c r="A13255" s="4"/>
      <c r="B13255" s="8"/>
      <c r="C13255" s="4"/>
    </row>
    <row r="13256" spans="1:3" x14ac:dyDescent="0.25">
      <c r="A13256" s="4"/>
      <c r="B13256" s="8"/>
      <c r="C13256" s="4"/>
    </row>
    <row r="13257" spans="1:3" x14ac:dyDescent="0.25">
      <c r="A13257" s="4"/>
      <c r="B13257" s="8"/>
      <c r="C13257" s="4"/>
    </row>
    <row r="13258" spans="1:3" x14ac:dyDescent="0.25">
      <c r="A13258" s="4"/>
      <c r="B13258" s="8"/>
      <c r="C13258" s="4"/>
    </row>
    <row r="13259" spans="1:3" x14ac:dyDescent="0.25">
      <c r="A13259" s="4"/>
      <c r="B13259" s="8"/>
      <c r="C13259" s="4"/>
    </row>
    <row r="13260" spans="1:3" x14ac:dyDescent="0.25">
      <c r="A13260" s="4"/>
      <c r="B13260" s="8"/>
      <c r="C13260" s="4"/>
    </row>
    <row r="13261" spans="1:3" x14ac:dyDescent="0.25">
      <c r="A13261" s="4"/>
      <c r="B13261" s="8"/>
      <c r="C13261" s="4"/>
    </row>
    <row r="13262" spans="1:3" x14ac:dyDescent="0.25">
      <c r="A13262" s="4"/>
      <c r="B13262" s="8"/>
      <c r="C13262" s="4"/>
    </row>
    <row r="13263" spans="1:3" x14ac:dyDescent="0.25">
      <c r="A13263" s="4"/>
      <c r="B13263" s="8"/>
      <c r="C13263" s="4"/>
    </row>
    <row r="13264" spans="1:3" x14ac:dyDescent="0.25">
      <c r="A13264" s="4"/>
      <c r="B13264" s="8"/>
      <c r="C13264" s="4"/>
    </row>
    <row r="13265" spans="1:3" x14ac:dyDescent="0.25">
      <c r="A13265" s="4"/>
      <c r="B13265" s="8"/>
      <c r="C13265" s="4"/>
    </row>
    <row r="13266" spans="1:3" x14ac:dyDescent="0.25">
      <c r="A13266" s="4"/>
      <c r="B13266" s="8"/>
      <c r="C13266" s="4"/>
    </row>
    <row r="13267" spans="1:3" x14ac:dyDescent="0.25">
      <c r="A13267" s="4"/>
      <c r="B13267" s="8"/>
      <c r="C13267" s="4"/>
    </row>
    <row r="13268" spans="1:3" x14ac:dyDescent="0.25">
      <c r="A13268" s="4"/>
      <c r="B13268" s="8"/>
      <c r="C13268" s="4"/>
    </row>
    <row r="13269" spans="1:3" x14ac:dyDescent="0.25">
      <c r="A13269" s="4"/>
      <c r="B13269" s="8"/>
      <c r="C13269" s="4"/>
    </row>
    <row r="13270" spans="1:3" x14ac:dyDescent="0.25">
      <c r="A13270" s="4"/>
      <c r="B13270" s="8"/>
      <c r="C13270" s="4"/>
    </row>
    <row r="13271" spans="1:3" x14ac:dyDescent="0.25">
      <c r="A13271" s="4"/>
      <c r="B13271" s="8"/>
      <c r="C13271" s="4"/>
    </row>
    <row r="13272" spans="1:3" x14ac:dyDescent="0.25">
      <c r="A13272" s="4"/>
      <c r="B13272" s="8"/>
      <c r="C13272" s="4"/>
    </row>
    <row r="13273" spans="1:3" x14ac:dyDescent="0.25">
      <c r="A13273" s="4"/>
      <c r="B13273" s="8"/>
      <c r="C13273" s="4"/>
    </row>
    <row r="13274" spans="1:3" x14ac:dyDescent="0.25">
      <c r="A13274" s="4"/>
      <c r="B13274" s="8"/>
      <c r="C13274" s="4"/>
    </row>
    <row r="13275" spans="1:3" x14ac:dyDescent="0.25">
      <c r="A13275" s="4"/>
      <c r="B13275" s="8"/>
      <c r="C13275" s="4"/>
    </row>
    <row r="13276" spans="1:3" x14ac:dyDescent="0.25">
      <c r="A13276" s="4"/>
      <c r="B13276" s="8"/>
      <c r="C13276" s="4"/>
    </row>
    <row r="13277" spans="1:3" x14ac:dyDescent="0.25">
      <c r="A13277" s="4"/>
      <c r="B13277" s="8"/>
      <c r="C13277" s="4"/>
    </row>
    <row r="13278" spans="1:3" x14ac:dyDescent="0.25">
      <c r="A13278" s="4"/>
      <c r="B13278" s="8"/>
      <c r="C13278" s="4"/>
    </row>
    <row r="13279" spans="1:3" x14ac:dyDescent="0.25">
      <c r="A13279" s="4"/>
      <c r="B13279" s="8"/>
      <c r="C13279" s="4"/>
    </row>
    <row r="13280" spans="1:3" x14ac:dyDescent="0.25">
      <c r="A13280" s="4"/>
      <c r="B13280" s="8"/>
      <c r="C13280" s="4"/>
    </row>
    <row r="13281" spans="1:3" x14ac:dyDescent="0.25">
      <c r="A13281" s="4"/>
      <c r="B13281" s="8"/>
      <c r="C13281" s="4"/>
    </row>
    <row r="13282" spans="1:3" x14ac:dyDescent="0.25">
      <c r="A13282" s="4"/>
      <c r="B13282" s="8"/>
      <c r="C13282" s="4"/>
    </row>
    <row r="13283" spans="1:3" x14ac:dyDescent="0.25">
      <c r="A13283" s="4"/>
      <c r="B13283" s="8"/>
      <c r="C13283" s="4"/>
    </row>
    <row r="13284" spans="1:3" x14ac:dyDescent="0.25">
      <c r="A13284" s="4"/>
      <c r="B13284" s="8"/>
      <c r="C13284" s="4"/>
    </row>
    <row r="13285" spans="1:3" x14ac:dyDescent="0.25">
      <c r="A13285" s="4"/>
      <c r="B13285" s="8"/>
      <c r="C13285" s="4"/>
    </row>
    <row r="13286" spans="1:3" x14ac:dyDescent="0.25">
      <c r="A13286" s="4"/>
      <c r="B13286" s="8"/>
      <c r="C13286" s="4"/>
    </row>
    <row r="13287" spans="1:3" x14ac:dyDescent="0.25">
      <c r="A13287" s="4"/>
      <c r="B13287" s="8"/>
      <c r="C13287" s="4"/>
    </row>
    <row r="13288" spans="1:3" x14ac:dyDescent="0.25">
      <c r="A13288" s="4"/>
      <c r="B13288" s="8"/>
      <c r="C13288" s="4"/>
    </row>
    <row r="13289" spans="1:3" x14ac:dyDescent="0.25">
      <c r="A13289" s="4"/>
      <c r="B13289" s="8"/>
      <c r="C13289" s="4"/>
    </row>
    <row r="13290" spans="1:3" x14ac:dyDescent="0.25">
      <c r="A13290" s="4"/>
      <c r="B13290" s="8"/>
      <c r="C13290" s="4"/>
    </row>
    <row r="13291" spans="1:3" x14ac:dyDescent="0.25">
      <c r="A13291" s="4"/>
      <c r="B13291" s="8"/>
      <c r="C13291" s="4"/>
    </row>
    <row r="13292" spans="1:3" x14ac:dyDescent="0.25">
      <c r="A13292" s="4"/>
      <c r="B13292" s="8"/>
      <c r="C13292" s="4"/>
    </row>
    <row r="13293" spans="1:3" x14ac:dyDescent="0.25">
      <c r="A13293" s="4"/>
      <c r="B13293" s="8"/>
      <c r="C13293" s="4"/>
    </row>
    <row r="13294" spans="1:3" x14ac:dyDescent="0.25">
      <c r="A13294" s="4"/>
      <c r="B13294" s="8"/>
      <c r="C13294" s="4"/>
    </row>
    <row r="13295" spans="1:3" x14ac:dyDescent="0.25">
      <c r="A13295" s="4"/>
      <c r="B13295" s="8"/>
      <c r="C13295" s="4"/>
    </row>
    <row r="13296" spans="1:3" x14ac:dyDescent="0.25">
      <c r="A13296" s="4"/>
      <c r="B13296" s="8"/>
      <c r="C13296" s="4"/>
    </row>
    <row r="13297" spans="1:3" x14ac:dyDescent="0.25">
      <c r="A13297" s="4"/>
      <c r="B13297" s="8"/>
      <c r="C13297" s="4"/>
    </row>
    <row r="13298" spans="1:3" x14ac:dyDescent="0.25">
      <c r="A13298" s="4"/>
      <c r="B13298" s="8"/>
      <c r="C13298" s="4"/>
    </row>
    <row r="13299" spans="1:3" x14ac:dyDescent="0.25">
      <c r="A13299" s="4"/>
      <c r="B13299" s="8"/>
      <c r="C13299" s="4"/>
    </row>
    <row r="13300" spans="1:3" x14ac:dyDescent="0.25">
      <c r="A13300" s="4"/>
      <c r="B13300" s="8"/>
      <c r="C13300" s="4"/>
    </row>
    <row r="13301" spans="1:3" x14ac:dyDescent="0.25">
      <c r="A13301" s="4"/>
      <c r="B13301" s="8"/>
      <c r="C13301" s="4"/>
    </row>
    <row r="13302" spans="1:3" x14ac:dyDescent="0.25">
      <c r="A13302" s="4"/>
      <c r="B13302" s="8"/>
      <c r="C13302" s="4"/>
    </row>
    <row r="13303" spans="1:3" x14ac:dyDescent="0.25">
      <c r="A13303" s="4"/>
      <c r="B13303" s="8"/>
      <c r="C13303" s="4"/>
    </row>
    <row r="13304" spans="1:3" x14ac:dyDescent="0.25">
      <c r="A13304" s="4"/>
      <c r="B13304" s="8"/>
      <c r="C13304" s="4"/>
    </row>
    <row r="13305" spans="1:3" x14ac:dyDescent="0.25">
      <c r="A13305" s="4"/>
      <c r="B13305" s="8"/>
      <c r="C13305" s="4"/>
    </row>
    <row r="13306" spans="1:3" x14ac:dyDescent="0.25">
      <c r="A13306" s="4"/>
      <c r="B13306" s="8"/>
      <c r="C13306" s="4"/>
    </row>
    <row r="13307" spans="1:3" x14ac:dyDescent="0.25">
      <c r="A13307" s="4"/>
      <c r="B13307" s="8"/>
      <c r="C13307" s="4"/>
    </row>
    <row r="13308" spans="1:3" x14ac:dyDescent="0.25">
      <c r="A13308" s="4"/>
      <c r="B13308" s="8"/>
      <c r="C13308" s="4"/>
    </row>
    <row r="13309" spans="1:3" x14ac:dyDescent="0.25">
      <c r="A13309" s="4"/>
      <c r="B13309" s="8"/>
      <c r="C13309" s="4"/>
    </row>
    <row r="13310" spans="1:3" x14ac:dyDescent="0.25">
      <c r="A13310" s="4"/>
      <c r="B13310" s="8"/>
      <c r="C13310" s="4"/>
    </row>
    <row r="13311" spans="1:3" x14ac:dyDescent="0.25">
      <c r="A13311" s="4"/>
      <c r="B13311" s="8"/>
      <c r="C13311" s="4"/>
    </row>
    <row r="13312" spans="1:3" x14ac:dyDescent="0.25">
      <c r="A13312" s="4"/>
      <c r="B13312" s="8"/>
      <c r="C13312" s="4"/>
    </row>
    <row r="13313" spans="1:3" x14ac:dyDescent="0.25">
      <c r="A13313" s="4"/>
      <c r="B13313" s="8"/>
      <c r="C13313" s="4"/>
    </row>
    <row r="13314" spans="1:3" x14ac:dyDescent="0.25">
      <c r="A13314" s="4"/>
      <c r="B13314" s="8"/>
      <c r="C13314" s="4"/>
    </row>
    <row r="13315" spans="1:3" x14ac:dyDescent="0.25">
      <c r="A13315" s="4"/>
      <c r="B13315" s="8"/>
      <c r="C13315" s="4"/>
    </row>
    <row r="13316" spans="1:3" x14ac:dyDescent="0.25">
      <c r="A13316" s="4"/>
      <c r="B13316" s="8"/>
      <c r="C13316" s="4"/>
    </row>
    <row r="13317" spans="1:3" x14ac:dyDescent="0.25">
      <c r="A13317" s="4"/>
      <c r="B13317" s="8"/>
      <c r="C13317" s="4"/>
    </row>
    <row r="13318" spans="1:3" x14ac:dyDescent="0.25">
      <c r="A13318" s="4"/>
      <c r="B13318" s="8"/>
      <c r="C13318" s="4"/>
    </row>
    <row r="13319" spans="1:3" x14ac:dyDescent="0.25">
      <c r="A13319" s="4"/>
      <c r="B13319" s="8"/>
      <c r="C13319" s="4"/>
    </row>
    <row r="13320" spans="1:3" x14ac:dyDescent="0.25">
      <c r="A13320" s="4"/>
      <c r="B13320" s="8"/>
      <c r="C13320" s="4"/>
    </row>
    <row r="13321" spans="1:3" x14ac:dyDescent="0.25">
      <c r="A13321" s="4"/>
      <c r="B13321" s="8"/>
      <c r="C13321" s="4"/>
    </row>
    <row r="13322" spans="1:3" x14ac:dyDescent="0.25">
      <c r="A13322" s="4"/>
      <c r="B13322" s="8"/>
      <c r="C13322" s="4"/>
    </row>
    <row r="13323" spans="1:3" x14ac:dyDescent="0.25">
      <c r="A13323" s="4"/>
      <c r="B13323" s="8"/>
      <c r="C13323" s="4"/>
    </row>
    <row r="13324" spans="1:3" x14ac:dyDescent="0.25">
      <c r="A13324" s="4"/>
      <c r="B13324" s="8"/>
      <c r="C13324" s="4"/>
    </row>
    <row r="13325" spans="1:3" x14ac:dyDescent="0.25">
      <c r="A13325" s="4"/>
      <c r="B13325" s="8"/>
      <c r="C13325" s="4"/>
    </row>
    <row r="13326" spans="1:3" x14ac:dyDescent="0.25">
      <c r="A13326" s="4"/>
      <c r="B13326" s="8"/>
      <c r="C13326" s="4"/>
    </row>
    <row r="13327" spans="1:3" x14ac:dyDescent="0.25">
      <c r="A13327" s="4"/>
      <c r="B13327" s="8"/>
      <c r="C13327" s="4"/>
    </row>
    <row r="13328" spans="1:3" x14ac:dyDescent="0.25">
      <c r="A13328" s="4"/>
      <c r="B13328" s="8"/>
      <c r="C13328" s="4"/>
    </row>
    <row r="13329" spans="1:3" x14ac:dyDescent="0.25">
      <c r="A13329" s="4"/>
      <c r="B13329" s="8"/>
      <c r="C13329" s="4"/>
    </row>
    <row r="13330" spans="1:3" x14ac:dyDescent="0.25">
      <c r="A13330" s="4"/>
      <c r="B13330" s="8"/>
      <c r="C13330" s="4"/>
    </row>
    <row r="13331" spans="1:3" x14ac:dyDescent="0.25">
      <c r="A13331" s="4"/>
      <c r="B13331" s="8"/>
      <c r="C13331" s="4"/>
    </row>
    <row r="13332" spans="1:3" x14ac:dyDescent="0.25">
      <c r="A13332" s="4"/>
      <c r="B13332" s="8"/>
      <c r="C13332" s="4"/>
    </row>
    <row r="13333" spans="1:3" x14ac:dyDescent="0.25">
      <c r="A13333" s="4"/>
      <c r="B13333" s="8"/>
      <c r="C13333" s="4"/>
    </row>
    <row r="13334" spans="1:3" x14ac:dyDescent="0.25">
      <c r="A13334" s="4"/>
      <c r="B13334" s="8"/>
      <c r="C13334" s="4"/>
    </row>
    <row r="13335" spans="1:3" x14ac:dyDescent="0.25">
      <c r="A13335" s="4"/>
      <c r="B13335" s="8"/>
      <c r="C13335" s="4"/>
    </row>
    <row r="13336" spans="1:3" x14ac:dyDescent="0.25">
      <c r="A13336" s="4"/>
      <c r="B13336" s="8"/>
      <c r="C13336" s="4"/>
    </row>
    <row r="13337" spans="1:3" x14ac:dyDescent="0.25">
      <c r="A13337" s="4"/>
      <c r="B13337" s="8"/>
      <c r="C13337" s="4"/>
    </row>
    <row r="13338" spans="1:3" x14ac:dyDescent="0.25">
      <c r="A13338" s="4"/>
      <c r="B13338" s="8"/>
      <c r="C13338" s="4"/>
    </row>
    <row r="13339" spans="1:3" x14ac:dyDescent="0.25">
      <c r="A13339" s="4"/>
      <c r="B13339" s="8"/>
      <c r="C13339" s="4"/>
    </row>
    <row r="13340" spans="1:3" x14ac:dyDescent="0.25">
      <c r="A13340" s="4"/>
      <c r="B13340" s="8"/>
      <c r="C13340" s="4"/>
    </row>
    <row r="13341" spans="1:3" x14ac:dyDescent="0.25">
      <c r="A13341" s="4"/>
      <c r="B13341" s="8"/>
      <c r="C13341" s="4"/>
    </row>
    <row r="13342" spans="1:3" x14ac:dyDescent="0.25">
      <c r="A13342" s="4"/>
      <c r="B13342" s="8"/>
      <c r="C13342" s="4"/>
    </row>
    <row r="13343" spans="1:3" x14ac:dyDescent="0.25">
      <c r="A13343" s="4"/>
      <c r="B13343" s="8"/>
      <c r="C13343" s="4"/>
    </row>
    <row r="13344" spans="1:3" x14ac:dyDescent="0.25">
      <c r="A13344" s="4"/>
      <c r="B13344" s="8"/>
      <c r="C13344" s="4"/>
    </row>
    <row r="13345" spans="1:3" x14ac:dyDescent="0.25">
      <c r="A13345" s="4"/>
      <c r="B13345" s="8"/>
      <c r="C13345" s="4"/>
    </row>
    <row r="13346" spans="1:3" x14ac:dyDescent="0.25">
      <c r="A13346" s="4"/>
      <c r="B13346" s="8"/>
      <c r="C13346" s="4"/>
    </row>
    <row r="13347" spans="1:3" x14ac:dyDescent="0.25">
      <c r="A13347" s="4"/>
      <c r="B13347" s="8"/>
      <c r="C13347" s="4"/>
    </row>
    <row r="13348" spans="1:3" x14ac:dyDescent="0.25">
      <c r="A13348" s="4"/>
      <c r="B13348" s="8"/>
      <c r="C13348" s="4"/>
    </row>
    <row r="13349" spans="1:3" x14ac:dyDescent="0.25">
      <c r="A13349" s="4"/>
      <c r="B13349" s="8"/>
      <c r="C13349" s="4"/>
    </row>
    <row r="13350" spans="1:3" x14ac:dyDescent="0.25">
      <c r="A13350" s="4"/>
      <c r="B13350" s="8"/>
      <c r="C13350" s="4"/>
    </row>
    <row r="13351" spans="1:3" x14ac:dyDescent="0.25">
      <c r="A13351" s="4"/>
      <c r="B13351" s="8"/>
      <c r="C13351" s="4"/>
    </row>
    <row r="13352" spans="1:3" x14ac:dyDescent="0.25">
      <c r="A13352" s="4"/>
      <c r="B13352" s="8"/>
      <c r="C13352" s="4"/>
    </row>
    <row r="13353" spans="1:3" x14ac:dyDescent="0.25">
      <c r="A13353" s="4"/>
      <c r="B13353" s="8"/>
      <c r="C13353" s="4"/>
    </row>
    <row r="13354" spans="1:3" x14ac:dyDescent="0.25">
      <c r="A13354" s="4"/>
      <c r="B13354" s="8"/>
      <c r="C13354" s="4"/>
    </row>
    <row r="13355" spans="1:3" x14ac:dyDescent="0.25">
      <c r="A13355" s="4"/>
      <c r="B13355" s="8"/>
      <c r="C13355" s="4"/>
    </row>
    <row r="13356" spans="1:3" x14ac:dyDescent="0.25">
      <c r="A13356" s="4"/>
      <c r="B13356" s="8"/>
      <c r="C13356" s="4"/>
    </row>
    <row r="13357" spans="1:3" x14ac:dyDescent="0.25">
      <c r="A13357" s="4"/>
      <c r="B13357" s="8"/>
      <c r="C13357" s="4"/>
    </row>
    <row r="13358" spans="1:3" x14ac:dyDescent="0.25">
      <c r="A13358" s="4"/>
      <c r="B13358" s="8"/>
      <c r="C13358" s="4"/>
    </row>
    <row r="13359" spans="1:3" x14ac:dyDescent="0.25">
      <c r="A13359" s="4"/>
      <c r="B13359" s="8"/>
      <c r="C13359" s="4"/>
    </row>
    <row r="13360" spans="1:3" x14ac:dyDescent="0.25">
      <c r="A13360" s="4"/>
      <c r="B13360" s="8"/>
      <c r="C13360" s="4"/>
    </row>
    <row r="13361" spans="1:3" x14ac:dyDescent="0.25">
      <c r="A13361" s="4"/>
      <c r="B13361" s="8"/>
      <c r="C13361" s="4"/>
    </row>
    <row r="13362" spans="1:3" x14ac:dyDescent="0.25">
      <c r="A13362" s="4"/>
      <c r="B13362" s="8"/>
      <c r="C13362" s="4"/>
    </row>
    <row r="13363" spans="1:3" x14ac:dyDescent="0.25">
      <c r="A13363" s="4"/>
      <c r="B13363" s="8"/>
      <c r="C13363" s="4"/>
    </row>
    <row r="13364" spans="1:3" x14ac:dyDescent="0.25">
      <c r="A13364" s="4"/>
      <c r="B13364" s="8"/>
      <c r="C13364" s="4"/>
    </row>
    <row r="13365" spans="1:3" x14ac:dyDescent="0.25">
      <c r="A13365" s="4"/>
      <c r="B13365" s="8"/>
      <c r="C13365" s="4"/>
    </row>
    <row r="13366" spans="1:3" x14ac:dyDescent="0.25">
      <c r="A13366" s="4"/>
      <c r="B13366" s="8"/>
      <c r="C13366" s="4"/>
    </row>
    <row r="13367" spans="1:3" x14ac:dyDescent="0.25">
      <c r="A13367" s="4"/>
      <c r="B13367" s="8"/>
      <c r="C13367" s="4"/>
    </row>
    <row r="13368" spans="1:3" x14ac:dyDescent="0.25">
      <c r="A13368" s="4"/>
      <c r="B13368" s="8"/>
      <c r="C13368" s="4"/>
    </row>
    <row r="13369" spans="1:3" x14ac:dyDescent="0.25">
      <c r="A13369" s="4"/>
      <c r="B13369" s="8"/>
      <c r="C13369" s="4"/>
    </row>
    <row r="13370" spans="1:3" x14ac:dyDescent="0.25">
      <c r="A13370" s="4"/>
      <c r="B13370" s="8"/>
      <c r="C13370" s="4"/>
    </row>
    <row r="13371" spans="1:3" x14ac:dyDescent="0.25">
      <c r="A13371" s="4"/>
      <c r="B13371" s="8"/>
      <c r="C13371" s="4"/>
    </row>
    <row r="13372" spans="1:3" x14ac:dyDescent="0.25">
      <c r="A13372" s="4"/>
      <c r="B13372" s="8"/>
      <c r="C13372" s="4"/>
    </row>
    <row r="13373" spans="1:3" x14ac:dyDescent="0.25">
      <c r="A13373" s="4"/>
      <c r="B13373" s="8"/>
      <c r="C13373" s="4"/>
    </row>
    <row r="13374" spans="1:3" x14ac:dyDescent="0.25">
      <c r="A13374" s="4"/>
      <c r="B13374" s="8"/>
      <c r="C13374" s="4"/>
    </row>
    <row r="13375" spans="1:3" x14ac:dyDescent="0.25">
      <c r="A13375" s="4"/>
      <c r="B13375" s="8"/>
      <c r="C13375" s="4"/>
    </row>
    <row r="13376" spans="1:3" x14ac:dyDescent="0.25">
      <c r="A13376" s="4"/>
      <c r="B13376" s="8"/>
      <c r="C13376" s="4"/>
    </row>
    <row r="13377" spans="1:3" x14ac:dyDescent="0.25">
      <c r="A13377" s="4"/>
      <c r="B13377" s="8"/>
      <c r="C13377" s="4"/>
    </row>
    <row r="13378" spans="1:3" x14ac:dyDescent="0.25">
      <c r="A13378" s="4"/>
      <c r="B13378" s="8"/>
      <c r="C13378" s="4"/>
    </row>
    <row r="13379" spans="1:3" x14ac:dyDescent="0.25">
      <c r="A13379" s="4"/>
      <c r="B13379" s="8"/>
      <c r="C13379" s="4"/>
    </row>
    <row r="13380" spans="1:3" x14ac:dyDescent="0.25">
      <c r="A13380" s="4"/>
      <c r="B13380" s="8"/>
      <c r="C13380" s="4"/>
    </row>
    <row r="13381" spans="1:3" x14ac:dyDescent="0.25">
      <c r="A13381" s="4"/>
      <c r="B13381" s="8"/>
      <c r="C13381" s="4"/>
    </row>
    <row r="13382" spans="1:3" x14ac:dyDescent="0.25">
      <c r="A13382" s="4"/>
      <c r="B13382" s="8"/>
      <c r="C13382" s="4"/>
    </row>
    <row r="13383" spans="1:3" x14ac:dyDescent="0.25">
      <c r="A13383" s="4"/>
      <c r="B13383" s="8"/>
      <c r="C13383" s="4"/>
    </row>
    <row r="13384" spans="1:3" x14ac:dyDescent="0.25">
      <c r="A13384" s="4"/>
      <c r="B13384" s="8"/>
      <c r="C13384" s="4"/>
    </row>
    <row r="13385" spans="1:3" x14ac:dyDescent="0.25">
      <c r="A13385" s="4"/>
      <c r="B13385" s="8"/>
      <c r="C13385" s="4"/>
    </row>
    <row r="13386" spans="1:3" x14ac:dyDescent="0.25">
      <c r="A13386" s="4"/>
      <c r="B13386" s="8"/>
      <c r="C13386" s="4"/>
    </row>
    <row r="13387" spans="1:3" x14ac:dyDescent="0.25">
      <c r="A13387" s="4"/>
      <c r="B13387" s="8"/>
      <c r="C13387" s="4"/>
    </row>
    <row r="13388" spans="1:3" x14ac:dyDescent="0.25">
      <c r="A13388" s="4"/>
      <c r="B13388" s="8"/>
      <c r="C13388" s="4"/>
    </row>
    <row r="13389" spans="1:3" x14ac:dyDescent="0.25">
      <c r="A13389" s="4"/>
      <c r="B13389" s="8"/>
      <c r="C13389" s="4"/>
    </row>
    <row r="13390" spans="1:3" x14ac:dyDescent="0.25">
      <c r="A13390" s="4"/>
      <c r="B13390" s="8"/>
      <c r="C13390" s="4"/>
    </row>
    <row r="13391" spans="1:3" x14ac:dyDescent="0.25">
      <c r="A13391" s="4"/>
      <c r="B13391" s="8"/>
      <c r="C13391" s="4"/>
    </row>
    <row r="13392" spans="1:3" x14ac:dyDescent="0.25">
      <c r="A13392" s="4"/>
      <c r="B13392" s="8"/>
      <c r="C13392" s="4"/>
    </row>
    <row r="13393" spans="1:3" x14ac:dyDescent="0.25">
      <c r="A13393" s="4"/>
      <c r="B13393" s="8"/>
      <c r="C13393" s="4"/>
    </row>
    <row r="13394" spans="1:3" x14ac:dyDescent="0.25">
      <c r="A13394" s="4"/>
      <c r="B13394" s="8"/>
      <c r="C13394" s="4"/>
    </row>
    <row r="13395" spans="1:3" x14ac:dyDescent="0.25">
      <c r="A13395" s="4"/>
      <c r="B13395" s="8"/>
      <c r="C13395" s="4"/>
    </row>
    <row r="13396" spans="1:3" x14ac:dyDescent="0.25">
      <c r="A13396" s="4"/>
      <c r="B13396" s="8"/>
      <c r="C13396" s="4"/>
    </row>
    <row r="13397" spans="1:3" x14ac:dyDescent="0.25">
      <c r="A13397" s="4"/>
      <c r="B13397" s="8"/>
      <c r="C13397" s="4"/>
    </row>
    <row r="13398" spans="1:3" x14ac:dyDescent="0.25">
      <c r="A13398" s="4"/>
      <c r="B13398" s="8"/>
      <c r="C13398" s="4"/>
    </row>
    <row r="13399" spans="1:3" x14ac:dyDescent="0.25">
      <c r="A13399" s="4"/>
      <c r="B13399" s="8"/>
      <c r="C13399" s="4"/>
    </row>
    <row r="13400" spans="1:3" x14ac:dyDescent="0.25">
      <c r="A13400" s="4"/>
      <c r="B13400" s="8"/>
      <c r="C13400" s="4"/>
    </row>
    <row r="13401" spans="1:3" x14ac:dyDescent="0.25">
      <c r="A13401" s="4"/>
      <c r="B13401" s="8"/>
      <c r="C13401" s="4"/>
    </row>
    <row r="13402" spans="1:3" x14ac:dyDescent="0.25">
      <c r="A13402" s="4"/>
      <c r="B13402" s="8"/>
      <c r="C13402" s="4"/>
    </row>
    <row r="13403" spans="1:3" x14ac:dyDescent="0.25">
      <c r="A13403" s="4"/>
      <c r="B13403" s="8"/>
      <c r="C13403" s="4"/>
    </row>
    <row r="13404" spans="1:3" x14ac:dyDescent="0.25">
      <c r="A13404" s="4"/>
      <c r="B13404" s="8"/>
      <c r="C13404" s="4"/>
    </row>
    <row r="13405" spans="1:3" x14ac:dyDescent="0.25">
      <c r="A13405" s="4"/>
      <c r="B13405" s="8"/>
      <c r="C13405" s="4"/>
    </row>
    <row r="13406" spans="1:3" x14ac:dyDescent="0.25">
      <c r="A13406" s="4"/>
      <c r="B13406" s="8"/>
      <c r="C13406" s="4"/>
    </row>
    <row r="13407" spans="1:3" x14ac:dyDescent="0.25">
      <c r="A13407" s="4"/>
      <c r="B13407" s="8"/>
      <c r="C13407" s="4"/>
    </row>
    <row r="13408" spans="1:3" x14ac:dyDescent="0.25">
      <c r="A13408" s="4"/>
      <c r="B13408" s="8"/>
      <c r="C13408" s="4"/>
    </row>
    <row r="13409" spans="1:3" x14ac:dyDescent="0.25">
      <c r="A13409" s="4"/>
      <c r="B13409" s="8"/>
      <c r="C13409" s="4"/>
    </row>
    <row r="13410" spans="1:3" x14ac:dyDescent="0.25">
      <c r="A13410" s="4"/>
      <c r="B13410" s="8"/>
      <c r="C13410" s="4"/>
    </row>
    <row r="13411" spans="1:3" x14ac:dyDescent="0.25">
      <c r="A13411" s="4"/>
      <c r="B13411" s="8"/>
      <c r="C13411" s="4"/>
    </row>
    <row r="13412" spans="1:3" x14ac:dyDescent="0.25">
      <c r="A13412" s="4"/>
      <c r="B13412" s="8"/>
      <c r="C13412" s="4"/>
    </row>
    <row r="13413" spans="1:3" x14ac:dyDescent="0.25">
      <c r="A13413" s="4"/>
      <c r="B13413" s="8"/>
      <c r="C13413" s="4"/>
    </row>
    <row r="13414" spans="1:3" x14ac:dyDescent="0.25">
      <c r="A13414" s="4"/>
      <c r="B13414" s="8"/>
      <c r="C13414" s="4"/>
    </row>
    <row r="13415" spans="1:3" x14ac:dyDescent="0.25">
      <c r="A13415" s="4"/>
      <c r="B13415" s="8"/>
      <c r="C13415" s="4"/>
    </row>
    <row r="13416" spans="1:3" x14ac:dyDescent="0.25">
      <c r="A13416" s="4"/>
      <c r="B13416" s="8"/>
      <c r="C13416" s="4"/>
    </row>
    <row r="13417" spans="1:3" x14ac:dyDescent="0.25">
      <c r="A13417" s="4"/>
      <c r="B13417" s="8"/>
      <c r="C13417" s="4"/>
    </row>
    <row r="13418" spans="1:3" x14ac:dyDescent="0.25">
      <c r="A13418" s="4"/>
      <c r="B13418" s="8"/>
      <c r="C13418" s="4"/>
    </row>
    <row r="13419" spans="1:3" x14ac:dyDescent="0.25">
      <c r="A13419" s="4"/>
      <c r="B13419" s="8"/>
      <c r="C13419" s="4"/>
    </row>
    <row r="13420" spans="1:3" x14ac:dyDescent="0.25">
      <c r="A13420" s="4"/>
      <c r="B13420" s="8"/>
      <c r="C13420" s="4"/>
    </row>
    <row r="13421" spans="1:3" x14ac:dyDescent="0.25">
      <c r="A13421" s="4"/>
      <c r="B13421" s="8"/>
      <c r="C13421" s="4"/>
    </row>
    <row r="13422" spans="1:3" x14ac:dyDescent="0.25">
      <c r="A13422" s="4"/>
      <c r="B13422" s="8"/>
      <c r="C13422" s="4"/>
    </row>
    <row r="13423" spans="1:3" x14ac:dyDescent="0.25">
      <c r="A13423" s="4"/>
      <c r="B13423" s="8"/>
      <c r="C13423" s="4"/>
    </row>
    <row r="13424" spans="1:3" x14ac:dyDescent="0.25">
      <c r="A13424" s="4"/>
      <c r="B13424" s="8"/>
      <c r="C13424" s="4"/>
    </row>
    <row r="13425" spans="1:3" x14ac:dyDescent="0.25">
      <c r="A13425" s="4"/>
      <c r="B13425" s="8"/>
      <c r="C13425" s="4"/>
    </row>
    <row r="13426" spans="1:3" x14ac:dyDescent="0.25">
      <c r="A13426" s="4"/>
      <c r="B13426" s="8"/>
      <c r="C13426" s="4"/>
    </row>
    <row r="13427" spans="1:3" x14ac:dyDescent="0.25">
      <c r="A13427" s="4"/>
      <c r="B13427" s="8"/>
      <c r="C13427" s="4"/>
    </row>
    <row r="13428" spans="1:3" x14ac:dyDescent="0.25">
      <c r="A13428" s="4"/>
      <c r="B13428" s="8"/>
      <c r="C13428" s="4"/>
    </row>
    <row r="13429" spans="1:3" x14ac:dyDescent="0.25">
      <c r="A13429" s="4"/>
      <c r="B13429" s="8"/>
      <c r="C13429" s="4"/>
    </row>
    <row r="13430" spans="1:3" x14ac:dyDescent="0.25">
      <c r="A13430" s="4"/>
      <c r="B13430" s="8"/>
      <c r="C13430" s="4"/>
    </row>
    <row r="13431" spans="1:3" x14ac:dyDescent="0.25">
      <c r="A13431" s="4"/>
      <c r="B13431" s="8"/>
      <c r="C13431" s="4"/>
    </row>
    <row r="13432" spans="1:3" x14ac:dyDescent="0.25">
      <c r="A13432" s="4"/>
      <c r="B13432" s="8"/>
      <c r="C13432" s="4"/>
    </row>
    <row r="13433" spans="1:3" x14ac:dyDescent="0.25">
      <c r="A13433" s="4"/>
      <c r="B13433" s="8"/>
      <c r="C13433" s="4"/>
    </row>
    <row r="13434" spans="1:3" x14ac:dyDescent="0.25">
      <c r="A13434" s="4"/>
      <c r="B13434" s="8"/>
      <c r="C13434" s="4"/>
    </row>
    <row r="13435" spans="1:3" x14ac:dyDescent="0.25">
      <c r="A13435" s="4"/>
      <c r="B13435" s="8"/>
      <c r="C13435" s="4"/>
    </row>
    <row r="13436" spans="1:3" x14ac:dyDescent="0.25">
      <c r="A13436" s="4"/>
      <c r="B13436" s="8"/>
      <c r="C13436" s="4"/>
    </row>
    <row r="13437" spans="1:3" x14ac:dyDescent="0.25">
      <c r="A13437" s="4"/>
      <c r="B13437" s="8"/>
      <c r="C13437" s="4"/>
    </row>
    <row r="13438" spans="1:3" x14ac:dyDescent="0.25">
      <c r="A13438" s="4"/>
      <c r="B13438" s="8"/>
      <c r="C13438" s="4"/>
    </row>
    <row r="13439" spans="1:3" x14ac:dyDescent="0.25">
      <c r="A13439" s="4"/>
      <c r="B13439" s="8"/>
      <c r="C13439" s="4"/>
    </row>
    <row r="13440" spans="1:3" x14ac:dyDescent="0.25">
      <c r="A13440" s="4"/>
      <c r="B13440" s="8"/>
      <c r="C13440" s="4"/>
    </row>
    <row r="13441" spans="1:3" x14ac:dyDescent="0.25">
      <c r="A13441" s="4"/>
      <c r="B13441" s="8"/>
      <c r="C13441" s="4"/>
    </row>
    <row r="13442" spans="1:3" x14ac:dyDescent="0.25">
      <c r="A13442" s="4"/>
      <c r="B13442" s="8"/>
      <c r="C13442" s="4"/>
    </row>
    <row r="13443" spans="1:3" x14ac:dyDescent="0.25">
      <c r="A13443" s="4"/>
      <c r="B13443" s="8"/>
      <c r="C13443" s="4"/>
    </row>
    <row r="13444" spans="1:3" x14ac:dyDescent="0.25">
      <c r="A13444" s="4"/>
      <c r="B13444" s="8"/>
      <c r="C13444" s="4"/>
    </row>
    <row r="13445" spans="1:3" x14ac:dyDescent="0.25">
      <c r="A13445" s="4"/>
      <c r="B13445" s="8"/>
      <c r="C13445" s="4"/>
    </row>
    <row r="13446" spans="1:3" x14ac:dyDescent="0.25">
      <c r="A13446" s="4"/>
      <c r="B13446" s="8"/>
      <c r="C13446" s="4"/>
    </row>
    <row r="13447" spans="1:3" x14ac:dyDescent="0.25">
      <c r="A13447" s="4"/>
      <c r="B13447" s="8"/>
      <c r="C13447" s="4"/>
    </row>
    <row r="13448" spans="1:3" x14ac:dyDescent="0.25">
      <c r="A13448" s="4"/>
      <c r="B13448" s="8"/>
      <c r="C13448" s="4"/>
    </row>
    <row r="13449" spans="1:3" x14ac:dyDescent="0.25">
      <c r="A13449" s="4"/>
      <c r="B13449" s="8"/>
      <c r="C13449" s="4"/>
    </row>
    <row r="13450" spans="1:3" x14ac:dyDescent="0.25">
      <c r="A13450" s="4"/>
      <c r="B13450" s="8"/>
      <c r="C13450" s="4"/>
    </row>
    <row r="13451" spans="1:3" x14ac:dyDescent="0.25">
      <c r="A13451" s="4"/>
      <c r="B13451" s="8"/>
      <c r="C13451" s="4"/>
    </row>
    <row r="13452" spans="1:3" x14ac:dyDescent="0.25">
      <c r="A13452" s="4"/>
      <c r="B13452" s="8"/>
      <c r="C13452" s="4"/>
    </row>
    <row r="13453" spans="1:3" x14ac:dyDescent="0.25">
      <c r="A13453" s="4"/>
      <c r="B13453" s="8"/>
      <c r="C13453" s="4"/>
    </row>
    <row r="13454" spans="1:3" x14ac:dyDescent="0.25">
      <c r="A13454" s="4"/>
      <c r="B13454" s="8"/>
      <c r="C13454" s="4"/>
    </row>
    <row r="13455" spans="1:3" x14ac:dyDescent="0.25">
      <c r="A13455" s="4"/>
      <c r="B13455" s="8"/>
      <c r="C13455" s="4"/>
    </row>
    <row r="13456" spans="1:3" x14ac:dyDescent="0.25">
      <c r="A13456" s="4"/>
      <c r="B13456" s="8"/>
      <c r="C13456" s="4"/>
    </row>
    <row r="13457" spans="1:3" x14ac:dyDescent="0.25">
      <c r="A13457" s="4"/>
      <c r="B13457" s="8"/>
      <c r="C13457" s="4"/>
    </row>
    <row r="13458" spans="1:3" x14ac:dyDescent="0.25">
      <c r="A13458" s="4"/>
      <c r="B13458" s="8"/>
      <c r="C13458" s="4"/>
    </row>
    <row r="13459" spans="1:3" x14ac:dyDescent="0.25">
      <c r="A13459" s="4"/>
      <c r="B13459" s="8"/>
      <c r="C13459" s="4"/>
    </row>
    <row r="13460" spans="1:3" x14ac:dyDescent="0.25">
      <c r="A13460" s="4"/>
      <c r="B13460" s="8"/>
      <c r="C13460" s="4"/>
    </row>
    <row r="13461" spans="1:3" x14ac:dyDescent="0.25">
      <c r="A13461" s="4"/>
      <c r="B13461" s="8"/>
      <c r="C13461" s="4"/>
    </row>
    <row r="13462" spans="1:3" x14ac:dyDescent="0.25">
      <c r="A13462" s="4"/>
      <c r="B13462" s="8"/>
      <c r="C13462" s="4"/>
    </row>
    <row r="13463" spans="1:3" x14ac:dyDescent="0.25">
      <c r="A13463" s="4"/>
      <c r="B13463" s="8"/>
      <c r="C13463" s="4"/>
    </row>
    <row r="13464" spans="1:3" x14ac:dyDescent="0.25">
      <c r="A13464" s="4"/>
      <c r="B13464" s="8"/>
      <c r="C13464" s="4"/>
    </row>
    <row r="13465" spans="1:3" x14ac:dyDescent="0.25">
      <c r="A13465" s="4"/>
      <c r="B13465" s="8"/>
      <c r="C13465" s="4"/>
    </row>
    <row r="13466" spans="1:3" x14ac:dyDescent="0.25">
      <c r="A13466" s="4"/>
      <c r="B13466" s="8"/>
      <c r="C13466" s="4"/>
    </row>
    <row r="13467" spans="1:3" x14ac:dyDescent="0.25">
      <c r="A13467" s="4"/>
      <c r="B13467" s="8"/>
      <c r="C13467" s="4"/>
    </row>
    <row r="13468" spans="1:3" x14ac:dyDescent="0.25">
      <c r="A13468" s="4"/>
      <c r="B13468" s="8"/>
      <c r="C13468" s="4"/>
    </row>
    <row r="13469" spans="1:3" x14ac:dyDescent="0.25">
      <c r="A13469" s="4"/>
      <c r="B13469" s="8"/>
      <c r="C13469" s="4"/>
    </row>
    <row r="13470" spans="1:3" x14ac:dyDescent="0.25">
      <c r="A13470" s="4"/>
      <c r="B13470" s="8"/>
      <c r="C13470" s="4"/>
    </row>
    <row r="13471" spans="1:3" x14ac:dyDescent="0.25">
      <c r="A13471" s="4"/>
      <c r="B13471" s="8"/>
      <c r="C13471" s="4"/>
    </row>
    <row r="13472" spans="1:3" x14ac:dyDescent="0.25">
      <c r="A13472" s="4"/>
      <c r="B13472" s="8"/>
      <c r="C13472" s="4"/>
    </row>
    <row r="13473" spans="1:3" x14ac:dyDescent="0.25">
      <c r="A13473" s="4"/>
      <c r="B13473" s="8"/>
      <c r="C13473" s="4"/>
    </row>
    <row r="13474" spans="1:3" x14ac:dyDescent="0.25">
      <c r="A13474" s="4"/>
      <c r="B13474" s="8"/>
      <c r="C13474" s="4"/>
    </row>
    <row r="13475" spans="1:3" x14ac:dyDescent="0.25">
      <c r="A13475" s="4"/>
      <c r="B13475" s="8"/>
      <c r="C13475" s="4"/>
    </row>
    <row r="13476" spans="1:3" x14ac:dyDescent="0.25">
      <c r="A13476" s="4"/>
      <c r="B13476" s="8"/>
      <c r="C13476" s="4"/>
    </row>
    <row r="13477" spans="1:3" x14ac:dyDescent="0.25">
      <c r="A13477" s="4"/>
      <c r="B13477" s="8"/>
      <c r="C13477" s="4"/>
    </row>
    <row r="13478" spans="1:3" x14ac:dyDescent="0.25">
      <c r="A13478" s="4"/>
      <c r="B13478" s="8"/>
      <c r="C13478" s="4"/>
    </row>
    <row r="13479" spans="1:3" x14ac:dyDescent="0.25">
      <c r="A13479" s="4"/>
      <c r="B13479" s="8"/>
      <c r="C13479" s="4"/>
    </row>
    <row r="13480" spans="1:3" x14ac:dyDescent="0.25">
      <c r="A13480" s="4"/>
      <c r="B13480" s="8"/>
      <c r="C13480" s="4"/>
    </row>
    <row r="13481" spans="1:3" x14ac:dyDescent="0.25">
      <c r="A13481" s="4"/>
      <c r="B13481" s="8"/>
      <c r="C13481" s="4"/>
    </row>
    <row r="13482" spans="1:3" x14ac:dyDescent="0.25">
      <c r="A13482" s="4"/>
      <c r="B13482" s="8"/>
      <c r="C13482" s="4"/>
    </row>
    <row r="13483" spans="1:3" x14ac:dyDescent="0.25">
      <c r="A13483" s="4"/>
      <c r="B13483" s="8"/>
      <c r="C13483" s="4"/>
    </row>
    <row r="13484" spans="1:3" x14ac:dyDescent="0.25">
      <c r="A13484" s="4"/>
      <c r="B13484" s="8"/>
      <c r="C13484" s="4"/>
    </row>
    <row r="13485" spans="1:3" x14ac:dyDescent="0.25">
      <c r="A13485" s="4"/>
      <c r="B13485" s="8"/>
      <c r="C13485" s="4"/>
    </row>
    <row r="13486" spans="1:3" x14ac:dyDescent="0.25">
      <c r="A13486" s="4"/>
      <c r="B13486" s="8"/>
      <c r="C13486" s="4"/>
    </row>
    <row r="13487" spans="1:3" x14ac:dyDescent="0.25">
      <c r="A13487" s="4"/>
      <c r="B13487" s="8"/>
      <c r="C13487" s="4"/>
    </row>
    <row r="13488" spans="1:3" x14ac:dyDescent="0.25">
      <c r="A13488" s="4"/>
      <c r="B13488" s="8"/>
      <c r="C13488" s="4"/>
    </row>
    <row r="13489" spans="1:3" x14ac:dyDescent="0.25">
      <c r="A13489" s="4"/>
      <c r="B13489" s="8"/>
      <c r="C13489" s="4"/>
    </row>
    <row r="13490" spans="1:3" x14ac:dyDescent="0.25">
      <c r="A13490" s="4"/>
      <c r="B13490" s="8"/>
      <c r="C13490" s="4"/>
    </row>
    <row r="13491" spans="1:3" x14ac:dyDescent="0.25">
      <c r="A13491" s="4"/>
      <c r="B13491" s="8"/>
      <c r="C13491" s="4"/>
    </row>
    <row r="13492" spans="1:3" x14ac:dyDescent="0.25">
      <c r="A13492" s="4"/>
      <c r="B13492" s="8"/>
      <c r="C13492" s="4"/>
    </row>
    <row r="13493" spans="1:3" x14ac:dyDescent="0.25">
      <c r="A13493" s="4"/>
      <c r="B13493" s="8"/>
      <c r="C13493" s="4"/>
    </row>
    <row r="13494" spans="1:3" x14ac:dyDescent="0.25">
      <c r="A13494" s="4"/>
      <c r="B13494" s="8"/>
      <c r="C13494" s="4"/>
    </row>
    <row r="13495" spans="1:3" x14ac:dyDescent="0.25">
      <c r="A13495" s="4"/>
      <c r="B13495" s="8"/>
      <c r="C13495" s="4"/>
    </row>
    <row r="13496" spans="1:3" x14ac:dyDescent="0.25">
      <c r="A13496" s="4"/>
      <c r="B13496" s="8"/>
      <c r="C13496" s="4"/>
    </row>
    <row r="13497" spans="1:3" x14ac:dyDescent="0.25">
      <c r="A13497" s="4"/>
      <c r="B13497" s="8"/>
      <c r="C13497" s="4"/>
    </row>
    <row r="13498" spans="1:3" x14ac:dyDescent="0.25">
      <c r="A13498" s="4"/>
      <c r="B13498" s="8"/>
      <c r="C13498" s="4"/>
    </row>
    <row r="13499" spans="1:3" x14ac:dyDescent="0.25">
      <c r="A13499" s="4"/>
      <c r="B13499" s="8"/>
      <c r="C13499" s="4"/>
    </row>
    <row r="13500" spans="1:3" x14ac:dyDescent="0.25">
      <c r="A13500" s="4"/>
      <c r="B13500" s="8"/>
      <c r="C13500" s="4"/>
    </row>
    <row r="13501" spans="1:3" x14ac:dyDescent="0.25">
      <c r="A13501" s="4"/>
      <c r="B13501" s="8"/>
      <c r="C13501" s="4"/>
    </row>
    <row r="13502" spans="1:3" x14ac:dyDescent="0.25">
      <c r="A13502" s="4"/>
      <c r="B13502" s="8"/>
      <c r="C13502" s="4"/>
    </row>
    <row r="13503" spans="1:3" x14ac:dyDescent="0.25">
      <c r="A13503" s="4"/>
      <c r="B13503" s="8"/>
      <c r="C13503" s="4"/>
    </row>
    <row r="13504" spans="1:3" x14ac:dyDescent="0.25">
      <c r="A13504" s="4"/>
      <c r="B13504" s="8"/>
      <c r="C13504" s="4"/>
    </row>
    <row r="13505" spans="1:3" x14ac:dyDescent="0.25">
      <c r="A13505" s="4"/>
      <c r="B13505" s="8"/>
      <c r="C13505" s="4"/>
    </row>
    <row r="13506" spans="1:3" x14ac:dyDescent="0.25">
      <c r="A13506" s="4"/>
      <c r="B13506" s="8"/>
      <c r="C13506" s="4"/>
    </row>
    <row r="13507" spans="1:3" x14ac:dyDescent="0.25">
      <c r="A13507" s="4"/>
      <c r="B13507" s="8"/>
      <c r="C13507" s="4"/>
    </row>
    <row r="13508" spans="1:3" x14ac:dyDescent="0.25">
      <c r="A13508" s="4"/>
      <c r="B13508" s="8"/>
      <c r="C13508" s="4"/>
    </row>
    <row r="13509" spans="1:3" x14ac:dyDescent="0.25">
      <c r="A13509" s="4"/>
      <c r="B13509" s="8"/>
      <c r="C13509" s="4"/>
    </row>
    <row r="13510" spans="1:3" x14ac:dyDescent="0.25">
      <c r="A13510" s="4"/>
      <c r="B13510" s="8"/>
      <c r="C13510" s="4"/>
    </row>
    <row r="13511" spans="1:3" x14ac:dyDescent="0.25">
      <c r="A13511" s="4"/>
      <c r="B13511" s="8"/>
      <c r="C13511" s="4"/>
    </row>
    <row r="13512" spans="1:3" x14ac:dyDescent="0.25">
      <c r="A13512" s="4"/>
      <c r="B13512" s="8"/>
      <c r="C13512" s="4"/>
    </row>
    <row r="13513" spans="1:3" x14ac:dyDescent="0.25">
      <c r="A13513" s="4"/>
      <c r="B13513" s="8"/>
      <c r="C13513" s="4"/>
    </row>
    <row r="13514" spans="1:3" x14ac:dyDescent="0.25">
      <c r="A13514" s="4"/>
      <c r="B13514" s="8"/>
      <c r="C13514" s="4"/>
    </row>
    <row r="13515" spans="1:3" x14ac:dyDescent="0.25">
      <c r="A13515" s="4"/>
      <c r="B13515" s="8"/>
      <c r="C13515" s="4"/>
    </row>
    <row r="13516" spans="1:3" x14ac:dyDescent="0.25">
      <c r="A13516" s="4"/>
      <c r="B13516" s="8"/>
      <c r="C13516" s="4"/>
    </row>
    <row r="13517" spans="1:3" x14ac:dyDescent="0.25">
      <c r="A13517" s="4"/>
      <c r="B13517" s="8"/>
      <c r="C13517" s="4"/>
    </row>
    <row r="13518" spans="1:3" x14ac:dyDescent="0.25">
      <c r="A13518" s="4"/>
      <c r="B13518" s="8"/>
      <c r="C13518" s="4"/>
    </row>
    <row r="13519" spans="1:3" x14ac:dyDescent="0.25">
      <c r="A13519" s="4"/>
      <c r="B13519" s="8"/>
      <c r="C13519" s="4"/>
    </row>
    <row r="13520" spans="1:3" x14ac:dyDescent="0.25">
      <c r="A13520" s="4"/>
      <c r="B13520" s="8"/>
      <c r="C13520" s="4"/>
    </row>
    <row r="13521" spans="1:3" x14ac:dyDescent="0.25">
      <c r="A13521" s="4"/>
      <c r="B13521" s="8"/>
      <c r="C13521" s="4"/>
    </row>
    <row r="13522" spans="1:3" x14ac:dyDescent="0.25">
      <c r="A13522" s="4"/>
      <c r="B13522" s="8"/>
      <c r="C13522" s="4"/>
    </row>
    <row r="13523" spans="1:3" x14ac:dyDescent="0.25">
      <c r="A13523" s="4"/>
      <c r="B13523" s="8"/>
      <c r="C13523" s="4"/>
    </row>
    <row r="13524" spans="1:3" x14ac:dyDescent="0.25">
      <c r="A13524" s="4"/>
      <c r="B13524" s="8"/>
      <c r="C13524" s="4"/>
    </row>
    <row r="13525" spans="1:3" x14ac:dyDescent="0.25">
      <c r="A13525" s="4"/>
      <c r="B13525" s="8"/>
      <c r="C13525" s="4"/>
    </row>
    <row r="13526" spans="1:3" x14ac:dyDescent="0.25">
      <c r="A13526" s="4"/>
      <c r="B13526" s="8"/>
      <c r="C13526" s="4"/>
    </row>
    <row r="13527" spans="1:3" x14ac:dyDescent="0.25">
      <c r="A13527" s="4"/>
      <c r="B13527" s="8"/>
      <c r="C13527" s="4"/>
    </row>
    <row r="13528" spans="1:3" x14ac:dyDescent="0.25">
      <c r="A13528" s="4"/>
      <c r="B13528" s="8"/>
      <c r="C13528" s="4"/>
    </row>
    <row r="13529" spans="1:3" x14ac:dyDescent="0.25">
      <c r="A13529" s="4"/>
      <c r="B13529" s="8"/>
      <c r="C13529" s="4"/>
    </row>
    <row r="13530" spans="1:3" x14ac:dyDescent="0.25">
      <c r="A13530" s="4"/>
      <c r="B13530" s="8"/>
      <c r="C13530" s="4"/>
    </row>
    <row r="13531" spans="1:3" x14ac:dyDescent="0.25">
      <c r="A13531" s="4"/>
      <c r="B13531" s="8"/>
      <c r="C13531" s="4"/>
    </row>
    <row r="13532" spans="1:3" x14ac:dyDescent="0.25">
      <c r="A13532" s="4"/>
      <c r="B13532" s="8"/>
      <c r="C13532" s="4"/>
    </row>
    <row r="13533" spans="1:3" x14ac:dyDescent="0.25">
      <c r="A13533" s="4"/>
      <c r="B13533" s="8"/>
      <c r="C13533" s="4"/>
    </row>
    <row r="13534" spans="1:3" x14ac:dyDescent="0.25">
      <c r="A13534" s="4"/>
      <c r="B13534" s="8"/>
      <c r="C13534" s="4"/>
    </row>
    <row r="13535" spans="1:3" x14ac:dyDescent="0.25">
      <c r="A13535" s="4"/>
      <c r="B13535" s="8"/>
      <c r="C13535" s="4"/>
    </row>
    <row r="13536" spans="1:3" x14ac:dyDescent="0.25">
      <c r="A13536" s="4"/>
      <c r="B13536" s="8"/>
      <c r="C13536" s="4"/>
    </row>
    <row r="13537" spans="1:3" x14ac:dyDescent="0.25">
      <c r="A13537" s="4"/>
      <c r="B13537" s="8"/>
      <c r="C13537" s="4"/>
    </row>
    <row r="13538" spans="1:3" x14ac:dyDescent="0.25">
      <c r="A13538" s="4"/>
      <c r="B13538" s="8"/>
      <c r="C13538" s="4"/>
    </row>
    <row r="13539" spans="1:3" x14ac:dyDescent="0.25">
      <c r="A13539" s="4"/>
      <c r="B13539" s="8"/>
      <c r="C13539" s="4"/>
    </row>
    <row r="13540" spans="1:3" x14ac:dyDescent="0.25">
      <c r="A13540" s="4"/>
      <c r="B13540" s="8"/>
      <c r="C13540" s="4"/>
    </row>
    <row r="13541" spans="1:3" x14ac:dyDescent="0.25">
      <c r="A13541" s="4"/>
      <c r="B13541" s="8"/>
      <c r="C13541" s="4"/>
    </row>
    <row r="13542" spans="1:3" x14ac:dyDescent="0.25">
      <c r="A13542" s="4"/>
      <c r="B13542" s="8"/>
      <c r="C13542" s="4"/>
    </row>
    <row r="13543" spans="1:3" x14ac:dyDescent="0.25">
      <c r="A13543" s="4"/>
      <c r="B13543" s="8"/>
      <c r="C13543" s="4"/>
    </row>
    <row r="13544" spans="1:3" x14ac:dyDescent="0.25">
      <c r="A13544" s="4"/>
      <c r="B13544" s="8"/>
      <c r="C13544" s="4"/>
    </row>
    <row r="13545" spans="1:3" x14ac:dyDescent="0.25">
      <c r="A13545" s="4"/>
      <c r="B13545" s="8"/>
      <c r="C13545" s="4"/>
    </row>
    <row r="13546" spans="1:3" x14ac:dyDescent="0.25">
      <c r="A13546" s="4"/>
      <c r="B13546" s="8"/>
      <c r="C13546" s="4"/>
    </row>
    <row r="13547" spans="1:3" x14ac:dyDescent="0.25">
      <c r="A13547" s="4"/>
      <c r="B13547" s="8"/>
      <c r="C13547" s="4"/>
    </row>
    <row r="13548" spans="1:3" x14ac:dyDescent="0.25">
      <c r="A13548" s="4"/>
      <c r="B13548" s="8"/>
      <c r="C13548" s="4"/>
    </row>
    <row r="13549" spans="1:3" x14ac:dyDescent="0.25">
      <c r="A13549" s="4"/>
      <c r="B13549" s="8"/>
      <c r="C13549" s="4"/>
    </row>
    <row r="13550" spans="1:3" x14ac:dyDescent="0.25">
      <c r="A13550" s="4"/>
      <c r="B13550" s="8"/>
      <c r="C13550" s="4"/>
    </row>
    <row r="13551" spans="1:3" x14ac:dyDescent="0.25">
      <c r="A13551" s="4"/>
      <c r="B13551" s="8"/>
      <c r="C13551" s="4"/>
    </row>
    <row r="13552" spans="1:3" x14ac:dyDescent="0.25">
      <c r="A13552" s="4"/>
      <c r="B13552" s="8"/>
      <c r="C13552" s="4"/>
    </row>
    <row r="13553" spans="1:3" x14ac:dyDescent="0.25">
      <c r="A13553" s="4"/>
      <c r="B13553" s="8"/>
      <c r="C13553" s="4"/>
    </row>
    <row r="13554" spans="1:3" x14ac:dyDescent="0.25">
      <c r="A13554" s="4"/>
      <c r="B13554" s="8"/>
      <c r="C13554" s="4"/>
    </row>
    <row r="13555" spans="1:3" x14ac:dyDescent="0.25">
      <c r="A13555" s="4"/>
      <c r="B13555" s="8"/>
      <c r="C13555" s="4"/>
    </row>
    <row r="13556" spans="1:3" x14ac:dyDescent="0.25">
      <c r="A13556" s="4"/>
      <c r="B13556" s="8"/>
      <c r="C13556" s="4"/>
    </row>
    <row r="13557" spans="1:3" x14ac:dyDescent="0.25">
      <c r="A13557" s="4"/>
      <c r="B13557" s="8"/>
      <c r="C13557" s="4"/>
    </row>
    <row r="13558" spans="1:3" x14ac:dyDescent="0.25">
      <c r="A13558" s="4"/>
      <c r="B13558" s="8"/>
      <c r="C13558" s="4"/>
    </row>
    <row r="13559" spans="1:3" x14ac:dyDescent="0.25">
      <c r="A13559" s="4"/>
      <c r="B13559" s="8"/>
      <c r="C13559" s="4"/>
    </row>
    <row r="13560" spans="1:3" x14ac:dyDescent="0.25">
      <c r="A13560" s="4"/>
      <c r="B13560" s="8"/>
      <c r="C13560" s="4"/>
    </row>
    <row r="13561" spans="1:3" x14ac:dyDescent="0.25">
      <c r="A13561" s="4"/>
      <c r="B13561" s="8"/>
      <c r="C13561" s="4"/>
    </row>
    <row r="13562" spans="1:3" x14ac:dyDescent="0.25">
      <c r="A13562" s="4"/>
      <c r="B13562" s="8"/>
      <c r="C13562" s="4"/>
    </row>
    <row r="13563" spans="1:3" x14ac:dyDescent="0.25">
      <c r="A13563" s="4"/>
      <c r="B13563" s="8"/>
      <c r="C13563" s="4"/>
    </row>
    <row r="13564" spans="1:3" x14ac:dyDescent="0.25">
      <c r="A13564" s="4"/>
      <c r="B13564" s="8"/>
      <c r="C13564" s="4"/>
    </row>
    <row r="13565" spans="1:3" x14ac:dyDescent="0.25">
      <c r="A13565" s="4"/>
      <c r="B13565" s="8"/>
      <c r="C13565" s="4"/>
    </row>
    <row r="13566" spans="1:3" x14ac:dyDescent="0.25">
      <c r="A13566" s="4"/>
      <c r="B13566" s="8"/>
      <c r="C13566" s="4"/>
    </row>
    <row r="13567" spans="1:3" x14ac:dyDescent="0.25">
      <c r="A13567" s="4"/>
      <c r="B13567" s="8"/>
      <c r="C13567" s="4"/>
    </row>
    <row r="13568" spans="1:3" x14ac:dyDescent="0.25">
      <c r="A13568" s="4"/>
      <c r="B13568" s="8"/>
      <c r="C13568" s="4"/>
    </row>
    <row r="13569" spans="1:3" x14ac:dyDescent="0.25">
      <c r="A13569" s="4"/>
      <c r="B13569" s="8"/>
      <c r="C13569" s="4"/>
    </row>
    <row r="13570" spans="1:3" x14ac:dyDescent="0.25">
      <c r="A13570" s="4"/>
      <c r="B13570" s="8"/>
      <c r="C13570" s="4"/>
    </row>
    <row r="13571" spans="1:3" x14ac:dyDescent="0.25">
      <c r="A13571" s="4"/>
      <c r="B13571" s="8"/>
      <c r="C13571" s="4"/>
    </row>
    <row r="13572" spans="1:3" x14ac:dyDescent="0.25">
      <c r="A13572" s="4"/>
      <c r="B13572" s="8"/>
      <c r="C13572" s="4"/>
    </row>
    <row r="13573" spans="1:3" x14ac:dyDescent="0.25">
      <c r="A13573" s="4"/>
      <c r="B13573" s="8"/>
      <c r="C13573" s="4"/>
    </row>
    <row r="13574" spans="1:3" x14ac:dyDescent="0.25">
      <c r="A13574" s="4"/>
      <c r="B13574" s="8"/>
      <c r="C13574" s="4"/>
    </row>
    <row r="13575" spans="1:3" x14ac:dyDescent="0.25">
      <c r="A13575" s="4"/>
      <c r="B13575" s="8"/>
      <c r="C13575" s="4"/>
    </row>
    <row r="13576" spans="1:3" x14ac:dyDescent="0.25">
      <c r="A13576" s="4"/>
      <c r="B13576" s="8"/>
      <c r="C13576" s="4"/>
    </row>
    <row r="13577" spans="1:3" x14ac:dyDescent="0.25">
      <c r="A13577" s="4"/>
      <c r="B13577" s="8"/>
      <c r="C13577" s="4"/>
    </row>
    <row r="13578" spans="1:3" x14ac:dyDescent="0.25">
      <c r="A13578" s="4"/>
      <c r="B13578" s="8"/>
      <c r="C13578" s="4"/>
    </row>
    <row r="13579" spans="1:3" x14ac:dyDescent="0.25">
      <c r="A13579" s="4"/>
      <c r="B13579" s="8"/>
      <c r="C13579" s="4"/>
    </row>
    <row r="13580" spans="1:3" x14ac:dyDescent="0.25">
      <c r="A13580" s="4"/>
      <c r="B13580" s="8"/>
      <c r="C13580" s="4"/>
    </row>
    <row r="13581" spans="1:3" x14ac:dyDescent="0.25">
      <c r="A13581" s="4"/>
      <c r="B13581" s="8"/>
      <c r="C13581" s="4"/>
    </row>
    <row r="13582" spans="1:3" x14ac:dyDescent="0.25">
      <c r="A13582" s="4"/>
      <c r="B13582" s="8"/>
      <c r="C13582" s="4"/>
    </row>
    <row r="13583" spans="1:3" x14ac:dyDescent="0.25">
      <c r="A13583" s="4"/>
      <c r="B13583" s="8"/>
      <c r="C13583" s="4"/>
    </row>
    <row r="13584" spans="1:3" x14ac:dyDescent="0.25">
      <c r="A13584" s="4"/>
      <c r="B13584" s="8"/>
      <c r="C13584" s="4"/>
    </row>
    <row r="13585" spans="1:3" x14ac:dyDescent="0.25">
      <c r="A13585" s="4"/>
      <c r="B13585" s="8"/>
      <c r="C13585" s="4"/>
    </row>
    <row r="13586" spans="1:3" x14ac:dyDescent="0.25">
      <c r="A13586" s="4"/>
      <c r="B13586" s="8"/>
      <c r="C13586" s="4"/>
    </row>
    <row r="13587" spans="1:3" x14ac:dyDescent="0.25">
      <c r="A13587" s="4"/>
      <c r="B13587" s="8"/>
      <c r="C13587" s="4"/>
    </row>
    <row r="13588" spans="1:3" x14ac:dyDescent="0.25">
      <c r="A13588" s="4"/>
      <c r="B13588" s="8"/>
      <c r="C13588" s="4"/>
    </row>
    <row r="13589" spans="1:3" x14ac:dyDescent="0.25">
      <c r="A13589" s="4"/>
      <c r="B13589" s="8"/>
      <c r="C13589" s="4"/>
    </row>
    <row r="13590" spans="1:3" x14ac:dyDescent="0.25">
      <c r="A13590" s="4"/>
      <c r="B13590" s="8"/>
      <c r="C13590" s="4"/>
    </row>
    <row r="13591" spans="1:3" x14ac:dyDescent="0.25">
      <c r="A13591" s="4"/>
      <c r="B13591" s="8"/>
      <c r="C13591" s="4"/>
    </row>
    <row r="13592" spans="1:3" x14ac:dyDescent="0.25">
      <c r="A13592" s="4"/>
      <c r="B13592" s="8"/>
      <c r="C13592" s="4"/>
    </row>
    <row r="13593" spans="1:3" x14ac:dyDescent="0.25">
      <c r="A13593" s="4"/>
      <c r="B13593" s="8"/>
      <c r="C13593" s="4"/>
    </row>
    <row r="13594" spans="1:3" x14ac:dyDescent="0.25">
      <c r="A13594" s="4"/>
      <c r="B13594" s="8"/>
      <c r="C13594" s="4"/>
    </row>
    <row r="13595" spans="1:3" x14ac:dyDescent="0.25">
      <c r="A13595" s="4"/>
      <c r="B13595" s="8"/>
      <c r="C13595" s="4"/>
    </row>
    <row r="13596" spans="1:3" x14ac:dyDescent="0.25">
      <c r="A13596" s="4"/>
      <c r="B13596" s="8"/>
      <c r="C13596" s="4"/>
    </row>
    <row r="13597" spans="1:3" x14ac:dyDescent="0.25">
      <c r="A13597" s="4"/>
      <c r="B13597" s="8"/>
      <c r="C13597" s="4"/>
    </row>
    <row r="13598" spans="1:3" x14ac:dyDescent="0.25">
      <c r="A13598" s="4"/>
      <c r="B13598" s="8"/>
      <c r="C13598" s="4"/>
    </row>
    <row r="13599" spans="1:3" x14ac:dyDescent="0.25">
      <c r="A13599" s="4"/>
      <c r="B13599" s="8"/>
      <c r="C13599" s="4"/>
    </row>
    <row r="13600" spans="1:3" x14ac:dyDescent="0.25">
      <c r="A13600" s="4"/>
      <c r="B13600" s="8"/>
      <c r="C13600" s="4"/>
    </row>
    <row r="13601" spans="1:3" x14ac:dyDescent="0.25">
      <c r="A13601" s="4"/>
      <c r="B13601" s="8"/>
      <c r="C13601" s="4"/>
    </row>
    <row r="13602" spans="1:3" x14ac:dyDescent="0.25">
      <c r="A13602" s="4"/>
      <c r="B13602" s="8"/>
      <c r="C13602" s="4"/>
    </row>
    <row r="13603" spans="1:3" x14ac:dyDescent="0.25">
      <c r="A13603" s="4"/>
      <c r="B13603" s="8"/>
      <c r="C13603" s="4"/>
    </row>
    <row r="13604" spans="1:3" x14ac:dyDescent="0.25">
      <c r="A13604" s="4"/>
      <c r="B13604" s="8"/>
      <c r="C13604" s="4"/>
    </row>
    <row r="13605" spans="1:3" x14ac:dyDescent="0.25">
      <c r="A13605" s="4"/>
      <c r="B13605" s="8"/>
      <c r="C13605" s="4"/>
    </row>
    <row r="13606" spans="1:3" x14ac:dyDescent="0.25">
      <c r="A13606" s="4"/>
      <c r="B13606" s="8"/>
      <c r="C13606" s="4"/>
    </row>
    <row r="13607" spans="1:3" x14ac:dyDescent="0.25">
      <c r="A13607" s="4"/>
      <c r="B13607" s="8"/>
      <c r="C13607" s="4"/>
    </row>
    <row r="13608" spans="1:3" x14ac:dyDescent="0.25">
      <c r="A13608" s="4"/>
      <c r="B13608" s="8"/>
      <c r="C13608" s="4"/>
    </row>
    <row r="13609" spans="1:3" x14ac:dyDescent="0.25">
      <c r="A13609" s="4"/>
      <c r="B13609" s="8"/>
      <c r="C13609" s="4"/>
    </row>
    <row r="13610" spans="1:3" x14ac:dyDescent="0.25">
      <c r="A13610" s="4"/>
      <c r="B13610" s="8"/>
      <c r="C13610" s="4"/>
    </row>
    <row r="13611" spans="1:3" x14ac:dyDescent="0.25">
      <c r="A13611" s="4"/>
      <c r="B13611" s="8"/>
      <c r="C13611" s="4"/>
    </row>
    <row r="13612" spans="1:3" x14ac:dyDescent="0.25">
      <c r="A13612" s="4"/>
      <c r="B13612" s="8"/>
      <c r="C13612" s="4"/>
    </row>
    <row r="13613" spans="1:3" x14ac:dyDescent="0.25">
      <c r="A13613" s="4"/>
      <c r="B13613" s="8"/>
      <c r="C13613" s="4"/>
    </row>
    <row r="13614" spans="1:3" x14ac:dyDescent="0.25">
      <c r="A13614" s="4"/>
      <c r="B13614" s="8"/>
      <c r="C13614" s="4"/>
    </row>
    <row r="13615" spans="1:3" x14ac:dyDescent="0.25">
      <c r="A13615" s="4"/>
      <c r="B13615" s="8"/>
      <c r="C13615" s="4"/>
    </row>
    <row r="13616" spans="1:3" x14ac:dyDescent="0.25">
      <c r="A13616" s="4"/>
      <c r="B13616" s="8"/>
      <c r="C13616" s="4"/>
    </row>
    <row r="13617" spans="1:3" x14ac:dyDescent="0.25">
      <c r="A13617" s="4"/>
      <c r="B13617" s="8"/>
      <c r="C13617" s="4"/>
    </row>
    <row r="13618" spans="1:3" x14ac:dyDescent="0.25">
      <c r="A13618" s="4"/>
      <c r="B13618" s="8"/>
      <c r="C13618" s="4"/>
    </row>
    <row r="13619" spans="1:3" x14ac:dyDescent="0.25">
      <c r="A13619" s="4"/>
      <c r="B13619" s="8"/>
      <c r="C13619" s="4"/>
    </row>
    <row r="13620" spans="1:3" x14ac:dyDescent="0.25">
      <c r="A13620" s="4"/>
      <c r="B13620" s="8"/>
      <c r="C13620" s="4"/>
    </row>
    <row r="13621" spans="1:3" x14ac:dyDescent="0.25">
      <c r="A13621" s="4"/>
      <c r="B13621" s="8"/>
      <c r="C13621" s="4"/>
    </row>
    <row r="13622" spans="1:3" x14ac:dyDescent="0.25">
      <c r="A13622" s="4"/>
      <c r="B13622" s="8"/>
      <c r="C13622" s="4"/>
    </row>
    <row r="13623" spans="1:3" x14ac:dyDescent="0.25">
      <c r="A13623" s="4"/>
      <c r="B13623" s="8"/>
      <c r="C13623" s="4"/>
    </row>
    <row r="13624" spans="1:3" x14ac:dyDescent="0.25">
      <c r="A13624" s="4"/>
      <c r="B13624" s="8"/>
      <c r="C13624" s="4"/>
    </row>
    <row r="13625" spans="1:3" x14ac:dyDescent="0.25">
      <c r="A13625" s="4"/>
      <c r="B13625" s="8"/>
      <c r="C13625" s="4"/>
    </row>
    <row r="13626" spans="1:3" x14ac:dyDescent="0.25">
      <c r="A13626" s="4"/>
      <c r="B13626" s="8"/>
      <c r="C13626" s="4"/>
    </row>
    <row r="13627" spans="1:3" x14ac:dyDescent="0.25">
      <c r="A13627" s="4"/>
      <c r="B13627" s="8"/>
      <c r="C13627" s="4"/>
    </row>
    <row r="13628" spans="1:3" x14ac:dyDescent="0.25">
      <c r="A13628" s="4"/>
      <c r="B13628" s="8"/>
      <c r="C13628" s="4"/>
    </row>
    <row r="13629" spans="1:3" x14ac:dyDescent="0.25">
      <c r="A13629" s="4"/>
      <c r="B13629" s="8"/>
      <c r="C13629" s="4"/>
    </row>
    <row r="13630" spans="1:3" x14ac:dyDescent="0.25">
      <c r="A13630" s="4"/>
      <c r="B13630" s="8"/>
      <c r="C13630" s="4"/>
    </row>
    <row r="13631" spans="1:3" x14ac:dyDescent="0.25">
      <c r="A13631" s="4"/>
      <c r="B13631" s="8"/>
      <c r="C13631" s="4"/>
    </row>
    <row r="13632" spans="1:3" x14ac:dyDescent="0.25">
      <c r="A13632" s="4"/>
      <c r="B13632" s="8"/>
      <c r="C13632" s="4"/>
    </row>
    <row r="13633" spans="1:3" x14ac:dyDescent="0.25">
      <c r="A13633" s="4"/>
      <c r="B13633" s="8"/>
      <c r="C13633" s="4"/>
    </row>
    <row r="13634" spans="1:3" x14ac:dyDescent="0.25">
      <c r="A13634" s="4"/>
      <c r="B13634" s="8"/>
      <c r="C13634" s="4"/>
    </row>
    <row r="13635" spans="1:3" x14ac:dyDescent="0.25">
      <c r="A13635" s="4"/>
      <c r="B13635" s="8"/>
      <c r="C13635" s="4"/>
    </row>
    <row r="13636" spans="1:3" x14ac:dyDescent="0.25">
      <c r="A13636" s="4"/>
      <c r="B13636" s="8"/>
      <c r="C13636" s="4"/>
    </row>
    <row r="13637" spans="1:3" x14ac:dyDescent="0.25">
      <c r="A13637" s="4"/>
      <c r="B13637" s="8"/>
      <c r="C13637" s="4"/>
    </row>
    <row r="13638" spans="1:3" x14ac:dyDescent="0.25">
      <c r="A13638" s="4"/>
      <c r="B13638" s="8"/>
      <c r="C13638" s="4"/>
    </row>
    <row r="13639" spans="1:3" x14ac:dyDescent="0.25">
      <c r="A13639" s="4"/>
      <c r="B13639" s="8"/>
      <c r="C13639" s="4"/>
    </row>
    <row r="13640" spans="1:3" x14ac:dyDescent="0.25">
      <c r="A13640" s="4"/>
      <c r="B13640" s="8"/>
      <c r="C13640" s="4"/>
    </row>
    <row r="13641" spans="1:3" x14ac:dyDescent="0.25">
      <c r="A13641" s="4"/>
      <c r="B13641" s="8"/>
      <c r="C13641" s="4"/>
    </row>
    <row r="13642" spans="1:3" x14ac:dyDescent="0.25">
      <c r="A13642" s="4"/>
      <c r="B13642" s="8"/>
      <c r="C13642" s="4"/>
    </row>
    <row r="13643" spans="1:3" x14ac:dyDescent="0.25">
      <c r="A13643" s="4"/>
      <c r="B13643" s="8"/>
      <c r="C13643" s="4"/>
    </row>
    <row r="13644" spans="1:3" x14ac:dyDescent="0.25">
      <c r="A13644" s="4"/>
      <c r="B13644" s="8"/>
      <c r="C13644" s="4"/>
    </row>
    <row r="13645" spans="1:3" x14ac:dyDescent="0.25">
      <c r="A13645" s="4"/>
      <c r="B13645" s="8"/>
      <c r="C13645" s="4"/>
    </row>
    <row r="13646" spans="1:3" x14ac:dyDescent="0.25">
      <c r="A13646" s="4"/>
      <c r="B13646" s="8"/>
      <c r="C13646" s="4"/>
    </row>
    <row r="13647" spans="1:3" x14ac:dyDescent="0.25">
      <c r="A13647" s="4"/>
      <c r="B13647" s="8"/>
      <c r="C13647" s="4"/>
    </row>
    <row r="13648" spans="1:3" x14ac:dyDescent="0.25">
      <c r="A13648" s="4"/>
      <c r="B13648" s="8"/>
      <c r="C13648" s="4"/>
    </row>
    <row r="13649" spans="1:3" x14ac:dyDescent="0.25">
      <c r="A13649" s="4"/>
      <c r="B13649" s="8"/>
      <c r="C13649" s="4"/>
    </row>
    <row r="13650" spans="1:3" x14ac:dyDescent="0.25">
      <c r="A13650" s="4"/>
      <c r="B13650" s="8"/>
      <c r="C13650" s="4"/>
    </row>
    <row r="13651" spans="1:3" x14ac:dyDescent="0.25">
      <c r="A13651" s="4"/>
      <c r="B13651" s="8"/>
      <c r="C13651" s="4"/>
    </row>
    <row r="13652" spans="1:3" x14ac:dyDescent="0.25">
      <c r="A13652" s="4"/>
      <c r="B13652" s="8"/>
      <c r="C13652" s="4"/>
    </row>
    <row r="13653" spans="1:3" x14ac:dyDescent="0.25">
      <c r="A13653" s="4"/>
      <c r="B13653" s="8"/>
      <c r="C13653" s="4"/>
    </row>
    <row r="13654" spans="1:3" x14ac:dyDescent="0.25">
      <c r="A13654" s="4"/>
      <c r="B13654" s="8"/>
      <c r="C13654" s="4"/>
    </row>
    <row r="13655" spans="1:3" x14ac:dyDescent="0.25">
      <c r="A13655" s="4"/>
      <c r="B13655" s="8"/>
      <c r="C13655" s="4"/>
    </row>
    <row r="13656" spans="1:3" x14ac:dyDescent="0.25">
      <c r="A13656" s="4"/>
      <c r="B13656" s="8"/>
      <c r="C13656" s="4"/>
    </row>
    <row r="13657" spans="1:3" x14ac:dyDescent="0.25">
      <c r="A13657" s="4"/>
      <c r="B13657" s="8"/>
      <c r="C13657" s="4"/>
    </row>
    <row r="13658" spans="1:3" x14ac:dyDescent="0.25">
      <c r="A13658" s="4"/>
      <c r="B13658" s="8"/>
      <c r="C13658" s="4"/>
    </row>
    <row r="13659" spans="1:3" x14ac:dyDescent="0.25">
      <c r="A13659" s="4"/>
      <c r="B13659" s="8"/>
      <c r="C13659" s="4"/>
    </row>
    <row r="13660" spans="1:3" x14ac:dyDescent="0.25">
      <c r="A13660" s="4"/>
      <c r="B13660" s="8"/>
      <c r="C13660" s="4"/>
    </row>
    <row r="13661" spans="1:3" x14ac:dyDescent="0.25">
      <c r="A13661" s="4"/>
      <c r="B13661" s="8"/>
      <c r="C13661" s="4"/>
    </row>
    <row r="13662" spans="1:3" x14ac:dyDescent="0.25">
      <c r="A13662" s="4"/>
      <c r="B13662" s="8"/>
      <c r="C13662" s="4"/>
    </row>
    <row r="13663" spans="1:3" x14ac:dyDescent="0.25">
      <c r="A13663" s="4"/>
      <c r="B13663" s="8"/>
      <c r="C13663" s="4"/>
    </row>
    <row r="13664" spans="1:3" x14ac:dyDescent="0.25">
      <c r="A13664" s="4"/>
      <c r="B13664" s="8"/>
      <c r="C13664" s="4"/>
    </row>
    <row r="13665" spans="1:3" x14ac:dyDescent="0.25">
      <c r="A13665" s="4"/>
      <c r="B13665" s="8"/>
      <c r="C13665" s="4"/>
    </row>
    <row r="13666" spans="1:3" x14ac:dyDescent="0.25">
      <c r="A13666" s="4"/>
      <c r="B13666" s="8"/>
      <c r="C13666" s="4"/>
    </row>
    <row r="13667" spans="1:3" x14ac:dyDescent="0.25">
      <c r="A13667" s="4"/>
      <c r="B13667" s="8"/>
      <c r="C13667" s="4"/>
    </row>
    <row r="13668" spans="1:3" x14ac:dyDescent="0.25">
      <c r="A13668" s="4"/>
      <c r="B13668" s="8"/>
      <c r="C13668" s="4"/>
    </row>
    <row r="13669" spans="1:3" x14ac:dyDescent="0.25">
      <c r="A13669" s="4"/>
      <c r="B13669" s="8"/>
      <c r="C13669" s="4"/>
    </row>
    <row r="13670" spans="1:3" x14ac:dyDescent="0.25">
      <c r="A13670" s="4"/>
      <c r="B13670" s="8"/>
      <c r="C13670" s="4"/>
    </row>
    <row r="13671" spans="1:3" x14ac:dyDescent="0.25">
      <c r="A13671" s="4"/>
      <c r="B13671" s="8"/>
      <c r="C13671" s="4"/>
    </row>
    <row r="13672" spans="1:3" x14ac:dyDescent="0.25">
      <c r="A13672" s="4"/>
      <c r="B13672" s="8"/>
      <c r="C13672" s="4"/>
    </row>
    <row r="13673" spans="1:3" x14ac:dyDescent="0.25">
      <c r="A13673" s="4"/>
      <c r="B13673" s="8"/>
      <c r="C13673" s="4"/>
    </row>
    <row r="13674" spans="1:3" x14ac:dyDescent="0.25">
      <c r="A13674" s="4"/>
      <c r="B13674" s="8"/>
      <c r="C13674" s="4"/>
    </row>
    <row r="13675" spans="1:3" x14ac:dyDescent="0.25">
      <c r="A13675" s="4"/>
      <c r="B13675" s="8"/>
      <c r="C13675" s="4"/>
    </row>
    <row r="13676" spans="1:3" x14ac:dyDescent="0.25">
      <c r="A13676" s="4"/>
      <c r="B13676" s="8"/>
      <c r="C13676" s="4"/>
    </row>
    <row r="13677" spans="1:3" x14ac:dyDescent="0.25">
      <c r="A13677" s="4"/>
      <c r="B13677" s="8"/>
      <c r="C13677" s="4"/>
    </row>
    <row r="13678" spans="1:3" x14ac:dyDescent="0.25">
      <c r="A13678" s="4"/>
      <c r="B13678" s="8"/>
      <c r="C13678" s="4"/>
    </row>
    <row r="13679" spans="1:3" x14ac:dyDescent="0.25">
      <c r="A13679" s="4"/>
      <c r="B13679" s="8"/>
      <c r="C13679" s="4"/>
    </row>
    <row r="13680" spans="1:3" x14ac:dyDescent="0.25">
      <c r="A13680" s="4"/>
      <c r="B13680" s="8"/>
      <c r="C13680" s="4"/>
    </row>
    <row r="13681" spans="1:3" x14ac:dyDescent="0.25">
      <c r="A13681" s="4"/>
      <c r="B13681" s="8"/>
      <c r="C13681" s="4"/>
    </row>
    <row r="13682" spans="1:3" x14ac:dyDescent="0.25">
      <c r="A13682" s="4"/>
      <c r="B13682" s="8"/>
      <c r="C13682" s="4"/>
    </row>
    <row r="13683" spans="1:3" x14ac:dyDescent="0.25">
      <c r="A13683" s="4"/>
      <c r="B13683" s="8"/>
      <c r="C13683" s="4"/>
    </row>
    <row r="13684" spans="1:3" x14ac:dyDescent="0.25">
      <c r="A13684" s="4"/>
      <c r="B13684" s="8"/>
      <c r="C13684" s="4"/>
    </row>
    <row r="13685" spans="1:3" x14ac:dyDescent="0.25">
      <c r="A13685" s="4"/>
      <c r="B13685" s="8"/>
      <c r="C13685" s="4"/>
    </row>
    <row r="13686" spans="1:3" x14ac:dyDescent="0.25">
      <c r="A13686" s="4"/>
      <c r="B13686" s="8"/>
      <c r="C13686" s="4"/>
    </row>
    <row r="13687" spans="1:3" x14ac:dyDescent="0.25">
      <c r="A13687" s="4"/>
      <c r="B13687" s="8"/>
      <c r="C13687" s="4"/>
    </row>
    <row r="13688" spans="1:3" x14ac:dyDescent="0.25">
      <c r="A13688" s="4"/>
      <c r="B13688" s="8"/>
      <c r="C13688" s="4"/>
    </row>
    <row r="13689" spans="1:3" x14ac:dyDescent="0.25">
      <c r="A13689" s="4"/>
      <c r="B13689" s="8"/>
      <c r="C13689" s="4"/>
    </row>
    <row r="13690" spans="1:3" x14ac:dyDescent="0.25">
      <c r="A13690" s="4"/>
      <c r="B13690" s="8"/>
      <c r="C13690" s="4"/>
    </row>
    <row r="13691" spans="1:3" x14ac:dyDescent="0.25">
      <c r="A13691" s="4"/>
      <c r="B13691" s="8"/>
      <c r="C13691" s="4"/>
    </row>
    <row r="13692" spans="1:3" x14ac:dyDescent="0.25">
      <c r="A13692" s="4"/>
      <c r="B13692" s="8"/>
      <c r="C13692" s="4"/>
    </row>
    <row r="13693" spans="1:3" x14ac:dyDescent="0.25">
      <c r="A13693" s="4"/>
      <c r="B13693" s="8"/>
      <c r="C13693" s="4"/>
    </row>
    <row r="13694" spans="1:3" x14ac:dyDescent="0.25">
      <c r="A13694" s="4"/>
      <c r="B13694" s="8"/>
      <c r="C13694" s="4"/>
    </row>
    <row r="13695" spans="1:3" x14ac:dyDescent="0.25">
      <c r="A13695" s="4"/>
      <c r="B13695" s="8"/>
      <c r="C13695" s="4"/>
    </row>
    <row r="13696" spans="1:3" x14ac:dyDescent="0.25">
      <c r="A13696" s="4"/>
      <c r="B13696" s="8"/>
      <c r="C13696" s="4"/>
    </row>
    <row r="13697" spans="1:3" x14ac:dyDescent="0.25">
      <c r="A13697" s="4"/>
      <c r="B13697" s="8"/>
      <c r="C13697" s="4"/>
    </row>
    <row r="13698" spans="1:3" x14ac:dyDescent="0.25">
      <c r="A13698" s="4"/>
      <c r="B13698" s="8"/>
      <c r="C13698" s="4"/>
    </row>
    <row r="13699" spans="1:3" x14ac:dyDescent="0.25">
      <c r="A13699" s="4"/>
      <c r="B13699" s="8"/>
      <c r="C13699" s="4"/>
    </row>
    <row r="13700" spans="1:3" x14ac:dyDescent="0.25">
      <c r="A13700" s="4"/>
      <c r="B13700" s="8"/>
      <c r="C13700" s="4"/>
    </row>
    <row r="13701" spans="1:3" x14ac:dyDescent="0.25">
      <c r="A13701" s="4"/>
      <c r="B13701" s="8"/>
      <c r="C13701" s="4"/>
    </row>
    <row r="13702" spans="1:3" x14ac:dyDescent="0.25">
      <c r="A13702" s="4"/>
      <c r="B13702" s="8"/>
      <c r="C13702" s="4"/>
    </row>
    <row r="13703" spans="1:3" x14ac:dyDescent="0.25">
      <c r="A13703" s="4"/>
      <c r="B13703" s="8"/>
      <c r="C13703" s="4"/>
    </row>
    <row r="13704" spans="1:3" x14ac:dyDescent="0.25">
      <c r="A13704" s="4"/>
      <c r="B13704" s="8"/>
      <c r="C13704" s="4"/>
    </row>
    <row r="13705" spans="1:3" x14ac:dyDescent="0.25">
      <c r="A13705" s="4"/>
      <c r="B13705" s="8"/>
      <c r="C13705" s="4"/>
    </row>
    <row r="13706" spans="1:3" x14ac:dyDescent="0.25">
      <c r="A13706" s="4"/>
      <c r="B13706" s="8"/>
      <c r="C13706" s="4"/>
    </row>
    <row r="13707" spans="1:3" x14ac:dyDescent="0.25">
      <c r="A13707" s="4"/>
      <c r="B13707" s="8"/>
      <c r="C13707" s="4"/>
    </row>
    <row r="13708" spans="1:3" x14ac:dyDescent="0.25">
      <c r="A13708" s="4"/>
      <c r="B13708" s="8"/>
      <c r="C13708" s="4"/>
    </row>
    <row r="13709" spans="1:3" x14ac:dyDescent="0.25">
      <c r="A13709" s="4"/>
      <c r="B13709" s="8"/>
      <c r="C13709" s="4"/>
    </row>
    <row r="13710" spans="1:3" x14ac:dyDescent="0.25">
      <c r="A13710" s="4"/>
      <c r="B13710" s="8"/>
      <c r="C13710" s="4"/>
    </row>
    <row r="13711" spans="1:3" x14ac:dyDescent="0.25">
      <c r="A13711" s="4"/>
      <c r="B13711" s="8"/>
      <c r="C13711" s="4"/>
    </row>
    <row r="13712" spans="1:3" x14ac:dyDescent="0.25">
      <c r="A13712" s="4"/>
      <c r="B13712" s="8"/>
      <c r="C13712" s="4"/>
    </row>
    <row r="13713" spans="1:3" x14ac:dyDescent="0.25">
      <c r="A13713" s="4"/>
      <c r="B13713" s="8"/>
      <c r="C13713" s="4"/>
    </row>
    <row r="13714" spans="1:3" x14ac:dyDescent="0.25">
      <c r="A13714" s="4"/>
      <c r="B13714" s="8"/>
      <c r="C13714" s="4"/>
    </row>
    <row r="13715" spans="1:3" x14ac:dyDescent="0.25">
      <c r="A13715" s="4"/>
      <c r="B13715" s="8"/>
      <c r="C13715" s="4"/>
    </row>
    <row r="13716" spans="1:3" x14ac:dyDescent="0.25">
      <c r="A13716" s="4"/>
      <c r="B13716" s="8"/>
      <c r="C13716" s="4"/>
    </row>
    <row r="13717" spans="1:3" x14ac:dyDescent="0.25">
      <c r="A13717" s="4"/>
      <c r="B13717" s="8"/>
      <c r="C13717" s="4"/>
    </row>
    <row r="13718" spans="1:3" x14ac:dyDescent="0.25">
      <c r="A13718" s="4"/>
      <c r="B13718" s="8"/>
      <c r="C13718" s="4"/>
    </row>
    <row r="13719" spans="1:3" x14ac:dyDescent="0.25">
      <c r="A13719" s="4"/>
      <c r="B13719" s="8"/>
      <c r="C13719" s="4"/>
    </row>
    <row r="13720" spans="1:3" x14ac:dyDescent="0.25">
      <c r="A13720" s="4"/>
      <c r="B13720" s="8"/>
      <c r="C13720" s="4"/>
    </row>
    <row r="13721" spans="1:3" x14ac:dyDescent="0.25">
      <c r="A13721" s="4"/>
      <c r="B13721" s="8"/>
      <c r="C13721" s="4"/>
    </row>
    <row r="13722" spans="1:3" x14ac:dyDescent="0.25">
      <c r="A13722" s="4"/>
      <c r="B13722" s="8"/>
      <c r="C13722" s="4"/>
    </row>
    <row r="13723" spans="1:3" x14ac:dyDescent="0.25">
      <c r="A13723" s="4"/>
      <c r="B13723" s="8"/>
      <c r="C13723" s="4"/>
    </row>
    <row r="13724" spans="1:3" x14ac:dyDescent="0.25">
      <c r="A13724" s="4"/>
      <c r="B13724" s="8"/>
      <c r="C13724" s="4"/>
    </row>
    <row r="13725" spans="1:3" x14ac:dyDescent="0.25">
      <c r="A13725" s="4"/>
      <c r="B13725" s="8"/>
      <c r="C13725" s="4"/>
    </row>
    <row r="13726" spans="1:3" x14ac:dyDescent="0.25">
      <c r="A13726" s="4"/>
      <c r="B13726" s="8"/>
      <c r="C13726" s="4"/>
    </row>
    <row r="13727" spans="1:3" x14ac:dyDescent="0.25">
      <c r="A13727" s="4"/>
      <c r="B13727" s="8"/>
      <c r="C13727" s="4"/>
    </row>
    <row r="13728" spans="1:3" x14ac:dyDescent="0.25">
      <c r="A13728" s="4"/>
      <c r="B13728" s="8"/>
      <c r="C13728" s="4"/>
    </row>
    <row r="13729" spans="1:3" x14ac:dyDescent="0.25">
      <c r="A13729" s="4"/>
      <c r="B13729" s="8"/>
      <c r="C13729" s="4"/>
    </row>
    <row r="13730" spans="1:3" x14ac:dyDescent="0.25">
      <c r="A13730" s="4"/>
      <c r="B13730" s="8"/>
      <c r="C13730" s="4"/>
    </row>
    <row r="13731" spans="1:3" x14ac:dyDescent="0.25">
      <c r="A13731" s="4"/>
      <c r="B13731" s="8"/>
      <c r="C13731" s="4"/>
    </row>
    <row r="13732" spans="1:3" x14ac:dyDescent="0.25">
      <c r="A13732" s="4"/>
      <c r="B13732" s="8"/>
      <c r="C13732" s="4"/>
    </row>
    <row r="13733" spans="1:3" x14ac:dyDescent="0.25">
      <c r="A13733" s="4"/>
      <c r="B13733" s="8"/>
      <c r="C13733" s="4"/>
    </row>
    <row r="13734" spans="1:3" x14ac:dyDescent="0.25">
      <c r="A13734" s="4"/>
      <c r="B13734" s="8"/>
      <c r="C13734" s="4"/>
    </row>
    <row r="13735" spans="1:3" x14ac:dyDescent="0.25">
      <c r="A13735" s="4"/>
      <c r="B13735" s="8"/>
      <c r="C13735" s="4"/>
    </row>
    <row r="13736" spans="1:3" x14ac:dyDescent="0.25">
      <c r="A13736" s="4"/>
      <c r="B13736" s="8"/>
      <c r="C13736" s="4"/>
    </row>
    <row r="13737" spans="1:3" x14ac:dyDescent="0.25">
      <c r="A13737" s="4"/>
      <c r="B13737" s="8"/>
      <c r="C13737" s="4"/>
    </row>
    <row r="13738" spans="1:3" x14ac:dyDescent="0.25">
      <c r="A13738" s="4"/>
      <c r="B13738" s="8"/>
      <c r="C13738" s="4"/>
    </row>
    <row r="13739" spans="1:3" x14ac:dyDescent="0.25">
      <c r="A13739" s="4"/>
      <c r="B13739" s="8"/>
      <c r="C13739" s="4"/>
    </row>
    <row r="13740" spans="1:3" x14ac:dyDescent="0.25">
      <c r="A13740" s="4"/>
      <c r="B13740" s="8"/>
      <c r="C13740" s="4"/>
    </row>
    <row r="13741" spans="1:3" x14ac:dyDescent="0.25">
      <c r="A13741" s="4"/>
      <c r="B13741" s="8"/>
      <c r="C13741" s="4"/>
    </row>
    <row r="13742" spans="1:3" x14ac:dyDescent="0.25">
      <c r="A13742" s="4"/>
      <c r="B13742" s="8"/>
      <c r="C13742" s="4"/>
    </row>
    <row r="13743" spans="1:3" x14ac:dyDescent="0.25">
      <c r="A13743" s="4"/>
      <c r="B13743" s="8"/>
      <c r="C13743" s="4"/>
    </row>
    <row r="13744" spans="1:3" x14ac:dyDescent="0.25">
      <c r="A13744" s="4"/>
      <c r="B13744" s="8"/>
      <c r="C13744" s="4"/>
    </row>
    <row r="13745" spans="1:3" x14ac:dyDescent="0.25">
      <c r="A13745" s="4"/>
      <c r="B13745" s="8"/>
      <c r="C13745" s="4"/>
    </row>
    <row r="13746" spans="1:3" x14ac:dyDescent="0.25">
      <c r="A13746" s="4"/>
      <c r="B13746" s="8"/>
      <c r="C13746" s="4"/>
    </row>
    <row r="13747" spans="1:3" x14ac:dyDescent="0.25">
      <c r="A13747" s="4"/>
      <c r="B13747" s="8"/>
      <c r="C13747" s="4"/>
    </row>
    <row r="13748" spans="1:3" x14ac:dyDescent="0.25">
      <c r="A13748" s="4"/>
      <c r="B13748" s="8"/>
      <c r="C13748" s="4"/>
    </row>
    <row r="13749" spans="1:3" x14ac:dyDescent="0.25">
      <c r="A13749" s="4"/>
      <c r="B13749" s="8"/>
      <c r="C13749" s="4"/>
    </row>
    <row r="13750" spans="1:3" x14ac:dyDescent="0.25">
      <c r="A13750" s="4"/>
      <c r="B13750" s="8"/>
      <c r="C13750" s="4"/>
    </row>
    <row r="13751" spans="1:3" x14ac:dyDescent="0.25">
      <c r="A13751" s="4"/>
      <c r="B13751" s="8"/>
      <c r="C13751" s="4"/>
    </row>
    <row r="13752" spans="1:3" x14ac:dyDescent="0.25">
      <c r="A13752" s="4"/>
      <c r="B13752" s="8"/>
      <c r="C13752" s="4"/>
    </row>
    <row r="13753" spans="1:3" x14ac:dyDescent="0.25">
      <c r="A13753" s="4"/>
      <c r="B13753" s="8"/>
      <c r="C13753" s="4"/>
    </row>
    <row r="13754" spans="1:3" x14ac:dyDescent="0.25">
      <c r="A13754" s="4"/>
      <c r="B13754" s="8"/>
      <c r="C13754" s="4"/>
    </row>
    <row r="13755" spans="1:3" x14ac:dyDescent="0.25">
      <c r="A13755" s="4"/>
      <c r="B13755" s="8"/>
      <c r="C13755" s="4"/>
    </row>
    <row r="13756" spans="1:3" x14ac:dyDescent="0.25">
      <c r="A13756" s="4"/>
      <c r="B13756" s="8"/>
      <c r="C13756" s="4"/>
    </row>
    <row r="13757" spans="1:3" x14ac:dyDescent="0.25">
      <c r="A13757" s="4"/>
      <c r="B13757" s="8"/>
      <c r="C13757" s="4"/>
    </row>
    <row r="13758" spans="1:3" x14ac:dyDescent="0.25">
      <c r="A13758" s="4"/>
      <c r="B13758" s="8"/>
      <c r="C13758" s="4"/>
    </row>
    <row r="13759" spans="1:3" x14ac:dyDescent="0.25">
      <c r="A13759" s="4"/>
      <c r="B13759" s="8"/>
      <c r="C13759" s="4"/>
    </row>
    <row r="13760" spans="1:3" x14ac:dyDescent="0.25">
      <c r="A13760" s="4"/>
      <c r="B13760" s="8"/>
      <c r="C13760" s="4"/>
    </row>
    <row r="13761" spans="1:3" x14ac:dyDescent="0.25">
      <c r="A13761" s="4"/>
      <c r="B13761" s="8"/>
      <c r="C13761" s="4"/>
    </row>
    <row r="13762" spans="1:3" x14ac:dyDescent="0.25">
      <c r="A13762" s="4"/>
      <c r="B13762" s="8"/>
      <c r="C13762" s="4"/>
    </row>
    <row r="13763" spans="1:3" x14ac:dyDescent="0.25">
      <c r="A13763" s="4"/>
      <c r="B13763" s="8"/>
      <c r="C13763" s="4"/>
    </row>
    <row r="13764" spans="1:3" x14ac:dyDescent="0.25">
      <c r="A13764" s="4"/>
      <c r="B13764" s="8"/>
      <c r="C13764" s="4"/>
    </row>
    <row r="13765" spans="1:3" x14ac:dyDescent="0.25">
      <c r="A13765" s="4"/>
      <c r="B13765" s="8"/>
      <c r="C13765" s="4"/>
    </row>
    <row r="13766" spans="1:3" x14ac:dyDescent="0.25">
      <c r="A13766" s="4"/>
      <c r="B13766" s="8"/>
      <c r="C13766" s="4"/>
    </row>
    <row r="13767" spans="1:3" x14ac:dyDescent="0.25">
      <c r="A13767" s="4"/>
      <c r="B13767" s="8"/>
      <c r="C13767" s="4"/>
    </row>
    <row r="13768" spans="1:3" x14ac:dyDescent="0.25">
      <c r="A13768" s="4"/>
      <c r="B13768" s="8"/>
      <c r="C13768" s="4"/>
    </row>
    <row r="13769" spans="1:3" x14ac:dyDescent="0.25">
      <c r="A13769" s="4"/>
      <c r="B13769" s="8"/>
      <c r="C13769" s="4"/>
    </row>
    <row r="13770" spans="1:3" x14ac:dyDescent="0.25">
      <c r="A13770" s="4"/>
      <c r="B13770" s="8"/>
      <c r="C13770" s="4"/>
    </row>
    <row r="13771" spans="1:3" x14ac:dyDescent="0.25">
      <c r="A13771" s="4"/>
      <c r="B13771" s="8"/>
      <c r="C13771" s="4"/>
    </row>
    <row r="13772" spans="1:3" x14ac:dyDescent="0.25">
      <c r="A13772" s="4"/>
      <c r="B13772" s="8"/>
      <c r="C13772" s="4"/>
    </row>
    <row r="13773" spans="1:3" x14ac:dyDescent="0.25">
      <c r="A13773" s="4"/>
      <c r="B13773" s="8"/>
      <c r="C13773" s="4"/>
    </row>
    <row r="13774" spans="1:3" x14ac:dyDescent="0.25">
      <c r="A13774" s="4"/>
      <c r="B13774" s="8"/>
      <c r="C13774" s="4"/>
    </row>
    <row r="13775" spans="1:3" x14ac:dyDescent="0.25">
      <c r="A13775" s="4"/>
      <c r="B13775" s="8"/>
      <c r="C13775" s="4"/>
    </row>
    <row r="13776" spans="1:3" x14ac:dyDescent="0.25">
      <c r="A13776" s="4"/>
      <c r="B13776" s="8"/>
      <c r="C13776" s="4"/>
    </row>
    <row r="13777" spans="1:3" x14ac:dyDescent="0.25">
      <c r="A13777" s="4"/>
      <c r="B13777" s="8"/>
      <c r="C13777" s="4"/>
    </row>
    <row r="13778" spans="1:3" x14ac:dyDescent="0.25">
      <c r="A13778" s="4"/>
      <c r="B13778" s="8"/>
      <c r="C13778" s="4"/>
    </row>
    <row r="13779" spans="1:3" x14ac:dyDescent="0.25">
      <c r="A13779" s="4"/>
      <c r="B13779" s="8"/>
      <c r="C13779" s="4"/>
    </row>
    <row r="13780" spans="1:3" x14ac:dyDescent="0.25">
      <c r="A13780" s="4"/>
      <c r="B13780" s="8"/>
      <c r="C13780" s="4"/>
    </row>
    <row r="13781" spans="1:3" x14ac:dyDescent="0.25">
      <c r="A13781" s="4"/>
      <c r="B13781" s="8"/>
      <c r="C13781" s="4"/>
    </row>
    <row r="13782" spans="1:3" x14ac:dyDescent="0.25">
      <c r="A13782" s="4"/>
      <c r="B13782" s="8"/>
      <c r="C13782" s="4"/>
    </row>
    <row r="13783" spans="1:3" x14ac:dyDescent="0.25">
      <c r="A13783" s="4"/>
      <c r="B13783" s="8"/>
      <c r="C13783" s="4"/>
    </row>
    <row r="13784" spans="1:3" x14ac:dyDescent="0.25">
      <c r="A13784" s="4"/>
      <c r="B13784" s="8"/>
      <c r="C13784" s="4"/>
    </row>
    <row r="13785" spans="1:3" x14ac:dyDescent="0.25">
      <c r="A13785" s="4"/>
      <c r="B13785" s="8"/>
      <c r="C13785" s="4"/>
    </row>
    <row r="13786" spans="1:3" x14ac:dyDescent="0.25">
      <c r="A13786" s="4"/>
      <c r="B13786" s="8"/>
      <c r="C13786" s="4"/>
    </row>
    <row r="13787" spans="1:3" x14ac:dyDescent="0.25">
      <c r="A13787" s="4"/>
      <c r="B13787" s="8"/>
      <c r="C13787" s="4"/>
    </row>
    <row r="13788" spans="1:3" x14ac:dyDescent="0.25">
      <c r="A13788" s="4"/>
      <c r="B13788" s="8"/>
      <c r="C13788" s="4"/>
    </row>
    <row r="13789" spans="1:3" x14ac:dyDescent="0.25">
      <c r="A13789" s="4"/>
      <c r="B13789" s="8"/>
      <c r="C13789" s="4"/>
    </row>
    <row r="13790" spans="1:3" x14ac:dyDescent="0.25">
      <c r="A13790" s="4"/>
      <c r="B13790" s="8"/>
      <c r="C13790" s="4"/>
    </row>
    <row r="13791" spans="1:3" x14ac:dyDescent="0.25">
      <c r="A13791" s="4"/>
      <c r="B13791" s="8"/>
      <c r="C13791" s="4"/>
    </row>
    <row r="13792" spans="1:3" x14ac:dyDescent="0.25">
      <c r="A13792" s="4"/>
      <c r="B13792" s="8"/>
      <c r="C13792" s="4"/>
    </row>
    <row r="13793" spans="1:3" x14ac:dyDescent="0.25">
      <c r="A13793" s="4"/>
      <c r="B13793" s="8"/>
      <c r="C13793" s="4"/>
    </row>
    <row r="13794" spans="1:3" x14ac:dyDescent="0.25">
      <c r="A13794" s="4"/>
      <c r="B13794" s="8"/>
      <c r="C13794" s="4"/>
    </row>
    <row r="13795" spans="1:3" x14ac:dyDescent="0.25">
      <c r="A13795" s="4"/>
      <c r="B13795" s="8"/>
      <c r="C13795" s="4"/>
    </row>
    <row r="13796" spans="1:3" x14ac:dyDescent="0.25">
      <c r="A13796" s="4"/>
      <c r="B13796" s="8"/>
      <c r="C13796" s="4"/>
    </row>
    <row r="13797" spans="1:3" x14ac:dyDescent="0.25">
      <c r="A13797" s="4"/>
      <c r="B13797" s="8"/>
      <c r="C13797" s="4"/>
    </row>
    <row r="13798" spans="1:3" x14ac:dyDescent="0.25">
      <c r="A13798" s="4"/>
      <c r="B13798" s="8"/>
      <c r="C13798" s="4"/>
    </row>
    <row r="13799" spans="1:3" x14ac:dyDescent="0.25">
      <c r="A13799" s="4"/>
      <c r="B13799" s="8"/>
      <c r="C13799" s="4"/>
    </row>
    <row r="13800" spans="1:3" x14ac:dyDescent="0.25">
      <c r="A13800" s="4"/>
      <c r="B13800" s="8"/>
      <c r="C13800" s="4"/>
    </row>
    <row r="13801" spans="1:3" x14ac:dyDescent="0.25">
      <c r="A13801" s="4"/>
      <c r="B13801" s="8"/>
      <c r="C13801" s="4"/>
    </row>
    <row r="13802" spans="1:3" x14ac:dyDescent="0.25">
      <c r="A13802" s="4"/>
      <c r="B13802" s="8"/>
      <c r="C13802" s="4"/>
    </row>
    <row r="13803" spans="1:3" x14ac:dyDescent="0.25">
      <c r="A13803" s="4"/>
      <c r="B13803" s="8"/>
      <c r="C13803" s="4"/>
    </row>
    <row r="13804" spans="1:3" x14ac:dyDescent="0.25">
      <c r="A13804" s="4"/>
      <c r="B13804" s="8"/>
      <c r="C13804" s="4"/>
    </row>
    <row r="13805" spans="1:3" x14ac:dyDescent="0.25">
      <c r="A13805" s="4"/>
      <c r="B13805" s="8"/>
      <c r="C13805" s="4"/>
    </row>
    <row r="13806" spans="1:3" x14ac:dyDescent="0.25">
      <c r="A13806" s="4"/>
      <c r="B13806" s="8"/>
      <c r="C13806" s="4"/>
    </row>
    <row r="13807" spans="1:3" x14ac:dyDescent="0.25">
      <c r="A13807" s="4"/>
      <c r="B13807" s="8"/>
      <c r="C13807" s="4"/>
    </row>
    <row r="13808" spans="1:3" x14ac:dyDescent="0.25">
      <c r="A13808" s="4"/>
      <c r="B13808" s="8"/>
      <c r="C13808" s="4"/>
    </row>
    <row r="13809" spans="1:3" x14ac:dyDescent="0.25">
      <c r="A13809" s="4"/>
      <c r="B13809" s="8"/>
      <c r="C13809" s="4"/>
    </row>
    <row r="13810" spans="1:3" x14ac:dyDescent="0.25">
      <c r="A13810" s="4"/>
      <c r="B13810" s="8"/>
      <c r="C13810" s="4"/>
    </row>
    <row r="13811" spans="1:3" x14ac:dyDescent="0.25">
      <c r="A13811" s="4"/>
      <c r="B13811" s="8"/>
      <c r="C13811" s="4"/>
    </row>
    <row r="13812" spans="1:3" x14ac:dyDescent="0.25">
      <c r="A13812" s="4"/>
      <c r="B13812" s="8"/>
      <c r="C13812" s="4"/>
    </row>
    <row r="13813" spans="1:3" x14ac:dyDescent="0.25">
      <c r="A13813" s="4"/>
      <c r="B13813" s="8"/>
      <c r="C13813" s="4"/>
    </row>
    <row r="13814" spans="1:3" x14ac:dyDescent="0.25">
      <c r="A13814" s="4"/>
      <c r="B13814" s="8"/>
      <c r="C13814" s="4"/>
    </row>
    <row r="13815" spans="1:3" x14ac:dyDescent="0.25">
      <c r="A13815" s="4"/>
      <c r="B13815" s="8"/>
      <c r="C13815" s="4"/>
    </row>
    <row r="13816" spans="1:3" x14ac:dyDescent="0.25">
      <c r="A13816" s="4"/>
      <c r="B13816" s="8"/>
      <c r="C13816" s="4"/>
    </row>
    <row r="13817" spans="1:3" x14ac:dyDescent="0.25">
      <c r="A13817" s="4"/>
      <c r="B13817" s="8"/>
      <c r="C13817" s="4"/>
    </row>
    <row r="13818" spans="1:3" x14ac:dyDescent="0.25">
      <c r="A13818" s="4"/>
      <c r="B13818" s="8"/>
      <c r="C13818" s="4"/>
    </row>
    <row r="13819" spans="1:3" x14ac:dyDescent="0.25">
      <c r="A13819" s="4"/>
      <c r="B13819" s="8"/>
      <c r="C13819" s="4"/>
    </row>
    <row r="13820" spans="1:3" x14ac:dyDescent="0.25">
      <c r="A13820" s="4"/>
      <c r="B13820" s="8"/>
      <c r="C13820" s="4"/>
    </row>
    <row r="13821" spans="1:3" x14ac:dyDescent="0.25">
      <c r="A13821" s="4"/>
      <c r="B13821" s="8"/>
      <c r="C13821" s="4"/>
    </row>
    <row r="13822" spans="1:3" x14ac:dyDescent="0.25">
      <c r="A13822" s="4"/>
      <c r="B13822" s="8"/>
      <c r="C13822" s="4"/>
    </row>
    <row r="13823" spans="1:3" x14ac:dyDescent="0.25">
      <c r="A13823" s="4"/>
      <c r="B13823" s="8"/>
      <c r="C13823" s="4"/>
    </row>
    <row r="13824" spans="1:3" x14ac:dyDescent="0.25">
      <c r="A13824" s="4"/>
      <c r="B13824" s="8"/>
      <c r="C13824" s="4"/>
    </row>
    <row r="13825" spans="1:3" x14ac:dyDescent="0.25">
      <c r="A13825" s="4"/>
      <c r="B13825" s="8"/>
      <c r="C13825" s="4"/>
    </row>
    <row r="13826" spans="1:3" x14ac:dyDescent="0.25">
      <c r="A13826" s="4"/>
      <c r="B13826" s="8"/>
      <c r="C13826" s="4"/>
    </row>
    <row r="13827" spans="1:3" x14ac:dyDescent="0.25">
      <c r="A13827" s="4"/>
      <c r="B13827" s="8"/>
      <c r="C13827" s="4"/>
    </row>
    <row r="13828" spans="1:3" x14ac:dyDescent="0.25">
      <c r="A13828" s="4"/>
      <c r="B13828" s="8"/>
      <c r="C13828" s="4"/>
    </row>
    <row r="13829" spans="1:3" x14ac:dyDescent="0.25">
      <c r="A13829" s="4"/>
      <c r="B13829" s="8"/>
      <c r="C13829" s="4"/>
    </row>
    <row r="13830" spans="1:3" x14ac:dyDescent="0.25">
      <c r="A13830" s="4"/>
      <c r="B13830" s="8"/>
      <c r="C13830" s="4"/>
    </row>
    <row r="13831" spans="1:3" x14ac:dyDescent="0.25">
      <c r="A13831" s="4"/>
      <c r="B13831" s="8"/>
      <c r="C13831" s="4"/>
    </row>
    <row r="13832" spans="1:3" x14ac:dyDescent="0.25">
      <c r="A13832" s="4"/>
      <c r="B13832" s="8"/>
      <c r="C13832" s="4"/>
    </row>
    <row r="13833" spans="1:3" x14ac:dyDescent="0.25">
      <c r="A13833" s="4"/>
      <c r="B13833" s="8"/>
      <c r="C13833" s="4"/>
    </row>
    <row r="13834" spans="1:3" x14ac:dyDescent="0.25">
      <c r="A13834" s="4"/>
      <c r="B13834" s="8"/>
      <c r="C13834" s="4"/>
    </row>
    <row r="13835" spans="1:3" x14ac:dyDescent="0.25">
      <c r="A13835" s="4"/>
      <c r="B13835" s="8"/>
      <c r="C13835" s="4"/>
    </row>
    <row r="13836" spans="1:3" x14ac:dyDescent="0.25">
      <c r="A13836" s="4"/>
      <c r="B13836" s="8"/>
      <c r="C13836" s="4"/>
    </row>
    <row r="13837" spans="1:3" x14ac:dyDescent="0.25">
      <c r="A13837" s="4"/>
      <c r="B13837" s="8"/>
      <c r="C13837" s="4"/>
    </row>
    <row r="13838" spans="1:3" x14ac:dyDescent="0.25">
      <c r="A13838" s="4"/>
      <c r="B13838" s="8"/>
      <c r="C13838" s="4"/>
    </row>
    <row r="13839" spans="1:3" x14ac:dyDescent="0.25">
      <c r="A13839" s="4"/>
      <c r="B13839" s="8"/>
      <c r="C13839" s="4"/>
    </row>
    <row r="13840" spans="1:3" x14ac:dyDescent="0.25">
      <c r="A13840" s="4"/>
      <c r="B13840" s="8"/>
      <c r="C13840" s="4"/>
    </row>
    <row r="13841" spans="1:3" x14ac:dyDescent="0.25">
      <c r="A13841" s="4"/>
      <c r="B13841" s="8"/>
      <c r="C13841" s="4"/>
    </row>
    <row r="13842" spans="1:3" x14ac:dyDescent="0.25">
      <c r="A13842" s="4"/>
      <c r="B13842" s="8"/>
      <c r="C13842" s="4"/>
    </row>
    <row r="13843" spans="1:3" x14ac:dyDescent="0.25">
      <c r="A13843" s="4"/>
      <c r="B13843" s="8"/>
      <c r="C13843" s="4"/>
    </row>
    <row r="13844" spans="1:3" x14ac:dyDescent="0.25">
      <c r="A13844" s="4"/>
      <c r="B13844" s="8"/>
      <c r="C13844" s="4"/>
    </row>
    <row r="13845" spans="1:3" x14ac:dyDescent="0.25">
      <c r="A13845" s="4"/>
      <c r="B13845" s="8"/>
      <c r="C13845" s="4"/>
    </row>
    <row r="13846" spans="1:3" x14ac:dyDescent="0.25">
      <c r="A13846" s="4"/>
      <c r="B13846" s="8"/>
      <c r="C13846" s="4"/>
    </row>
    <row r="13847" spans="1:3" x14ac:dyDescent="0.25">
      <c r="A13847" s="4"/>
      <c r="B13847" s="8"/>
      <c r="C13847" s="4"/>
    </row>
    <row r="13848" spans="1:3" x14ac:dyDescent="0.25">
      <c r="A13848" s="4"/>
      <c r="B13848" s="8"/>
      <c r="C13848" s="4"/>
    </row>
    <row r="13849" spans="1:3" x14ac:dyDescent="0.25">
      <c r="A13849" s="4"/>
      <c r="B13849" s="8"/>
      <c r="C13849" s="4"/>
    </row>
    <row r="13850" spans="1:3" x14ac:dyDescent="0.25">
      <c r="A13850" s="4"/>
      <c r="B13850" s="8"/>
      <c r="C13850" s="4"/>
    </row>
    <row r="13851" spans="1:3" x14ac:dyDescent="0.25">
      <c r="A13851" s="4"/>
      <c r="B13851" s="8"/>
      <c r="C13851" s="4"/>
    </row>
    <row r="13852" spans="1:3" x14ac:dyDescent="0.25">
      <c r="A13852" s="4"/>
      <c r="B13852" s="8"/>
      <c r="C13852" s="4"/>
    </row>
    <row r="13853" spans="1:3" x14ac:dyDescent="0.25">
      <c r="A13853" s="4"/>
      <c r="B13853" s="8"/>
      <c r="C13853" s="4"/>
    </row>
    <row r="13854" spans="1:3" x14ac:dyDescent="0.25">
      <c r="A13854" s="4"/>
      <c r="B13854" s="8"/>
      <c r="C13854" s="4"/>
    </row>
    <row r="13855" spans="1:3" x14ac:dyDescent="0.25">
      <c r="A13855" s="4"/>
      <c r="B13855" s="8"/>
      <c r="C13855" s="4"/>
    </row>
    <row r="13856" spans="1:3" x14ac:dyDescent="0.25">
      <c r="A13856" s="4"/>
      <c r="B13856" s="8"/>
      <c r="C13856" s="4"/>
    </row>
    <row r="13857" spans="1:3" x14ac:dyDescent="0.25">
      <c r="A13857" s="4"/>
      <c r="B13857" s="8"/>
      <c r="C13857" s="4"/>
    </row>
    <row r="13858" spans="1:3" x14ac:dyDescent="0.25">
      <c r="A13858" s="4"/>
      <c r="B13858" s="8"/>
      <c r="C13858" s="4"/>
    </row>
    <row r="13859" spans="1:3" x14ac:dyDescent="0.25">
      <c r="A13859" s="4"/>
      <c r="B13859" s="8"/>
      <c r="C13859" s="4"/>
    </row>
    <row r="13860" spans="1:3" x14ac:dyDescent="0.25">
      <c r="A13860" s="4"/>
      <c r="B13860" s="8"/>
      <c r="C13860" s="4"/>
    </row>
    <row r="13861" spans="1:3" x14ac:dyDescent="0.25">
      <c r="A13861" s="4"/>
      <c r="B13861" s="8"/>
      <c r="C13861" s="4"/>
    </row>
    <row r="13862" spans="1:3" x14ac:dyDescent="0.25">
      <c r="A13862" s="4"/>
      <c r="B13862" s="8"/>
      <c r="C13862" s="4"/>
    </row>
    <row r="13863" spans="1:3" x14ac:dyDescent="0.25">
      <c r="A13863" s="4"/>
      <c r="B13863" s="8"/>
      <c r="C13863" s="4"/>
    </row>
    <row r="13864" spans="1:3" x14ac:dyDescent="0.25">
      <c r="A13864" s="4"/>
      <c r="B13864" s="8"/>
      <c r="C13864" s="4"/>
    </row>
    <row r="13865" spans="1:3" x14ac:dyDescent="0.25">
      <c r="A13865" s="4"/>
      <c r="B13865" s="8"/>
      <c r="C13865" s="4"/>
    </row>
    <row r="13866" spans="1:3" x14ac:dyDescent="0.25">
      <c r="A13866" s="4"/>
      <c r="B13866" s="8"/>
      <c r="C13866" s="4"/>
    </row>
    <row r="13867" spans="1:3" x14ac:dyDescent="0.25">
      <c r="A13867" s="4"/>
      <c r="B13867" s="8"/>
      <c r="C13867" s="4"/>
    </row>
    <row r="13868" spans="1:3" x14ac:dyDescent="0.25">
      <c r="A13868" s="4"/>
      <c r="B13868" s="8"/>
      <c r="C13868" s="4"/>
    </row>
    <row r="13869" spans="1:3" x14ac:dyDescent="0.25">
      <c r="A13869" s="4"/>
      <c r="B13869" s="8"/>
      <c r="C13869" s="4"/>
    </row>
    <row r="13870" spans="1:3" x14ac:dyDescent="0.25">
      <c r="A13870" s="4"/>
      <c r="B13870" s="8"/>
      <c r="C13870" s="4"/>
    </row>
    <row r="13871" spans="1:3" x14ac:dyDescent="0.25">
      <c r="A13871" s="4"/>
      <c r="B13871" s="8"/>
      <c r="C13871" s="4"/>
    </row>
    <row r="13872" spans="1:3" x14ac:dyDescent="0.25">
      <c r="A13872" s="4"/>
      <c r="B13872" s="8"/>
      <c r="C13872" s="4"/>
    </row>
    <row r="13873" spans="1:3" x14ac:dyDescent="0.25">
      <c r="A13873" s="4"/>
      <c r="B13873" s="8"/>
      <c r="C13873" s="4"/>
    </row>
    <row r="13874" spans="1:3" x14ac:dyDescent="0.25">
      <c r="A13874" s="4"/>
      <c r="B13874" s="8"/>
      <c r="C13874" s="4"/>
    </row>
    <row r="13875" spans="1:3" x14ac:dyDescent="0.25">
      <c r="A13875" s="4"/>
      <c r="B13875" s="8"/>
      <c r="C13875" s="4"/>
    </row>
    <row r="13876" spans="1:3" x14ac:dyDescent="0.25">
      <c r="A13876" s="4"/>
      <c r="B13876" s="8"/>
      <c r="C13876" s="4"/>
    </row>
    <row r="13877" spans="1:3" x14ac:dyDescent="0.25">
      <c r="A13877" s="4"/>
      <c r="B13877" s="8"/>
      <c r="C13877" s="4"/>
    </row>
    <row r="13878" spans="1:3" x14ac:dyDescent="0.25">
      <c r="A13878" s="4"/>
      <c r="B13878" s="8"/>
      <c r="C13878" s="4"/>
    </row>
    <row r="13879" spans="1:3" x14ac:dyDescent="0.25">
      <c r="A13879" s="4"/>
      <c r="B13879" s="8"/>
      <c r="C13879" s="4"/>
    </row>
    <row r="13880" spans="1:3" x14ac:dyDescent="0.25">
      <c r="A13880" s="4"/>
      <c r="B13880" s="8"/>
      <c r="C13880" s="4"/>
    </row>
    <row r="13881" spans="1:3" x14ac:dyDescent="0.25">
      <c r="A13881" s="4"/>
      <c r="B13881" s="8"/>
      <c r="C13881" s="4"/>
    </row>
    <row r="13882" spans="1:3" x14ac:dyDescent="0.25">
      <c r="A13882" s="4"/>
      <c r="B13882" s="8"/>
      <c r="C13882" s="4"/>
    </row>
    <row r="13883" spans="1:3" x14ac:dyDescent="0.25">
      <c r="A13883" s="4"/>
      <c r="B13883" s="8"/>
      <c r="C13883" s="4"/>
    </row>
    <row r="13884" spans="1:3" x14ac:dyDescent="0.25">
      <c r="A13884" s="4"/>
      <c r="B13884" s="8"/>
      <c r="C13884" s="4"/>
    </row>
    <row r="13885" spans="1:3" x14ac:dyDescent="0.25">
      <c r="A13885" s="4"/>
      <c r="B13885" s="8"/>
      <c r="C13885" s="4"/>
    </row>
    <row r="13886" spans="1:3" x14ac:dyDescent="0.25">
      <c r="A13886" s="4"/>
      <c r="B13886" s="8"/>
      <c r="C13886" s="4"/>
    </row>
    <row r="13887" spans="1:3" x14ac:dyDescent="0.25">
      <c r="A13887" s="4"/>
      <c r="B13887" s="8"/>
      <c r="C13887" s="4"/>
    </row>
    <row r="13888" spans="1:3" x14ac:dyDescent="0.25">
      <c r="A13888" s="4"/>
      <c r="B13888" s="8"/>
      <c r="C13888" s="4"/>
    </row>
    <row r="13889" spans="1:3" x14ac:dyDescent="0.25">
      <c r="A13889" s="4"/>
      <c r="B13889" s="8"/>
      <c r="C13889" s="4"/>
    </row>
    <row r="13890" spans="1:3" x14ac:dyDescent="0.25">
      <c r="A13890" s="4"/>
      <c r="B13890" s="8"/>
      <c r="C13890" s="4"/>
    </row>
    <row r="13891" spans="1:3" x14ac:dyDescent="0.25">
      <c r="A13891" s="4"/>
      <c r="B13891" s="8"/>
      <c r="C13891" s="4"/>
    </row>
    <row r="13892" spans="1:3" x14ac:dyDescent="0.25">
      <c r="A13892" s="4"/>
      <c r="B13892" s="8"/>
      <c r="C13892" s="4"/>
    </row>
    <row r="13893" spans="1:3" x14ac:dyDescent="0.25">
      <c r="A13893" s="4"/>
      <c r="B13893" s="8"/>
      <c r="C13893" s="4"/>
    </row>
    <row r="13894" spans="1:3" x14ac:dyDescent="0.25">
      <c r="A13894" s="4"/>
      <c r="B13894" s="8"/>
      <c r="C13894" s="4"/>
    </row>
    <row r="13895" spans="1:3" x14ac:dyDescent="0.25">
      <c r="A13895" s="4"/>
      <c r="B13895" s="8"/>
      <c r="C13895" s="4"/>
    </row>
    <row r="13896" spans="1:3" x14ac:dyDescent="0.25">
      <c r="A13896" s="4"/>
      <c r="B13896" s="8"/>
      <c r="C13896" s="4"/>
    </row>
    <row r="13897" spans="1:3" x14ac:dyDescent="0.25">
      <c r="A13897" s="4"/>
      <c r="B13897" s="8"/>
      <c r="C13897" s="4"/>
    </row>
    <row r="13898" spans="1:3" x14ac:dyDescent="0.25">
      <c r="A13898" s="4"/>
      <c r="B13898" s="8"/>
      <c r="C13898" s="4"/>
    </row>
    <row r="13899" spans="1:3" x14ac:dyDescent="0.25">
      <c r="A13899" s="4"/>
      <c r="B13899" s="8"/>
      <c r="C13899" s="4"/>
    </row>
    <row r="13900" spans="1:3" x14ac:dyDescent="0.25">
      <c r="A13900" s="4"/>
      <c r="B13900" s="8"/>
      <c r="C13900" s="4"/>
    </row>
    <row r="13901" spans="1:3" x14ac:dyDescent="0.25">
      <c r="A13901" s="4"/>
      <c r="B13901" s="8"/>
      <c r="C13901" s="4"/>
    </row>
    <row r="13902" spans="1:3" x14ac:dyDescent="0.25">
      <c r="A13902" s="4"/>
      <c r="B13902" s="8"/>
      <c r="C13902" s="4"/>
    </row>
    <row r="13903" spans="1:3" x14ac:dyDescent="0.25">
      <c r="A13903" s="4"/>
      <c r="B13903" s="8"/>
      <c r="C13903" s="4"/>
    </row>
    <row r="13904" spans="1:3" x14ac:dyDescent="0.25">
      <c r="A13904" s="4"/>
      <c r="B13904" s="8"/>
      <c r="C13904" s="4"/>
    </row>
    <row r="13905" spans="1:3" x14ac:dyDescent="0.25">
      <c r="A13905" s="4"/>
      <c r="B13905" s="8"/>
      <c r="C13905" s="4"/>
    </row>
    <row r="13906" spans="1:3" x14ac:dyDescent="0.25">
      <c r="A13906" s="4"/>
      <c r="B13906" s="8"/>
      <c r="C13906" s="4"/>
    </row>
    <row r="13907" spans="1:3" x14ac:dyDescent="0.25">
      <c r="A13907" s="4"/>
      <c r="B13907" s="8"/>
      <c r="C13907" s="4"/>
    </row>
    <row r="13908" spans="1:3" x14ac:dyDescent="0.25">
      <c r="A13908" s="4"/>
      <c r="B13908" s="8"/>
      <c r="C13908" s="4"/>
    </row>
    <row r="13909" spans="1:3" x14ac:dyDescent="0.25">
      <c r="A13909" s="4"/>
      <c r="B13909" s="8"/>
      <c r="C13909" s="4"/>
    </row>
    <row r="13910" spans="1:3" x14ac:dyDescent="0.25">
      <c r="A13910" s="4"/>
      <c r="B13910" s="8"/>
      <c r="C13910" s="4"/>
    </row>
    <row r="13911" spans="1:3" x14ac:dyDescent="0.25">
      <c r="A13911" s="4"/>
      <c r="B13911" s="8"/>
      <c r="C13911" s="4"/>
    </row>
    <row r="13912" spans="1:3" x14ac:dyDescent="0.25">
      <c r="A13912" s="4"/>
      <c r="B13912" s="8"/>
      <c r="C13912" s="4"/>
    </row>
    <row r="13913" spans="1:3" x14ac:dyDescent="0.25">
      <c r="A13913" s="4"/>
      <c r="B13913" s="8"/>
      <c r="C13913" s="4"/>
    </row>
    <row r="13914" spans="1:3" x14ac:dyDescent="0.25">
      <c r="A13914" s="4"/>
      <c r="B13914" s="8"/>
      <c r="C13914" s="4"/>
    </row>
    <row r="13915" spans="1:3" x14ac:dyDescent="0.25">
      <c r="A13915" s="4"/>
      <c r="B13915" s="8"/>
      <c r="C13915" s="4"/>
    </row>
    <row r="13916" spans="1:3" x14ac:dyDescent="0.25">
      <c r="A13916" s="4"/>
      <c r="B13916" s="8"/>
      <c r="C13916" s="4"/>
    </row>
    <row r="13917" spans="1:3" x14ac:dyDescent="0.25">
      <c r="A13917" s="4"/>
      <c r="B13917" s="8"/>
      <c r="C13917" s="4"/>
    </row>
    <row r="13918" spans="1:3" x14ac:dyDescent="0.25">
      <c r="A13918" s="4"/>
      <c r="B13918" s="8"/>
      <c r="C13918" s="4"/>
    </row>
    <row r="13919" spans="1:3" x14ac:dyDescent="0.25">
      <c r="A13919" s="4"/>
      <c r="B13919" s="8"/>
      <c r="C13919" s="4"/>
    </row>
    <row r="13920" spans="1:3" x14ac:dyDescent="0.25">
      <c r="A13920" s="4"/>
      <c r="B13920" s="8"/>
      <c r="C13920" s="4"/>
    </row>
    <row r="13921" spans="1:3" x14ac:dyDescent="0.25">
      <c r="A13921" s="4"/>
      <c r="B13921" s="8"/>
      <c r="C13921" s="4"/>
    </row>
    <row r="13922" spans="1:3" x14ac:dyDescent="0.25">
      <c r="A13922" s="4"/>
      <c r="B13922" s="8"/>
      <c r="C13922" s="4"/>
    </row>
    <row r="13923" spans="1:3" x14ac:dyDescent="0.25">
      <c r="A13923" s="4"/>
      <c r="B13923" s="8"/>
      <c r="C13923" s="4"/>
    </row>
    <row r="13924" spans="1:3" x14ac:dyDescent="0.25">
      <c r="A13924" s="4"/>
      <c r="B13924" s="8"/>
      <c r="C13924" s="4"/>
    </row>
    <row r="13925" spans="1:3" x14ac:dyDescent="0.25">
      <c r="A13925" s="4"/>
      <c r="B13925" s="8"/>
      <c r="C13925" s="4"/>
    </row>
    <row r="13926" spans="1:3" x14ac:dyDescent="0.25">
      <c r="A13926" s="4"/>
      <c r="B13926" s="8"/>
      <c r="C13926" s="4"/>
    </row>
    <row r="13927" spans="1:3" x14ac:dyDescent="0.25">
      <c r="A13927" s="4"/>
      <c r="B13927" s="8"/>
      <c r="C13927" s="4"/>
    </row>
    <row r="13928" spans="1:3" x14ac:dyDescent="0.25">
      <c r="A13928" s="4"/>
      <c r="B13928" s="8"/>
      <c r="C13928" s="4"/>
    </row>
    <row r="13929" spans="1:3" x14ac:dyDescent="0.25">
      <c r="A13929" s="4"/>
      <c r="B13929" s="8"/>
      <c r="C13929" s="4"/>
    </row>
    <row r="13930" spans="1:3" x14ac:dyDescent="0.25">
      <c r="A13930" s="4"/>
      <c r="B13930" s="8"/>
      <c r="C13930" s="4"/>
    </row>
    <row r="13931" spans="1:3" x14ac:dyDescent="0.25">
      <c r="A13931" s="4"/>
      <c r="B13931" s="8"/>
      <c r="C13931" s="4"/>
    </row>
    <row r="13932" spans="1:3" x14ac:dyDescent="0.25">
      <c r="A13932" s="4"/>
      <c r="B13932" s="8"/>
      <c r="C13932" s="4"/>
    </row>
    <row r="13933" spans="1:3" x14ac:dyDescent="0.25">
      <c r="A13933" s="4"/>
      <c r="B13933" s="8"/>
      <c r="C13933" s="4"/>
    </row>
    <row r="13934" spans="1:3" x14ac:dyDescent="0.25">
      <c r="A13934" s="4"/>
      <c r="B13934" s="8"/>
      <c r="C13934" s="4"/>
    </row>
    <row r="13935" spans="1:3" x14ac:dyDescent="0.25">
      <c r="A13935" s="4"/>
      <c r="B13935" s="8"/>
      <c r="C13935" s="4"/>
    </row>
    <row r="13936" spans="1:3" x14ac:dyDescent="0.25">
      <c r="A13936" s="4"/>
      <c r="B13936" s="8"/>
      <c r="C13936" s="4"/>
    </row>
    <row r="13937" spans="1:3" x14ac:dyDescent="0.25">
      <c r="A13937" s="4"/>
      <c r="B13937" s="8"/>
      <c r="C13937" s="4"/>
    </row>
    <row r="13938" spans="1:3" x14ac:dyDescent="0.25">
      <c r="A13938" s="4"/>
      <c r="B13938" s="8"/>
      <c r="C13938" s="4"/>
    </row>
    <row r="13939" spans="1:3" x14ac:dyDescent="0.25">
      <c r="A13939" s="4"/>
      <c r="B13939" s="8"/>
      <c r="C13939" s="4"/>
    </row>
    <row r="13940" spans="1:3" x14ac:dyDescent="0.25">
      <c r="A13940" s="4"/>
      <c r="B13940" s="8"/>
      <c r="C13940" s="4"/>
    </row>
    <row r="13941" spans="1:3" x14ac:dyDescent="0.25">
      <c r="A13941" s="4"/>
      <c r="B13941" s="8"/>
      <c r="C13941" s="4"/>
    </row>
    <row r="13942" spans="1:3" x14ac:dyDescent="0.25">
      <c r="A13942" s="4"/>
      <c r="B13942" s="8"/>
      <c r="C13942" s="4"/>
    </row>
    <row r="13943" spans="1:3" x14ac:dyDescent="0.25">
      <c r="A13943" s="4"/>
      <c r="B13943" s="8"/>
      <c r="C13943" s="4"/>
    </row>
    <row r="13944" spans="1:3" x14ac:dyDescent="0.25">
      <c r="A13944" s="4"/>
      <c r="B13944" s="8"/>
      <c r="C13944" s="4"/>
    </row>
    <row r="13945" spans="1:3" x14ac:dyDescent="0.25">
      <c r="A13945" s="4"/>
      <c r="B13945" s="8"/>
      <c r="C13945" s="4"/>
    </row>
    <row r="13946" spans="1:3" x14ac:dyDescent="0.25">
      <c r="A13946" s="4"/>
      <c r="B13946" s="8"/>
      <c r="C13946" s="4"/>
    </row>
    <row r="13947" spans="1:3" x14ac:dyDescent="0.25">
      <c r="A13947" s="4"/>
      <c r="B13947" s="8"/>
      <c r="C13947" s="4"/>
    </row>
    <row r="13948" spans="1:3" x14ac:dyDescent="0.25">
      <c r="A13948" s="4"/>
      <c r="B13948" s="8"/>
      <c r="C13948" s="4"/>
    </row>
    <row r="13949" spans="1:3" x14ac:dyDescent="0.25">
      <c r="A13949" s="4"/>
      <c r="B13949" s="8"/>
      <c r="C13949" s="4"/>
    </row>
    <row r="13950" spans="1:3" x14ac:dyDescent="0.25">
      <c r="A13950" s="4"/>
      <c r="B13950" s="8"/>
      <c r="C13950" s="4"/>
    </row>
    <row r="13951" spans="1:3" x14ac:dyDescent="0.25">
      <c r="A13951" s="4"/>
      <c r="B13951" s="8"/>
      <c r="C13951" s="4"/>
    </row>
    <row r="13952" spans="1:3" x14ac:dyDescent="0.25">
      <c r="A13952" s="4"/>
      <c r="B13952" s="8"/>
      <c r="C13952" s="4"/>
    </row>
    <row r="13953" spans="1:3" x14ac:dyDescent="0.25">
      <c r="A13953" s="4"/>
      <c r="B13953" s="8"/>
      <c r="C13953" s="4"/>
    </row>
    <row r="13954" spans="1:3" x14ac:dyDescent="0.25">
      <c r="A13954" s="4"/>
      <c r="B13954" s="8"/>
      <c r="C13954" s="4"/>
    </row>
    <row r="13955" spans="1:3" x14ac:dyDescent="0.25">
      <c r="A13955" s="4"/>
      <c r="B13955" s="8"/>
      <c r="C13955" s="4"/>
    </row>
    <row r="13956" spans="1:3" x14ac:dyDescent="0.25">
      <c r="A13956" s="4"/>
      <c r="B13956" s="8"/>
      <c r="C13956" s="4"/>
    </row>
    <row r="13957" spans="1:3" x14ac:dyDescent="0.25">
      <c r="A13957" s="4"/>
      <c r="B13957" s="8"/>
      <c r="C13957" s="4"/>
    </row>
    <row r="13958" spans="1:3" x14ac:dyDescent="0.25">
      <c r="A13958" s="4"/>
      <c r="B13958" s="8"/>
      <c r="C13958" s="4"/>
    </row>
    <row r="13959" spans="1:3" x14ac:dyDescent="0.25">
      <c r="A13959" s="4"/>
      <c r="B13959" s="8"/>
      <c r="C13959" s="4"/>
    </row>
    <row r="13960" spans="1:3" x14ac:dyDescent="0.25">
      <c r="A13960" s="4"/>
      <c r="B13960" s="8"/>
      <c r="C13960" s="4"/>
    </row>
    <row r="13961" spans="1:3" x14ac:dyDescent="0.25">
      <c r="A13961" s="4"/>
      <c r="B13961" s="8"/>
      <c r="C13961" s="4"/>
    </row>
    <row r="13962" spans="1:3" x14ac:dyDescent="0.25">
      <c r="A13962" s="4"/>
      <c r="B13962" s="8"/>
      <c r="C13962" s="4"/>
    </row>
    <row r="13963" spans="1:3" x14ac:dyDescent="0.25">
      <c r="A13963" s="4"/>
      <c r="B13963" s="8"/>
      <c r="C13963" s="4"/>
    </row>
    <row r="13964" spans="1:3" x14ac:dyDescent="0.25">
      <c r="A13964" s="4"/>
      <c r="B13964" s="8"/>
      <c r="C13964" s="4"/>
    </row>
    <row r="13965" spans="1:3" x14ac:dyDescent="0.25">
      <c r="A13965" s="4"/>
      <c r="B13965" s="8"/>
      <c r="C13965" s="4"/>
    </row>
    <row r="13966" spans="1:3" x14ac:dyDescent="0.25">
      <c r="A13966" s="4"/>
      <c r="B13966" s="8"/>
      <c r="C13966" s="4"/>
    </row>
    <row r="13967" spans="1:3" x14ac:dyDescent="0.25">
      <c r="A13967" s="4"/>
      <c r="B13967" s="8"/>
      <c r="C13967" s="4"/>
    </row>
    <row r="13968" spans="1:3" x14ac:dyDescent="0.25">
      <c r="A13968" s="4"/>
      <c r="B13968" s="8"/>
      <c r="C13968" s="4"/>
    </row>
    <row r="13969" spans="1:3" x14ac:dyDescent="0.25">
      <c r="A13969" s="4"/>
      <c r="B13969" s="8"/>
      <c r="C13969" s="4"/>
    </row>
    <row r="13970" spans="1:3" x14ac:dyDescent="0.25">
      <c r="A13970" s="4"/>
      <c r="B13970" s="8"/>
      <c r="C13970" s="4"/>
    </row>
    <row r="13971" spans="1:3" x14ac:dyDescent="0.25">
      <c r="A13971" s="4"/>
      <c r="B13971" s="8"/>
      <c r="C13971" s="4"/>
    </row>
    <row r="13972" spans="1:3" x14ac:dyDescent="0.25">
      <c r="A13972" s="4"/>
      <c r="B13972" s="8"/>
      <c r="C13972" s="4"/>
    </row>
    <row r="13973" spans="1:3" x14ac:dyDescent="0.25">
      <c r="A13973" s="4"/>
      <c r="B13973" s="8"/>
      <c r="C13973" s="4"/>
    </row>
    <row r="13974" spans="1:3" x14ac:dyDescent="0.25">
      <c r="A13974" s="4"/>
      <c r="B13974" s="8"/>
      <c r="C13974" s="4"/>
    </row>
    <row r="13975" spans="1:3" x14ac:dyDescent="0.25">
      <c r="A13975" s="4"/>
      <c r="B13975" s="8"/>
      <c r="C13975" s="4"/>
    </row>
    <row r="13976" spans="1:3" x14ac:dyDescent="0.25">
      <c r="A13976" s="4"/>
      <c r="B13976" s="8"/>
      <c r="C13976" s="4"/>
    </row>
    <row r="13977" spans="1:3" x14ac:dyDescent="0.25">
      <c r="A13977" s="4"/>
      <c r="B13977" s="8"/>
      <c r="C13977" s="4"/>
    </row>
    <row r="13978" spans="1:3" x14ac:dyDescent="0.25">
      <c r="A13978" s="4"/>
      <c r="B13978" s="8"/>
      <c r="C13978" s="4"/>
    </row>
    <row r="13979" spans="1:3" x14ac:dyDescent="0.25">
      <c r="A13979" s="4"/>
      <c r="B13979" s="8"/>
      <c r="C13979" s="4"/>
    </row>
    <row r="13980" spans="1:3" x14ac:dyDescent="0.25">
      <c r="A13980" s="4"/>
      <c r="B13980" s="8"/>
      <c r="C13980" s="4"/>
    </row>
    <row r="13981" spans="1:3" x14ac:dyDescent="0.25">
      <c r="A13981" s="4"/>
      <c r="B13981" s="8"/>
      <c r="C13981" s="4"/>
    </row>
    <row r="13982" spans="1:3" x14ac:dyDescent="0.25">
      <c r="A13982" s="4"/>
      <c r="B13982" s="8"/>
      <c r="C13982" s="4"/>
    </row>
    <row r="13983" spans="1:3" x14ac:dyDescent="0.25">
      <c r="A13983" s="4"/>
      <c r="B13983" s="8"/>
      <c r="C13983" s="4"/>
    </row>
    <row r="13984" spans="1:3" x14ac:dyDescent="0.25">
      <c r="A13984" s="4"/>
      <c r="B13984" s="8"/>
      <c r="C13984" s="4"/>
    </row>
    <row r="13985" spans="1:3" x14ac:dyDescent="0.25">
      <c r="A13985" s="4"/>
      <c r="B13985" s="8"/>
      <c r="C13985" s="4"/>
    </row>
    <row r="13986" spans="1:3" x14ac:dyDescent="0.25">
      <c r="A13986" s="4"/>
      <c r="B13986" s="8"/>
      <c r="C13986" s="4"/>
    </row>
    <row r="13987" spans="1:3" x14ac:dyDescent="0.25">
      <c r="A13987" s="4"/>
      <c r="B13987" s="8"/>
      <c r="C13987" s="4"/>
    </row>
    <row r="13988" spans="1:3" x14ac:dyDescent="0.25">
      <c r="A13988" s="4"/>
      <c r="B13988" s="8"/>
      <c r="C13988" s="4"/>
    </row>
    <row r="13989" spans="1:3" x14ac:dyDescent="0.25">
      <c r="A13989" s="4"/>
      <c r="B13989" s="8"/>
      <c r="C13989" s="4"/>
    </row>
    <row r="13990" spans="1:3" x14ac:dyDescent="0.25">
      <c r="A13990" s="4"/>
      <c r="B13990" s="8"/>
      <c r="C13990" s="4"/>
    </row>
    <row r="13991" spans="1:3" x14ac:dyDescent="0.25">
      <c r="A13991" s="4"/>
      <c r="B13991" s="8"/>
      <c r="C13991" s="4"/>
    </row>
    <row r="13992" spans="1:3" x14ac:dyDescent="0.25">
      <c r="A13992" s="4"/>
      <c r="B13992" s="8"/>
      <c r="C13992" s="4"/>
    </row>
    <row r="13993" spans="1:3" x14ac:dyDescent="0.25">
      <c r="A13993" s="4"/>
      <c r="B13993" s="8"/>
      <c r="C13993" s="4"/>
    </row>
    <row r="13994" spans="1:3" x14ac:dyDescent="0.25">
      <c r="A13994" s="4"/>
      <c r="B13994" s="8"/>
      <c r="C13994" s="4"/>
    </row>
    <row r="13995" spans="1:3" x14ac:dyDescent="0.25">
      <c r="A13995" s="4"/>
      <c r="B13995" s="8"/>
      <c r="C13995" s="4"/>
    </row>
    <row r="13996" spans="1:3" x14ac:dyDescent="0.25">
      <c r="A13996" s="4"/>
      <c r="B13996" s="8"/>
      <c r="C13996" s="4"/>
    </row>
    <row r="13997" spans="1:3" x14ac:dyDescent="0.25">
      <c r="A13997" s="4"/>
      <c r="B13997" s="8"/>
      <c r="C13997" s="4"/>
    </row>
    <row r="13998" spans="1:3" x14ac:dyDescent="0.25">
      <c r="A13998" s="4"/>
      <c r="B13998" s="8"/>
      <c r="C13998" s="4"/>
    </row>
    <row r="13999" spans="1:3" x14ac:dyDescent="0.25">
      <c r="A13999" s="4"/>
      <c r="B13999" s="8"/>
      <c r="C13999" s="4"/>
    </row>
    <row r="14000" spans="1:3" x14ac:dyDescent="0.25">
      <c r="A14000" s="4"/>
      <c r="B14000" s="8"/>
      <c r="C14000" s="4"/>
    </row>
    <row r="14001" spans="1:3" x14ac:dyDescent="0.25">
      <c r="A14001" s="4"/>
      <c r="B14001" s="8"/>
      <c r="C14001" s="4"/>
    </row>
    <row r="14002" spans="1:3" x14ac:dyDescent="0.25">
      <c r="A14002" s="4"/>
      <c r="B14002" s="8"/>
      <c r="C14002" s="4"/>
    </row>
    <row r="14003" spans="1:3" x14ac:dyDescent="0.25">
      <c r="A14003" s="4"/>
      <c r="B14003" s="8"/>
      <c r="C14003" s="4"/>
    </row>
    <row r="14004" spans="1:3" x14ac:dyDescent="0.25">
      <c r="A14004" s="4"/>
      <c r="B14004" s="8"/>
      <c r="C14004" s="4"/>
    </row>
    <row r="14005" spans="1:3" x14ac:dyDescent="0.25">
      <c r="A14005" s="4"/>
      <c r="B14005" s="8"/>
      <c r="C14005" s="4"/>
    </row>
    <row r="14006" spans="1:3" x14ac:dyDescent="0.25">
      <c r="A14006" s="4"/>
      <c r="B14006" s="8"/>
      <c r="C14006" s="4"/>
    </row>
    <row r="14007" spans="1:3" x14ac:dyDescent="0.25">
      <c r="A14007" s="4"/>
      <c r="B14007" s="8"/>
      <c r="C14007" s="4"/>
    </row>
    <row r="14008" spans="1:3" x14ac:dyDescent="0.25">
      <c r="A14008" s="4"/>
      <c r="B14008" s="8"/>
      <c r="C14008" s="4"/>
    </row>
    <row r="14009" spans="1:3" x14ac:dyDescent="0.25">
      <c r="A14009" s="4"/>
      <c r="B14009" s="8"/>
      <c r="C14009" s="4"/>
    </row>
    <row r="14010" spans="1:3" x14ac:dyDescent="0.25">
      <c r="A14010" s="4"/>
      <c r="B14010" s="8"/>
      <c r="C14010" s="4"/>
    </row>
    <row r="14011" spans="1:3" x14ac:dyDescent="0.25">
      <c r="A14011" s="4"/>
      <c r="B14011" s="8"/>
      <c r="C14011" s="4"/>
    </row>
    <row r="14012" spans="1:3" x14ac:dyDescent="0.25">
      <c r="A14012" s="4"/>
      <c r="B14012" s="8"/>
      <c r="C14012" s="4"/>
    </row>
    <row r="14013" spans="1:3" x14ac:dyDescent="0.25">
      <c r="A14013" s="4"/>
      <c r="B14013" s="8"/>
      <c r="C14013" s="4"/>
    </row>
    <row r="14014" spans="1:3" x14ac:dyDescent="0.25">
      <c r="A14014" s="4"/>
      <c r="B14014" s="8"/>
      <c r="C14014" s="4"/>
    </row>
    <row r="14015" spans="1:3" x14ac:dyDescent="0.25">
      <c r="A14015" s="4"/>
      <c r="B14015" s="8"/>
      <c r="C14015" s="4"/>
    </row>
    <row r="14016" spans="1:3" x14ac:dyDescent="0.25">
      <c r="A14016" s="4"/>
      <c r="B14016" s="8"/>
      <c r="C14016" s="4"/>
    </row>
    <row r="14017" spans="1:3" x14ac:dyDescent="0.25">
      <c r="A14017" s="4"/>
      <c r="B14017" s="8"/>
      <c r="C14017" s="4"/>
    </row>
    <row r="14018" spans="1:3" x14ac:dyDescent="0.25">
      <c r="A14018" s="4"/>
      <c r="B14018" s="8"/>
      <c r="C14018" s="4"/>
    </row>
    <row r="14019" spans="1:3" x14ac:dyDescent="0.25">
      <c r="A14019" s="4"/>
      <c r="B14019" s="8"/>
      <c r="C14019" s="4"/>
    </row>
    <row r="14020" spans="1:3" x14ac:dyDescent="0.25">
      <c r="A14020" s="4"/>
      <c r="B14020" s="8"/>
      <c r="C14020" s="4"/>
    </row>
    <row r="14021" spans="1:3" x14ac:dyDescent="0.25">
      <c r="A14021" s="4"/>
      <c r="B14021" s="8"/>
      <c r="C14021" s="4"/>
    </row>
    <row r="14022" spans="1:3" x14ac:dyDescent="0.25">
      <c r="A14022" s="4"/>
      <c r="B14022" s="8"/>
      <c r="C14022" s="4"/>
    </row>
    <row r="14023" spans="1:3" x14ac:dyDescent="0.25">
      <c r="A14023" s="4"/>
      <c r="B14023" s="8"/>
      <c r="C14023" s="4"/>
    </row>
    <row r="14024" spans="1:3" x14ac:dyDescent="0.25">
      <c r="A14024" s="4"/>
      <c r="B14024" s="8"/>
      <c r="C14024" s="4"/>
    </row>
    <row r="14025" spans="1:3" x14ac:dyDescent="0.25">
      <c r="A14025" s="4"/>
      <c r="B14025" s="8"/>
      <c r="C14025" s="4"/>
    </row>
    <row r="14026" spans="1:3" x14ac:dyDescent="0.25">
      <c r="A14026" s="4"/>
      <c r="B14026" s="8"/>
      <c r="C14026" s="4"/>
    </row>
    <row r="14027" spans="1:3" x14ac:dyDescent="0.25">
      <c r="A14027" s="4"/>
      <c r="B14027" s="8"/>
      <c r="C14027" s="4"/>
    </row>
    <row r="14028" spans="1:3" x14ac:dyDescent="0.25">
      <c r="A14028" s="4"/>
      <c r="B14028" s="8"/>
      <c r="C14028" s="4"/>
    </row>
    <row r="14029" spans="1:3" x14ac:dyDescent="0.25">
      <c r="A14029" s="4"/>
      <c r="B14029" s="8"/>
      <c r="C14029" s="4"/>
    </row>
    <row r="14030" spans="1:3" x14ac:dyDescent="0.25">
      <c r="A14030" s="4"/>
      <c r="B14030" s="8"/>
      <c r="C14030" s="4"/>
    </row>
    <row r="14031" spans="1:3" x14ac:dyDescent="0.25">
      <c r="A14031" s="4"/>
      <c r="B14031" s="8"/>
      <c r="C14031" s="4"/>
    </row>
    <row r="14032" spans="1:3" x14ac:dyDescent="0.25">
      <c r="A14032" s="4"/>
      <c r="B14032" s="8"/>
      <c r="C14032" s="4"/>
    </row>
    <row r="14033" spans="1:3" x14ac:dyDescent="0.25">
      <c r="A14033" s="4"/>
      <c r="B14033" s="8"/>
      <c r="C14033" s="4"/>
    </row>
    <row r="14034" spans="1:3" x14ac:dyDescent="0.25">
      <c r="A14034" s="4"/>
      <c r="B14034" s="8"/>
      <c r="C14034" s="4"/>
    </row>
    <row r="14035" spans="1:3" x14ac:dyDescent="0.25">
      <c r="A14035" s="4"/>
      <c r="B14035" s="8"/>
      <c r="C14035" s="4"/>
    </row>
    <row r="14036" spans="1:3" x14ac:dyDescent="0.25">
      <c r="A14036" s="4"/>
      <c r="B14036" s="8"/>
      <c r="C14036" s="4"/>
    </row>
    <row r="14037" spans="1:3" x14ac:dyDescent="0.25">
      <c r="A14037" s="4"/>
      <c r="B14037" s="8"/>
      <c r="C14037" s="4"/>
    </row>
    <row r="14038" spans="1:3" x14ac:dyDescent="0.25">
      <c r="A14038" s="4"/>
      <c r="B14038" s="8"/>
      <c r="C14038" s="4"/>
    </row>
    <row r="14039" spans="1:3" x14ac:dyDescent="0.25">
      <c r="A14039" s="4"/>
      <c r="B14039" s="8"/>
      <c r="C14039" s="4"/>
    </row>
    <row r="14040" spans="1:3" x14ac:dyDescent="0.25">
      <c r="A14040" s="4"/>
      <c r="B14040" s="8"/>
      <c r="C14040" s="4"/>
    </row>
    <row r="14041" spans="1:3" x14ac:dyDescent="0.25">
      <c r="A14041" s="4"/>
      <c r="B14041" s="8"/>
      <c r="C14041" s="4"/>
    </row>
    <row r="14042" spans="1:3" x14ac:dyDescent="0.25">
      <c r="A14042" s="4"/>
      <c r="B14042" s="8"/>
      <c r="C14042" s="4"/>
    </row>
    <row r="14043" spans="1:3" x14ac:dyDescent="0.25">
      <c r="A14043" s="4"/>
      <c r="B14043" s="8"/>
      <c r="C14043" s="4"/>
    </row>
    <row r="14044" spans="1:3" x14ac:dyDescent="0.25">
      <c r="A14044" s="4"/>
      <c r="B14044" s="8"/>
      <c r="C14044" s="4"/>
    </row>
    <row r="14045" spans="1:3" x14ac:dyDescent="0.25">
      <c r="A14045" s="4"/>
      <c r="B14045" s="8"/>
      <c r="C14045" s="4"/>
    </row>
    <row r="14046" spans="1:3" x14ac:dyDescent="0.25">
      <c r="A14046" s="4"/>
      <c r="B14046" s="8"/>
      <c r="C14046" s="4"/>
    </row>
    <row r="14047" spans="1:3" x14ac:dyDescent="0.25">
      <c r="A14047" s="4"/>
      <c r="B14047" s="8"/>
      <c r="C14047" s="4"/>
    </row>
    <row r="14048" spans="1:3" x14ac:dyDescent="0.25">
      <c r="A14048" s="4"/>
      <c r="B14048" s="8"/>
      <c r="C14048" s="4"/>
    </row>
    <row r="14049" spans="1:3" x14ac:dyDescent="0.25">
      <c r="A14049" s="4"/>
      <c r="B14049" s="8"/>
      <c r="C14049" s="4"/>
    </row>
    <row r="14050" spans="1:3" x14ac:dyDescent="0.25">
      <c r="A14050" s="4"/>
      <c r="B14050" s="8"/>
      <c r="C14050" s="4"/>
    </row>
    <row r="14051" spans="1:3" x14ac:dyDescent="0.25">
      <c r="A14051" s="4"/>
      <c r="B14051" s="8"/>
      <c r="C14051" s="4"/>
    </row>
    <row r="14052" spans="1:3" x14ac:dyDescent="0.25">
      <c r="A14052" s="4"/>
      <c r="B14052" s="8"/>
      <c r="C14052" s="4"/>
    </row>
    <row r="14053" spans="1:3" x14ac:dyDescent="0.25">
      <c r="A14053" s="4"/>
      <c r="B14053" s="8"/>
      <c r="C14053" s="4"/>
    </row>
    <row r="14054" spans="1:3" x14ac:dyDescent="0.25">
      <c r="A14054" s="4"/>
      <c r="B14054" s="8"/>
      <c r="C14054" s="4"/>
    </row>
    <row r="14055" spans="1:3" x14ac:dyDescent="0.25">
      <c r="A14055" s="4"/>
      <c r="B14055" s="8"/>
      <c r="C14055" s="4"/>
    </row>
    <row r="14056" spans="1:3" x14ac:dyDescent="0.25">
      <c r="A14056" s="4"/>
      <c r="B14056" s="8"/>
      <c r="C14056" s="4"/>
    </row>
    <row r="14057" spans="1:3" x14ac:dyDescent="0.25">
      <c r="A14057" s="4"/>
      <c r="B14057" s="8"/>
      <c r="C14057" s="4"/>
    </row>
    <row r="14058" spans="1:3" x14ac:dyDescent="0.25">
      <c r="A14058" s="4"/>
      <c r="B14058" s="8"/>
      <c r="C14058" s="4"/>
    </row>
    <row r="14059" spans="1:3" x14ac:dyDescent="0.25">
      <c r="A14059" s="4"/>
      <c r="B14059" s="8"/>
      <c r="C14059" s="4"/>
    </row>
    <row r="14060" spans="1:3" x14ac:dyDescent="0.25">
      <c r="A14060" s="4"/>
      <c r="B14060" s="8"/>
      <c r="C14060" s="4"/>
    </row>
    <row r="14061" spans="1:3" x14ac:dyDescent="0.25">
      <c r="A14061" s="4"/>
      <c r="B14061" s="8"/>
      <c r="C14061" s="4"/>
    </row>
    <row r="14062" spans="1:3" x14ac:dyDescent="0.25">
      <c r="A14062" s="4"/>
      <c r="B14062" s="8"/>
      <c r="C14062" s="4"/>
    </row>
    <row r="14063" spans="1:3" x14ac:dyDescent="0.25">
      <c r="A14063" s="4"/>
      <c r="B14063" s="8"/>
      <c r="C14063" s="4"/>
    </row>
    <row r="14064" spans="1:3" x14ac:dyDescent="0.25">
      <c r="A14064" s="4"/>
      <c r="B14064" s="8"/>
      <c r="C14064" s="4"/>
    </row>
    <row r="14065" spans="1:3" x14ac:dyDescent="0.25">
      <c r="A14065" s="4"/>
      <c r="B14065" s="8"/>
      <c r="C14065" s="4"/>
    </row>
    <row r="14066" spans="1:3" x14ac:dyDescent="0.25">
      <c r="A14066" s="4"/>
      <c r="B14066" s="8"/>
      <c r="C14066" s="4"/>
    </row>
    <row r="14067" spans="1:3" x14ac:dyDescent="0.25">
      <c r="A14067" s="4"/>
      <c r="B14067" s="8"/>
      <c r="C14067" s="4"/>
    </row>
    <row r="14068" spans="1:3" x14ac:dyDescent="0.25">
      <c r="A14068" s="4"/>
      <c r="B14068" s="8"/>
      <c r="C14068" s="4"/>
    </row>
    <row r="14069" spans="1:3" x14ac:dyDescent="0.25">
      <c r="A14069" s="4"/>
      <c r="B14069" s="8"/>
      <c r="C14069" s="4"/>
    </row>
    <row r="14070" spans="1:3" x14ac:dyDescent="0.25">
      <c r="A14070" s="4"/>
      <c r="B14070" s="8"/>
      <c r="C14070" s="4"/>
    </row>
    <row r="14071" spans="1:3" x14ac:dyDescent="0.25">
      <c r="A14071" s="4"/>
      <c r="B14071" s="8"/>
      <c r="C14071" s="4"/>
    </row>
    <row r="14072" spans="1:3" x14ac:dyDescent="0.25">
      <c r="A14072" s="4"/>
      <c r="B14072" s="8"/>
      <c r="C14072" s="4"/>
    </row>
    <row r="14073" spans="1:3" x14ac:dyDescent="0.25">
      <c r="A14073" s="4"/>
      <c r="B14073" s="8"/>
      <c r="C14073" s="4"/>
    </row>
    <row r="14074" spans="1:3" x14ac:dyDescent="0.25">
      <c r="A14074" s="4"/>
      <c r="B14074" s="8"/>
      <c r="C14074" s="4"/>
    </row>
    <row r="14075" spans="1:3" x14ac:dyDescent="0.25">
      <c r="A14075" s="4"/>
      <c r="B14075" s="8"/>
      <c r="C14075" s="4"/>
    </row>
    <row r="14076" spans="1:3" x14ac:dyDescent="0.25">
      <c r="A14076" s="4"/>
      <c r="B14076" s="8"/>
      <c r="C14076" s="4"/>
    </row>
    <row r="14077" spans="1:3" x14ac:dyDescent="0.25">
      <c r="A14077" s="4"/>
      <c r="B14077" s="8"/>
      <c r="C14077" s="4"/>
    </row>
    <row r="14078" spans="1:3" x14ac:dyDescent="0.25">
      <c r="A14078" s="4"/>
      <c r="B14078" s="8"/>
      <c r="C14078" s="4"/>
    </row>
    <row r="14079" spans="1:3" x14ac:dyDescent="0.25">
      <c r="A14079" s="4"/>
      <c r="B14079" s="8"/>
      <c r="C14079" s="4"/>
    </row>
    <row r="14080" spans="1:3" x14ac:dyDescent="0.25">
      <c r="A14080" s="4"/>
      <c r="B14080" s="8"/>
      <c r="C14080" s="4"/>
    </row>
    <row r="14081" spans="1:3" x14ac:dyDescent="0.25">
      <c r="A14081" s="4"/>
      <c r="B14081" s="8"/>
      <c r="C14081" s="4"/>
    </row>
    <row r="14082" spans="1:3" x14ac:dyDescent="0.25">
      <c r="A14082" s="4"/>
      <c r="B14082" s="8"/>
      <c r="C14082" s="4"/>
    </row>
    <row r="14083" spans="1:3" x14ac:dyDescent="0.25">
      <c r="A14083" s="4"/>
      <c r="B14083" s="8"/>
      <c r="C14083" s="4"/>
    </row>
    <row r="14084" spans="1:3" x14ac:dyDescent="0.25">
      <c r="A14084" s="4"/>
      <c r="B14084" s="8"/>
      <c r="C14084" s="4"/>
    </row>
    <row r="14085" spans="1:3" x14ac:dyDescent="0.25">
      <c r="A14085" s="4"/>
      <c r="B14085" s="8"/>
      <c r="C14085" s="4"/>
    </row>
    <row r="14086" spans="1:3" x14ac:dyDescent="0.25">
      <c r="A14086" s="4"/>
      <c r="B14086" s="8"/>
      <c r="C14086" s="4"/>
    </row>
    <row r="14087" spans="1:3" x14ac:dyDescent="0.25">
      <c r="A14087" s="4"/>
      <c r="B14087" s="8"/>
      <c r="C14087" s="4"/>
    </row>
    <row r="14088" spans="1:3" x14ac:dyDescent="0.25">
      <c r="A14088" s="4"/>
      <c r="B14088" s="8"/>
      <c r="C14088" s="4"/>
    </row>
    <row r="14089" spans="1:3" x14ac:dyDescent="0.25">
      <c r="A14089" s="4"/>
      <c r="B14089" s="8"/>
      <c r="C14089" s="4"/>
    </row>
    <row r="14090" spans="1:3" x14ac:dyDescent="0.25">
      <c r="A14090" s="4"/>
      <c r="B14090" s="8"/>
      <c r="C14090" s="4"/>
    </row>
    <row r="14091" spans="1:3" x14ac:dyDescent="0.25">
      <c r="A14091" s="4"/>
      <c r="B14091" s="8"/>
      <c r="C14091" s="4"/>
    </row>
    <row r="14092" spans="1:3" x14ac:dyDescent="0.25">
      <c r="A14092" s="4"/>
      <c r="B14092" s="8"/>
      <c r="C14092" s="4"/>
    </row>
    <row r="14093" spans="1:3" x14ac:dyDescent="0.25">
      <c r="A14093" s="4"/>
      <c r="B14093" s="8"/>
      <c r="C14093" s="4"/>
    </row>
    <row r="14094" spans="1:3" x14ac:dyDescent="0.25">
      <c r="A14094" s="4"/>
      <c r="B14094" s="8"/>
      <c r="C14094" s="4"/>
    </row>
    <row r="14095" spans="1:3" x14ac:dyDescent="0.25">
      <c r="A14095" s="4"/>
      <c r="B14095" s="8"/>
      <c r="C14095" s="4"/>
    </row>
    <row r="14096" spans="1:3" x14ac:dyDescent="0.25">
      <c r="A14096" s="4"/>
      <c r="B14096" s="8"/>
      <c r="C14096" s="4"/>
    </row>
    <row r="14097" spans="1:3" x14ac:dyDescent="0.25">
      <c r="A14097" s="4"/>
      <c r="B14097" s="8"/>
      <c r="C14097" s="4"/>
    </row>
    <row r="14098" spans="1:3" x14ac:dyDescent="0.25">
      <c r="A14098" s="4"/>
      <c r="B14098" s="8"/>
      <c r="C14098" s="4"/>
    </row>
    <row r="14099" spans="1:3" x14ac:dyDescent="0.25">
      <c r="A14099" s="4"/>
      <c r="B14099" s="8"/>
      <c r="C14099" s="4"/>
    </row>
    <row r="14100" spans="1:3" x14ac:dyDescent="0.25">
      <c r="A14100" s="4"/>
      <c r="B14100" s="8"/>
      <c r="C14100" s="4"/>
    </row>
    <row r="14101" spans="1:3" x14ac:dyDescent="0.25">
      <c r="A14101" s="4"/>
      <c r="B14101" s="8"/>
      <c r="C14101" s="4"/>
    </row>
    <row r="14102" spans="1:3" x14ac:dyDescent="0.25">
      <c r="A14102" s="4"/>
      <c r="B14102" s="8"/>
      <c r="C14102" s="4"/>
    </row>
    <row r="14103" spans="1:3" x14ac:dyDescent="0.25">
      <c r="A14103" s="4"/>
      <c r="B14103" s="8"/>
      <c r="C14103" s="4"/>
    </row>
    <row r="14104" spans="1:3" x14ac:dyDescent="0.25">
      <c r="A14104" s="4"/>
      <c r="B14104" s="8"/>
      <c r="C14104" s="4"/>
    </row>
    <row r="14105" spans="1:3" x14ac:dyDescent="0.25">
      <c r="A14105" s="4"/>
      <c r="B14105" s="8"/>
      <c r="C14105" s="4"/>
    </row>
    <row r="14106" spans="1:3" x14ac:dyDescent="0.25">
      <c r="A14106" s="4"/>
      <c r="B14106" s="8"/>
      <c r="C14106" s="4"/>
    </row>
    <row r="14107" spans="1:3" x14ac:dyDescent="0.25">
      <c r="A14107" s="4"/>
      <c r="B14107" s="8"/>
      <c r="C14107" s="4"/>
    </row>
    <row r="14108" spans="1:3" x14ac:dyDescent="0.25">
      <c r="A14108" s="4"/>
      <c r="B14108" s="8"/>
      <c r="C14108" s="4"/>
    </row>
    <row r="14109" spans="1:3" x14ac:dyDescent="0.25">
      <c r="A14109" s="4"/>
      <c r="B14109" s="8"/>
      <c r="C14109" s="4"/>
    </row>
    <row r="14110" spans="1:3" x14ac:dyDescent="0.25">
      <c r="A14110" s="4"/>
      <c r="B14110" s="8"/>
      <c r="C14110" s="4"/>
    </row>
    <row r="14111" spans="1:3" x14ac:dyDescent="0.25">
      <c r="A14111" s="4"/>
      <c r="B14111" s="8"/>
      <c r="C14111" s="4"/>
    </row>
    <row r="14112" spans="1:3" x14ac:dyDescent="0.25">
      <c r="A14112" s="4"/>
      <c r="B14112" s="8"/>
      <c r="C14112" s="4"/>
    </row>
    <row r="14113" spans="1:3" x14ac:dyDescent="0.25">
      <c r="A14113" s="4"/>
      <c r="B14113" s="8"/>
      <c r="C14113" s="4"/>
    </row>
    <row r="14114" spans="1:3" x14ac:dyDescent="0.25">
      <c r="A14114" s="4"/>
      <c r="B14114" s="8"/>
      <c r="C14114" s="4"/>
    </row>
    <row r="14115" spans="1:3" x14ac:dyDescent="0.25">
      <c r="A14115" s="4"/>
      <c r="B14115" s="8"/>
      <c r="C14115" s="4"/>
    </row>
    <row r="14116" spans="1:3" x14ac:dyDescent="0.25">
      <c r="A14116" s="4"/>
      <c r="B14116" s="8"/>
      <c r="C14116" s="4"/>
    </row>
    <row r="14117" spans="1:3" x14ac:dyDescent="0.25">
      <c r="A14117" s="4"/>
      <c r="B14117" s="8"/>
      <c r="C14117" s="4"/>
    </row>
    <row r="14118" spans="1:3" x14ac:dyDescent="0.25">
      <c r="A14118" s="4"/>
      <c r="B14118" s="8"/>
      <c r="C14118" s="4"/>
    </row>
    <row r="14119" spans="1:3" x14ac:dyDescent="0.25">
      <c r="A14119" s="4"/>
      <c r="B14119" s="8"/>
      <c r="C14119" s="4"/>
    </row>
    <row r="14120" spans="1:3" x14ac:dyDescent="0.25">
      <c r="A14120" s="4"/>
      <c r="B14120" s="8"/>
      <c r="C14120" s="4"/>
    </row>
    <row r="14121" spans="1:3" x14ac:dyDescent="0.25">
      <c r="A14121" s="4"/>
      <c r="B14121" s="8"/>
      <c r="C14121" s="4"/>
    </row>
    <row r="14122" spans="1:3" x14ac:dyDescent="0.25">
      <c r="A14122" s="4"/>
      <c r="B14122" s="8"/>
      <c r="C14122" s="4"/>
    </row>
    <row r="14123" spans="1:3" x14ac:dyDescent="0.25">
      <c r="A14123" s="4"/>
      <c r="B14123" s="8"/>
      <c r="C14123" s="4"/>
    </row>
    <row r="14124" spans="1:3" x14ac:dyDescent="0.25">
      <c r="A14124" s="4"/>
      <c r="B14124" s="8"/>
      <c r="C14124" s="4"/>
    </row>
    <row r="14125" spans="1:3" x14ac:dyDescent="0.25">
      <c r="A14125" s="4"/>
      <c r="B14125" s="8"/>
      <c r="C14125" s="4"/>
    </row>
    <row r="14126" spans="1:3" x14ac:dyDescent="0.25">
      <c r="A14126" s="4"/>
      <c r="B14126" s="8"/>
      <c r="C14126" s="4"/>
    </row>
    <row r="14127" spans="1:3" x14ac:dyDescent="0.25">
      <c r="A14127" s="4"/>
      <c r="B14127" s="8"/>
      <c r="C14127" s="4"/>
    </row>
    <row r="14128" spans="1:3" x14ac:dyDescent="0.25">
      <c r="A14128" s="4"/>
      <c r="B14128" s="8"/>
      <c r="C14128" s="4"/>
    </row>
    <row r="14129" spans="1:3" x14ac:dyDescent="0.25">
      <c r="A14129" s="4"/>
      <c r="B14129" s="8"/>
      <c r="C14129" s="4"/>
    </row>
    <row r="14130" spans="1:3" x14ac:dyDescent="0.25">
      <c r="A14130" s="4"/>
      <c r="B14130" s="8"/>
      <c r="C14130" s="4"/>
    </row>
    <row r="14131" spans="1:3" x14ac:dyDescent="0.25">
      <c r="A14131" s="4"/>
      <c r="B14131" s="8"/>
      <c r="C14131" s="4"/>
    </row>
    <row r="14132" spans="1:3" x14ac:dyDescent="0.25">
      <c r="A14132" s="4"/>
      <c r="B14132" s="8"/>
      <c r="C14132" s="4"/>
    </row>
    <row r="14133" spans="1:3" x14ac:dyDescent="0.25">
      <c r="A14133" s="4"/>
      <c r="B14133" s="8"/>
      <c r="C14133" s="4"/>
    </row>
    <row r="14134" spans="1:3" x14ac:dyDescent="0.25">
      <c r="A14134" s="4"/>
      <c r="B14134" s="8"/>
      <c r="C14134" s="4"/>
    </row>
    <row r="14135" spans="1:3" x14ac:dyDescent="0.25">
      <c r="A14135" s="4"/>
      <c r="B14135" s="8"/>
      <c r="C14135" s="4"/>
    </row>
    <row r="14136" spans="1:3" x14ac:dyDescent="0.25">
      <c r="A14136" s="4"/>
      <c r="B14136" s="8"/>
      <c r="C14136" s="4"/>
    </row>
    <row r="14137" spans="1:3" x14ac:dyDescent="0.25">
      <c r="A14137" s="4"/>
      <c r="B14137" s="8"/>
      <c r="C14137" s="4"/>
    </row>
    <row r="14138" spans="1:3" x14ac:dyDescent="0.25">
      <c r="A14138" s="4"/>
      <c r="B14138" s="8"/>
      <c r="C14138" s="4"/>
    </row>
    <row r="14139" spans="1:3" x14ac:dyDescent="0.25">
      <c r="A14139" s="4"/>
      <c r="B14139" s="8"/>
      <c r="C14139" s="4"/>
    </row>
    <row r="14140" spans="1:3" x14ac:dyDescent="0.25">
      <c r="A14140" s="4"/>
      <c r="B14140" s="8"/>
      <c r="C14140" s="4"/>
    </row>
    <row r="14141" spans="1:3" x14ac:dyDescent="0.25">
      <c r="A14141" s="4"/>
      <c r="B14141" s="8"/>
      <c r="C14141" s="4"/>
    </row>
    <row r="14142" spans="1:3" x14ac:dyDescent="0.25">
      <c r="A14142" s="4"/>
      <c r="B14142" s="8"/>
      <c r="C14142" s="4"/>
    </row>
    <row r="14143" spans="1:3" x14ac:dyDescent="0.25">
      <c r="A14143" s="4"/>
      <c r="B14143" s="8"/>
      <c r="C14143" s="4"/>
    </row>
    <row r="14144" spans="1:3" x14ac:dyDescent="0.25">
      <c r="A14144" s="4"/>
      <c r="B14144" s="8"/>
      <c r="C14144" s="4"/>
    </row>
    <row r="14145" spans="1:3" x14ac:dyDescent="0.25">
      <c r="A14145" s="4"/>
      <c r="B14145" s="8"/>
      <c r="C14145" s="4"/>
    </row>
    <row r="14146" spans="1:3" x14ac:dyDescent="0.25">
      <c r="A14146" s="4"/>
      <c r="B14146" s="8"/>
      <c r="C14146" s="4"/>
    </row>
    <row r="14147" spans="1:3" x14ac:dyDescent="0.25">
      <c r="A14147" s="4"/>
      <c r="B14147" s="8"/>
      <c r="C14147" s="4"/>
    </row>
    <row r="14148" spans="1:3" x14ac:dyDescent="0.25">
      <c r="A14148" s="4"/>
      <c r="B14148" s="8"/>
      <c r="C14148" s="4"/>
    </row>
    <row r="14149" spans="1:3" x14ac:dyDescent="0.25">
      <c r="A14149" s="4"/>
      <c r="B14149" s="8"/>
      <c r="C14149" s="4"/>
    </row>
    <row r="14150" spans="1:3" x14ac:dyDescent="0.25">
      <c r="A14150" s="4"/>
      <c r="B14150" s="8"/>
      <c r="C14150" s="4"/>
    </row>
    <row r="14151" spans="1:3" x14ac:dyDescent="0.25">
      <c r="A14151" s="4"/>
      <c r="B14151" s="8"/>
      <c r="C14151" s="4"/>
    </row>
    <row r="14152" spans="1:3" x14ac:dyDescent="0.25">
      <c r="A14152" s="4"/>
      <c r="B14152" s="8"/>
      <c r="C14152" s="4"/>
    </row>
    <row r="14153" spans="1:3" x14ac:dyDescent="0.25">
      <c r="A14153" s="4"/>
      <c r="B14153" s="8"/>
      <c r="C14153" s="4"/>
    </row>
    <row r="14154" spans="1:3" x14ac:dyDescent="0.25">
      <c r="A14154" s="4"/>
      <c r="B14154" s="8"/>
      <c r="C14154" s="4"/>
    </row>
    <row r="14155" spans="1:3" x14ac:dyDescent="0.25">
      <c r="A14155" s="4"/>
      <c r="B14155" s="8"/>
      <c r="C14155" s="4"/>
    </row>
    <row r="14156" spans="1:3" x14ac:dyDescent="0.25">
      <c r="A14156" s="4"/>
      <c r="B14156" s="8"/>
      <c r="C14156" s="4"/>
    </row>
    <row r="14157" spans="1:3" x14ac:dyDescent="0.25">
      <c r="A14157" s="4"/>
      <c r="B14157" s="8"/>
      <c r="C14157" s="4"/>
    </row>
    <row r="14158" spans="1:3" x14ac:dyDescent="0.25">
      <c r="A14158" s="4"/>
      <c r="B14158" s="8"/>
      <c r="C14158" s="4"/>
    </row>
    <row r="14159" spans="1:3" x14ac:dyDescent="0.25">
      <c r="A14159" s="4"/>
      <c r="B14159" s="8"/>
      <c r="C14159" s="4"/>
    </row>
    <row r="14160" spans="1:3" x14ac:dyDescent="0.25">
      <c r="A14160" s="4"/>
      <c r="B14160" s="8"/>
      <c r="C14160" s="4"/>
    </row>
    <row r="14161" spans="1:3" x14ac:dyDescent="0.25">
      <c r="A14161" s="4"/>
      <c r="B14161" s="8"/>
      <c r="C14161" s="4"/>
    </row>
    <row r="14162" spans="1:3" x14ac:dyDescent="0.25">
      <c r="A14162" s="4"/>
      <c r="B14162" s="8"/>
      <c r="C14162" s="4"/>
    </row>
    <row r="14163" spans="1:3" x14ac:dyDescent="0.25">
      <c r="A14163" s="4"/>
      <c r="B14163" s="8"/>
      <c r="C14163" s="4"/>
    </row>
    <row r="14164" spans="1:3" x14ac:dyDescent="0.25">
      <c r="A14164" s="4"/>
      <c r="B14164" s="8"/>
      <c r="C14164" s="4"/>
    </row>
    <row r="14165" spans="1:3" x14ac:dyDescent="0.25">
      <c r="A14165" s="4"/>
      <c r="B14165" s="8"/>
      <c r="C14165" s="4"/>
    </row>
    <row r="14166" spans="1:3" x14ac:dyDescent="0.25">
      <c r="A14166" s="4"/>
      <c r="B14166" s="8"/>
      <c r="C14166" s="4"/>
    </row>
    <row r="14167" spans="1:3" x14ac:dyDescent="0.25">
      <c r="A14167" s="4"/>
      <c r="B14167" s="8"/>
      <c r="C14167" s="4"/>
    </row>
    <row r="14168" spans="1:3" x14ac:dyDescent="0.25">
      <c r="A14168" s="4"/>
      <c r="B14168" s="8"/>
      <c r="C14168" s="4"/>
    </row>
    <row r="14169" spans="1:3" x14ac:dyDescent="0.25">
      <c r="A14169" s="4"/>
      <c r="B14169" s="8"/>
      <c r="C14169" s="4"/>
    </row>
    <row r="14170" spans="1:3" x14ac:dyDescent="0.25">
      <c r="A14170" s="4"/>
      <c r="B14170" s="8"/>
      <c r="C14170" s="4"/>
    </row>
    <row r="14171" spans="1:3" x14ac:dyDescent="0.25">
      <c r="A14171" s="4"/>
      <c r="B14171" s="8"/>
      <c r="C14171" s="4"/>
    </row>
    <row r="14172" spans="1:3" x14ac:dyDescent="0.25">
      <c r="A14172" s="4"/>
      <c r="B14172" s="8"/>
      <c r="C14172" s="4"/>
    </row>
    <row r="14173" spans="1:3" x14ac:dyDescent="0.25">
      <c r="A14173" s="4"/>
      <c r="B14173" s="8"/>
      <c r="C14173" s="4"/>
    </row>
    <row r="14174" spans="1:3" x14ac:dyDescent="0.25">
      <c r="A14174" s="4"/>
      <c r="B14174" s="8"/>
      <c r="C14174" s="4"/>
    </row>
    <row r="14175" spans="1:3" x14ac:dyDescent="0.25">
      <c r="A14175" s="4"/>
      <c r="B14175" s="8"/>
      <c r="C14175" s="4"/>
    </row>
    <row r="14176" spans="1:3" x14ac:dyDescent="0.25">
      <c r="A14176" s="4"/>
      <c r="B14176" s="8"/>
      <c r="C14176" s="4"/>
    </row>
    <row r="14177" spans="1:3" x14ac:dyDescent="0.25">
      <c r="A14177" s="4"/>
      <c r="B14177" s="8"/>
      <c r="C14177" s="4"/>
    </row>
    <row r="14178" spans="1:3" x14ac:dyDescent="0.25">
      <c r="A14178" s="4"/>
      <c r="B14178" s="8"/>
      <c r="C14178" s="4"/>
    </row>
    <row r="14179" spans="1:3" x14ac:dyDescent="0.25">
      <c r="A14179" s="4"/>
      <c r="B14179" s="8"/>
      <c r="C14179" s="4"/>
    </row>
    <row r="14180" spans="1:3" x14ac:dyDescent="0.25">
      <c r="A14180" s="4"/>
      <c r="B14180" s="8"/>
      <c r="C14180" s="4"/>
    </row>
    <row r="14181" spans="1:3" x14ac:dyDescent="0.25">
      <c r="A14181" s="4"/>
      <c r="B14181" s="8"/>
      <c r="C14181" s="4"/>
    </row>
    <row r="14182" spans="1:3" x14ac:dyDescent="0.25">
      <c r="A14182" s="4"/>
      <c r="B14182" s="8"/>
      <c r="C14182" s="4"/>
    </row>
    <row r="14183" spans="1:3" x14ac:dyDescent="0.25">
      <c r="A14183" s="4"/>
      <c r="B14183" s="8"/>
      <c r="C14183" s="4"/>
    </row>
    <row r="14184" spans="1:3" x14ac:dyDescent="0.25">
      <c r="A14184" s="4"/>
      <c r="B14184" s="8"/>
      <c r="C14184" s="4"/>
    </row>
    <row r="14185" spans="1:3" x14ac:dyDescent="0.25">
      <c r="A14185" s="4"/>
      <c r="B14185" s="8"/>
      <c r="C14185" s="4"/>
    </row>
    <row r="14186" spans="1:3" x14ac:dyDescent="0.25">
      <c r="A14186" s="4"/>
      <c r="B14186" s="8"/>
      <c r="C14186" s="4"/>
    </row>
    <row r="14187" spans="1:3" x14ac:dyDescent="0.25">
      <c r="A14187" s="4"/>
      <c r="B14187" s="8"/>
      <c r="C14187" s="4"/>
    </row>
    <row r="14188" spans="1:3" x14ac:dyDescent="0.25">
      <c r="A14188" s="4"/>
      <c r="B14188" s="8"/>
      <c r="C14188" s="4"/>
    </row>
    <row r="14189" spans="1:3" x14ac:dyDescent="0.25">
      <c r="A14189" s="4"/>
      <c r="B14189" s="8"/>
      <c r="C14189" s="4"/>
    </row>
    <row r="14190" spans="1:3" x14ac:dyDescent="0.25">
      <c r="A14190" s="4"/>
      <c r="B14190" s="8"/>
      <c r="C14190" s="4"/>
    </row>
    <row r="14191" spans="1:3" x14ac:dyDescent="0.25">
      <c r="A14191" s="4"/>
      <c r="B14191" s="8"/>
      <c r="C14191" s="4"/>
    </row>
    <row r="14192" spans="1:3" x14ac:dyDescent="0.25">
      <c r="A14192" s="4"/>
      <c r="B14192" s="8"/>
      <c r="C14192" s="4"/>
    </row>
    <row r="14193" spans="1:3" x14ac:dyDescent="0.25">
      <c r="A14193" s="4"/>
      <c r="B14193" s="8"/>
      <c r="C14193" s="4"/>
    </row>
    <row r="14194" spans="1:3" x14ac:dyDescent="0.25">
      <c r="A14194" s="4"/>
      <c r="B14194" s="8"/>
      <c r="C14194" s="4"/>
    </row>
    <row r="14195" spans="1:3" x14ac:dyDescent="0.25">
      <c r="A14195" s="4"/>
      <c r="B14195" s="8"/>
      <c r="C14195" s="4"/>
    </row>
    <row r="14196" spans="1:3" x14ac:dyDescent="0.25">
      <c r="A14196" s="4"/>
      <c r="B14196" s="8"/>
      <c r="C14196" s="4"/>
    </row>
    <row r="14197" spans="1:3" x14ac:dyDescent="0.25">
      <c r="A14197" s="4"/>
      <c r="B14197" s="8"/>
      <c r="C14197" s="4"/>
    </row>
    <row r="14198" spans="1:3" x14ac:dyDescent="0.25">
      <c r="A14198" s="4"/>
      <c r="B14198" s="8"/>
      <c r="C14198" s="4"/>
    </row>
    <row r="14199" spans="1:3" x14ac:dyDescent="0.25">
      <c r="A14199" s="4"/>
      <c r="B14199" s="8"/>
      <c r="C14199" s="4"/>
    </row>
    <row r="14200" spans="1:3" x14ac:dyDescent="0.25">
      <c r="A14200" s="4"/>
      <c r="B14200" s="8"/>
      <c r="C14200" s="4"/>
    </row>
    <row r="14201" spans="1:3" x14ac:dyDescent="0.25">
      <c r="A14201" s="4"/>
      <c r="B14201" s="8"/>
      <c r="C14201" s="4"/>
    </row>
    <row r="14202" spans="1:3" x14ac:dyDescent="0.25">
      <c r="A14202" s="4"/>
      <c r="B14202" s="8"/>
      <c r="C14202" s="4"/>
    </row>
    <row r="14203" spans="1:3" x14ac:dyDescent="0.25">
      <c r="A14203" s="4"/>
      <c r="B14203" s="8"/>
      <c r="C14203" s="4"/>
    </row>
    <row r="14204" spans="1:3" x14ac:dyDescent="0.25">
      <c r="A14204" s="4"/>
      <c r="B14204" s="8"/>
      <c r="C14204" s="4"/>
    </row>
    <row r="14205" spans="1:3" x14ac:dyDescent="0.25">
      <c r="A14205" s="4"/>
      <c r="B14205" s="8"/>
      <c r="C14205" s="4"/>
    </row>
    <row r="14206" spans="1:3" x14ac:dyDescent="0.25">
      <c r="A14206" s="4"/>
      <c r="B14206" s="8"/>
      <c r="C14206" s="4"/>
    </row>
    <row r="14207" spans="1:3" x14ac:dyDescent="0.25">
      <c r="A14207" s="4"/>
      <c r="B14207" s="8"/>
      <c r="C14207" s="4"/>
    </row>
    <row r="14208" spans="1:3" x14ac:dyDescent="0.25">
      <c r="A14208" s="4"/>
      <c r="B14208" s="8"/>
      <c r="C14208" s="4"/>
    </row>
    <row r="14209" spans="1:3" x14ac:dyDescent="0.25">
      <c r="A14209" s="4"/>
      <c r="B14209" s="8"/>
      <c r="C14209" s="4"/>
    </row>
    <row r="14210" spans="1:3" x14ac:dyDescent="0.25">
      <c r="A14210" s="4"/>
      <c r="B14210" s="8"/>
      <c r="C14210" s="4"/>
    </row>
    <row r="14211" spans="1:3" x14ac:dyDescent="0.25">
      <c r="A14211" s="4"/>
      <c r="B14211" s="8"/>
      <c r="C14211" s="4"/>
    </row>
    <row r="14212" spans="1:3" x14ac:dyDescent="0.25">
      <c r="A14212" s="4"/>
      <c r="B14212" s="8"/>
      <c r="C14212" s="4"/>
    </row>
    <row r="14213" spans="1:3" x14ac:dyDescent="0.25">
      <c r="A14213" s="4"/>
      <c r="B14213" s="8"/>
      <c r="C14213" s="4"/>
    </row>
    <row r="14214" spans="1:3" x14ac:dyDescent="0.25">
      <c r="A14214" s="4"/>
      <c r="B14214" s="8"/>
      <c r="C14214" s="4"/>
    </row>
    <row r="14215" spans="1:3" x14ac:dyDescent="0.25">
      <c r="A14215" s="4"/>
      <c r="B14215" s="8"/>
      <c r="C14215" s="4"/>
    </row>
    <row r="14216" spans="1:3" x14ac:dyDescent="0.25">
      <c r="A14216" s="4"/>
      <c r="B14216" s="8"/>
      <c r="C14216" s="4"/>
    </row>
    <row r="14217" spans="1:3" x14ac:dyDescent="0.25">
      <c r="A14217" s="4"/>
      <c r="B14217" s="8"/>
      <c r="C14217" s="4"/>
    </row>
    <row r="14218" spans="1:3" x14ac:dyDescent="0.25">
      <c r="A14218" s="4"/>
      <c r="B14218" s="8"/>
      <c r="C14218" s="4"/>
    </row>
    <row r="14219" spans="1:3" x14ac:dyDescent="0.25">
      <c r="A14219" s="4"/>
      <c r="B14219" s="8"/>
      <c r="C14219" s="4"/>
    </row>
    <row r="14220" spans="1:3" x14ac:dyDescent="0.25">
      <c r="A14220" s="4"/>
      <c r="B14220" s="8"/>
      <c r="C14220" s="4"/>
    </row>
    <row r="14221" spans="1:3" x14ac:dyDescent="0.25">
      <c r="A14221" s="4"/>
      <c r="B14221" s="8"/>
      <c r="C14221" s="4"/>
    </row>
    <row r="14222" spans="1:3" x14ac:dyDescent="0.25">
      <c r="A14222" s="4"/>
      <c r="B14222" s="8"/>
      <c r="C14222" s="4"/>
    </row>
    <row r="14223" spans="1:3" x14ac:dyDescent="0.25">
      <c r="A14223" s="4"/>
      <c r="B14223" s="8"/>
      <c r="C14223" s="4"/>
    </row>
    <row r="14224" spans="1:3" x14ac:dyDescent="0.25">
      <c r="A14224" s="4"/>
      <c r="B14224" s="8"/>
      <c r="C14224" s="4"/>
    </row>
    <row r="14225" spans="1:3" x14ac:dyDescent="0.25">
      <c r="A14225" s="4"/>
      <c r="B14225" s="8"/>
      <c r="C14225" s="4"/>
    </row>
    <row r="14226" spans="1:3" x14ac:dyDescent="0.25">
      <c r="A14226" s="4"/>
      <c r="B14226" s="8"/>
      <c r="C14226" s="4"/>
    </row>
    <row r="14227" spans="1:3" x14ac:dyDescent="0.25">
      <c r="A14227" s="4"/>
      <c r="B14227" s="8"/>
      <c r="C14227" s="4"/>
    </row>
    <row r="14228" spans="1:3" x14ac:dyDescent="0.25">
      <c r="A14228" s="4"/>
      <c r="B14228" s="8"/>
      <c r="C14228" s="4"/>
    </row>
    <row r="14229" spans="1:3" x14ac:dyDescent="0.25">
      <c r="A14229" s="4"/>
      <c r="B14229" s="8"/>
      <c r="C14229" s="4"/>
    </row>
    <row r="14230" spans="1:3" x14ac:dyDescent="0.25">
      <c r="A14230" s="4"/>
      <c r="B14230" s="8"/>
      <c r="C14230" s="4"/>
    </row>
    <row r="14231" spans="1:3" x14ac:dyDescent="0.25">
      <c r="A14231" s="4"/>
      <c r="B14231" s="8"/>
      <c r="C14231" s="4"/>
    </row>
    <row r="14232" spans="1:3" x14ac:dyDescent="0.25">
      <c r="A14232" s="4"/>
      <c r="B14232" s="8"/>
      <c r="C14232" s="4"/>
    </row>
    <row r="14233" spans="1:3" x14ac:dyDescent="0.25">
      <c r="A14233" s="4"/>
      <c r="B14233" s="8"/>
      <c r="C14233" s="4"/>
    </row>
    <row r="14234" spans="1:3" x14ac:dyDescent="0.25">
      <c r="A14234" s="4"/>
      <c r="B14234" s="8"/>
      <c r="C14234" s="4"/>
    </row>
    <row r="14235" spans="1:3" x14ac:dyDescent="0.25">
      <c r="A14235" s="4"/>
      <c r="B14235" s="8"/>
      <c r="C14235" s="4"/>
    </row>
    <row r="14236" spans="1:3" x14ac:dyDescent="0.25">
      <c r="A14236" s="4"/>
      <c r="B14236" s="8"/>
      <c r="C14236" s="4"/>
    </row>
    <row r="14237" spans="1:3" x14ac:dyDescent="0.25">
      <c r="A14237" s="4"/>
      <c r="B14237" s="8"/>
      <c r="C14237" s="4"/>
    </row>
    <row r="14238" spans="1:3" x14ac:dyDescent="0.25">
      <c r="A14238" s="4"/>
      <c r="B14238" s="8"/>
      <c r="C14238" s="4"/>
    </row>
    <row r="14239" spans="1:3" x14ac:dyDescent="0.25">
      <c r="A14239" s="4"/>
      <c r="B14239" s="8"/>
      <c r="C14239" s="4"/>
    </row>
    <row r="14240" spans="1:3" x14ac:dyDescent="0.25">
      <c r="A14240" s="4"/>
      <c r="B14240" s="8"/>
      <c r="C14240" s="4"/>
    </row>
    <row r="14241" spans="1:3" x14ac:dyDescent="0.25">
      <c r="A14241" s="4"/>
      <c r="B14241" s="8"/>
      <c r="C14241" s="4"/>
    </row>
    <row r="14242" spans="1:3" x14ac:dyDescent="0.25">
      <c r="A14242" s="4"/>
      <c r="B14242" s="8"/>
      <c r="C14242" s="4"/>
    </row>
    <row r="14243" spans="1:3" x14ac:dyDescent="0.25">
      <c r="A14243" s="4"/>
      <c r="B14243" s="8"/>
      <c r="C14243" s="4"/>
    </row>
    <row r="14244" spans="1:3" x14ac:dyDescent="0.25">
      <c r="A14244" s="4"/>
      <c r="B14244" s="8"/>
      <c r="C14244" s="4"/>
    </row>
    <row r="14245" spans="1:3" x14ac:dyDescent="0.25">
      <c r="A14245" s="4"/>
      <c r="B14245" s="8"/>
      <c r="C14245" s="4"/>
    </row>
    <row r="14246" spans="1:3" x14ac:dyDescent="0.25">
      <c r="A14246" s="4"/>
      <c r="B14246" s="8"/>
      <c r="C14246" s="4"/>
    </row>
    <row r="14247" spans="1:3" x14ac:dyDescent="0.25">
      <c r="A14247" s="4"/>
      <c r="B14247" s="8"/>
      <c r="C14247" s="4"/>
    </row>
    <row r="14248" spans="1:3" x14ac:dyDescent="0.25">
      <c r="A14248" s="4"/>
      <c r="B14248" s="8"/>
      <c r="C14248" s="4"/>
    </row>
    <row r="14249" spans="1:3" x14ac:dyDescent="0.25">
      <c r="A14249" s="4"/>
      <c r="B14249" s="8"/>
      <c r="C14249" s="4"/>
    </row>
    <row r="14250" spans="1:3" x14ac:dyDescent="0.25">
      <c r="A14250" s="4"/>
      <c r="B14250" s="8"/>
      <c r="C14250" s="4"/>
    </row>
    <row r="14251" spans="1:3" x14ac:dyDescent="0.25">
      <c r="A14251" s="4"/>
      <c r="B14251" s="8"/>
      <c r="C14251" s="4"/>
    </row>
    <row r="14252" spans="1:3" x14ac:dyDescent="0.25">
      <c r="A14252" s="4"/>
      <c r="B14252" s="8"/>
      <c r="C14252" s="4"/>
    </row>
    <row r="14253" spans="1:3" x14ac:dyDescent="0.25">
      <c r="A14253" s="4"/>
      <c r="B14253" s="8"/>
      <c r="C14253" s="4"/>
    </row>
    <row r="14254" spans="1:3" x14ac:dyDescent="0.25">
      <c r="A14254" s="4"/>
      <c r="B14254" s="8"/>
      <c r="C14254" s="4"/>
    </row>
    <row r="14255" spans="1:3" x14ac:dyDescent="0.25">
      <c r="A14255" s="4"/>
      <c r="B14255" s="8"/>
      <c r="C14255" s="4"/>
    </row>
    <row r="14256" spans="1:3" x14ac:dyDescent="0.25">
      <c r="A14256" s="4"/>
      <c r="B14256" s="8"/>
      <c r="C14256" s="4"/>
    </row>
    <row r="14257" spans="1:3" x14ac:dyDescent="0.25">
      <c r="A14257" s="4"/>
      <c r="B14257" s="8"/>
      <c r="C14257" s="4"/>
    </row>
    <row r="14258" spans="1:3" x14ac:dyDescent="0.25">
      <c r="A14258" s="4"/>
      <c r="B14258" s="8"/>
      <c r="C14258" s="4"/>
    </row>
    <row r="14259" spans="1:3" x14ac:dyDescent="0.25">
      <c r="A14259" s="4"/>
      <c r="B14259" s="8"/>
      <c r="C14259" s="4"/>
    </row>
    <row r="14260" spans="1:3" x14ac:dyDescent="0.25">
      <c r="A14260" s="4"/>
      <c r="B14260" s="8"/>
      <c r="C14260" s="4"/>
    </row>
    <row r="14261" spans="1:3" x14ac:dyDescent="0.25">
      <c r="A14261" s="4"/>
      <c r="B14261" s="8"/>
      <c r="C14261" s="4"/>
    </row>
    <row r="14262" spans="1:3" x14ac:dyDescent="0.25">
      <c r="A14262" s="4"/>
      <c r="B14262" s="8"/>
      <c r="C14262" s="4"/>
    </row>
    <row r="14263" spans="1:3" x14ac:dyDescent="0.25">
      <c r="A14263" s="4"/>
      <c r="B14263" s="8"/>
      <c r="C14263" s="4"/>
    </row>
    <row r="14264" spans="1:3" x14ac:dyDescent="0.25">
      <c r="A14264" s="4"/>
      <c r="B14264" s="8"/>
      <c r="C14264" s="4"/>
    </row>
    <row r="14265" spans="1:3" x14ac:dyDescent="0.25">
      <c r="A14265" s="4"/>
      <c r="B14265" s="8"/>
      <c r="C14265" s="4"/>
    </row>
    <row r="14266" spans="1:3" x14ac:dyDescent="0.25">
      <c r="A14266" s="4"/>
      <c r="B14266" s="8"/>
      <c r="C14266" s="4"/>
    </row>
    <row r="14267" spans="1:3" x14ac:dyDescent="0.25">
      <c r="A14267" s="4"/>
      <c r="B14267" s="8"/>
      <c r="C14267" s="4"/>
    </row>
    <row r="14268" spans="1:3" x14ac:dyDescent="0.25">
      <c r="A14268" s="4"/>
      <c r="B14268" s="8"/>
      <c r="C14268" s="4"/>
    </row>
    <row r="14269" spans="1:3" x14ac:dyDescent="0.25">
      <c r="A14269" s="4"/>
      <c r="B14269" s="8"/>
      <c r="C14269" s="4"/>
    </row>
    <row r="14270" spans="1:3" x14ac:dyDescent="0.25">
      <c r="A14270" s="4"/>
      <c r="B14270" s="8"/>
      <c r="C14270" s="4"/>
    </row>
    <row r="14271" spans="1:3" x14ac:dyDescent="0.25">
      <c r="A14271" s="4"/>
      <c r="B14271" s="8"/>
      <c r="C14271" s="4"/>
    </row>
    <row r="14272" spans="1:3" x14ac:dyDescent="0.25">
      <c r="A14272" s="4"/>
      <c r="B14272" s="8"/>
      <c r="C14272" s="4"/>
    </row>
    <row r="14273" spans="1:3" x14ac:dyDescent="0.25">
      <c r="A14273" s="4"/>
      <c r="B14273" s="8"/>
      <c r="C14273" s="4"/>
    </row>
    <row r="14274" spans="1:3" x14ac:dyDescent="0.25">
      <c r="A14274" s="4"/>
      <c r="B14274" s="8"/>
      <c r="C14274" s="4"/>
    </row>
    <row r="14275" spans="1:3" x14ac:dyDescent="0.25">
      <c r="A14275" s="4"/>
      <c r="B14275" s="8"/>
      <c r="C14275" s="4"/>
    </row>
    <row r="14276" spans="1:3" x14ac:dyDescent="0.25">
      <c r="A14276" s="4"/>
      <c r="B14276" s="8"/>
      <c r="C14276" s="4"/>
    </row>
    <row r="14277" spans="1:3" x14ac:dyDescent="0.25">
      <c r="A14277" s="4"/>
      <c r="B14277" s="8"/>
      <c r="C14277" s="4"/>
    </row>
    <row r="14278" spans="1:3" x14ac:dyDescent="0.25">
      <c r="A14278" s="4"/>
      <c r="B14278" s="8"/>
      <c r="C14278" s="4"/>
    </row>
    <row r="14279" spans="1:3" x14ac:dyDescent="0.25">
      <c r="A14279" s="4"/>
      <c r="B14279" s="8"/>
      <c r="C14279" s="4"/>
    </row>
    <row r="14280" spans="1:3" x14ac:dyDescent="0.25">
      <c r="A14280" s="4"/>
      <c r="B14280" s="8"/>
      <c r="C14280" s="4"/>
    </row>
    <row r="14281" spans="1:3" x14ac:dyDescent="0.25">
      <c r="A14281" s="4"/>
      <c r="B14281" s="8"/>
      <c r="C14281" s="4"/>
    </row>
    <row r="14282" spans="1:3" x14ac:dyDescent="0.25">
      <c r="A14282" s="4"/>
      <c r="B14282" s="8"/>
      <c r="C14282" s="4"/>
    </row>
    <row r="14283" spans="1:3" x14ac:dyDescent="0.25">
      <c r="A14283" s="4"/>
      <c r="B14283" s="8"/>
      <c r="C14283" s="4"/>
    </row>
    <row r="14284" spans="1:3" x14ac:dyDescent="0.25">
      <c r="A14284" s="4"/>
      <c r="B14284" s="8"/>
      <c r="C14284" s="4"/>
    </row>
    <row r="14285" spans="1:3" x14ac:dyDescent="0.25">
      <c r="A14285" s="4"/>
      <c r="B14285" s="8"/>
      <c r="C14285" s="4"/>
    </row>
    <row r="14286" spans="1:3" x14ac:dyDescent="0.25">
      <c r="A14286" s="4"/>
      <c r="B14286" s="8"/>
      <c r="C14286" s="4"/>
    </row>
    <row r="14287" spans="1:3" x14ac:dyDescent="0.25">
      <c r="A14287" s="4"/>
      <c r="B14287" s="8"/>
      <c r="C14287" s="4"/>
    </row>
    <row r="14288" spans="1:3" x14ac:dyDescent="0.25">
      <c r="A14288" s="4"/>
      <c r="B14288" s="8"/>
      <c r="C14288" s="4"/>
    </row>
    <row r="14289" spans="1:3" x14ac:dyDescent="0.25">
      <c r="A14289" s="4"/>
      <c r="B14289" s="8"/>
      <c r="C14289" s="4"/>
    </row>
    <row r="14290" spans="1:3" x14ac:dyDescent="0.25">
      <c r="A14290" s="4"/>
      <c r="B14290" s="8"/>
      <c r="C14290" s="4"/>
    </row>
    <row r="14291" spans="1:3" x14ac:dyDescent="0.25">
      <c r="A14291" s="4"/>
      <c r="B14291" s="8"/>
      <c r="C14291" s="4"/>
    </row>
    <row r="14292" spans="1:3" x14ac:dyDescent="0.25">
      <c r="A14292" s="4"/>
      <c r="B14292" s="8"/>
      <c r="C14292" s="4"/>
    </row>
    <row r="14293" spans="1:3" x14ac:dyDescent="0.25">
      <c r="A14293" s="4"/>
      <c r="B14293" s="8"/>
      <c r="C14293" s="4"/>
    </row>
    <row r="14294" spans="1:3" x14ac:dyDescent="0.25">
      <c r="A14294" s="4"/>
      <c r="B14294" s="8"/>
      <c r="C14294" s="4"/>
    </row>
    <row r="14295" spans="1:3" x14ac:dyDescent="0.25">
      <c r="A14295" s="4"/>
      <c r="B14295" s="8"/>
      <c r="C14295" s="4"/>
    </row>
    <row r="14296" spans="1:3" x14ac:dyDescent="0.25">
      <c r="A14296" s="4"/>
      <c r="B14296" s="8"/>
      <c r="C14296" s="4"/>
    </row>
    <row r="14297" spans="1:3" x14ac:dyDescent="0.25">
      <c r="A14297" s="4"/>
      <c r="B14297" s="8"/>
      <c r="C14297" s="4"/>
    </row>
    <row r="14298" spans="1:3" x14ac:dyDescent="0.25">
      <c r="A14298" s="4"/>
      <c r="B14298" s="8"/>
      <c r="C14298" s="4"/>
    </row>
    <row r="14299" spans="1:3" x14ac:dyDescent="0.25">
      <c r="A14299" s="4"/>
      <c r="B14299" s="8"/>
      <c r="C14299" s="4"/>
    </row>
    <row r="14300" spans="1:3" x14ac:dyDescent="0.25">
      <c r="A14300" s="4"/>
      <c r="B14300" s="8"/>
      <c r="C14300" s="4"/>
    </row>
    <row r="14301" spans="1:3" x14ac:dyDescent="0.25">
      <c r="A14301" s="4"/>
      <c r="B14301" s="8"/>
      <c r="C14301" s="4"/>
    </row>
    <row r="14302" spans="1:3" x14ac:dyDescent="0.25">
      <c r="A14302" s="4"/>
      <c r="B14302" s="8"/>
      <c r="C14302" s="4"/>
    </row>
    <row r="14303" spans="1:3" x14ac:dyDescent="0.25">
      <c r="A14303" s="4"/>
      <c r="B14303" s="8"/>
      <c r="C14303" s="4"/>
    </row>
    <row r="14304" spans="1:3" x14ac:dyDescent="0.25">
      <c r="A14304" s="4"/>
      <c r="B14304" s="8"/>
      <c r="C14304" s="4"/>
    </row>
    <row r="14305" spans="1:3" x14ac:dyDescent="0.25">
      <c r="A14305" s="4"/>
      <c r="B14305" s="8"/>
      <c r="C14305" s="4"/>
    </row>
    <row r="14306" spans="1:3" x14ac:dyDescent="0.25">
      <c r="A14306" s="4"/>
      <c r="B14306" s="8"/>
      <c r="C14306" s="4"/>
    </row>
    <row r="14307" spans="1:3" x14ac:dyDescent="0.25">
      <c r="A14307" s="4"/>
      <c r="B14307" s="8"/>
      <c r="C14307" s="4"/>
    </row>
    <row r="14308" spans="1:3" x14ac:dyDescent="0.25">
      <c r="A14308" s="4"/>
      <c r="B14308" s="8"/>
      <c r="C14308" s="4"/>
    </row>
    <row r="14309" spans="1:3" x14ac:dyDescent="0.25">
      <c r="A14309" s="4"/>
      <c r="B14309" s="8"/>
      <c r="C14309" s="4"/>
    </row>
    <row r="14310" spans="1:3" x14ac:dyDescent="0.25">
      <c r="A14310" s="4"/>
      <c r="B14310" s="8"/>
      <c r="C14310" s="4"/>
    </row>
    <row r="14311" spans="1:3" x14ac:dyDescent="0.25">
      <c r="A14311" s="4"/>
      <c r="B14311" s="8"/>
      <c r="C14311" s="4"/>
    </row>
    <row r="14312" spans="1:3" x14ac:dyDescent="0.25">
      <c r="A14312" s="4"/>
      <c r="B14312" s="8"/>
      <c r="C14312" s="4"/>
    </row>
    <row r="14313" spans="1:3" x14ac:dyDescent="0.25">
      <c r="A14313" s="4"/>
      <c r="B14313" s="8"/>
      <c r="C14313" s="4"/>
    </row>
    <row r="14314" spans="1:3" x14ac:dyDescent="0.25">
      <c r="A14314" s="4"/>
      <c r="B14314" s="8"/>
      <c r="C14314" s="4"/>
    </row>
    <row r="14315" spans="1:3" x14ac:dyDescent="0.25">
      <c r="A14315" s="4"/>
      <c r="B14315" s="8"/>
      <c r="C14315" s="4"/>
    </row>
    <row r="14316" spans="1:3" x14ac:dyDescent="0.25">
      <c r="A14316" s="4"/>
      <c r="B14316" s="8"/>
      <c r="C14316" s="4"/>
    </row>
    <row r="14317" spans="1:3" x14ac:dyDescent="0.25">
      <c r="A14317" s="4"/>
      <c r="B14317" s="8"/>
      <c r="C14317" s="4"/>
    </row>
    <row r="14318" spans="1:3" x14ac:dyDescent="0.25">
      <c r="A14318" s="4"/>
      <c r="B14318" s="8"/>
      <c r="C14318" s="4"/>
    </row>
    <row r="14319" spans="1:3" x14ac:dyDescent="0.25">
      <c r="A14319" s="4"/>
      <c r="B14319" s="8"/>
      <c r="C14319" s="4"/>
    </row>
    <row r="14320" spans="1:3" x14ac:dyDescent="0.25">
      <c r="A14320" s="4"/>
      <c r="B14320" s="8"/>
      <c r="C14320" s="4"/>
    </row>
    <row r="14321" spans="1:3" x14ac:dyDescent="0.25">
      <c r="A14321" s="4"/>
      <c r="B14321" s="8"/>
      <c r="C14321" s="4"/>
    </row>
    <row r="14322" spans="1:3" x14ac:dyDescent="0.25">
      <c r="A14322" s="4"/>
      <c r="B14322" s="8"/>
      <c r="C14322" s="4"/>
    </row>
    <row r="14323" spans="1:3" x14ac:dyDescent="0.25">
      <c r="A14323" s="4"/>
      <c r="B14323" s="8"/>
      <c r="C14323" s="4"/>
    </row>
    <row r="14324" spans="1:3" x14ac:dyDescent="0.25">
      <c r="A14324" s="4"/>
      <c r="B14324" s="8"/>
      <c r="C14324" s="4"/>
    </row>
    <row r="14325" spans="1:3" x14ac:dyDescent="0.25">
      <c r="A14325" s="4"/>
      <c r="B14325" s="8"/>
      <c r="C14325" s="4"/>
    </row>
    <row r="14326" spans="1:3" x14ac:dyDescent="0.25">
      <c r="A14326" s="4"/>
      <c r="B14326" s="8"/>
      <c r="C14326" s="4"/>
    </row>
    <row r="14327" spans="1:3" x14ac:dyDescent="0.25">
      <c r="A14327" s="4"/>
      <c r="B14327" s="8"/>
      <c r="C14327" s="4"/>
    </row>
    <row r="14328" spans="1:3" x14ac:dyDescent="0.25">
      <c r="A14328" s="4"/>
      <c r="B14328" s="8"/>
      <c r="C14328" s="4"/>
    </row>
    <row r="14329" spans="1:3" x14ac:dyDescent="0.25">
      <c r="A14329" s="4"/>
      <c r="B14329" s="8"/>
      <c r="C14329" s="4"/>
    </row>
    <row r="14330" spans="1:3" x14ac:dyDescent="0.25">
      <c r="A14330" s="4"/>
      <c r="B14330" s="8"/>
      <c r="C14330" s="4"/>
    </row>
    <row r="14331" spans="1:3" x14ac:dyDescent="0.25">
      <c r="A14331" s="4"/>
      <c r="B14331" s="8"/>
      <c r="C14331" s="4"/>
    </row>
    <row r="14332" spans="1:3" x14ac:dyDescent="0.25">
      <c r="A14332" s="4"/>
      <c r="B14332" s="8"/>
      <c r="C14332" s="4"/>
    </row>
    <row r="14333" spans="1:3" x14ac:dyDescent="0.25">
      <c r="A14333" s="4"/>
      <c r="B14333" s="8"/>
      <c r="C14333" s="4"/>
    </row>
    <row r="14334" spans="1:3" x14ac:dyDescent="0.25">
      <c r="A14334" s="4"/>
      <c r="B14334" s="8"/>
      <c r="C14334" s="4"/>
    </row>
    <row r="14335" spans="1:3" x14ac:dyDescent="0.25">
      <c r="A14335" s="4"/>
      <c r="B14335" s="8"/>
      <c r="C14335" s="4"/>
    </row>
    <row r="14336" spans="1:3" x14ac:dyDescent="0.25">
      <c r="A14336" s="4"/>
      <c r="B14336" s="8"/>
      <c r="C14336" s="4"/>
    </row>
    <row r="14337" spans="1:3" x14ac:dyDescent="0.25">
      <c r="A14337" s="4"/>
      <c r="B14337" s="8"/>
      <c r="C14337" s="4"/>
    </row>
    <row r="14338" spans="1:3" x14ac:dyDescent="0.25">
      <c r="A14338" s="4"/>
      <c r="B14338" s="8"/>
      <c r="C14338" s="4"/>
    </row>
    <row r="14339" spans="1:3" x14ac:dyDescent="0.25">
      <c r="A14339" s="4"/>
      <c r="B14339" s="8"/>
      <c r="C14339" s="4"/>
    </row>
    <row r="14340" spans="1:3" x14ac:dyDescent="0.25">
      <c r="A14340" s="4"/>
      <c r="B14340" s="8"/>
      <c r="C14340" s="4"/>
    </row>
    <row r="14341" spans="1:3" x14ac:dyDescent="0.25">
      <c r="A14341" s="4"/>
      <c r="B14341" s="8"/>
      <c r="C14341" s="4"/>
    </row>
    <row r="14342" spans="1:3" x14ac:dyDescent="0.25">
      <c r="A14342" s="4"/>
      <c r="B14342" s="8"/>
      <c r="C14342" s="4"/>
    </row>
    <row r="14343" spans="1:3" x14ac:dyDescent="0.25">
      <c r="A14343" s="4"/>
      <c r="B14343" s="8"/>
      <c r="C14343" s="4"/>
    </row>
    <row r="14344" spans="1:3" x14ac:dyDescent="0.25">
      <c r="A14344" s="4"/>
      <c r="B14344" s="8"/>
      <c r="C14344" s="4"/>
    </row>
    <row r="14345" spans="1:3" x14ac:dyDescent="0.25">
      <c r="A14345" s="4"/>
      <c r="B14345" s="8"/>
      <c r="C14345" s="4"/>
    </row>
    <row r="14346" spans="1:3" x14ac:dyDescent="0.25">
      <c r="A14346" s="4"/>
      <c r="B14346" s="8"/>
      <c r="C14346" s="4"/>
    </row>
    <row r="14347" spans="1:3" x14ac:dyDescent="0.25">
      <c r="A14347" s="4"/>
      <c r="B14347" s="8"/>
      <c r="C14347" s="4"/>
    </row>
    <row r="14348" spans="1:3" x14ac:dyDescent="0.25">
      <c r="A14348" s="4"/>
      <c r="B14348" s="8"/>
      <c r="C14348" s="4"/>
    </row>
    <row r="14349" spans="1:3" x14ac:dyDescent="0.25">
      <c r="A14349" s="4"/>
      <c r="B14349" s="8"/>
      <c r="C14349" s="4"/>
    </row>
    <row r="14350" spans="1:3" x14ac:dyDescent="0.25">
      <c r="A14350" s="4"/>
      <c r="B14350" s="8"/>
      <c r="C14350" s="4"/>
    </row>
    <row r="14351" spans="1:3" x14ac:dyDescent="0.25">
      <c r="A14351" s="4"/>
      <c r="B14351" s="8"/>
      <c r="C14351" s="4"/>
    </row>
    <row r="14352" spans="1:3" x14ac:dyDescent="0.25">
      <c r="A14352" s="4"/>
      <c r="B14352" s="8"/>
      <c r="C14352" s="4"/>
    </row>
    <row r="14353" spans="1:3" x14ac:dyDescent="0.25">
      <c r="A14353" s="4"/>
      <c r="B14353" s="8"/>
      <c r="C14353" s="4"/>
    </row>
    <row r="14354" spans="1:3" x14ac:dyDescent="0.25">
      <c r="A14354" s="4"/>
      <c r="B14354" s="8"/>
      <c r="C14354" s="4"/>
    </row>
    <row r="14355" spans="1:3" x14ac:dyDescent="0.25">
      <c r="A14355" s="4"/>
      <c r="B14355" s="8"/>
      <c r="C14355" s="4"/>
    </row>
    <row r="14356" spans="1:3" x14ac:dyDescent="0.25">
      <c r="A14356" s="4"/>
      <c r="B14356" s="8"/>
      <c r="C14356" s="4"/>
    </row>
    <row r="14357" spans="1:3" x14ac:dyDescent="0.25">
      <c r="A14357" s="4"/>
      <c r="B14357" s="8"/>
      <c r="C14357" s="4"/>
    </row>
    <row r="14358" spans="1:3" x14ac:dyDescent="0.25">
      <c r="A14358" s="4"/>
      <c r="B14358" s="8"/>
      <c r="C14358" s="4"/>
    </row>
    <row r="14359" spans="1:3" x14ac:dyDescent="0.25">
      <c r="A14359" s="4"/>
      <c r="B14359" s="8"/>
      <c r="C14359" s="4"/>
    </row>
    <row r="14360" spans="1:3" x14ac:dyDescent="0.25">
      <c r="A14360" s="4"/>
      <c r="B14360" s="8"/>
      <c r="C14360" s="4"/>
    </row>
    <row r="14361" spans="1:3" x14ac:dyDescent="0.25">
      <c r="A14361" s="4"/>
      <c r="B14361" s="8"/>
      <c r="C14361" s="4"/>
    </row>
    <row r="14362" spans="1:3" x14ac:dyDescent="0.25">
      <c r="A14362" s="4"/>
      <c r="B14362" s="8"/>
      <c r="C14362" s="4"/>
    </row>
    <row r="14363" spans="1:3" x14ac:dyDescent="0.25">
      <c r="A14363" s="4"/>
      <c r="B14363" s="8"/>
      <c r="C14363" s="4"/>
    </row>
    <row r="14364" spans="1:3" x14ac:dyDescent="0.25">
      <c r="A14364" s="4"/>
      <c r="B14364" s="8"/>
      <c r="C14364" s="4"/>
    </row>
    <row r="14365" spans="1:3" x14ac:dyDescent="0.25">
      <c r="A14365" s="4"/>
      <c r="B14365" s="8"/>
      <c r="C14365" s="4"/>
    </row>
    <row r="14366" spans="1:3" x14ac:dyDescent="0.25">
      <c r="A14366" s="4"/>
      <c r="B14366" s="8"/>
      <c r="C14366" s="4"/>
    </row>
    <row r="14367" spans="1:3" x14ac:dyDescent="0.25">
      <c r="A14367" s="4"/>
      <c r="B14367" s="8"/>
      <c r="C14367" s="4"/>
    </row>
    <row r="14368" spans="1:3" x14ac:dyDescent="0.25">
      <c r="A14368" s="4"/>
      <c r="B14368" s="8"/>
      <c r="C14368" s="4"/>
    </row>
    <row r="14369" spans="1:3" x14ac:dyDescent="0.25">
      <c r="A14369" s="4"/>
      <c r="B14369" s="8"/>
      <c r="C14369" s="4"/>
    </row>
    <row r="14370" spans="1:3" x14ac:dyDescent="0.25">
      <c r="A14370" s="4"/>
      <c r="B14370" s="8"/>
      <c r="C14370" s="4"/>
    </row>
    <row r="14371" spans="1:3" x14ac:dyDescent="0.25">
      <c r="A14371" s="4"/>
      <c r="B14371" s="8"/>
      <c r="C14371" s="4"/>
    </row>
    <row r="14372" spans="1:3" x14ac:dyDescent="0.25">
      <c r="A14372" s="4"/>
      <c r="B14372" s="8"/>
      <c r="C14372" s="4"/>
    </row>
    <row r="14373" spans="1:3" x14ac:dyDescent="0.25">
      <c r="A14373" s="4"/>
      <c r="B14373" s="8"/>
      <c r="C14373" s="4"/>
    </row>
    <row r="14374" spans="1:3" x14ac:dyDescent="0.25">
      <c r="A14374" s="4"/>
      <c r="B14374" s="8"/>
      <c r="C14374" s="4"/>
    </row>
    <row r="14375" spans="1:3" x14ac:dyDescent="0.25">
      <c r="A14375" s="4"/>
      <c r="B14375" s="8"/>
      <c r="C14375" s="4"/>
    </row>
    <row r="14376" spans="1:3" x14ac:dyDescent="0.25">
      <c r="A14376" s="4"/>
      <c r="B14376" s="8"/>
      <c r="C14376" s="4"/>
    </row>
    <row r="14377" spans="1:3" x14ac:dyDescent="0.25">
      <c r="A14377" s="4"/>
      <c r="B14377" s="8"/>
      <c r="C14377" s="4"/>
    </row>
    <row r="14378" spans="1:3" x14ac:dyDescent="0.25">
      <c r="A14378" s="4"/>
      <c r="B14378" s="8"/>
      <c r="C14378" s="4"/>
    </row>
    <row r="14379" spans="1:3" x14ac:dyDescent="0.25">
      <c r="A14379" s="4"/>
      <c r="B14379" s="8"/>
      <c r="C14379" s="4"/>
    </row>
    <row r="14380" spans="1:3" x14ac:dyDescent="0.25">
      <c r="A14380" s="4"/>
      <c r="B14380" s="8"/>
      <c r="C14380" s="4"/>
    </row>
    <row r="14381" spans="1:3" x14ac:dyDescent="0.25">
      <c r="A14381" s="4"/>
      <c r="B14381" s="8"/>
      <c r="C14381" s="4"/>
    </row>
    <row r="14382" spans="1:3" x14ac:dyDescent="0.25">
      <c r="A14382" s="4"/>
      <c r="B14382" s="8"/>
      <c r="C14382" s="4"/>
    </row>
    <row r="14383" spans="1:3" x14ac:dyDescent="0.25">
      <c r="A14383" s="4"/>
      <c r="B14383" s="8"/>
      <c r="C14383" s="4"/>
    </row>
    <row r="14384" spans="1:3" x14ac:dyDescent="0.25">
      <c r="A14384" s="4"/>
      <c r="B14384" s="8"/>
      <c r="C14384" s="4"/>
    </row>
    <row r="14385" spans="1:3" x14ac:dyDescent="0.25">
      <c r="A14385" s="4"/>
      <c r="B14385" s="8"/>
      <c r="C14385" s="4"/>
    </row>
    <row r="14386" spans="1:3" x14ac:dyDescent="0.25">
      <c r="A14386" s="4"/>
      <c r="B14386" s="8"/>
      <c r="C14386" s="4"/>
    </row>
    <row r="14387" spans="1:3" x14ac:dyDescent="0.25">
      <c r="A14387" s="4"/>
      <c r="B14387" s="8"/>
      <c r="C14387" s="4"/>
    </row>
    <row r="14388" spans="1:3" x14ac:dyDescent="0.25">
      <c r="A14388" s="4"/>
      <c r="B14388" s="8"/>
      <c r="C14388" s="4"/>
    </row>
    <row r="14389" spans="1:3" x14ac:dyDescent="0.25">
      <c r="A14389" s="4"/>
      <c r="B14389" s="8"/>
      <c r="C14389" s="4"/>
    </row>
    <row r="14390" spans="1:3" x14ac:dyDescent="0.25">
      <c r="A14390" s="4"/>
      <c r="B14390" s="8"/>
      <c r="C14390" s="4"/>
    </row>
    <row r="14391" spans="1:3" x14ac:dyDescent="0.25">
      <c r="A14391" s="4"/>
      <c r="B14391" s="8"/>
      <c r="C14391" s="4"/>
    </row>
    <row r="14392" spans="1:3" x14ac:dyDescent="0.25">
      <c r="A14392" s="4"/>
      <c r="B14392" s="8"/>
      <c r="C14392" s="4"/>
    </row>
    <row r="14393" spans="1:3" x14ac:dyDescent="0.25">
      <c r="A14393" s="4"/>
      <c r="B14393" s="8"/>
      <c r="C14393" s="4"/>
    </row>
    <row r="14394" spans="1:3" x14ac:dyDescent="0.25">
      <c r="A14394" s="4"/>
      <c r="B14394" s="8"/>
      <c r="C14394" s="4"/>
    </row>
    <row r="14395" spans="1:3" x14ac:dyDescent="0.25">
      <c r="A14395" s="4"/>
      <c r="B14395" s="8"/>
      <c r="C14395" s="4"/>
    </row>
    <row r="14396" spans="1:3" x14ac:dyDescent="0.25">
      <c r="A14396" s="4"/>
      <c r="B14396" s="8"/>
      <c r="C14396" s="4"/>
    </row>
    <row r="14397" spans="1:3" x14ac:dyDescent="0.25">
      <c r="A14397" s="4"/>
      <c r="B14397" s="8"/>
      <c r="C14397" s="4"/>
    </row>
    <row r="14398" spans="1:3" x14ac:dyDescent="0.25">
      <c r="A14398" s="4"/>
      <c r="B14398" s="8"/>
      <c r="C14398" s="4"/>
    </row>
    <row r="14399" spans="1:3" x14ac:dyDescent="0.25">
      <c r="A14399" s="4"/>
      <c r="B14399" s="8"/>
      <c r="C14399" s="4"/>
    </row>
    <row r="14400" spans="1:3" x14ac:dyDescent="0.25">
      <c r="A14400" s="4"/>
      <c r="B14400" s="8"/>
      <c r="C14400" s="4"/>
    </row>
    <row r="14401" spans="1:3" x14ac:dyDescent="0.25">
      <c r="A14401" s="4"/>
      <c r="B14401" s="8"/>
      <c r="C14401" s="4"/>
    </row>
    <row r="14402" spans="1:3" x14ac:dyDescent="0.25">
      <c r="A14402" s="4"/>
      <c r="B14402" s="8"/>
      <c r="C14402" s="4"/>
    </row>
    <row r="14403" spans="1:3" x14ac:dyDescent="0.25">
      <c r="A14403" s="4"/>
      <c r="B14403" s="8"/>
      <c r="C14403" s="4"/>
    </row>
    <row r="14404" spans="1:3" x14ac:dyDescent="0.25">
      <c r="A14404" s="4"/>
      <c r="B14404" s="8"/>
      <c r="C14404" s="4"/>
    </row>
    <row r="14405" spans="1:3" x14ac:dyDescent="0.25">
      <c r="A14405" s="4"/>
      <c r="B14405" s="8"/>
      <c r="C14405" s="4"/>
    </row>
    <row r="14406" spans="1:3" x14ac:dyDescent="0.25">
      <c r="A14406" s="4"/>
      <c r="B14406" s="8"/>
      <c r="C14406" s="4"/>
    </row>
    <row r="14407" spans="1:3" x14ac:dyDescent="0.25">
      <c r="A14407" s="4"/>
      <c r="B14407" s="8"/>
      <c r="C14407" s="4"/>
    </row>
    <row r="14408" spans="1:3" x14ac:dyDescent="0.25">
      <c r="A14408" s="4"/>
      <c r="B14408" s="8"/>
      <c r="C14408" s="4"/>
    </row>
    <row r="14409" spans="1:3" x14ac:dyDescent="0.25">
      <c r="A14409" s="4"/>
      <c r="B14409" s="8"/>
      <c r="C14409" s="4"/>
    </row>
    <row r="14410" spans="1:3" x14ac:dyDescent="0.25">
      <c r="A14410" s="4"/>
      <c r="B14410" s="8"/>
      <c r="C14410" s="4"/>
    </row>
    <row r="14411" spans="1:3" x14ac:dyDescent="0.25">
      <c r="A14411" s="4"/>
      <c r="B14411" s="8"/>
      <c r="C14411" s="4"/>
    </row>
    <row r="14412" spans="1:3" x14ac:dyDescent="0.25">
      <c r="A14412" s="4"/>
      <c r="B14412" s="8"/>
      <c r="C14412" s="4"/>
    </row>
    <row r="14413" spans="1:3" x14ac:dyDescent="0.25">
      <c r="A14413" s="4"/>
      <c r="B14413" s="8"/>
      <c r="C14413" s="4"/>
    </row>
    <row r="14414" spans="1:3" x14ac:dyDescent="0.25">
      <c r="A14414" s="4"/>
      <c r="B14414" s="8"/>
      <c r="C14414" s="4"/>
    </row>
    <row r="14415" spans="1:3" x14ac:dyDescent="0.25">
      <c r="A14415" s="4"/>
      <c r="B14415" s="8"/>
      <c r="C14415" s="4"/>
    </row>
    <row r="14416" spans="1:3" x14ac:dyDescent="0.25">
      <c r="A14416" s="4"/>
      <c r="B14416" s="8"/>
      <c r="C14416" s="4"/>
    </row>
    <row r="14417" spans="1:3" x14ac:dyDescent="0.25">
      <c r="A14417" s="4"/>
      <c r="B14417" s="8"/>
      <c r="C14417" s="4"/>
    </row>
    <row r="14418" spans="1:3" x14ac:dyDescent="0.25">
      <c r="A14418" s="4"/>
      <c r="B14418" s="8"/>
      <c r="C14418" s="4"/>
    </row>
    <row r="14419" spans="1:3" x14ac:dyDescent="0.25">
      <c r="A14419" s="4"/>
      <c r="B14419" s="8"/>
      <c r="C14419" s="4"/>
    </row>
    <row r="14420" spans="1:3" x14ac:dyDescent="0.25">
      <c r="A14420" s="4"/>
      <c r="B14420" s="8"/>
      <c r="C14420" s="4"/>
    </row>
    <row r="14421" spans="1:3" x14ac:dyDescent="0.25">
      <c r="A14421" s="4"/>
      <c r="B14421" s="8"/>
      <c r="C14421" s="4"/>
    </row>
    <row r="14422" spans="1:3" x14ac:dyDescent="0.25">
      <c r="A14422" s="4"/>
      <c r="B14422" s="8"/>
      <c r="C14422" s="4"/>
    </row>
    <row r="14423" spans="1:3" x14ac:dyDescent="0.25">
      <c r="A14423" s="4"/>
      <c r="B14423" s="8"/>
      <c r="C14423" s="4"/>
    </row>
    <row r="14424" spans="1:3" x14ac:dyDescent="0.25">
      <c r="A14424" s="4"/>
      <c r="B14424" s="8"/>
      <c r="C14424" s="4"/>
    </row>
    <row r="14425" spans="1:3" x14ac:dyDescent="0.25">
      <c r="A14425" s="4"/>
      <c r="B14425" s="8"/>
      <c r="C14425" s="4"/>
    </row>
    <row r="14426" spans="1:3" x14ac:dyDescent="0.25">
      <c r="A14426" s="4"/>
      <c r="B14426" s="8"/>
      <c r="C14426" s="4"/>
    </row>
    <row r="14427" spans="1:3" x14ac:dyDescent="0.25">
      <c r="A14427" s="4"/>
      <c r="B14427" s="8"/>
      <c r="C14427" s="4"/>
    </row>
    <row r="14428" spans="1:3" x14ac:dyDescent="0.25">
      <c r="A14428" s="4"/>
      <c r="B14428" s="8"/>
      <c r="C14428" s="4"/>
    </row>
    <row r="14429" spans="1:3" x14ac:dyDescent="0.25">
      <c r="A14429" s="4"/>
      <c r="B14429" s="8"/>
      <c r="C14429" s="4"/>
    </row>
    <row r="14430" spans="1:3" x14ac:dyDescent="0.25">
      <c r="A14430" s="4"/>
      <c r="B14430" s="8"/>
      <c r="C14430" s="4"/>
    </row>
    <row r="14431" spans="1:3" x14ac:dyDescent="0.25">
      <c r="A14431" s="4"/>
      <c r="B14431" s="8"/>
      <c r="C14431" s="4"/>
    </row>
    <row r="14432" spans="1:3" x14ac:dyDescent="0.25">
      <c r="A14432" s="4"/>
      <c r="B14432" s="8"/>
      <c r="C14432" s="4"/>
    </row>
    <row r="14433" spans="1:3" x14ac:dyDescent="0.25">
      <c r="A14433" s="4"/>
      <c r="B14433" s="8"/>
      <c r="C14433" s="4"/>
    </row>
    <row r="14434" spans="1:3" x14ac:dyDescent="0.25">
      <c r="A14434" s="4"/>
      <c r="B14434" s="8"/>
      <c r="C14434" s="4"/>
    </row>
    <row r="14435" spans="1:3" x14ac:dyDescent="0.25">
      <c r="A14435" s="4"/>
      <c r="B14435" s="8"/>
      <c r="C14435" s="4"/>
    </row>
    <row r="14436" spans="1:3" x14ac:dyDescent="0.25">
      <c r="A14436" s="4"/>
      <c r="B14436" s="8"/>
      <c r="C14436" s="4"/>
    </row>
    <row r="14437" spans="1:3" x14ac:dyDescent="0.25">
      <c r="A14437" s="4"/>
      <c r="B14437" s="8"/>
      <c r="C14437" s="4"/>
    </row>
    <row r="14438" spans="1:3" x14ac:dyDescent="0.25">
      <c r="A14438" s="4"/>
      <c r="B14438" s="8"/>
      <c r="C14438" s="4"/>
    </row>
    <row r="14439" spans="1:3" x14ac:dyDescent="0.25">
      <c r="A14439" s="4"/>
      <c r="B14439" s="8"/>
      <c r="C14439" s="4"/>
    </row>
    <row r="14440" spans="1:3" x14ac:dyDescent="0.25">
      <c r="A14440" s="4"/>
      <c r="B14440" s="8"/>
      <c r="C14440" s="4"/>
    </row>
    <row r="14441" spans="1:3" x14ac:dyDescent="0.25">
      <c r="A14441" s="4"/>
      <c r="B14441" s="8"/>
      <c r="C14441" s="4"/>
    </row>
    <row r="14442" spans="1:3" x14ac:dyDescent="0.25">
      <c r="A14442" s="4"/>
      <c r="B14442" s="8"/>
      <c r="C14442" s="4"/>
    </row>
    <row r="14443" spans="1:3" x14ac:dyDescent="0.25">
      <c r="A14443" s="4"/>
      <c r="B14443" s="8"/>
      <c r="C14443" s="4"/>
    </row>
    <row r="14444" spans="1:3" x14ac:dyDescent="0.25">
      <c r="A14444" s="4"/>
      <c r="B14444" s="8"/>
      <c r="C14444" s="4"/>
    </row>
    <row r="14445" spans="1:3" x14ac:dyDescent="0.25">
      <c r="A14445" s="4"/>
      <c r="B14445" s="8"/>
      <c r="C14445" s="4"/>
    </row>
    <row r="14446" spans="1:3" x14ac:dyDescent="0.25">
      <c r="A14446" s="4"/>
      <c r="B14446" s="8"/>
      <c r="C14446" s="4"/>
    </row>
    <row r="14447" spans="1:3" x14ac:dyDescent="0.25">
      <c r="A14447" s="4"/>
      <c r="B14447" s="8"/>
      <c r="C14447" s="4"/>
    </row>
    <row r="14448" spans="1:3" x14ac:dyDescent="0.25">
      <c r="A14448" s="4"/>
      <c r="B14448" s="8"/>
      <c r="C14448" s="4"/>
    </row>
    <row r="14449" spans="1:3" x14ac:dyDescent="0.25">
      <c r="A14449" s="4"/>
      <c r="B14449" s="8"/>
      <c r="C14449" s="4"/>
    </row>
    <row r="14450" spans="1:3" x14ac:dyDescent="0.25">
      <c r="A14450" s="4"/>
      <c r="B14450" s="8"/>
      <c r="C14450" s="4"/>
    </row>
    <row r="14451" spans="1:3" x14ac:dyDescent="0.25">
      <c r="A14451" s="4"/>
      <c r="B14451" s="8"/>
      <c r="C14451" s="4"/>
    </row>
    <row r="14452" spans="1:3" x14ac:dyDescent="0.25">
      <c r="A14452" s="4"/>
      <c r="B14452" s="8"/>
      <c r="C14452" s="4"/>
    </row>
    <row r="14453" spans="1:3" x14ac:dyDescent="0.25">
      <c r="A14453" s="4"/>
      <c r="B14453" s="8"/>
      <c r="C14453" s="4"/>
    </row>
    <row r="14454" spans="1:3" x14ac:dyDescent="0.25">
      <c r="A14454" s="4"/>
      <c r="B14454" s="8"/>
      <c r="C14454" s="4"/>
    </row>
    <row r="14455" spans="1:3" x14ac:dyDescent="0.25">
      <c r="A14455" s="4"/>
      <c r="B14455" s="8"/>
      <c r="C14455" s="4"/>
    </row>
    <row r="14456" spans="1:3" x14ac:dyDescent="0.25">
      <c r="A14456" s="4"/>
      <c r="B14456" s="8"/>
      <c r="C14456" s="4"/>
    </row>
    <row r="14457" spans="1:3" x14ac:dyDescent="0.25">
      <c r="A14457" s="4"/>
      <c r="B14457" s="8"/>
      <c r="C14457" s="4"/>
    </row>
    <row r="14458" spans="1:3" x14ac:dyDescent="0.25">
      <c r="A14458" s="4"/>
      <c r="B14458" s="8"/>
      <c r="C14458" s="4"/>
    </row>
    <row r="14459" spans="1:3" x14ac:dyDescent="0.25">
      <c r="A14459" s="4"/>
      <c r="B14459" s="8"/>
      <c r="C14459" s="4"/>
    </row>
    <row r="14460" spans="1:3" x14ac:dyDescent="0.25">
      <c r="A14460" s="4"/>
      <c r="B14460" s="8"/>
      <c r="C14460" s="4"/>
    </row>
    <row r="14461" spans="1:3" x14ac:dyDescent="0.25">
      <c r="A14461" s="4"/>
      <c r="B14461" s="8"/>
      <c r="C14461" s="4"/>
    </row>
    <row r="14462" spans="1:3" x14ac:dyDescent="0.25">
      <c r="A14462" s="4"/>
      <c r="B14462" s="8"/>
      <c r="C14462" s="4"/>
    </row>
    <row r="14463" spans="1:3" x14ac:dyDescent="0.25">
      <c r="A14463" s="4"/>
      <c r="B14463" s="8"/>
      <c r="C14463" s="4"/>
    </row>
    <row r="14464" spans="1:3" x14ac:dyDescent="0.25">
      <c r="A14464" s="4"/>
      <c r="B14464" s="8"/>
      <c r="C14464" s="4"/>
    </row>
    <row r="14465" spans="1:3" x14ac:dyDescent="0.25">
      <c r="A14465" s="4"/>
      <c r="B14465" s="8"/>
      <c r="C14465" s="4"/>
    </row>
    <row r="14466" spans="1:3" x14ac:dyDescent="0.25">
      <c r="A14466" s="4"/>
      <c r="B14466" s="8"/>
      <c r="C14466" s="4"/>
    </row>
    <row r="14467" spans="1:3" x14ac:dyDescent="0.25">
      <c r="A14467" s="4"/>
      <c r="B14467" s="8"/>
      <c r="C14467" s="4"/>
    </row>
    <row r="14468" spans="1:3" x14ac:dyDescent="0.25">
      <c r="A14468" s="4"/>
      <c r="B14468" s="8"/>
      <c r="C14468" s="4"/>
    </row>
    <row r="14469" spans="1:3" x14ac:dyDescent="0.25">
      <c r="A14469" s="4"/>
      <c r="B14469" s="8"/>
      <c r="C14469" s="4"/>
    </row>
    <row r="14470" spans="1:3" x14ac:dyDescent="0.25">
      <c r="A14470" s="4"/>
      <c r="B14470" s="8"/>
      <c r="C14470" s="4"/>
    </row>
    <row r="14471" spans="1:3" x14ac:dyDescent="0.25">
      <c r="A14471" s="4"/>
      <c r="B14471" s="8"/>
      <c r="C14471" s="4"/>
    </row>
    <row r="14472" spans="1:3" x14ac:dyDescent="0.25">
      <c r="A14472" s="4"/>
      <c r="B14472" s="8"/>
      <c r="C14472" s="4"/>
    </row>
    <row r="14473" spans="1:3" x14ac:dyDescent="0.25">
      <c r="A14473" s="4"/>
      <c r="B14473" s="8"/>
      <c r="C14473" s="4"/>
    </row>
    <row r="14474" spans="1:3" x14ac:dyDescent="0.25">
      <c r="A14474" s="4"/>
      <c r="B14474" s="8"/>
      <c r="C14474" s="4"/>
    </row>
    <row r="14475" spans="1:3" x14ac:dyDescent="0.25">
      <c r="A14475" s="4"/>
      <c r="B14475" s="8"/>
      <c r="C14475" s="4"/>
    </row>
    <row r="14476" spans="1:3" x14ac:dyDescent="0.25">
      <c r="A14476" s="4"/>
      <c r="B14476" s="8"/>
      <c r="C14476" s="4"/>
    </row>
    <row r="14477" spans="1:3" x14ac:dyDescent="0.25">
      <c r="A14477" s="4"/>
      <c r="B14477" s="8"/>
      <c r="C14477" s="4"/>
    </row>
    <row r="14478" spans="1:3" x14ac:dyDescent="0.25">
      <c r="A14478" s="4"/>
      <c r="B14478" s="8"/>
      <c r="C14478" s="4"/>
    </row>
    <row r="14479" spans="1:3" x14ac:dyDescent="0.25">
      <c r="A14479" s="4"/>
      <c r="B14479" s="8"/>
      <c r="C14479" s="4"/>
    </row>
    <row r="14480" spans="1:3" x14ac:dyDescent="0.25">
      <c r="A14480" s="4"/>
      <c r="B14480" s="8"/>
      <c r="C14480" s="4"/>
    </row>
    <row r="14481" spans="1:3" x14ac:dyDescent="0.25">
      <c r="A14481" s="4"/>
      <c r="B14481" s="8"/>
      <c r="C14481" s="4"/>
    </row>
    <row r="14482" spans="1:3" x14ac:dyDescent="0.25">
      <c r="A14482" s="4"/>
      <c r="B14482" s="8"/>
      <c r="C14482" s="4"/>
    </row>
    <row r="14483" spans="1:3" x14ac:dyDescent="0.25">
      <c r="A14483" s="4"/>
      <c r="B14483" s="8"/>
      <c r="C14483" s="4"/>
    </row>
    <row r="14484" spans="1:3" x14ac:dyDescent="0.25">
      <c r="A14484" s="4"/>
      <c r="B14484" s="8"/>
      <c r="C14484" s="4"/>
    </row>
    <row r="14485" spans="1:3" x14ac:dyDescent="0.25">
      <c r="A14485" s="4"/>
      <c r="B14485" s="8"/>
      <c r="C14485" s="4"/>
    </row>
    <row r="14486" spans="1:3" x14ac:dyDescent="0.25">
      <c r="A14486" s="4"/>
      <c r="B14486" s="8"/>
      <c r="C14486" s="4"/>
    </row>
    <row r="14487" spans="1:3" x14ac:dyDescent="0.25">
      <c r="A14487" s="4"/>
      <c r="B14487" s="8"/>
      <c r="C14487" s="4"/>
    </row>
    <row r="14488" spans="1:3" x14ac:dyDescent="0.25">
      <c r="A14488" s="4"/>
      <c r="B14488" s="8"/>
      <c r="C14488" s="4"/>
    </row>
    <row r="14489" spans="1:3" x14ac:dyDescent="0.25">
      <c r="A14489" s="4"/>
      <c r="B14489" s="8"/>
      <c r="C14489" s="4"/>
    </row>
    <row r="14490" spans="1:3" x14ac:dyDescent="0.25">
      <c r="A14490" s="4"/>
      <c r="B14490" s="8"/>
      <c r="C14490" s="4"/>
    </row>
    <row r="14491" spans="1:3" x14ac:dyDescent="0.25">
      <c r="A14491" s="4"/>
      <c r="B14491" s="8"/>
      <c r="C14491" s="4"/>
    </row>
    <row r="14492" spans="1:3" x14ac:dyDescent="0.25">
      <c r="A14492" s="4"/>
      <c r="B14492" s="8"/>
      <c r="C14492" s="4"/>
    </row>
    <row r="14493" spans="1:3" x14ac:dyDescent="0.25">
      <c r="A14493" s="4"/>
      <c r="B14493" s="8"/>
      <c r="C14493" s="4"/>
    </row>
    <row r="14494" spans="1:3" x14ac:dyDescent="0.25">
      <c r="A14494" s="4"/>
      <c r="B14494" s="8"/>
      <c r="C14494" s="4"/>
    </row>
    <row r="14495" spans="1:3" x14ac:dyDescent="0.25">
      <c r="A14495" s="4"/>
      <c r="B14495" s="8"/>
      <c r="C14495" s="4"/>
    </row>
    <row r="14496" spans="1:3" x14ac:dyDescent="0.25">
      <c r="A14496" s="4"/>
      <c r="B14496" s="8"/>
      <c r="C14496" s="4"/>
    </row>
    <row r="14497" spans="1:3" x14ac:dyDescent="0.25">
      <c r="A14497" s="4"/>
      <c r="B14497" s="8"/>
      <c r="C14497" s="4"/>
    </row>
    <row r="14498" spans="1:3" x14ac:dyDescent="0.25">
      <c r="A14498" s="4"/>
      <c r="B14498" s="8"/>
      <c r="C14498" s="4"/>
    </row>
    <row r="14499" spans="1:3" x14ac:dyDescent="0.25">
      <c r="A14499" s="4"/>
      <c r="B14499" s="8"/>
      <c r="C14499" s="4"/>
    </row>
    <row r="14500" spans="1:3" x14ac:dyDescent="0.25">
      <c r="A14500" s="4"/>
      <c r="B14500" s="8"/>
      <c r="C14500" s="4"/>
    </row>
    <row r="14501" spans="1:3" x14ac:dyDescent="0.25">
      <c r="A14501" s="4"/>
      <c r="B14501" s="8"/>
      <c r="C14501" s="4"/>
    </row>
    <row r="14502" spans="1:3" x14ac:dyDescent="0.25">
      <c r="A14502" s="4"/>
      <c r="B14502" s="8"/>
      <c r="C14502" s="4"/>
    </row>
    <row r="14503" spans="1:3" x14ac:dyDescent="0.25">
      <c r="A14503" s="4"/>
      <c r="B14503" s="8"/>
      <c r="C14503" s="4"/>
    </row>
    <row r="14504" spans="1:3" x14ac:dyDescent="0.25">
      <c r="A14504" s="4"/>
      <c r="B14504" s="8"/>
      <c r="C14504" s="4"/>
    </row>
    <row r="14505" spans="1:3" x14ac:dyDescent="0.25">
      <c r="A14505" s="4"/>
      <c r="B14505" s="8"/>
      <c r="C14505" s="4"/>
    </row>
    <row r="14506" spans="1:3" x14ac:dyDescent="0.25">
      <c r="A14506" s="4"/>
      <c r="B14506" s="8"/>
      <c r="C14506" s="4"/>
    </row>
    <row r="14507" spans="1:3" x14ac:dyDescent="0.25">
      <c r="A14507" s="4"/>
      <c r="B14507" s="8"/>
      <c r="C14507" s="4"/>
    </row>
    <row r="14508" spans="1:3" x14ac:dyDescent="0.25">
      <c r="A14508" s="4"/>
      <c r="B14508" s="8"/>
      <c r="C14508" s="4"/>
    </row>
    <row r="14509" spans="1:3" x14ac:dyDescent="0.25">
      <c r="A14509" s="4"/>
      <c r="B14509" s="8"/>
      <c r="C14509" s="4"/>
    </row>
    <row r="14510" spans="1:3" x14ac:dyDescent="0.25">
      <c r="A14510" s="4"/>
      <c r="B14510" s="8"/>
      <c r="C14510" s="4"/>
    </row>
    <row r="14511" spans="1:3" x14ac:dyDescent="0.25">
      <c r="A14511" s="4"/>
      <c r="B14511" s="8"/>
      <c r="C14511" s="4"/>
    </row>
    <row r="14512" spans="1:3" x14ac:dyDescent="0.25">
      <c r="A14512" s="4"/>
      <c r="B14512" s="8"/>
      <c r="C14512" s="4"/>
    </row>
    <row r="14513" spans="1:3" x14ac:dyDescent="0.25">
      <c r="A14513" s="4"/>
      <c r="B14513" s="8"/>
      <c r="C14513" s="4"/>
    </row>
    <row r="14514" spans="1:3" x14ac:dyDescent="0.25">
      <c r="A14514" s="4"/>
      <c r="B14514" s="8"/>
      <c r="C14514" s="4"/>
    </row>
    <row r="14515" spans="1:3" x14ac:dyDescent="0.25">
      <c r="A14515" s="4"/>
      <c r="B14515" s="8"/>
      <c r="C14515" s="4"/>
    </row>
    <row r="14516" spans="1:3" x14ac:dyDescent="0.25">
      <c r="A14516" s="4"/>
      <c r="B14516" s="8"/>
      <c r="C14516" s="4"/>
    </row>
    <row r="14517" spans="1:3" x14ac:dyDescent="0.25">
      <c r="A14517" s="4"/>
      <c r="B14517" s="8"/>
      <c r="C14517" s="4"/>
    </row>
    <row r="14518" spans="1:3" x14ac:dyDescent="0.25">
      <c r="A14518" s="4"/>
      <c r="B14518" s="8"/>
      <c r="C14518" s="4"/>
    </row>
    <row r="14519" spans="1:3" x14ac:dyDescent="0.25">
      <c r="A14519" s="4"/>
      <c r="B14519" s="8"/>
      <c r="C14519" s="4"/>
    </row>
    <row r="14520" spans="1:3" x14ac:dyDescent="0.25">
      <c r="A14520" s="4"/>
      <c r="B14520" s="8"/>
      <c r="C14520" s="4"/>
    </row>
    <row r="14521" spans="1:3" x14ac:dyDescent="0.25">
      <c r="A14521" s="4"/>
      <c r="B14521" s="8"/>
      <c r="C14521" s="4"/>
    </row>
    <row r="14522" spans="1:3" x14ac:dyDescent="0.25">
      <c r="A14522" s="4"/>
      <c r="B14522" s="8"/>
      <c r="C14522" s="4"/>
    </row>
    <row r="14523" spans="1:3" x14ac:dyDescent="0.25">
      <c r="A14523" s="4"/>
      <c r="B14523" s="8"/>
      <c r="C14523" s="4"/>
    </row>
    <row r="14524" spans="1:3" x14ac:dyDescent="0.25">
      <c r="A14524" s="4"/>
      <c r="B14524" s="8"/>
      <c r="C14524" s="4"/>
    </row>
    <row r="14525" spans="1:3" x14ac:dyDescent="0.25">
      <c r="A14525" s="4"/>
      <c r="B14525" s="8"/>
      <c r="C14525" s="4"/>
    </row>
    <row r="14526" spans="1:3" x14ac:dyDescent="0.25">
      <c r="A14526" s="4"/>
      <c r="B14526" s="8"/>
      <c r="C14526" s="4"/>
    </row>
    <row r="14527" spans="1:3" x14ac:dyDescent="0.25">
      <c r="A14527" s="4"/>
      <c r="B14527" s="8"/>
      <c r="C14527" s="4"/>
    </row>
    <row r="14528" spans="1:3" x14ac:dyDescent="0.25">
      <c r="A14528" s="4"/>
      <c r="B14528" s="8"/>
      <c r="C14528" s="4"/>
    </row>
    <row r="14529" spans="1:3" x14ac:dyDescent="0.25">
      <c r="A14529" s="4"/>
      <c r="B14529" s="8"/>
      <c r="C14529" s="4"/>
    </row>
    <row r="14530" spans="1:3" x14ac:dyDescent="0.25">
      <c r="A14530" s="4"/>
      <c r="B14530" s="8"/>
      <c r="C14530" s="4"/>
    </row>
    <row r="14531" spans="1:3" x14ac:dyDescent="0.25">
      <c r="A14531" s="4"/>
      <c r="B14531" s="8"/>
      <c r="C14531" s="4"/>
    </row>
    <row r="14532" spans="1:3" x14ac:dyDescent="0.25">
      <c r="A14532" s="4"/>
      <c r="B14532" s="8"/>
      <c r="C14532" s="4"/>
    </row>
    <row r="14533" spans="1:3" x14ac:dyDescent="0.25">
      <c r="A14533" s="4"/>
      <c r="B14533" s="8"/>
      <c r="C14533" s="4"/>
    </row>
    <row r="14534" spans="1:3" x14ac:dyDescent="0.25">
      <c r="A14534" s="4"/>
      <c r="B14534" s="8"/>
      <c r="C14534" s="4"/>
    </row>
    <row r="14535" spans="1:3" x14ac:dyDescent="0.25">
      <c r="A14535" s="4"/>
      <c r="B14535" s="8"/>
      <c r="C14535" s="4"/>
    </row>
    <row r="14536" spans="1:3" x14ac:dyDescent="0.25">
      <c r="A14536" s="4"/>
      <c r="B14536" s="8"/>
      <c r="C14536" s="4"/>
    </row>
    <row r="14537" spans="1:3" x14ac:dyDescent="0.25">
      <c r="A14537" s="4"/>
      <c r="B14537" s="8"/>
      <c r="C14537" s="4"/>
    </row>
    <row r="14538" spans="1:3" x14ac:dyDescent="0.25">
      <c r="A14538" s="4"/>
      <c r="B14538" s="8"/>
      <c r="C14538" s="4"/>
    </row>
    <row r="14539" spans="1:3" x14ac:dyDescent="0.25">
      <c r="A14539" s="4"/>
      <c r="B14539" s="8"/>
      <c r="C14539" s="4"/>
    </row>
    <row r="14540" spans="1:3" x14ac:dyDescent="0.25">
      <c r="A14540" s="4"/>
      <c r="B14540" s="8"/>
      <c r="C14540" s="4"/>
    </row>
    <row r="14541" spans="1:3" x14ac:dyDescent="0.25">
      <c r="A14541" s="4"/>
      <c r="B14541" s="8"/>
      <c r="C14541" s="4"/>
    </row>
    <row r="14542" spans="1:3" x14ac:dyDescent="0.25">
      <c r="A14542" s="4"/>
      <c r="B14542" s="8"/>
      <c r="C14542" s="4"/>
    </row>
    <row r="14543" spans="1:3" x14ac:dyDescent="0.25">
      <c r="A14543" s="4"/>
      <c r="B14543" s="8"/>
      <c r="C14543" s="4"/>
    </row>
    <row r="14544" spans="1:3" x14ac:dyDescent="0.25">
      <c r="A14544" s="4"/>
      <c r="B14544" s="8"/>
      <c r="C14544" s="4"/>
    </row>
    <row r="14545" spans="1:3" x14ac:dyDescent="0.25">
      <c r="A14545" s="4"/>
      <c r="B14545" s="8"/>
      <c r="C14545" s="4"/>
    </row>
    <row r="14546" spans="1:3" x14ac:dyDescent="0.25">
      <c r="A14546" s="4"/>
      <c r="B14546" s="8"/>
      <c r="C14546" s="4"/>
    </row>
    <row r="14547" spans="1:3" x14ac:dyDescent="0.25">
      <c r="A14547" s="4"/>
      <c r="B14547" s="8"/>
      <c r="C14547" s="4"/>
    </row>
    <row r="14548" spans="1:3" x14ac:dyDescent="0.25">
      <c r="A14548" s="4"/>
      <c r="B14548" s="8"/>
      <c r="C14548" s="4"/>
    </row>
    <row r="14549" spans="1:3" x14ac:dyDescent="0.25">
      <c r="A14549" s="4"/>
      <c r="B14549" s="8"/>
      <c r="C14549" s="4"/>
    </row>
    <row r="14550" spans="1:3" x14ac:dyDescent="0.25">
      <c r="A14550" s="4"/>
      <c r="B14550" s="8"/>
      <c r="C14550" s="4"/>
    </row>
    <row r="14551" spans="1:3" x14ac:dyDescent="0.25">
      <c r="A14551" s="4"/>
      <c r="B14551" s="8"/>
      <c r="C14551" s="4"/>
    </row>
    <row r="14552" spans="1:3" x14ac:dyDescent="0.25">
      <c r="A14552" s="4"/>
      <c r="B14552" s="8"/>
      <c r="C14552" s="4"/>
    </row>
    <row r="14553" spans="1:3" x14ac:dyDescent="0.25">
      <c r="A14553" s="4"/>
      <c r="B14553" s="8"/>
      <c r="C14553" s="4"/>
    </row>
    <row r="14554" spans="1:3" x14ac:dyDescent="0.25">
      <c r="A14554" s="4"/>
      <c r="B14554" s="8"/>
      <c r="C14554" s="4"/>
    </row>
    <row r="14555" spans="1:3" x14ac:dyDescent="0.25">
      <c r="A14555" s="4"/>
      <c r="B14555" s="8"/>
      <c r="C14555" s="4"/>
    </row>
    <row r="14556" spans="1:3" x14ac:dyDescent="0.25">
      <c r="A14556" s="4"/>
      <c r="B14556" s="8"/>
      <c r="C14556" s="4"/>
    </row>
    <row r="14557" spans="1:3" x14ac:dyDescent="0.25">
      <c r="A14557" s="4"/>
      <c r="B14557" s="8"/>
      <c r="C14557" s="4"/>
    </row>
    <row r="14558" spans="1:3" x14ac:dyDescent="0.25">
      <c r="A14558" s="4"/>
      <c r="B14558" s="8"/>
      <c r="C14558" s="4"/>
    </row>
    <row r="14559" spans="1:3" x14ac:dyDescent="0.25">
      <c r="A14559" s="4"/>
      <c r="B14559" s="8"/>
      <c r="C14559" s="4"/>
    </row>
    <row r="14560" spans="1:3" x14ac:dyDescent="0.25">
      <c r="A14560" s="4"/>
      <c r="B14560" s="8"/>
      <c r="C14560" s="4"/>
    </row>
    <row r="14561" spans="1:3" x14ac:dyDescent="0.25">
      <c r="A14561" s="4"/>
      <c r="B14561" s="8"/>
      <c r="C14561" s="4"/>
    </row>
    <row r="14562" spans="1:3" x14ac:dyDescent="0.25">
      <c r="A14562" s="4"/>
      <c r="B14562" s="8"/>
      <c r="C14562" s="4"/>
    </row>
    <row r="14563" spans="1:3" x14ac:dyDescent="0.25">
      <c r="A14563" s="4"/>
      <c r="B14563" s="8"/>
      <c r="C14563" s="4"/>
    </row>
    <row r="14564" spans="1:3" x14ac:dyDescent="0.25">
      <c r="A14564" s="4"/>
      <c r="B14564" s="8"/>
      <c r="C14564" s="4"/>
    </row>
    <row r="14565" spans="1:3" x14ac:dyDescent="0.25">
      <c r="A14565" s="4"/>
      <c r="B14565" s="8"/>
      <c r="C14565" s="4"/>
    </row>
    <row r="14566" spans="1:3" x14ac:dyDescent="0.25">
      <c r="A14566" s="4"/>
      <c r="B14566" s="8"/>
      <c r="C14566" s="4"/>
    </row>
    <row r="14567" spans="1:3" x14ac:dyDescent="0.25">
      <c r="A14567" s="4"/>
      <c r="B14567" s="8"/>
      <c r="C14567" s="4"/>
    </row>
    <row r="14568" spans="1:3" x14ac:dyDescent="0.25">
      <c r="A14568" s="4"/>
      <c r="B14568" s="8"/>
      <c r="C14568" s="4"/>
    </row>
    <row r="14569" spans="1:3" x14ac:dyDescent="0.25">
      <c r="A14569" s="4"/>
      <c r="B14569" s="8"/>
      <c r="C14569" s="4"/>
    </row>
    <row r="14570" spans="1:3" x14ac:dyDescent="0.25">
      <c r="A14570" s="4"/>
      <c r="B14570" s="8"/>
      <c r="C14570" s="4"/>
    </row>
    <row r="14571" spans="1:3" x14ac:dyDescent="0.25">
      <c r="A14571" s="4"/>
      <c r="B14571" s="8"/>
      <c r="C14571" s="4"/>
    </row>
    <row r="14572" spans="1:3" x14ac:dyDescent="0.25">
      <c r="A14572" s="4"/>
      <c r="B14572" s="8"/>
      <c r="C14572" s="4"/>
    </row>
    <row r="14573" spans="1:3" x14ac:dyDescent="0.25">
      <c r="A14573" s="4"/>
      <c r="B14573" s="8"/>
      <c r="C14573" s="4"/>
    </row>
    <row r="14574" spans="1:3" x14ac:dyDescent="0.25">
      <c r="A14574" s="4"/>
      <c r="B14574" s="8"/>
      <c r="C14574" s="4"/>
    </row>
    <row r="14575" spans="1:3" x14ac:dyDescent="0.25">
      <c r="A14575" s="4"/>
      <c r="B14575" s="8"/>
      <c r="C14575" s="4"/>
    </row>
    <row r="14576" spans="1:3" x14ac:dyDescent="0.25">
      <c r="A14576" s="4"/>
      <c r="B14576" s="8"/>
      <c r="C14576" s="4"/>
    </row>
    <row r="14577" spans="1:3" x14ac:dyDescent="0.25">
      <c r="A14577" s="4"/>
      <c r="B14577" s="8"/>
      <c r="C14577" s="4"/>
    </row>
    <row r="14578" spans="1:3" x14ac:dyDescent="0.25">
      <c r="A14578" s="4"/>
      <c r="B14578" s="8"/>
      <c r="C14578" s="4"/>
    </row>
    <row r="14579" spans="1:3" x14ac:dyDescent="0.25">
      <c r="A14579" s="4"/>
      <c r="B14579" s="8"/>
      <c r="C14579" s="4"/>
    </row>
    <row r="14580" spans="1:3" x14ac:dyDescent="0.25">
      <c r="A14580" s="4"/>
      <c r="B14580" s="8"/>
      <c r="C14580" s="4"/>
    </row>
    <row r="14581" spans="1:3" x14ac:dyDescent="0.25">
      <c r="A14581" s="4"/>
      <c r="B14581" s="8"/>
      <c r="C14581" s="4"/>
    </row>
    <row r="14582" spans="1:3" x14ac:dyDescent="0.25">
      <c r="A14582" s="4"/>
      <c r="B14582" s="8"/>
      <c r="C14582" s="4"/>
    </row>
    <row r="14583" spans="1:3" x14ac:dyDescent="0.25">
      <c r="A14583" s="4"/>
      <c r="B14583" s="8"/>
      <c r="C14583" s="4"/>
    </row>
    <row r="14584" spans="1:3" x14ac:dyDescent="0.25">
      <c r="A14584" s="4"/>
      <c r="B14584" s="8"/>
      <c r="C14584" s="4"/>
    </row>
    <row r="14585" spans="1:3" x14ac:dyDescent="0.25">
      <c r="A14585" s="4"/>
      <c r="B14585" s="8"/>
      <c r="C14585" s="4"/>
    </row>
    <row r="14586" spans="1:3" x14ac:dyDescent="0.25">
      <c r="A14586" s="4"/>
      <c r="B14586" s="8"/>
      <c r="C14586" s="4"/>
    </row>
    <row r="14587" spans="1:3" x14ac:dyDescent="0.25">
      <c r="A14587" s="4"/>
      <c r="B14587" s="8"/>
      <c r="C14587" s="4"/>
    </row>
    <row r="14588" spans="1:3" x14ac:dyDescent="0.25">
      <c r="A14588" s="4"/>
      <c r="B14588" s="8"/>
      <c r="C14588" s="4"/>
    </row>
    <row r="14589" spans="1:3" x14ac:dyDescent="0.25">
      <c r="A14589" s="4"/>
      <c r="B14589" s="8"/>
      <c r="C14589" s="4"/>
    </row>
    <row r="14590" spans="1:3" x14ac:dyDescent="0.25">
      <c r="A14590" s="4"/>
      <c r="B14590" s="8"/>
      <c r="C14590" s="4"/>
    </row>
    <row r="14591" spans="1:3" x14ac:dyDescent="0.25">
      <c r="A14591" s="4"/>
      <c r="B14591" s="8"/>
      <c r="C14591" s="4"/>
    </row>
    <row r="14592" spans="1:3" x14ac:dyDescent="0.25">
      <c r="A14592" s="4"/>
      <c r="B14592" s="8"/>
      <c r="C14592" s="4"/>
    </row>
    <row r="14593" spans="1:3" x14ac:dyDescent="0.25">
      <c r="A14593" s="4"/>
      <c r="B14593" s="8"/>
      <c r="C14593" s="4"/>
    </row>
    <row r="14594" spans="1:3" x14ac:dyDescent="0.25">
      <c r="A14594" s="4"/>
      <c r="B14594" s="8"/>
      <c r="C14594" s="4"/>
    </row>
    <row r="14595" spans="1:3" x14ac:dyDescent="0.25">
      <c r="A14595" s="4"/>
      <c r="B14595" s="8"/>
      <c r="C14595" s="4"/>
    </row>
    <row r="14596" spans="1:3" x14ac:dyDescent="0.25">
      <c r="A14596" s="4"/>
      <c r="B14596" s="8"/>
      <c r="C14596" s="4"/>
    </row>
    <row r="14597" spans="1:3" x14ac:dyDescent="0.25">
      <c r="A14597" s="4"/>
      <c r="B14597" s="8"/>
      <c r="C14597" s="4"/>
    </row>
    <row r="14598" spans="1:3" x14ac:dyDescent="0.25">
      <c r="A14598" s="4"/>
      <c r="B14598" s="8"/>
      <c r="C14598" s="4"/>
    </row>
    <row r="14599" spans="1:3" x14ac:dyDescent="0.25">
      <c r="A14599" s="4"/>
      <c r="B14599" s="8"/>
      <c r="C14599" s="4"/>
    </row>
    <row r="14600" spans="1:3" x14ac:dyDescent="0.25">
      <c r="A14600" s="4"/>
      <c r="B14600" s="8"/>
      <c r="C14600" s="4"/>
    </row>
    <row r="14601" spans="1:3" x14ac:dyDescent="0.25">
      <c r="A14601" s="4"/>
      <c r="B14601" s="8"/>
      <c r="C14601" s="4"/>
    </row>
    <row r="14602" spans="1:3" x14ac:dyDescent="0.25">
      <c r="A14602" s="4"/>
      <c r="B14602" s="8"/>
      <c r="C14602" s="4"/>
    </row>
    <row r="14603" spans="1:3" x14ac:dyDescent="0.25">
      <c r="A14603" s="4"/>
      <c r="B14603" s="8"/>
      <c r="C14603" s="4"/>
    </row>
    <row r="14604" spans="1:3" x14ac:dyDescent="0.25">
      <c r="A14604" s="4"/>
      <c r="B14604" s="8"/>
      <c r="C14604" s="4"/>
    </row>
    <row r="14605" spans="1:3" x14ac:dyDescent="0.25">
      <c r="A14605" s="4"/>
      <c r="B14605" s="8"/>
      <c r="C14605" s="4"/>
    </row>
    <row r="14606" spans="1:3" x14ac:dyDescent="0.25">
      <c r="A14606" s="4"/>
      <c r="B14606" s="8"/>
      <c r="C14606" s="4"/>
    </row>
    <row r="14607" spans="1:3" x14ac:dyDescent="0.25">
      <c r="A14607" s="4"/>
      <c r="B14607" s="8"/>
      <c r="C14607" s="4"/>
    </row>
    <row r="14608" spans="1:3" x14ac:dyDescent="0.25">
      <c r="A14608" s="4"/>
      <c r="B14608" s="8"/>
      <c r="C14608" s="4"/>
    </row>
    <row r="14609" spans="1:3" x14ac:dyDescent="0.25">
      <c r="A14609" s="4"/>
      <c r="B14609" s="8"/>
      <c r="C14609" s="4"/>
    </row>
    <row r="14610" spans="1:3" x14ac:dyDescent="0.25">
      <c r="A14610" s="4"/>
      <c r="B14610" s="8"/>
      <c r="C14610" s="4"/>
    </row>
    <row r="14611" spans="1:3" x14ac:dyDescent="0.25">
      <c r="A14611" s="4"/>
      <c r="B14611" s="8"/>
      <c r="C14611" s="4"/>
    </row>
    <row r="14612" spans="1:3" x14ac:dyDescent="0.25">
      <c r="A14612" s="4"/>
      <c r="B14612" s="8"/>
      <c r="C14612" s="4"/>
    </row>
    <row r="14613" spans="1:3" x14ac:dyDescent="0.25">
      <c r="A14613" s="4"/>
      <c r="B14613" s="8"/>
      <c r="C14613" s="4"/>
    </row>
    <row r="14614" spans="1:3" x14ac:dyDescent="0.25">
      <c r="A14614" s="4"/>
      <c r="B14614" s="8"/>
      <c r="C14614" s="4"/>
    </row>
    <row r="14615" spans="1:3" x14ac:dyDescent="0.25">
      <c r="A14615" s="4"/>
      <c r="B14615" s="8"/>
      <c r="C14615" s="4"/>
    </row>
    <row r="14616" spans="1:3" x14ac:dyDescent="0.25">
      <c r="A14616" s="4"/>
      <c r="B14616" s="8"/>
      <c r="C14616" s="4"/>
    </row>
    <row r="14617" spans="1:3" x14ac:dyDescent="0.25">
      <c r="A14617" s="4"/>
      <c r="B14617" s="8"/>
      <c r="C14617" s="4"/>
    </row>
    <row r="14618" spans="1:3" x14ac:dyDescent="0.25">
      <c r="A14618" s="4"/>
      <c r="B14618" s="8"/>
      <c r="C14618" s="4"/>
    </row>
    <row r="14619" spans="1:3" x14ac:dyDescent="0.25">
      <c r="A14619" s="4"/>
      <c r="B14619" s="8"/>
      <c r="C14619" s="4"/>
    </row>
    <row r="14620" spans="1:3" x14ac:dyDescent="0.25">
      <c r="A14620" s="4"/>
      <c r="B14620" s="8"/>
      <c r="C14620" s="4"/>
    </row>
    <row r="14621" spans="1:3" x14ac:dyDescent="0.25">
      <c r="A14621" s="4"/>
      <c r="B14621" s="8"/>
      <c r="C14621" s="4"/>
    </row>
    <row r="14622" spans="1:3" x14ac:dyDescent="0.25">
      <c r="A14622" s="4"/>
      <c r="B14622" s="8"/>
      <c r="C14622" s="4"/>
    </row>
    <row r="14623" spans="1:3" x14ac:dyDescent="0.25">
      <c r="A14623" s="4"/>
      <c r="B14623" s="8"/>
      <c r="C14623" s="4"/>
    </row>
    <row r="14624" spans="1:3" x14ac:dyDescent="0.25">
      <c r="A14624" s="4"/>
      <c r="B14624" s="8"/>
      <c r="C14624" s="4"/>
    </row>
    <row r="14625" spans="1:3" x14ac:dyDescent="0.25">
      <c r="A14625" s="4"/>
      <c r="B14625" s="8"/>
      <c r="C14625" s="4"/>
    </row>
    <row r="14626" spans="1:3" x14ac:dyDescent="0.25">
      <c r="A14626" s="4"/>
      <c r="B14626" s="8"/>
      <c r="C14626" s="4"/>
    </row>
    <row r="14627" spans="1:3" x14ac:dyDescent="0.25">
      <c r="A14627" s="4"/>
      <c r="B14627" s="8"/>
      <c r="C14627" s="4"/>
    </row>
    <row r="14628" spans="1:3" x14ac:dyDescent="0.25">
      <c r="A14628" s="4"/>
      <c r="B14628" s="8"/>
      <c r="C14628" s="4"/>
    </row>
    <row r="14629" spans="1:3" x14ac:dyDescent="0.25">
      <c r="A14629" s="4"/>
      <c r="B14629" s="8"/>
      <c r="C14629" s="4"/>
    </row>
    <row r="14630" spans="1:3" x14ac:dyDescent="0.25">
      <c r="A14630" s="4"/>
      <c r="B14630" s="8"/>
      <c r="C14630" s="4"/>
    </row>
    <row r="14631" spans="1:3" x14ac:dyDescent="0.25">
      <c r="A14631" s="4"/>
      <c r="B14631" s="8"/>
      <c r="C14631" s="4"/>
    </row>
    <row r="14632" spans="1:3" x14ac:dyDescent="0.25">
      <c r="A14632" s="4"/>
      <c r="B14632" s="8"/>
      <c r="C14632" s="4"/>
    </row>
    <row r="14633" spans="1:3" x14ac:dyDescent="0.25">
      <c r="A14633" s="4"/>
      <c r="B14633" s="8"/>
      <c r="C14633" s="4"/>
    </row>
    <row r="14634" spans="1:3" x14ac:dyDescent="0.25">
      <c r="A14634" s="4"/>
      <c r="B14634" s="8"/>
      <c r="C14634" s="4"/>
    </row>
    <row r="14635" spans="1:3" x14ac:dyDescent="0.25">
      <c r="A14635" s="4"/>
      <c r="B14635" s="8"/>
      <c r="C14635" s="4"/>
    </row>
    <row r="14636" spans="1:3" x14ac:dyDescent="0.25">
      <c r="A14636" s="4"/>
      <c r="B14636" s="8"/>
      <c r="C14636" s="4"/>
    </row>
    <row r="14637" spans="1:3" x14ac:dyDescent="0.25">
      <c r="A14637" s="4"/>
      <c r="B14637" s="8"/>
      <c r="C14637" s="4"/>
    </row>
    <row r="14638" spans="1:3" x14ac:dyDescent="0.25">
      <c r="A14638" s="4"/>
      <c r="B14638" s="8"/>
      <c r="C14638" s="4"/>
    </row>
    <row r="14639" spans="1:3" x14ac:dyDescent="0.25">
      <c r="A14639" s="4"/>
      <c r="B14639" s="8"/>
      <c r="C14639" s="4"/>
    </row>
    <row r="14640" spans="1:3" x14ac:dyDescent="0.25">
      <c r="A14640" s="4"/>
      <c r="B14640" s="8"/>
      <c r="C14640" s="4"/>
    </row>
    <row r="14641" spans="1:3" x14ac:dyDescent="0.25">
      <c r="A14641" s="4"/>
      <c r="B14641" s="8"/>
      <c r="C14641" s="4"/>
    </row>
    <row r="14642" spans="1:3" x14ac:dyDescent="0.25">
      <c r="A14642" s="4"/>
      <c r="B14642" s="8"/>
      <c r="C14642" s="4"/>
    </row>
    <row r="14643" spans="1:3" x14ac:dyDescent="0.25">
      <c r="A14643" s="4"/>
      <c r="B14643" s="8"/>
      <c r="C14643" s="4"/>
    </row>
    <row r="14644" spans="1:3" x14ac:dyDescent="0.25">
      <c r="A14644" s="4"/>
      <c r="B14644" s="8"/>
      <c r="C14644" s="4"/>
    </row>
    <row r="14645" spans="1:3" x14ac:dyDescent="0.25">
      <c r="A14645" s="4"/>
      <c r="B14645" s="8"/>
      <c r="C14645" s="4"/>
    </row>
    <row r="14646" spans="1:3" x14ac:dyDescent="0.25">
      <c r="A14646" s="4"/>
      <c r="B14646" s="8"/>
      <c r="C14646" s="4"/>
    </row>
    <row r="14647" spans="1:3" x14ac:dyDescent="0.25">
      <c r="A14647" s="4"/>
      <c r="B14647" s="8"/>
      <c r="C14647" s="4"/>
    </row>
    <row r="14648" spans="1:3" x14ac:dyDescent="0.25">
      <c r="A14648" s="4"/>
      <c r="B14648" s="8"/>
      <c r="C14648" s="4"/>
    </row>
    <row r="14649" spans="1:3" x14ac:dyDescent="0.25">
      <c r="A14649" s="4"/>
      <c r="B14649" s="8"/>
      <c r="C14649" s="4"/>
    </row>
    <row r="14650" spans="1:3" x14ac:dyDescent="0.25">
      <c r="A14650" s="4"/>
      <c r="B14650" s="8"/>
      <c r="C14650" s="4"/>
    </row>
    <row r="14651" spans="1:3" x14ac:dyDescent="0.25">
      <c r="A14651" s="4"/>
      <c r="B14651" s="8"/>
      <c r="C14651" s="4"/>
    </row>
    <row r="14652" spans="1:3" x14ac:dyDescent="0.25">
      <c r="A14652" s="4"/>
      <c r="B14652" s="8"/>
      <c r="C14652" s="4"/>
    </row>
    <row r="14653" spans="1:3" x14ac:dyDescent="0.25">
      <c r="A14653" s="4"/>
      <c r="B14653" s="8"/>
      <c r="C14653" s="4"/>
    </row>
    <row r="14654" spans="1:3" x14ac:dyDescent="0.25">
      <c r="A14654" s="4"/>
      <c r="B14654" s="8"/>
      <c r="C14654" s="4"/>
    </row>
    <row r="14655" spans="1:3" x14ac:dyDescent="0.25">
      <c r="A14655" s="4"/>
      <c r="B14655" s="8"/>
      <c r="C14655" s="4"/>
    </row>
    <row r="14656" spans="1:3" x14ac:dyDescent="0.25">
      <c r="A14656" s="4"/>
      <c r="B14656" s="8"/>
      <c r="C14656" s="4"/>
    </row>
    <row r="14657" spans="1:3" x14ac:dyDescent="0.25">
      <c r="A14657" s="4"/>
      <c r="B14657" s="8"/>
      <c r="C14657" s="4"/>
    </row>
    <row r="14658" spans="1:3" x14ac:dyDescent="0.25">
      <c r="A14658" s="4"/>
      <c r="B14658" s="8"/>
      <c r="C14658" s="4"/>
    </row>
    <row r="14659" spans="1:3" x14ac:dyDescent="0.25">
      <c r="A14659" s="4"/>
      <c r="B14659" s="8"/>
      <c r="C14659" s="4"/>
    </row>
    <row r="14660" spans="1:3" x14ac:dyDescent="0.25">
      <c r="A14660" s="4"/>
      <c r="B14660" s="8"/>
      <c r="C14660" s="4"/>
    </row>
    <row r="14661" spans="1:3" x14ac:dyDescent="0.25">
      <c r="A14661" s="4"/>
      <c r="B14661" s="8"/>
      <c r="C14661" s="4"/>
    </row>
    <row r="14662" spans="1:3" x14ac:dyDescent="0.25">
      <c r="A14662" s="4"/>
      <c r="B14662" s="8"/>
      <c r="C14662" s="4"/>
    </row>
    <row r="14663" spans="1:3" x14ac:dyDescent="0.25">
      <c r="A14663" s="4"/>
      <c r="B14663" s="8"/>
      <c r="C14663" s="4"/>
    </row>
    <row r="14664" spans="1:3" x14ac:dyDescent="0.25">
      <c r="A14664" s="4"/>
      <c r="B14664" s="8"/>
      <c r="C14664" s="4"/>
    </row>
    <row r="14665" spans="1:3" x14ac:dyDescent="0.25">
      <c r="A14665" s="4"/>
      <c r="B14665" s="8"/>
      <c r="C14665" s="4"/>
    </row>
    <row r="14666" spans="1:3" x14ac:dyDescent="0.25">
      <c r="A14666" s="4"/>
      <c r="B14666" s="8"/>
      <c r="C14666" s="4"/>
    </row>
    <row r="14667" spans="1:3" x14ac:dyDescent="0.25">
      <c r="A14667" s="4"/>
      <c r="B14667" s="8"/>
      <c r="C14667" s="4"/>
    </row>
    <row r="14668" spans="1:3" x14ac:dyDescent="0.25">
      <c r="A14668" s="4"/>
      <c r="B14668" s="8"/>
      <c r="C14668" s="4"/>
    </row>
    <row r="14669" spans="1:3" x14ac:dyDescent="0.25">
      <c r="A14669" s="4"/>
      <c r="B14669" s="8"/>
      <c r="C14669" s="4"/>
    </row>
    <row r="14670" spans="1:3" x14ac:dyDescent="0.25">
      <c r="A14670" s="4"/>
      <c r="B14670" s="8"/>
      <c r="C14670" s="4"/>
    </row>
    <row r="14671" spans="1:3" x14ac:dyDescent="0.25">
      <c r="A14671" s="4"/>
      <c r="B14671" s="8"/>
      <c r="C14671" s="4"/>
    </row>
    <row r="14672" spans="1:3" x14ac:dyDescent="0.25">
      <c r="A14672" s="4"/>
      <c r="B14672" s="8"/>
      <c r="C14672" s="4"/>
    </row>
    <row r="14673" spans="1:3" x14ac:dyDescent="0.25">
      <c r="A14673" s="4"/>
      <c r="B14673" s="8"/>
      <c r="C14673" s="4"/>
    </row>
    <row r="14674" spans="1:3" x14ac:dyDescent="0.25">
      <c r="A14674" s="4"/>
      <c r="B14674" s="8"/>
      <c r="C14674" s="4"/>
    </row>
    <row r="14675" spans="1:3" x14ac:dyDescent="0.25">
      <c r="A14675" s="4"/>
      <c r="B14675" s="8"/>
      <c r="C14675" s="4"/>
    </row>
    <row r="14676" spans="1:3" x14ac:dyDescent="0.25">
      <c r="A14676" s="4"/>
      <c r="B14676" s="8"/>
      <c r="C14676" s="4"/>
    </row>
    <row r="14677" spans="1:3" x14ac:dyDescent="0.25">
      <c r="A14677" s="4"/>
      <c r="B14677" s="8"/>
      <c r="C14677" s="4"/>
    </row>
    <row r="14678" spans="1:3" x14ac:dyDescent="0.25">
      <c r="A14678" s="4"/>
      <c r="B14678" s="8"/>
      <c r="C14678" s="4"/>
    </row>
    <row r="14679" spans="1:3" x14ac:dyDescent="0.25">
      <c r="A14679" s="4"/>
      <c r="B14679" s="8"/>
      <c r="C14679" s="4"/>
    </row>
    <row r="14680" spans="1:3" x14ac:dyDescent="0.25">
      <c r="A14680" s="4"/>
      <c r="B14680" s="8"/>
      <c r="C14680" s="4"/>
    </row>
    <row r="14681" spans="1:3" x14ac:dyDescent="0.25">
      <c r="A14681" s="4"/>
      <c r="B14681" s="8"/>
      <c r="C14681" s="4"/>
    </row>
    <row r="14682" spans="1:3" x14ac:dyDescent="0.25">
      <c r="A14682" s="4"/>
      <c r="B14682" s="8"/>
      <c r="C14682" s="4"/>
    </row>
    <row r="14683" spans="1:3" x14ac:dyDescent="0.25">
      <c r="A14683" s="4"/>
      <c r="B14683" s="8"/>
      <c r="C14683" s="4"/>
    </row>
    <row r="14684" spans="1:3" x14ac:dyDescent="0.25">
      <c r="A14684" s="4"/>
      <c r="B14684" s="8"/>
      <c r="C14684" s="4"/>
    </row>
    <row r="14685" spans="1:3" x14ac:dyDescent="0.25">
      <c r="A14685" s="4"/>
      <c r="B14685" s="8"/>
      <c r="C14685" s="4"/>
    </row>
    <row r="14686" spans="1:3" x14ac:dyDescent="0.25">
      <c r="A14686" s="4"/>
      <c r="B14686" s="8"/>
      <c r="C14686" s="4"/>
    </row>
    <row r="14687" spans="1:3" x14ac:dyDescent="0.25">
      <c r="A14687" s="4"/>
      <c r="B14687" s="8"/>
      <c r="C14687" s="4"/>
    </row>
    <row r="14688" spans="1:3" x14ac:dyDescent="0.25">
      <c r="A14688" s="4"/>
      <c r="B14688" s="8"/>
      <c r="C14688" s="4"/>
    </row>
    <row r="14689" spans="1:3" x14ac:dyDescent="0.25">
      <c r="A14689" s="4"/>
      <c r="B14689" s="8"/>
      <c r="C14689" s="4"/>
    </row>
    <row r="14690" spans="1:3" x14ac:dyDescent="0.25">
      <c r="A14690" s="4"/>
      <c r="B14690" s="8"/>
      <c r="C14690" s="4"/>
    </row>
    <row r="14691" spans="1:3" x14ac:dyDescent="0.25">
      <c r="A14691" s="4"/>
      <c r="B14691" s="8"/>
      <c r="C14691" s="4"/>
    </row>
    <row r="14692" spans="1:3" x14ac:dyDescent="0.25">
      <c r="A14692" s="4"/>
      <c r="B14692" s="8"/>
      <c r="C14692" s="4"/>
    </row>
    <row r="14693" spans="1:3" x14ac:dyDescent="0.25">
      <c r="A14693" s="4"/>
      <c r="B14693" s="8"/>
      <c r="C14693" s="4"/>
    </row>
    <row r="14694" spans="1:3" x14ac:dyDescent="0.25">
      <c r="A14694" s="4"/>
      <c r="B14694" s="8"/>
      <c r="C14694" s="4"/>
    </row>
    <row r="14695" spans="1:3" x14ac:dyDescent="0.25">
      <c r="A14695" s="4"/>
      <c r="B14695" s="8"/>
      <c r="C14695" s="4"/>
    </row>
    <row r="14696" spans="1:3" x14ac:dyDescent="0.25">
      <c r="A14696" s="4"/>
      <c r="B14696" s="8"/>
      <c r="C14696" s="4"/>
    </row>
    <row r="14697" spans="1:3" x14ac:dyDescent="0.25">
      <c r="A14697" s="4"/>
      <c r="B14697" s="8"/>
      <c r="C14697" s="4"/>
    </row>
    <row r="14698" spans="1:3" x14ac:dyDescent="0.25">
      <c r="A14698" s="4"/>
      <c r="B14698" s="8"/>
      <c r="C14698" s="4"/>
    </row>
    <row r="14699" spans="1:3" x14ac:dyDescent="0.25">
      <c r="A14699" s="4"/>
      <c r="B14699" s="8"/>
      <c r="C14699" s="4"/>
    </row>
    <row r="14700" spans="1:3" x14ac:dyDescent="0.25">
      <c r="A14700" s="4"/>
      <c r="B14700" s="8"/>
      <c r="C14700" s="4"/>
    </row>
    <row r="14701" spans="1:3" x14ac:dyDescent="0.25">
      <c r="A14701" s="4"/>
      <c r="B14701" s="8"/>
      <c r="C14701" s="4"/>
    </row>
    <row r="14702" spans="1:3" x14ac:dyDescent="0.25">
      <c r="A14702" s="4"/>
      <c r="B14702" s="8"/>
      <c r="C14702" s="4"/>
    </row>
    <row r="14703" spans="1:3" x14ac:dyDescent="0.25">
      <c r="A14703" s="4"/>
      <c r="B14703" s="8"/>
      <c r="C14703" s="4"/>
    </row>
    <row r="14704" spans="1:3" x14ac:dyDescent="0.25">
      <c r="A14704" s="4"/>
      <c r="B14704" s="8"/>
      <c r="C14704" s="4"/>
    </row>
    <row r="14705" spans="1:3" x14ac:dyDescent="0.25">
      <c r="A14705" s="4"/>
      <c r="B14705" s="8"/>
      <c r="C14705" s="4"/>
    </row>
    <row r="14706" spans="1:3" x14ac:dyDescent="0.25">
      <c r="A14706" s="4"/>
      <c r="B14706" s="8"/>
      <c r="C14706" s="4"/>
    </row>
    <row r="14707" spans="1:3" x14ac:dyDescent="0.25">
      <c r="A14707" s="4"/>
      <c r="B14707" s="8"/>
      <c r="C14707" s="4"/>
    </row>
    <row r="14708" spans="1:3" x14ac:dyDescent="0.25">
      <c r="A14708" s="4"/>
      <c r="B14708" s="8"/>
      <c r="C14708" s="4"/>
    </row>
    <row r="14709" spans="1:3" x14ac:dyDescent="0.25">
      <c r="A14709" s="4"/>
      <c r="B14709" s="8"/>
      <c r="C14709" s="4"/>
    </row>
    <row r="14710" spans="1:3" x14ac:dyDescent="0.25">
      <c r="A14710" s="4"/>
      <c r="B14710" s="8"/>
      <c r="C14710" s="4"/>
    </row>
    <row r="14711" spans="1:3" x14ac:dyDescent="0.25">
      <c r="A14711" s="4"/>
      <c r="B14711" s="8"/>
      <c r="C14711" s="4"/>
    </row>
    <row r="14712" spans="1:3" x14ac:dyDescent="0.25">
      <c r="A14712" s="4"/>
      <c r="B14712" s="8"/>
      <c r="C14712" s="4"/>
    </row>
    <row r="14713" spans="1:3" x14ac:dyDescent="0.25">
      <c r="A14713" s="4"/>
      <c r="B14713" s="8"/>
      <c r="C14713" s="4"/>
    </row>
    <row r="14714" spans="1:3" x14ac:dyDescent="0.25">
      <c r="A14714" s="4"/>
      <c r="B14714" s="8"/>
      <c r="C14714" s="4"/>
    </row>
    <row r="14715" spans="1:3" x14ac:dyDescent="0.25">
      <c r="A14715" s="4"/>
      <c r="B14715" s="8"/>
      <c r="C14715" s="4"/>
    </row>
    <row r="14716" spans="1:3" x14ac:dyDescent="0.25">
      <c r="A14716" s="4"/>
      <c r="B14716" s="8"/>
      <c r="C14716" s="4"/>
    </row>
    <row r="14717" spans="1:3" x14ac:dyDescent="0.25">
      <c r="A14717" s="4"/>
      <c r="B14717" s="8"/>
      <c r="C14717" s="4"/>
    </row>
    <row r="14718" spans="1:3" x14ac:dyDescent="0.25">
      <c r="A14718" s="4"/>
      <c r="B14718" s="8"/>
      <c r="C14718" s="4"/>
    </row>
    <row r="14719" spans="1:3" x14ac:dyDescent="0.25">
      <c r="A14719" s="4"/>
      <c r="B14719" s="8"/>
      <c r="C14719" s="4"/>
    </row>
    <row r="14720" spans="1:3" x14ac:dyDescent="0.25">
      <c r="A14720" s="4"/>
      <c r="B14720" s="8"/>
      <c r="C14720" s="4"/>
    </row>
    <row r="14721" spans="1:3" x14ac:dyDescent="0.25">
      <c r="A14721" s="4"/>
      <c r="B14721" s="8"/>
      <c r="C14721" s="4"/>
    </row>
    <row r="14722" spans="1:3" x14ac:dyDescent="0.25">
      <c r="A14722" s="4"/>
      <c r="B14722" s="8"/>
      <c r="C14722" s="4"/>
    </row>
    <row r="14723" spans="1:3" x14ac:dyDescent="0.25">
      <c r="A14723" s="4"/>
      <c r="B14723" s="8"/>
      <c r="C14723" s="4"/>
    </row>
    <row r="14724" spans="1:3" x14ac:dyDescent="0.25">
      <c r="A14724" s="4"/>
      <c r="B14724" s="8"/>
      <c r="C14724" s="4"/>
    </row>
    <row r="14725" spans="1:3" x14ac:dyDescent="0.25">
      <c r="A14725" s="4"/>
      <c r="B14725" s="8"/>
      <c r="C14725" s="4"/>
    </row>
    <row r="14726" spans="1:3" x14ac:dyDescent="0.25">
      <c r="A14726" s="4"/>
      <c r="B14726" s="8"/>
      <c r="C14726" s="4"/>
    </row>
    <row r="14727" spans="1:3" x14ac:dyDescent="0.25">
      <c r="A14727" s="4"/>
      <c r="B14727" s="8"/>
      <c r="C14727" s="4"/>
    </row>
    <row r="14728" spans="1:3" x14ac:dyDescent="0.25">
      <c r="A14728" s="4"/>
      <c r="B14728" s="8"/>
      <c r="C14728" s="4"/>
    </row>
    <row r="14729" spans="1:3" x14ac:dyDescent="0.25">
      <c r="A14729" s="4"/>
      <c r="B14729" s="8"/>
      <c r="C14729" s="4"/>
    </row>
    <row r="14730" spans="1:3" x14ac:dyDescent="0.25">
      <c r="A14730" s="4"/>
      <c r="B14730" s="8"/>
      <c r="C14730" s="4"/>
    </row>
    <row r="14731" spans="1:3" x14ac:dyDescent="0.25">
      <c r="A14731" s="4"/>
      <c r="B14731" s="8"/>
      <c r="C14731" s="4"/>
    </row>
    <row r="14732" spans="1:3" x14ac:dyDescent="0.25">
      <c r="A14732" s="4"/>
      <c r="B14732" s="8"/>
      <c r="C14732" s="4"/>
    </row>
    <row r="14733" spans="1:3" x14ac:dyDescent="0.25">
      <c r="A14733" s="4"/>
      <c r="B14733" s="8"/>
      <c r="C14733" s="4"/>
    </row>
    <row r="14734" spans="1:3" x14ac:dyDescent="0.25">
      <c r="A14734" s="4"/>
      <c r="B14734" s="8"/>
      <c r="C14734" s="4"/>
    </row>
    <row r="14735" spans="1:3" x14ac:dyDescent="0.25">
      <c r="A14735" s="4"/>
      <c r="B14735" s="8"/>
      <c r="C14735" s="4"/>
    </row>
    <row r="14736" spans="1:3" x14ac:dyDescent="0.25">
      <c r="A14736" s="4"/>
      <c r="B14736" s="8"/>
      <c r="C14736" s="4"/>
    </row>
    <row r="14737" spans="1:3" x14ac:dyDescent="0.25">
      <c r="A14737" s="4"/>
      <c r="B14737" s="8"/>
      <c r="C14737" s="4"/>
    </row>
    <row r="14738" spans="1:3" x14ac:dyDescent="0.25">
      <c r="A14738" s="4"/>
      <c r="B14738" s="8"/>
      <c r="C14738" s="4"/>
    </row>
    <row r="14739" spans="1:3" x14ac:dyDescent="0.25">
      <c r="A14739" s="4"/>
      <c r="B14739" s="8"/>
      <c r="C14739" s="4"/>
    </row>
    <row r="14740" spans="1:3" x14ac:dyDescent="0.25">
      <c r="A14740" s="4"/>
      <c r="B14740" s="8"/>
      <c r="C14740" s="4"/>
    </row>
    <row r="14741" spans="1:3" x14ac:dyDescent="0.25">
      <c r="A14741" s="4"/>
      <c r="B14741" s="8"/>
      <c r="C14741" s="4"/>
    </row>
    <row r="14742" spans="1:3" x14ac:dyDescent="0.25">
      <c r="A14742" s="4"/>
      <c r="B14742" s="8"/>
      <c r="C14742" s="4"/>
    </row>
    <row r="14743" spans="1:3" x14ac:dyDescent="0.25">
      <c r="A14743" s="4"/>
      <c r="B14743" s="8"/>
      <c r="C14743" s="4"/>
    </row>
    <row r="14744" spans="1:3" x14ac:dyDescent="0.25">
      <c r="A14744" s="4"/>
      <c r="B14744" s="8"/>
      <c r="C14744" s="4"/>
    </row>
    <row r="14745" spans="1:3" x14ac:dyDescent="0.25">
      <c r="A14745" s="4"/>
      <c r="B14745" s="8"/>
      <c r="C14745" s="4"/>
    </row>
    <row r="14746" spans="1:3" x14ac:dyDescent="0.25">
      <c r="A14746" s="4"/>
      <c r="B14746" s="8"/>
      <c r="C14746" s="4"/>
    </row>
    <row r="14747" spans="1:3" x14ac:dyDescent="0.25">
      <c r="A14747" s="4"/>
      <c r="B14747" s="8"/>
      <c r="C14747" s="4"/>
    </row>
    <row r="14748" spans="1:3" x14ac:dyDescent="0.25">
      <c r="A14748" s="4"/>
      <c r="B14748" s="8"/>
      <c r="C14748" s="4"/>
    </row>
    <row r="14749" spans="1:3" x14ac:dyDescent="0.25">
      <c r="A14749" s="4"/>
      <c r="B14749" s="8"/>
      <c r="C14749" s="4"/>
    </row>
    <row r="14750" spans="1:3" x14ac:dyDescent="0.25">
      <c r="A14750" s="4"/>
      <c r="B14750" s="8"/>
      <c r="C14750" s="4"/>
    </row>
    <row r="14751" spans="1:3" x14ac:dyDescent="0.25">
      <c r="A14751" s="4"/>
      <c r="B14751" s="8"/>
      <c r="C14751" s="4"/>
    </row>
    <row r="14752" spans="1:3" x14ac:dyDescent="0.25">
      <c r="A14752" s="4"/>
      <c r="B14752" s="8"/>
      <c r="C14752" s="4"/>
    </row>
    <row r="14753" spans="1:3" x14ac:dyDescent="0.25">
      <c r="A14753" s="4"/>
      <c r="B14753" s="8"/>
      <c r="C14753" s="4"/>
    </row>
    <row r="14754" spans="1:3" x14ac:dyDescent="0.25">
      <c r="A14754" s="4"/>
      <c r="B14754" s="8"/>
      <c r="C14754" s="4"/>
    </row>
    <row r="14755" spans="1:3" x14ac:dyDescent="0.25">
      <c r="A14755" s="4"/>
      <c r="B14755" s="8"/>
      <c r="C14755" s="4"/>
    </row>
    <row r="14756" spans="1:3" x14ac:dyDescent="0.25">
      <c r="A14756" s="4"/>
      <c r="B14756" s="8"/>
      <c r="C14756" s="4"/>
    </row>
    <row r="14757" spans="1:3" x14ac:dyDescent="0.25">
      <c r="A14757" s="4"/>
      <c r="B14757" s="8"/>
      <c r="C14757" s="4"/>
    </row>
    <row r="14758" spans="1:3" x14ac:dyDescent="0.25">
      <c r="A14758" s="4"/>
      <c r="B14758" s="8"/>
      <c r="C14758" s="4"/>
    </row>
    <row r="14759" spans="1:3" x14ac:dyDescent="0.25">
      <c r="A14759" s="4"/>
      <c r="B14759" s="8"/>
      <c r="C14759" s="4"/>
    </row>
    <row r="14760" spans="1:3" x14ac:dyDescent="0.25">
      <c r="A14760" s="4"/>
      <c r="B14760" s="8"/>
      <c r="C14760" s="4"/>
    </row>
    <row r="14761" spans="1:3" x14ac:dyDescent="0.25">
      <c r="A14761" s="4"/>
      <c r="B14761" s="8"/>
      <c r="C14761" s="4"/>
    </row>
    <row r="14762" spans="1:3" x14ac:dyDescent="0.25">
      <c r="A14762" s="4"/>
      <c r="B14762" s="8"/>
      <c r="C14762" s="4"/>
    </row>
    <row r="14763" spans="1:3" x14ac:dyDescent="0.25">
      <c r="A14763" s="4"/>
      <c r="B14763" s="8"/>
      <c r="C14763" s="4"/>
    </row>
    <row r="14764" spans="1:3" x14ac:dyDescent="0.25">
      <c r="A14764" s="4"/>
      <c r="B14764" s="8"/>
      <c r="C14764" s="4"/>
    </row>
    <row r="14765" spans="1:3" x14ac:dyDescent="0.25">
      <c r="A14765" s="4"/>
      <c r="B14765" s="8"/>
      <c r="C14765" s="4"/>
    </row>
    <row r="14766" spans="1:3" x14ac:dyDescent="0.25">
      <c r="A14766" s="4"/>
      <c r="B14766" s="8"/>
      <c r="C14766" s="4"/>
    </row>
    <row r="14767" spans="1:3" x14ac:dyDescent="0.25">
      <c r="A14767" s="4"/>
      <c r="B14767" s="8"/>
      <c r="C14767" s="4"/>
    </row>
    <row r="14768" spans="1:3" x14ac:dyDescent="0.25">
      <c r="A14768" s="4"/>
      <c r="B14768" s="8"/>
      <c r="C14768" s="4"/>
    </row>
    <row r="14769" spans="1:3" x14ac:dyDescent="0.25">
      <c r="A14769" s="4"/>
      <c r="B14769" s="8"/>
      <c r="C14769" s="4"/>
    </row>
    <row r="14770" spans="1:3" x14ac:dyDescent="0.25">
      <c r="A14770" s="4"/>
      <c r="B14770" s="8"/>
      <c r="C14770" s="4"/>
    </row>
    <row r="14771" spans="1:3" x14ac:dyDescent="0.25">
      <c r="A14771" s="4"/>
      <c r="B14771" s="8"/>
      <c r="C14771" s="4"/>
    </row>
    <row r="14772" spans="1:3" x14ac:dyDescent="0.25">
      <c r="A14772" s="4"/>
      <c r="B14772" s="8"/>
      <c r="C14772" s="4"/>
    </row>
    <row r="14773" spans="1:3" x14ac:dyDescent="0.25">
      <c r="A14773" s="4"/>
      <c r="B14773" s="8"/>
      <c r="C14773" s="4"/>
    </row>
    <row r="14774" spans="1:3" x14ac:dyDescent="0.25">
      <c r="A14774" s="4"/>
      <c r="B14774" s="8"/>
      <c r="C14774" s="4"/>
    </row>
    <row r="14775" spans="1:3" x14ac:dyDescent="0.25">
      <c r="A14775" s="4"/>
      <c r="B14775" s="8"/>
      <c r="C14775" s="4"/>
    </row>
    <row r="14776" spans="1:3" x14ac:dyDescent="0.25">
      <c r="A14776" s="4"/>
      <c r="B14776" s="8"/>
      <c r="C14776" s="4"/>
    </row>
    <row r="14777" spans="1:3" x14ac:dyDescent="0.25">
      <c r="A14777" s="4"/>
      <c r="B14777" s="8"/>
      <c r="C14777" s="4"/>
    </row>
    <row r="14778" spans="1:3" x14ac:dyDescent="0.25">
      <c r="A14778" s="4"/>
      <c r="B14778" s="8"/>
      <c r="C14778" s="4"/>
    </row>
    <row r="14779" spans="1:3" x14ac:dyDescent="0.25">
      <c r="A14779" s="4"/>
      <c r="B14779" s="8"/>
      <c r="C14779" s="4"/>
    </row>
    <row r="14780" spans="1:3" x14ac:dyDescent="0.25">
      <c r="A14780" s="4"/>
      <c r="B14780" s="8"/>
      <c r="C14780" s="4"/>
    </row>
    <row r="14781" spans="1:3" x14ac:dyDescent="0.25">
      <c r="A14781" s="4"/>
      <c r="B14781" s="8"/>
      <c r="C14781" s="4"/>
    </row>
    <row r="14782" spans="1:3" x14ac:dyDescent="0.25">
      <c r="A14782" s="4"/>
      <c r="B14782" s="8"/>
      <c r="C14782" s="4"/>
    </row>
    <row r="14783" spans="1:3" x14ac:dyDescent="0.25">
      <c r="A14783" s="4"/>
      <c r="B14783" s="8"/>
      <c r="C14783" s="4"/>
    </row>
    <row r="14784" spans="1:3" x14ac:dyDescent="0.25">
      <c r="A14784" s="4"/>
      <c r="B14784" s="8"/>
      <c r="C14784" s="4"/>
    </row>
    <row r="14785" spans="1:3" x14ac:dyDescent="0.25">
      <c r="A14785" s="4"/>
      <c r="B14785" s="8"/>
      <c r="C14785" s="4"/>
    </row>
    <row r="14786" spans="1:3" x14ac:dyDescent="0.25">
      <c r="A14786" s="4"/>
      <c r="B14786" s="8"/>
      <c r="C14786" s="4"/>
    </row>
    <row r="14787" spans="1:3" x14ac:dyDescent="0.25">
      <c r="A14787" s="4"/>
      <c r="B14787" s="8"/>
      <c r="C14787" s="4"/>
    </row>
    <row r="14788" spans="1:3" x14ac:dyDescent="0.25">
      <c r="A14788" s="4"/>
      <c r="B14788" s="8"/>
      <c r="C14788" s="4"/>
    </row>
    <row r="14789" spans="1:3" x14ac:dyDescent="0.25">
      <c r="A14789" s="4"/>
      <c r="B14789" s="8"/>
      <c r="C14789" s="4"/>
    </row>
    <row r="14790" spans="1:3" x14ac:dyDescent="0.25">
      <c r="A14790" s="4"/>
      <c r="B14790" s="8"/>
      <c r="C14790" s="4"/>
    </row>
    <row r="14791" spans="1:3" x14ac:dyDescent="0.25">
      <c r="A14791" s="4"/>
      <c r="B14791" s="8"/>
      <c r="C14791" s="4"/>
    </row>
    <row r="14792" spans="1:3" x14ac:dyDescent="0.25">
      <c r="A14792" s="4"/>
      <c r="B14792" s="8"/>
      <c r="C14792" s="4"/>
    </row>
    <row r="14793" spans="1:3" x14ac:dyDescent="0.25">
      <c r="A14793" s="4"/>
      <c r="B14793" s="8"/>
      <c r="C14793" s="4"/>
    </row>
    <row r="14794" spans="1:3" x14ac:dyDescent="0.25">
      <c r="A14794" s="4"/>
      <c r="B14794" s="8"/>
      <c r="C14794" s="4"/>
    </row>
    <row r="14795" spans="1:3" x14ac:dyDescent="0.25">
      <c r="A14795" s="4"/>
      <c r="B14795" s="8"/>
      <c r="C14795" s="4"/>
    </row>
    <row r="14796" spans="1:3" x14ac:dyDescent="0.25">
      <c r="A14796" s="4"/>
      <c r="B14796" s="8"/>
      <c r="C14796" s="4"/>
    </row>
    <row r="14797" spans="1:3" x14ac:dyDescent="0.25">
      <c r="A14797" s="4"/>
      <c r="B14797" s="8"/>
      <c r="C14797" s="4"/>
    </row>
    <row r="14798" spans="1:3" x14ac:dyDescent="0.25">
      <c r="A14798" s="4"/>
      <c r="B14798" s="8"/>
      <c r="C14798" s="4"/>
    </row>
    <row r="14799" spans="1:3" x14ac:dyDescent="0.25">
      <c r="A14799" s="4"/>
      <c r="B14799" s="8"/>
      <c r="C14799" s="4"/>
    </row>
    <row r="14800" spans="1:3" x14ac:dyDescent="0.25">
      <c r="A14800" s="4"/>
      <c r="B14800" s="8"/>
      <c r="C14800" s="4"/>
    </row>
    <row r="14801" spans="1:3" x14ac:dyDescent="0.25">
      <c r="A14801" s="4"/>
      <c r="B14801" s="8"/>
      <c r="C14801" s="4"/>
    </row>
    <row r="14802" spans="1:3" x14ac:dyDescent="0.25">
      <c r="A14802" s="4"/>
      <c r="B14802" s="8"/>
      <c r="C14802" s="4"/>
    </row>
    <row r="14803" spans="1:3" x14ac:dyDescent="0.25">
      <c r="A14803" s="4"/>
      <c r="B14803" s="8"/>
      <c r="C14803" s="4"/>
    </row>
    <row r="14804" spans="1:3" x14ac:dyDescent="0.25">
      <c r="A14804" s="4"/>
      <c r="B14804" s="8"/>
      <c r="C14804" s="4"/>
    </row>
    <row r="14805" spans="1:3" x14ac:dyDescent="0.25">
      <c r="A14805" s="4"/>
      <c r="B14805" s="8"/>
      <c r="C14805" s="4"/>
    </row>
    <row r="14806" spans="1:3" x14ac:dyDescent="0.25">
      <c r="A14806" s="4"/>
      <c r="B14806" s="8"/>
      <c r="C14806" s="4"/>
    </row>
    <row r="14807" spans="1:3" x14ac:dyDescent="0.25">
      <c r="A14807" s="4"/>
      <c r="B14807" s="8"/>
      <c r="C14807" s="4"/>
    </row>
    <row r="14808" spans="1:3" x14ac:dyDescent="0.25">
      <c r="A14808" s="4"/>
      <c r="B14808" s="8"/>
      <c r="C14808" s="4"/>
    </row>
    <row r="14809" spans="1:3" x14ac:dyDescent="0.25">
      <c r="A14809" s="4"/>
      <c r="B14809" s="8"/>
      <c r="C14809" s="4"/>
    </row>
    <row r="14810" spans="1:3" x14ac:dyDescent="0.25">
      <c r="A14810" s="4"/>
      <c r="B14810" s="8"/>
      <c r="C14810" s="4"/>
    </row>
    <row r="14811" spans="1:3" x14ac:dyDescent="0.25">
      <c r="A14811" s="4"/>
      <c r="B14811" s="8"/>
      <c r="C14811" s="4"/>
    </row>
    <row r="14812" spans="1:3" x14ac:dyDescent="0.25">
      <c r="A14812" s="4"/>
      <c r="B14812" s="8"/>
      <c r="C14812" s="4"/>
    </row>
    <row r="14813" spans="1:3" x14ac:dyDescent="0.25">
      <c r="A14813" s="4"/>
      <c r="B14813" s="8"/>
      <c r="C14813" s="4"/>
    </row>
    <row r="14814" spans="1:3" x14ac:dyDescent="0.25">
      <c r="A14814" s="4"/>
      <c r="B14814" s="8"/>
      <c r="C14814" s="4"/>
    </row>
    <row r="14815" spans="1:3" x14ac:dyDescent="0.25">
      <c r="A14815" s="4"/>
      <c r="B14815" s="8"/>
      <c r="C14815" s="4"/>
    </row>
    <row r="14816" spans="1:3" x14ac:dyDescent="0.25">
      <c r="A14816" s="4"/>
      <c r="B14816" s="8"/>
      <c r="C14816" s="4"/>
    </row>
    <row r="14817" spans="1:3" x14ac:dyDescent="0.25">
      <c r="A14817" s="4"/>
      <c r="B14817" s="8"/>
      <c r="C14817" s="4"/>
    </row>
    <row r="14818" spans="1:3" x14ac:dyDescent="0.25">
      <c r="A14818" s="4"/>
      <c r="B14818" s="8"/>
      <c r="C14818" s="4"/>
    </row>
    <row r="14819" spans="1:3" x14ac:dyDescent="0.25">
      <c r="A14819" s="4"/>
      <c r="B14819" s="8"/>
      <c r="C14819" s="4"/>
    </row>
    <row r="14820" spans="1:3" x14ac:dyDescent="0.25">
      <c r="A14820" s="4"/>
      <c r="B14820" s="8"/>
      <c r="C14820" s="4"/>
    </row>
    <row r="14821" spans="1:3" x14ac:dyDescent="0.25">
      <c r="A14821" s="4"/>
      <c r="B14821" s="8"/>
      <c r="C14821" s="4"/>
    </row>
    <row r="14822" spans="1:3" x14ac:dyDescent="0.25">
      <c r="A14822" s="4"/>
      <c r="B14822" s="8"/>
      <c r="C14822" s="4"/>
    </row>
    <row r="14823" spans="1:3" x14ac:dyDescent="0.25">
      <c r="A14823" s="4"/>
      <c r="B14823" s="8"/>
      <c r="C14823" s="4"/>
    </row>
    <row r="14824" spans="1:3" x14ac:dyDescent="0.25">
      <c r="A14824" s="4"/>
      <c r="B14824" s="8"/>
      <c r="C14824" s="4"/>
    </row>
    <row r="14825" spans="1:3" x14ac:dyDescent="0.25">
      <c r="A14825" s="4"/>
      <c r="B14825" s="8"/>
      <c r="C14825" s="4"/>
    </row>
    <row r="14826" spans="1:3" x14ac:dyDescent="0.25">
      <c r="A14826" s="4"/>
      <c r="B14826" s="8"/>
      <c r="C14826" s="4"/>
    </row>
    <row r="14827" spans="1:3" x14ac:dyDescent="0.25">
      <c r="A14827" s="4"/>
      <c r="B14827" s="8"/>
      <c r="C14827" s="4"/>
    </row>
    <row r="14828" spans="1:3" x14ac:dyDescent="0.25">
      <c r="A14828" s="4"/>
      <c r="B14828" s="8"/>
      <c r="C14828" s="4"/>
    </row>
    <row r="14829" spans="1:3" x14ac:dyDescent="0.25">
      <c r="A14829" s="4"/>
      <c r="B14829" s="8"/>
      <c r="C14829" s="4"/>
    </row>
    <row r="14830" spans="1:3" x14ac:dyDescent="0.25">
      <c r="A14830" s="4"/>
      <c r="B14830" s="8"/>
      <c r="C14830" s="4"/>
    </row>
    <row r="14831" spans="1:3" x14ac:dyDescent="0.25">
      <c r="A14831" s="4"/>
      <c r="B14831" s="8"/>
      <c r="C14831" s="4"/>
    </row>
    <row r="14832" spans="1:3" x14ac:dyDescent="0.25">
      <c r="A14832" s="4"/>
      <c r="B14832" s="8"/>
      <c r="C14832" s="4"/>
    </row>
    <row r="14833" spans="1:3" x14ac:dyDescent="0.25">
      <c r="A14833" s="4"/>
      <c r="B14833" s="8"/>
      <c r="C14833" s="4"/>
    </row>
    <row r="14834" spans="1:3" x14ac:dyDescent="0.25">
      <c r="A14834" s="4"/>
      <c r="B14834" s="8"/>
      <c r="C14834" s="4"/>
    </row>
    <row r="14835" spans="1:3" x14ac:dyDescent="0.25">
      <c r="A14835" s="4"/>
      <c r="B14835" s="8"/>
      <c r="C14835" s="4"/>
    </row>
    <row r="14836" spans="1:3" x14ac:dyDescent="0.25">
      <c r="A14836" s="4"/>
      <c r="B14836" s="8"/>
      <c r="C14836" s="4"/>
    </row>
    <row r="14837" spans="1:3" x14ac:dyDescent="0.25">
      <c r="A14837" s="4"/>
      <c r="B14837" s="8"/>
      <c r="C14837" s="4"/>
    </row>
    <row r="14838" spans="1:3" x14ac:dyDescent="0.25">
      <c r="A14838" s="4"/>
      <c r="B14838" s="8"/>
      <c r="C14838" s="4"/>
    </row>
    <row r="14839" spans="1:3" x14ac:dyDescent="0.25">
      <c r="A14839" s="4"/>
      <c r="B14839" s="8"/>
      <c r="C14839" s="4"/>
    </row>
    <row r="14840" spans="1:3" x14ac:dyDescent="0.25">
      <c r="A14840" s="4"/>
      <c r="B14840" s="8"/>
      <c r="C14840" s="4"/>
    </row>
    <row r="14841" spans="1:3" x14ac:dyDescent="0.25">
      <c r="A14841" s="4"/>
      <c r="B14841" s="8"/>
      <c r="C14841" s="4"/>
    </row>
    <row r="14842" spans="1:3" x14ac:dyDescent="0.25">
      <c r="A14842" s="4"/>
      <c r="B14842" s="8"/>
      <c r="C14842" s="4"/>
    </row>
    <row r="14843" spans="1:3" x14ac:dyDescent="0.25">
      <c r="A14843" s="4"/>
      <c r="B14843" s="8"/>
      <c r="C14843" s="4"/>
    </row>
    <row r="14844" spans="1:3" x14ac:dyDescent="0.25">
      <c r="A14844" s="4"/>
      <c r="B14844" s="8"/>
      <c r="C14844" s="4"/>
    </row>
    <row r="14845" spans="1:3" x14ac:dyDescent="0.25">
      <c r="A14845" s="4"/>
      <c r="B14845" s="8"/>
      <c r="C14845" s="4"/>
    </row>
    <row r="14846" spans="1:3" x14ac:dyDescent="0.25">
      <c r="A14846" s="4"/>
      <c r="B14846" s="8"/>
      <c r="C14846" s="4"/>
    </row>
    <row r="14847" spans="1:3" x14ac:dyDescent="0.25">
      <c r="A14847" s="4"/>
      <c r="B14847" s="8"/>
      <c r="C14847" s="4"/>
    </row>
    <row r="14848" spans="1:3" x14ac:dyDescent="0.25">
      <c r="A14848" s="4"/>
      <c r="B14848" s="8"/>
      <c r="C14848" s="4"/>
    </row>
    <row r="14849" spans="1:3" x14ac:dyDescent="0.25">
      <c r="A14849" s="4"/>
      <c r="B14849" s="8"/>
      <c r="C14849" s="4"/>
    </row>
    <row r="14850" spans="1:3" x14ac:dyDescent="0.25">
      <c r="A14850" s="4"/>
      <c r="B14850" s="8"/>
      <c r="C14850" s="4"/>
    </row>
    <row r="14851" spans="1:3" x14ac:dyDescent="0.25">
      <c r="A14851" s="4"/>
      <c r="B14851" s="8"/>
      <c r="C14851" s="4"/>
    </row>
    <row r="14852" spans="1:3" x14ac:dyDescent="0.25">
      <c r="A14852" s="4"/>
      <c r="B14852" s="8"/>
      <c r="C14852" s="4"/>
    </row>
    <row r="14853" spans="1:3" x14ac:dyDescent="0.25">
      <c r="A14853" s="4"/>
      <c r="B14853" s="8"/>
      <c r="C14853" s="4"/>
    </row>
    <row r="14854" spans="1:3" x14ac:dyDescent="0.25">
      <c r="A14854" s="4"/>
      <c r="B14854" s="8"/>
      <c r="C14854" s="4"/>
    </row>
    <row r="14855" spans="1:3" x14ac:dyDescent="0.25">
      <c r="A14855" s="4"/>
      <c r="B14855" s="8"/>
      <c r="C14855" s="4"/>
    </row>
    <row r="14856" spans="1:3" x14ac:dyDescent="0.25">
      <c r="A14856" s="4"/>
      <c r="B14856" s="8"/>
      <c r="C14856" s="4"/>
    </row>
    <row r="14857" spans="1:3" x14ac:dyDescent="0.25">
      <c r="A14857" s="4"/>
      <c r="B14857" s="8"/>
      <c r="C14857" s="4"/>
    </row>
    <row r="14858" spans="1:3" x14ac:dyDescent="0.25">
      <c r="A14858" s="4"/>
      <c r="B14858" s="8"/>
      <c r="C14858" s="4"/>
    </row>
    <row r="14859" spans="1:3" x14ac:dyDescent="0.25">
      <c r="A14859" s="4"/>
      <c r="B14859" s="8"/>
      <c r="C14859" s="4"/>
    </row>
    <row r="14860" spans="1:3" x14ac:dyDescent="0.25">
      <c r="A14860" s="4"/>
      <c r="B14860" s="8"/>
      <c r="C14860" s="4"/>
    </row>
    <row r="14861" spans="1:3" x14ac:dyDescent="0.25">
      <c r="A14861" s="4"/>
      <c r="B14861" s="8"/>
      <c r="C14861" s="4"/>
    </row>
    <row r="14862" spans="1:3" x14ac:dyDescent="0.25">
      <c r="A14862" s="4"/>
      <c r="B14862" s="8"/>
      <c r="C14862" s="4"/>
    </row>
    <row r="14863" spans="1:3" x14ac:dyDescent="0.25">
      <c r="A14863" s="4"/>
      <c r="B14863" s="8"/>
      <c r="C14863" s="4"/>
    </row>
    <row r="14864" spans="1:3" x14ac:dyDescent="0.25">
      <c r="A14864" s="4"/>
      <c r="B14864" s="8"/>
      <c r="C14864" s="4"/>
    </row>
    <row r="14865" spans="1:3" x14ac:dyDescent="0.25">
      <c r="A14865" s="4"/>
      <c r="B14865" s="8"/>
      <c r="C14865" s="4"/>
    </row>
    <row r="14866" spans="1:3" x14ac:dyDescent="0.25">
      <c r="A14866" s="4"/>
      <c r="B14866" s="8"/>
      <c r="C14866" s="4"/>
    </row>
    <row r="14867" spans="1:3" x14ac:dyDescent="0.25">
      <c r="A14867" s="4"/>
      <c r="B14867" s="8"/>
      <c r="C14867" s="4"/>
    </row>
    <row r="14868" spans="1:3" x14ac:dyDescent="0.25">
      <c r="A14868" s="4"/>
      <c r="B14868" s="8"/>
      <c r="C14868" s="4"/>
    </row>
    <row r="14869" spans="1:3" x14ac:dyDescent="0.25">
      <c r="A14869" s="4"/>
      <c r="B14869" s="8"/>
      <c r="C14869" s="4"/>
    </row>
    <row r="14870" spans="1:3" x14ac:dyDescent="0.25">
      <c r="A14870" s="4"/>
      <c r="B14870" s="8"/>
      <c r="C14870" s="4"/>
    </row>
    <row r="14871" spans="1:3" x14ac:dyDescent="0.25">
      <c r="A14871" s="4"/>
      <c r="B14871" s="8"/>
      <c r="C14871" s="4"/>
    </row>
    <row r="14872" spans="1:3" x14ac:dyDescent="0.25">
      <c r="A14872" s="4"/>
      <c r="B14872" s="8"/>
      <c r="C14872" s="4"/>
    </row>
    <row r="14873" spans="1:3" x14ac:dyDescent="0.25">
      <c r="A14873" s="4"/>
      <c r="B14873" s="8"/>
      <c r="C14873" s="4"/>
    </row>
    <row r="14874" spans="1:3" x14ac:dyDescent="0.25">
      <c r="A14874" s="4"/>
      <c r="B14874" s="8"/>
      <c r="C14874" s="4"/>
    </row>
    <row r="14875" spans="1:3" x14ac:dyDescent="0.25">
      <c r="A14875" s="4"/>
      <c r="B14875" s="8"/>
      <c r="C14875" s="4"/>
    </row>
    <row r="14876" spans="1:3" x14ac:dyDescent="0.25">
      <c r="A14876" s="4"/>
      <c r="B14876" s="8"/>
      <c r="C14876" s="4"/>
    </row>
    <row r="14877" spans="1:3" x14ac:dyDescent="0.25">
      <c r="A14877" s="4"/>
      <c r="B14877" s="8"/>
      <c r="C14877" s="4"/>
    </row>
    <row r="14878" spans="1:3" x14ac:dyDescent="0.25">
      <c r="A14878" s="4"/>
      <c r="B14878" s="8"/>
      <c r="C14878" s="4"/>
    </row>
    <row r="14879" spans="1:3" x14ac:dyDescent="0.25">
      <c r="A14879" s="4"/>
      <c r="B14879" s="8"/>
      <c r="C14879" s="4"/>
    </row>
    <row r="14880" spans="1:3" x14ac:dyDescent="0.25">
      <c r="A14880" s="4"/>
      <c r="B14880" s="8"/>
      <c r="C14880" s="4"/>
    </row>
    <row r="14881" spans="1:3" x14ac:dyDescent="0.25">
      <c r="A14881" s="4"/>
      <c r="B14881" s="8"/>
      <c r="C14881" s="4"/>
    </row>
    <row r="14882" spans="1:3" x14ac:dyDescent="0.25">
      <c r="A14882" s="4"/>
      <c r="B14882" s="8"/>
      <c r="C14882" s="4"/>
    </row>
    <row r="14883" spans="1:3" x14ac:dyDescent="0.25">
      <c r="A14883" s="4"/>
      <c r="B14883" s="8"/>
      <c r="C14883" s="4"/>
    </row>
    <row r="14884" spans="1:3" x14ac:dyDescent="0.25">
      <c r="A14884" s="4"/>
      <c r="B14884" s="8"/>
      <c r="C14884" s="4"/>
    </row>
    <row r="14885" spans="1:3" x14ac:dyDescent="0.25">
      <c r="A14885" s="4"/>
      <c r="B14885" s="8"/>
      <c r="C14885" s="4"/>
    </row>
    <row r="14886" spans="1:3" x14ac:dyDescent="0.25">
      <c r="A14886" s="4"/>
      <c r="B14886" s="8"/>
      <c r="C14886" s="4"/>
    </row>
    <row r="14887" spans="1:3" x14ac:dyDescent="0.25">
      <c r="A14887" s="4"/>
      <c r="B14887" s="8"/>
      <c r="C14887" s="4"/>
    </row>
    <row r="14888" spans="1:3" x14ac:dyDescent="0.25">
      <c r="A14888" s="4"/>
      <c r="B14888" s="8"/>
      <c r="C14888" s="4"/>
    </row>
    <row r="14889" spans="1:3" x14ac:dyDescent="0.25">
      <c r="A14889" s="4"/>
      <c r="B14889" s="8"/>
      <c r="C14889" s="4"/>
    </row>
    <row r="14890" spans="1:3" x14ac:dyDescent="0.25">
      <c r="A14890" s="4"/>
      <c r="B14890" s="8"/>
      <c r="C14890" s="4"/>
    </row>
    <row r="14891" spans="1:3" x14ac:dyDescent="0.25">
      <c r="A14891" s="4"/>
      <c r="B14891" s="8"/>
      <c r="C14891" s="4"/>
    </row>
    <row r="14892" spans="1:3" x14ac:dyDescent="0.25">
      <c r="A14892" s="4"/>
      <c r="B14892" s="8"/>
      <c r="C14892" s="4"/>
    </row>
    <row r="14893" spans="1:3" x14ac:dyDescent="0.25">
      <c r="A14893" s="4"/>
      <c r="B14893" s="8"/>
      <c r="C14893" s="4"/>
    </row>
    <row r="14894" spans="1:3" x14ac:dyDescent="0.25">
      <c r="A14894" s="4"/>
      <c r="B14894" s="8"/>
      <c r="C14894" s="4"/>
    </row>
    <row r="14895" spans="1:3" x14ac:dyDescent="0.25">
      <c r="A14895" s="4"/>
      <c r="B14895" s="8"/>
      <c r="C14895" s="4"/>
    </row>
    <row r="14896" spans="1:3" x14ac:dyDescent="0.25">
      <c r="A14896" s="4"/>
      <c r="B14896" s="8"/>
      <c r="C14896" s="4"/>
    </row>
    <row r="14897" spans="1:3" x14ac:dyDescent="0.25">
      <c r="A14897" s="4"/>
      <c r="B14897" s="8"/>
      <c r="C14897" s="4"/>
    </row>
    <row r="14898" spans="1:3" x14ac:dyDescent="0.25">
      <c r="A14898" s="4"/>
      <c r="B14898" s="8"/>
      <c r="C14898" s="4"/>
    </row>
    <row r="14899" spans="1:3" x14ac:dyDescent="0.25">
      <c r="A14899" s="4"/>
      <c r="B14899" s="8"/>
      <c r="C14899" s="4"/>
    </row>
    <row r="14900" spans="1:3" x14ac:dyDescent="0.25">
      <c r="A14900" s="4"/>
      <c r="B14900" s="8"/>
      <c r="C14900" s="4"/>
    </row>
    <row r="14901" spans="1:3" x14ac:dyDescent="0.25">
      <c r="A14901" s="4"/>
      <c r="B14901" s="8"/>
      <c r="C14901" s="4"/>
    </row>
    <row r="14902" spans="1:3" x14ac:dyDescent="0.25">
      <c r="A14902" s="4"/>
      <c r="B14902" s="8"/>
      <c r="C14902" s="4"/>
    </row>
    <row r="14903" spans="1:3" x14ac:dyDescent="0.25">
      <c r="A14903" s="4"/>
      <c r="B14903" s="8"/>
      <c r="C14903" s="4"/>
    </row>
    <row r="14904" spans="1:3" x14ac:dyDescent="0.25">
      <c r="A14904" s="4"/>
      <c r="B14904" s="8"/>
      <c r="C14904" s="4"/>
    </row>
    <row r="14905" spans="1:3" x14ac:dyDescent="0.25">
      <c r="A14905" s="4"/>
      <c r="B14905" s="8"/>
      <c r="C14905" s="4"/>
    </row>
    <row r="14906" spans="1:3" x14ac:dyDescent="0.25">
      <c r="A14906" s="4"/>
      <c r="B14906" s="8"/>
      <c r="C14906" s="4"/>
    </row>
    <row r="14907" spans="1:3" x14ac:dyDescent="0.25">
      <c r="A14907" s="4"/>
      <c r="B14907" s="8"/>
      <c r="C14907" s="4"/>
    </row>
    <row r="14908" spans="1:3" x14ac:dyDescent="0.25">
      <c r="A14908" s="4"/>
      <c r="B14908" s="8"/>
      <c r="C14908" s="4"/>
    </row>
    <row r="14909" spans="1:3" x14ac:dyDescent="0.25">
      <c r="A14909" s="4"/>
      <c r="B14909" s="8"/>
      <c r="C14909" s="4"/>
    </row>
    <row r="14910" spans="1:3" x14ac:dyDescent="0.25">
      <c r="A14910" s="4"/>
      <c r="B14910" s="8"/>
      <c r="C14910" s="4"/>
    </row>
    <row r="14911" spans="1:3" x14ac:dyDescent="0.25">
      <c r="A14911" s="4"/>
      <c r="B14911" s="8"/>
      <c r="C14911" s="4"/>
    </row>
    <row r="14912" spans="1:3" x14ac:dyDescent="0.25">
      <c r="A14912" s="4"/>
      <c r="B14912" s="8"/>
      <c r="C14912" s="4"/>
    </row>
    <row r="14913" spans="1:3" x14ac:dyDescent="0.25">
      <c r="A14913" s="4"/>
      <c r="B14913" s="8"/>
      <c r="C14913" s="4"/>
    </row>
    <row r="14914" spans="1:3" x14ac:dyDescent="0.25">
      <c r="A14914" s="4"/>
      <c r="B14914" s="8"/>
      <c r="C14914" s="4"/>
    </row>
    <row r="14915" spans="1:3" x14ac:dyDescent="0.25">
      <c r="A14915" s="4"/>
      <c r="B14915" s="8"/>
      <c r="C14915" s="4"/>
    </row>
    <row r="14916" spans="1:3" x14ac:dyDescent="0.25">
      <c r="A14916" s="4"/>
      <c r="B14916" s="8"/>
      <c r="C14916" s="4"/>
    </row>
    <row r="14917" spans="1:3" x14ac:dyDescent="0.25">
      <c r="A14917" s="4"/>
      <c r="B14917" s="8"/>
      <c r="C14917" s="4"/>
    </row>
    <row r="14918" spans="1:3" x14ac:dyDescent="0.25">
      <c r="A14918" s="4"/>
      <c r="B14918" s="8"/>
      <c r="C14918" s="4"/>
    </row>
    <row r="14919" spans="1:3" x14ac:dyDescent="0.25">
      <c r="A14919" s="4"/>
      <c r="B14919" s="8"/>
      <c r="C14919" s="4"/>
    </row>
    <row r="14920" spans="1:3" x14ac:dyDescent="0.25">
      <c r="A14920" s="4"/>
      <c r="B14920" s="8"/>
      <c r="C14920" s="4"/>
    </row>
    <row r="14921" spans="1:3" x14ac:dyDescent="0.25">
      <c r="A14921" s="4"/>
      <c r="B14921" s="8"/>
      <c r="C14921" s="4"/>
    </row>
    <row r="14922" spans="1:3" x14ac:dyDescent="0.25">
      <c r="A14922" s="4"/>
      <c r="B14922" s="8"/>
      <c r="C14922" s="4"/>
    </row>
    <row r="14923" spans="1:3" x14ac:dyDescent="0.25">
      <c r="A14923" s="4"/>
      <c r="B14923" s="8"/>
      <c r="C14923" s="4"/>
    </row>
    <row r="14924" spans="1:3" x14ac:dyDescent="0.25">
      <c r="A14924" s="4"/>
      <c r="B14924" s="8"/>
      <c r="C14924" s="4"/>
    </row>
    <row r="14925" spans="1:3" x14ac:dyDescent="0.25">
      <c r="A14925" s="4"/>
      <c r="B14925" s="8"/>
      <c r="C14925" s="4"/>
    </row>
    <row r="14926" spans="1:3" x14ac:dyDescent="0.25">
      <c r="A14926" s="4"/>
      <c r="B14926" s="8"/>
      <c r="C14926" s="4"/>
    </row>
    <row r="14927" spans="1:3" x14ac:dyDescent="0.25">
      <c r="A14927" s="4"/>
      <c r="B14927" s="8"/>
      <c r="C14927" s="4"/>
    </row>
    <row r="14928" spans="1:3" x14ac:dyDescent="0.25">
      <c r="A14928" s="4"/>
      <c r="B14928" s="8"/>
      <c r="C14928" s="4"/>
    </row>
    <row r="14929" spans="1:3" x14ac:dyDescent="0.25">
      <c r="A14929" s="4"/>
      <c r="B14929" s="8"/>
      <c r="C14929" s="4"/>
    </row>
    <row r="14930" spans="1:3" x14ac:dyDescent="0.25">
      <c r="A14930" s="4"/>
      <c r="B14930" s="8"/>
      <c r="C14930" s="4"/>
    </row>
    <row r="14931" spans="1:3" x14ac:dyDescent="0.25">
      <c r="A14931" s="4"/>
      <c r="B14931" s="8"/>
      <c r="C14931" s="4"/>
    </row>
    <row r="14932" spans="1:3" x14ac:dyDescent="0.25">
      <c r="A14932" s="4"/>
      <c r="B14932" s="8"/>
      <c r="C14932" s="4"/>
    </row>
    <row r="14933" spans="1:3" x14ac:dyDescent="0.25">
      <c r="A14933" s="4"/>
      <c r="B14933" s="8"/>
      <c r="C14933" s="4"/>
    </row>
    <row r="14934" spans="1:3" x14ac:dyDescent="0.25">
      <c r="A14934" s="4"/>
      <c r="B14934" s="8"/>
      <c r="C14934" s="4"/>
    </row>
    <row r="14935" spans="1:3" x14ac:dyDescent="0.25">
      <c r="A14935" s="4"/>
      <c r="B14935" s="8"/>
      <c r="C14935" s="4"/>
    </row>
    <row r="14936" spans="1:3" x14ac:dyDescent="0.25">
      <c r="A14936" s="4"/>
      <c r="B14936" s="8"/>
      <c r="C14936" s="4"/>
    </row>
    <row r="14937" spans="1:3" x14ac:dyDescent="0.25">
      <c r="A14937" s="4"/>
      <c r="B14937" s="8"/>
      <c r="C14937" s="4"/>
    </row>
    <row r="14938" spans="1:3" x14ac:dyDescent="0.25">
      <c r="A14938" s="4"/>
      <c r="B14938" s="8"/>
      <c r="C14938" s="4"/>
    </row>
    <row r="14939" spans="1:3" x14ac:dyDescent="0.25">
      <c r="A14939" s="4"/>
      <c r="B14939" s="8"/>
      <c r="C14939" s="4"/>
    </row>
    <row r="14940" spans="1:3" x14ac:dyDescent="0.25">
      <c r="A14940" s="4"/>
      <c r="B14940" s="8"/>
      <c r="C14940" s="4"/>
    </row>
    <row r="14941" spans="1:3" x14ac:dyDescent="0.25">
      <c r="A14941" s="4"/>
      <c r="B14941" s="8"/>
      <c r="C14941" s="4"/>
    </row>
    <row r="14942" spans="1:3" x14ac:dyDescent="0.25">
      <c r="A14942" s="4"/>
      <c r="B14942" s="8"/>
      <c r="C14942" s="4"/>
    </row>
    <row r="14943" spans="1:3" x14ac:dyDescent="0.25">
      <c r="A14943" s="4"/>
      <c r="B14943" s="8"/>
      <c r="C14943" s="4"/>
    </row>
    <row r="14944" spans="1:3" x14ac:dyDescent="0.25">
      <c r="A14944" s="4"/>
      <c r="B14944" s="8"/>
      <c r="C14944" s="4"/>
    </row>
    <row r="14945" spans="1:3" x14ac:dyDescent="0.25">
      <c r="A14945" s="4"/>
      <c r="B14945" s="8"/>
      <c r="C14945" s="4"/>
    </row>
    <row r="14946" spans="1:3" x14ac:dyDescent="0.25">
      <c r="A14946" s="4"/>
      <c r="B14946" s="8"/>
      <c r="C14946" s="4"/>
    </row>
    <row r="14947" spans="1:3" x14ac:dyDescent="0.25">
      <c r="A14947" s="4"/>
      <c r="B14947" s="8"/>
      <c r="C14947" s="4"/>
    </row>
    <row r="14948" spans="1:3" x14ac:dyDescent="0.25">
      <c r="A14948" s="4"/>
      <c r="B14948" s="8"/>
      <c r="C14948" s="4"/>
    </row>
    <row r="14949" spans="1:3" x14ac:dyDescent="0.25">
      <c r="A14949" s="4"/>
      <c r="B14949" s="8"/>
      <c r="C14949" s="4"/>
    </row>
    <row r="14950" spans="1:3" x14ac:dyDescent="0.25">
      <c r="A14950" s="4"/>
      <c r="B14950" s="8"/>
      <c r="C14950" s="4"/>
    </row>
    <row r="14951" spans="1:3" x14ac:dyDescent="0.25">
      <c r="A14951" s="4"/>
      <c r="B14951" s="8"/>
      <c r="C14951" s="4"/>
    </row>
    <row r="14952" spans="1:3" x14ac:dyDescent="0.25">
      <c r="A14952" s="4"/>
      <c r="B14952" s="8"/>
      <c r="C14952" s="4"/>
    </row>
    <row r="14953" spans="1:3" x14ac:dyDescent="0.25">
      <c r="A14953" s="4"/>
      <c r="B14953" s="8"/>
      <c r="C14953" s="4"/>
    </row>
    <row r="14954" spans="1:3" x14ac:dyDescent="0.25">
      <c r="A14954" s="4"/>
      <c r="B14954" s="8"/>
      <c r="C14954" s="4"/>
    </row>
    <row r="14955" spans="1:3" x14ac:dyDescent="0.25">
      <c r="A14955" s="4"/>
      <c r="B14955" s="8"/>
      <c r="C14955" s="4"/>
    </row>
    <row r="14956" spans="1:3" x14ac:dyDescent="0.25">
      <c r="A14956" s="4"/>
      <c r="B14956" s="8"/>
      <c r="C14956" s="4"/>
    </row>
    <row r="14957" spans="1:3" x14ac:dyDescent="0.25">
      <c r="A14957" s="4"/>
      <c r="B14957" s="8"/>
      <c r="C14957" s="4"/>
    </row>
    <row r="14958" spans="1:3" x14ac:dyDescent="0.25">
      <c r="A14958" s="4"/>
      <c r="B14958" s="8"/>
      <c r="C14958" s="4"/>
    </row>
    <row r="14959" spans="1:3" x14ac:dyDescent="0.25">
      <c r="A14959" s="4"/>
      <c r="B14959" s="8"/>
      <c r="C14959" s="4"/>
    </row>
    <row r="14960" spans="1:3" x14ac:dyDescent="0.25">
      <c r="A14960" s="4"/>
      <c r="B14960" s="8"/>
      <c r="C14960" s="4"/>
    </row>
    <row r="14961" spans="1:3" x14ac:dyDescent="0.25">
      <c r="A14961" s="4"/>
      <c r="B14961" s="8"/>
      <c r="C14961" s="4"/>
    </row>
    <row r="14962" spans="1:3" x14ac:dyDescent="0.25">
      <c r="A14962" s="4"/>
      <c r="B14962" s="8"/>
      <c r="C14962" s="4"/>
    </row>
    <row r="14963" spans="1:3" x14ac:dyDescent="0.25">
      <c r="A14963" s="4"/>
      <c r="B14963" s="8"/>
      <c r="C14963" s="4"/>
    </row>
    <row r="14964" spans="1:3" x14ac:dyDescent="0.25">
      <c r="A14964" s="4"/>
      <c r="B14964" s="8"/>
      <c r="C14964" s="4"/>
    </row>
    <row r="14965" spans="1:3" x14ac:dyDescent="0.25">
      <c r="A14965" s="4"/>
      <c r="B14965" s="8"/>
      <c r="C14965" s="4"/>
    </row>
    <row r="14966" spans="1:3" x14ac:dyDescent="0.25">
      <c r="A14966" s="4"/>
      <c r="B14966" s="8"/>
      <c r="C14966" s="4"/>
    </row>
    <row r="14967" spans="1:3" x14ac:dyDescent="0.25">
      <c r="A14967" s="4"/>
      <c r="B14967" s="8"/>
      <c r="C14967" s="4"/>
    </row>
    <row r="14968" spans="1:3" x14ac:dyDescent="0.25">
      <c r="A14968" s="4"/>
      <c r="B14968" s="8"/>
      <c r="C14968" s="4"/>
    </row>
    <row r="14969" spans="1:3" x14ac:dyDescent="0.25">
      <c r="A14969" s="4"/>
      <c r="B14969" s="8"/>
      <c r="C14969" s="4"/>
    </row>
    <row r="14970" spans="1:3" x14ac:dyDescent="0.25">
      <c r="A14970" s="4"/>
      <c r="B14970" s="8"/>
      <c r="C14970" s="4"/>
    </row>
    <row r="14971" spans="1:3" x14ac:dyDescent="0.25">
      <c r="A14971" s="4"/>
      <c r="B14971" s="8"/>
      <c r="C14971" s="4"/>
    </row>
    <row r="14972" spans="1:3" x14ac:dyDescent="0.25">
      <c r="A14972" s="4"/>
      <c r="B14972" s="8"/>
      <c r="C14972" s="4"/>
    </row>
    <row r="14973" spans="1:3" x14ac:dyDescent="0.25">
      <c r="A14973" s="4"/>
      <c r="B14973" s="8"/>
      <c r="C14973" s="4"/>
    </row>
    <row r="14974" spans="1:3" x14ac:dyDescent="0.25">
      <c r="A14974" s="4"/>
      <c r="B14974" s="8"/>
      <c r="C14974" s="4"/>
    </row>
    <row r="14975" spans="1:3" x14ac:dyDescent="0.25">
      <c r="A14975" s="4"/>
      <c r="B14975" s="8"/>
      <c r="C14975" s="4"/>
    </row>
    <row r="14976" spans="1:3" x14ac:dyDescent="0.25">
      <c r="A14976" s="4"/>
      <c r="B14976" s="8"/>
      <c r="C14976" s="4"/>
    </row>
    <row r="14977" spans="1:3" x14ac:dyDescent="0.25">
      <c r="A14977" s="4"/>
      <c r="B14977" s="8"/>
      <c r="C14977" s="4"/>
    </row>
    <row r="14978" spans="1:3" x14ac:dyDescent="0.25">
      <c r="A14978" s="4"/>
      <c r="B14978" s="8"/>
      <c r="C14978" s="4"/>
    </row>
    <row r="14979" spans="1:3" x14ac:dyDescent="0.25">
      <c r="A14979" s="4"/>
      <c r="B14979" s="8"/>
      <c r="C14979" s="4"/>
    </row>
    <row r="14980" spans="1:3" x14ac:dyDescent="0.25">
      <c r="A14980" s="4"/>
      <c r="B14980" s="8"/>
      <c r="C14980" s="4"/>
    </row>
    <row r="14981" spans="1:3" x14ac:dyDescent="0.25">
      <c r="A14981" s="4"/>
      <c r="B14981" s="8"/>
      <c r="C14981" s="4"/>
    </row>
    <row r="14982" spans="1:3" x14ac:dyDescent="0.25">
      <c r="A14982" s="4"/>
      <c r="B14982" s="8"/>
      <c r="C14982" s="4"/>
    </row>
    <row r="14983" spans="1:3" x14ac:dyDescent="0.25">
      <c r="A14983" s="4"/>
      <c r="B14983" s="8"/>
      <c r="C14983" s="4"/>
    </row>
    <row r="14984" spans="1:3" x14ac:dyDescent="0.25">
      <c r="A14984" s="4"/>
      <c r="B14984" s="8"/>
      <c r="C14984" s="4"/>
    </row>
    <row r="14985" spans="1:3" x14ac:dyDescent="0.25">
      <c r="A14985" s="4"/>
      <c r="B14985" s="8"/>
      <c r="C14985" s="4"/>
    </row>
    <row r="14986" spans="1:3" x14ac:dyDescent="0.25">
      <c r="A14986" s="4"/>
      <c r="B14986" s="8"/>
      <c r="C14986" s="4"/>
    </row>
    <row r="14987" spans="1:3" x14ac:dyDescent="0.25">
      <c r="A14987" s="4"/>
      <c r="B14987" s="8"/>
      <c r="C14987" s="4"/>
    </row>
    <row r="14988" spans="1:3" x14ac:dyDescent="0.25">
      <c r="A14988" s="4"/>
      <c r="B14988" s="8"/>
      <c r="C14988" s="4"/>
    </row>
    <row r="14989" spans="1:3" x14ac:dyDescent="0.25">
      <c r="A14989" s="4"/>
      <c r="B14989" s="8"/>
      <c r="C14989" s="4"/>
    </row>
    <row r="14990" spans="1:3" x14ac:dyDescent="0.25">
      <c r="A14990" s="4"/>
      <c r="B14990" s="8"/>
      <c r="C14990" s="4"/>
    </row>
    <row r="14991" spans="1:3" x14ac:dyDescent="0.25">
      <c r="A14991" s="4"/>
      <c r="B14991" s="8"/>
      <c r="C14991" s="4"/>
    </row>
    <row r="14992" spans="1:3" x14ac:dyDescent="0.25">
      <c r="A14992" s="4"/>
      <c r="B14992" s="8"/>
      <c r="C14992" s="4"/>
    </row>
    <row r="14993" spans="1:3" x14ac:dyDescent="0.25">
      <c r="A14993" s="4"/>
      <c r="B14993" s="8"/>
      <c r="C14993" s="4"/>
    </row>
    <row r="14994" spans="1:3" x14ac:dyDescent="0.25">
      <c r="A14994" s="4"/>
      <c r="B14994" s="8"/>
      <c r="C14994" s="4"/>
    </row>
    <row r="14995" spans="1:3" x14ac:dyDescent="0.25">
      <c r="A14995" s="4"/>
      <c r="B14995" s="8"/>
      <c r="C14995" s="4"/>
    </row>
    <row r="14996" spans="1:3" x14ac:dyDescent="0.25">
      <c r="A14996" s="4"/>
      <c r="B14996" s="8"/>
      <c r="C14996" s="4"/>
    </row>
    <row r="14997" spans="1:3" x14ac:dyDescent="0.25">
      <c r="A14997" s="4"/>
      <c r="B14997" s="8"/>
      <c r="C14997" s="4"/>
    </row>
    <row r="14998" spans="1:3" x14ac:dyDescent="0.25">
      <c r="A14998" s="4"/>
      <c r="B14998" s="8"/>
      <c r="C14998" s="4"/>
    </row>
    <row r="14999" spans="1:3" x14ac:dyDescent="0.25">
      <c r="A14999" s="4"/>
      <c r="B14999" s="8"/>
      <c r="C14999" s="4"/>
    </row>
    <row r="15000" spans="1:3" x14ac:dyDescent="0.25">
      <c r="A15000" s="4"/>
      <c r="B15000" s="8"/>
      <c r="C15000" s="4"/>
    </row>
    <row r="15001" spans="1:3" x14ac:dyDescent="0.25">
      <c r="A15001" s="4"/>
      <c r="B15001" s="8"/>
      <c r="C15001" s="4"/>
    </row>
    <row r="15002" spans="1:3" x14ac:dyDescent="0.25">
      <c r="A15002" s="4"/>
      <c r="B15002" s="8"/>
      <c r="C15002" s="4"/>
    </row>
    <row r="15003" spans="1:3" x14ac:dyDescent="0.25">
      <c r="A15003" s="4"/>
      <c r="B15003" s="8"/>
      <c r="C15003" s="4"/>
    </row>
    <row r="15004" spans="1:3" x14ac:dyDescent="0.25">
      <c r="A15004" s="4"/>
      <c r="B15004" s="8"/>
      <c r="C15004" s="4"/>
    </row>
    <row r="15005" spans="1:3" x14ac:dyDescent="0.25">
      <c r="A15005" s="4"/>
      <c r="B15005" s="8"/>
      <c r="C15005" s="4"/>
    </row>
    <row r="15006" spans="1:3" x14ac:dyDescent="0.25">
      <c r="A15006" s="4"/>
      <c r="B15006" s="8"/>
      <c r="C15006" s="4"/>
    </row>
    <row r="15007" spans="1:3" x14ac:dyDescent="0.25">
      <c r="A15007" s="4"/>
      <c r="B15007" s="8"/>
      <c r="C15007" s="4"/>
    </row>
    <row r="15008" spans="1:3" x14ac:dyDescent="0.25">
      <c r="A15008" s="4"/>
      <c r="B15008" s="8"/>
      <c r="C15008" s="4"/>
    </row>
    <row r="15009" spans="1:3" x14ac:dyDescent="0.25">
      <c r="A15009" s="4"/>
      <c r="B15009" s="8"/>
      <c r="C15009" s="4"/>
    </row>
    <row r="15010" spans="1:3" x14ac:dyDescent="0.25">
      <c r="A15010" s="4"/>
      <c r="B15010" s="8"/>
      <c r="C15010" s="4"/>
    </row>
    <row r="15011" spans="1:3" x14ac:dyDescent="0.25">
      <c r="A15011" s="4"/>
      <c r="B15011" s="8"/>
      <c r="C15011" s="4"/>
    </row>
    <row r="15012" spans="1:3" x14ac:dyDescent="0.25">
      <c r="A15012" s="4"/>
      <c r="B15012" s="8"/>
      <c r="C15012" s="4"/>
    </row>
    <row r="15013" spans="1:3" x14ac:dyDescent="0.25">
      <c r="A15013" s="4"/>
      <c r="B15013" s="8"/>
      <c r="C15013" s="4"/>
    </row>
    <row r="15014" spans="1:3" x14ac:dyDescent="0.25">
      <c r="A15014" s="4"/>
      <c r="B15014" s="8"/>
      <c r="C15014" s="4"/>
    </row>
    <row r="15015" spans="1:3" x14ac:dyDescent="0.25">
      <c r="A15015" s="4"/>
      <c r="B15015" s="8"/>
      <c r="C15015" s="4"/>
    </row>
    <row r="15016" spans="1:3" x14ac:dyDescent="0.25">
      <c r="A15016" s="4"/>
      <c r="B15016" s="8"/>
      <c r="C15016" s="4"/>
    </row>
    <row r="15017" spans="1:3" x14ac:dyDescent="0.25">
      <c r="A15017" s="4"/>
      <c r="B15017" s="8"/>
      <c r="C15017" s="4"/>
    </row>
    <row r="15018" spans="1:3" x14ac:dyDescent="0.25">
      <c r="A15018" s="4"/>
      <c r="B15018" s="8"/>
      <c r="C15018" s="4"/>
    </row>
    <row r="15019" spans="1:3" x14ac:dyDescent="0.25">
      <c r="A15019" s="4"/>
      <c r="B15019" s="8"/>
      <c r="C15019" s="4"/>
    </row>
    <row r="15020" spans="1:3" x14ac:dyDescent="0.25">
      <c r="A15020" s="4"/>
      <c r="B15020" s="8"/>
      <c r="C15020" s="4"/>
    </row>
    <row r="15021" spans="1:3" x14ac:dyDescent="0.25">
      <c r="A15021" s="4"/>
      <c r="B15021" s="8"/>
      <c r="C15021" s="4"/>
    </row>
    <row r="15022" spans="1:3" x14ac:dyDescent="0.25">
      <c r="A15022" s="4"/>
      <c r="B15022" s="8"/>
      <c r="C15022" s="4"/>
    </row>
    <row r="15023" spans="1:3" x14ac:dyDescent="0.25">
      <c r="A15023" s="4"/>
      <c r="B15023" s="8"/>
      <c r="C15023" s="4"/>
    </row>
    <row r="15024" spans="1:3" x14ac:dyDescent="0.25">
      <c r="A15024" s="4"/>
      <c r="B15024" s="8"/>
      <c r="C15024" s="4"/>
    </row>
    <row r="15025" spans="1:3" x14ac:dyDescent="0.25">
      <c r="A15025" s="4"/>
      <c r="B15025" s="8"/>
      <c r="C15025" s="4"/>
    </row>
    <row r="15026" spans="1:3" x14ac:dyDescent="0.25">
      <c r="A15026" s="4"/>
      <c r="B15026" s="8"/>
      <c r="C15026" s="4"/>
    </row>
    <row r="15027" spans="1:3" x14ac:dyDescent="0.25">
      <c r="A15027" s="4"/>
      <c r="B15027" s="8"/>
      <c r="C15027" s="4"/>
    </row>
    <row r="15028" spans="1:3" x14ac:dyDescent="0.25">
      <c r="A15028" s="4"/>
      <c r="B15028" s="8"/>
      <c r="C15028" s="4"/>
    </row>
    <row r="15029" spans="1:3" x14ac:dyDescent="0.25">
      <c r="A15029" s="4"/>
      <c r="B15029" s="8"/>
      <c r="C15029" s="4"/>
    </row>
    <row r="15030" spans="1:3" x14ac:dyDescent="0.25">
      <c r="A15030" s="4"/>
      <c r="B15030" s="8"/>
      <c r="C15030" s="4"/>
    </row>
    <row r="15031" spans="1:3" x14ac:dyDescent="0.25">
      <c r="A15031" s="4"/>
      <c r="B15031" s="8"/>
      <c r="C15031" s="4"/>
    </row>
    <row r="15032" spans="1:3" x14ac:dyDescent="0.25">
      <c r="A15032" s="4"/>
      <c r="B15032" s="8"/>
      <c r="C15032" s="4"/>
    </row>
    <row r="15033" spans="1:3" x14ac:dyDescent="0.25">
      <c r="A15033" s="4"/>
      <c r="B15033" s="8"/>
      <c r="C15033" s="4"/>
    </row>
    <row r="15034" spans="1:3" x14ac:dyDescent="0.25">
      <c r="A15034" s="4"/>
      <c r="B15034" s="8"/>
      <c r="C15034" s="4"/>
    </row>
    <row r="15035" spans="1:3" x14ac:dyDescent="0.25">
      <c r="A15035" s="4"/>
      <c r="B15035" s="8"/>
      <c r="C15035" s="4"/>
    </row>
    <row r="15036" spans="1:3" x14ac:dyDescent="0.25">
      <c r="A15036" s="4"/>
      <c r="B15036" s="8"/>
      <c r="C15036" s="4"/>
    </row>
    <row r="15037" spans="1:3" x14ac:dyDescent="0.25">
      <c r="A15037" s="4"/>
      <c r="B15037" s="8"/>
      <c r="C15037" s="4"/>
    </row>
    <row r="15038" spans="1:3" x14ac:dyDescent="0.25">
      <c r="A15038" s="4"/>
      <c r="B15038" s="8"/>
      <c r="C15038" s="4"/>
    </row>
    <row r="15039" spans="1:3" x14ac:dyDescent="0.25">
      <c r="A15039" s="4"/>
      <c r="B15039" s="8"/>
      <c r="C15039" s="4"/>
    </row>
    <row r="15040" spans="1:3" x14ac:dyDescent="0.25">
      <c r="A15040" s="4"/>
      <c r="B15040" s="8"/>
      <c r="C15040" s="4"/>
    </row>
    <row r="15041" spans="1:3" x14ac:dyDescent="0.25">
      <c r="A15041" s="4"/>
      <c r="B15041" s="8"/>
      <c r="C15041" s="4"/>
    </row>
    <row r="15042" spans="1:3" x14ac:dyDescent="0.25">
      <c r="A15042" s="4"/>
      <c r="B15042" s="8"/>
      <c r="C15042" s="4"/>
    </row>
    <row r="15043" spans="1:3" x14ac:dyDescent="0.25">
      <c r="A15043" s="4"/>
      <c r="B15043" s="8"/>
      <c r="C15043" s="4"/>
    </row>
    <row r="15044" spans="1:3" x14ac:dyDescent="0.25">
      <c r="A15044" s="4"/>
      <c r="B15044" s="8"/>
      <c r="C15044" s="4"/>
    </row>
    <row r="15045" spans="1:3" x14ac:dyDescent="0.25">
      <c r="A15045" s="4"/>
      <c r="B15045" s="8"/>
      <c r="C15045" s="4"/>
    </row>
    <row r="15046" spans="1:3" x14ac:dyDescent="0.25">
      <c r="A15046" s="4"/>
      <c r="B15046" s="8"/>
      <c r="C15046" s="4"/>
    </row>
    <row r="15047" spans="1:3" x14ac:dyDescent="0.25">
      <c r="A15047" s="4"/>
      <c r="B15047" s="8"/>
      <c r="C15047" s="4"/>
    </row>
    <row r="15048" spans="1:3" x14ac:dyDescent="0.25">
      <c r="A15048" s="4"/>
      <c r="B15048" s="8"/>
      <c r="C15048" s="4"/>
    </row>
    <row r="15049" spans="1:3" x14ac:dyDescent="0.25">
      <c r="A15049" s="4"/>
      <c r="B15049" s="8"/>
      <c r="C15049" s="4"/>
    </row>
    <row r="15050" spans="1:3" x14ac:dyDescent="0.25">
      <c r="A15050" s="4"/>
      <c r="B15050" s="8"/>
      <c r="C15050" s="4"/>
    </row>
    <row r="15051" spans="1:3" x14ac:dyDescent="0.25">
      <c r="A15051" s="4"/>
      <c r="B15051" s="8"/>
      <c r="C15051" s="4"/>
    </row>
    <row r="15052" spans="1:3" x14ac:dyDescent="0.25">
      <c r="A15052" s="4"/>
      <c r="B15052" s="8"/>
      <c r="C15052" s="4"/>
    </row>
    <row r="15053" spans="1:3" x14ac:dyDescent="0.25">
      <c r="A15053" s="4"/>
      <c r="B15053" s="8"/>
      <c r="C15053" s="4"/>
    </row>
    <row r="15054" spans="1:3" x14ac:dyDescent="0.25">
      <c r="A15054" s="4"/>
      <c r="B15054" s="8"/>
      <c r="C15054" s="4"/>
    </row>
    <row r="15055" spans="1:3" x14ac:dyDescent="0.25">
      <c r="A15055" s="4"/>
      <c r="B15055" s="8"/>
      <c r="C15055" s="4"/>
    </row>
    <row r="15056" spans="1:3" x14ac:dyDescent="0.25">
      <c r="A15056" s="4"/>
      <c r="B15056" s="8"/>
      <c r="C15056" s="4"/>
    </row>
    <row r="15057" spans="1:3" x14ac:dyDescent="0.25">
      <c r="A15057" s="4"/>
      <c r="B15057" s="8"/>
      <c r="C15057" s="4"/>
    </row>
    <row r="15058" spans="1:3" x14ac:dyDescent="0.25">
      <c r="A15058" s="4"/>
      <c r="B15058" s="8"/>
      <c r="C15058" s="4"/>
    </row>
    <row r="15059" spans="1:3" x14ac:dyDescent="0.25">
      <c r="A15059" s="4"/>
      <c r="B15059" s="8"/>
      <c r="C15059" s="4"/>
    </row>
    <row r="15060" spans="1:3" x14ac:dyDescent="0.25">
      <c r="A15060" s="4"/>
      <c r="B15060" s="8"/>
      <c r="C15060" s="4"/>
    </row>
    <row r="15061" spans="1:3" x14ac:dyDescent="0.25">
      <c r="A15061" s="4"/>
      <c r="B15061" s="8"/>
      <c r="C15061" s="4"/>
    </row>
    <row r="15062" spans="1:3" x14ac:dyDescent="0.25">
      <c r="A15062" s="4"/>
      <c r="B15062" s="8"/>
      <c r="C15062" s="4"/>
    </row>
    <row r="15063" spans="1:3" x14ac:dyDescent="0.25">
      <c r="A15063" s="4"/>
      <c r="B15063" s="8"/>
      <c r="C15063" s="4"/>
    </row>
    <row r="15064" spans="1:3" x14ac:dyDescent="0.25">
      <c r="A15064" s="4"/>
      <c r="B15064" s="8"/>
      <c r="C15064" s="4"/>
    </row>
    <row r="15065" spans="1:3" x14ac:dyDescent="0.25">
      <c r="A15065" s="4"/>
      <c r="B15065" s="8"/>
      <c r="C15065" s="4"/>
    </row>
    <row r="15066" spans="1:3" x14ac:dyDescent="0.25">
      <c r="A15066" s="4"/>
      <c r="B15066" s="8"/>
      <c r="C15066" s="4"/>
    </row>
    <row r="15067" spans="1:3" x14ac:dyDescent="0.25">
      <c r="A15067" s="4"/>
      <c r="B15067" s="8"/>
      <c r="C15067" s="4"/>
    </row>
    <row r="15068" spans="1:3" x14ac:dyDescent="0.25">
      <c r="A15068" s="4"/>
      <c r="B15068" s="8"/>
      <c r="C15068" s="4"/>
    </row>
    <row r="15069" spans="1:3" x14ac:dyDescent="0.25">
      <c r="A15069" s="4"/>
      <c r="B15069" s="8"/>
      <c r="C15069" s="4"/>
    </row>
    <row r="15070" spans="1:3" x14ac:dyDescent="0.25">
      <c r="A15070" s="4"/>
      <c r="B15070" s="8"/>
      <c r="C15070" s="4"/>
    </row>
    <row r="15071" spans="1:3" x14ac:dyDescent="0.25">
      <c r="A15071" s="4"/>
      <c r="B15071" s="8"/>
      <c r="C15071" s="4"/>
    </row>
    <row r="15072" spans="1:3" x14ac:dyDescent="0.25">
      <c r="A15072" s="4"/>
      <c r="B15072" s="8"/>
      <c r="C15072" s="4"/>
    </row>
    <row r="15073" spans="1:3" x14ac:dyDescent="0.25">
      <c r="A15073" s="4"/>
      <c r="B15073" s="8"/>
      <c r="C15073" s="4"/>
    </row>
    <row r="15074" spans="1:3" x14ac:dyDescent="0.25">
      <c r="A15074" s="4"/>
      <c r="B15074" s="8"/>
      <c r="C15074" s="4"/>
    </row>
    <row r="15075" spans="1:3" x14ac:dyDescent="0.25">
      <c r="A15075" s="4"/>
      <c r="B15075" s="8"/>
      <c r="C15075" s="4"/>
    </row>
    <row r="15076" spans="1:3" x14ac:dyDescent="0.25">
      <c r="A15076" s="4"/>
      <c r="B15076" s="8"/>
      <c r="C15076" s="4"/>
    </row>
    <row r="15077" spans="1:3" x14ac:dyDescent="0.25">
      <c r="A15077" s="4"/>
      <c r="B15077" s="8"/>
      <c r="C15077" s="4"/>
    </row>
    <row r="15078" spans="1:3" x14ac:dyDescent="0.25">
      <c r="A15078" s="4"/>
      <c r="B15078" s="8"/>
      <c r="C15078" s="4"/>
    </row>
    <row r="15079" spans="1:3" x14ac:dyDescent="0.25">
      <c r="A15079" s="4"/>
      <c r="B15079" s="8"/>
      <c r="C15079" s="4"/>
    </row>
    <row r="15080" spans="1:3" x14ac:dyDescent="0.25">
      <c r="A15080" s="4"/>
      <c r="B15080" s="8"/>
      <c r="C15080" s="4"/>
    </row>
    <row r="15081" spans="1:3" x14ac:dyDescent="0.25">
      <c r="A15081" s="4"/>
      <c r="B15081" s="8"/>
      <c r="C15081" s="4"/>
    </row>
    <row r="15082" spans="1:3" x14ac:dyDescent="0.25">
      <c r="A15082" s="4"/>
      <c r="B15082" s="8"/>
      <c r="C15082" s="4"/>
    </row>
    <row r="15083" spans="1:3" x14ac:dyDescent="0.25">
      <c r="A15083" s="4"/>
      <c r="B15083" s="8"/>
      <c r="C15083" s="4"/>
    </row>
    <row r="15084" spans="1:3" x14ac:dyDescent="0.25">
      <c r="A15084" s="4"/>
      <c r="B15084" s="8"/>
      <c r="C15084" s="4"/>
    </row>
    <row r="15085" spans="1:3" x14ac:dyDescent="0.25">
      <c r="A15085" s="4"/>
      <c r="B15085" s="8"/>
      <c r="C15085" s="4"/>
    </row>
    <row r="15086" spans="1:3" x14ac:dyDescent="0.25">
      <c r="A15086" s="4"/>
      <c r="B15086" s="8"/>
      <c r="C15086" s="4"/>
    </row>
    <row r="15087" spans="1:3" x14ac:dyDescent="0.25">
      <c r="A15087" s="4"/>
      <c r="B15087" s="8"/>
      <c r="C15087" s="4"/>
    </row>
    <row r="15088" spans="1:3" x14ac:dyDescent="0.25">
      <c r="A15088" s="4"/>
      <c r="B15088" s="8"/>
      <c r="C15088" s="4"/>
    </row>
    <row r="15089" spans="1:3" x14ac:dyDescent="0.25">
      <c r="A15089" s="4"/>
      <c r="B15089" s="8"/>
      <c r="C15089" s="4"/>
    </row>
    <row r="15090" spans="1:3" x14ac:dyDescent="0.25">
      <c r="A15090" s="4"/>
      <c r="B15090" s="8"/>
      <c r="C15090" s="4"/>
    </row>
    <row r="15091" spans="1:3" x14ac:dyDescent="0.25">
      <c r="A15091" s="4"/>
      <c r="B15091" s="8"/>
      <c r="C15091" s="4"/>
    </row>
    <row r="15092" spans="1:3" x14ac:dyDescent="0.25">
      <c r="A15092" s="4"/>
      <c r="B15092" s="8"/>
      <c r="C15092" s="4"/>
    </row>
    <row r="15093" spans="1:3" x14ac:dyDescent="0.25">
      <c r="A15093" s="4"/>
      <c r="B15093" s="8"/>
      <c r="C15093" s="4"/>
    </row>
    <row r="15094" spans="1:3" x14ac:dyDescent="0.25">
      <c r="A15094" s="4"/>
      <c r="B15094" s="8"/>
      <c r="C15094" s="4"/>
    </row>
    <row r="15095" spans="1:3" x14ac:dyDescent="0.25">
      <c r="A15095" s="4"/>
      <c r="B15095" s="8"/>
      <c r="C15095" s="4"/>
    </row>
    <row r="15096" spans="1:3" x14ac:dyDescent="0.25">
      <c r="A15096" s="4"/>
      <c r="B15096" s="8"/>
      <c r="C15096" s="4"/>
    </row>
    <row r="15097" spans="1:3" x14ac:dyDescent="0.25">
      <c r="A15097" s="4"/>
      <c r="B15097" s="8"/>
      <c r="C15097" s="4"/>
    </row>
    <row r="15098" spans="1:3" x14ac:dyDescent="0.25">
      <c r="A15098" s="4"/>
      <c r="B15098" s="8"/>
      <c r="C15098" s="4"/>
    </row>
    <row r="15099" spans="1:3" x14ac:dyDescent="0.25">
      <c r="A15099" s="4"/>
      <c r="B15099" s="8"/>
      <c r="C15099" s="4"/>
    </row>
    <row r="15100" spans="1:3" x14ac:dyDescent="0.25">
      <c r="A15100" s="4"/>
      <c r="B15100" s="8"/>
      <c r="C15100" s="4"/>
    </row>
    <row r="15101" spans="1:3" x14ac:dyDescent="0.25">
      <c r="A15101" s="4"/>
      <c r="B15101" s="8"/>
      <c r="C15101" s="4"/>
    </row>
    <row r="15102" spans="1:3" x14ac:dyDescent="0.25">
      <c r="A15102" s="4"/>
      <c r="B15102" s="8"/>
      <c r="C15102" s="4"/>
    </row>
    <row r="15103" spans="1:3" x14ac:dyDescent="0.25">
      <c r="A15103" s="4"/>
      <c r="B15103" s="8"/>
      <c r="C15103" s="4"/>
    </row>
    <row r="15104" spans="1:3" x14ac:dyDescent="0.25">
      <c r="A15104" s="4"/>
      <c r="B15104" s="8"/>
      <c r="C15104" s="4"/>
    </row>
    <row r="15105" spans="1:3" x14ac:dyDescent="0.25">
      <c r="A15105" s="4"/>
      <c r="B15105" s="8"/>
      <c r="C15105" s="4"/>
    </row>
    <row r="15106" spans="1:3" x14ac:dyDescent="0.25">
      <c r="A15106" s="4"/>
      <c r="B15106" s="8"/>
      <c r="C15106" s="4"/>
    </row>
    <row r="15107" spans="1:3" x14ac:dyDescent="0.25">
      <c r="A15107" s="4"/>
      <c r="B15107" s="8"/>
      <c r="C15107" s="4"/>
    </row>
    <row r="15108" spans="1:3" x14ac:dyDescent="0.25">
      <c r="A15108" s="4"/>
      <c r="B15108" s="8"/>
      <c r="C15108" s="4"/>
    </row>
    <row r="15109" spans="1:3" x14ac:dyDescent="0.25">
      <c r="A15109" s="4"/>
      <c r="B15109" s="8"/>
      <c r="C15109" s="4"/>
    </row>
    <row r="15110" spans="1:3" x14ac:dyDescent="0.25">
      <c r="A15110" s="4"/>
      <c r="B15110" s="8"/>
      <c r="C15110" s="4"/>
    </row>
    <row r="15111" spans="1:3" x14ac:dyDescent="0.25">
      <c r="A15111" s="4"/>
      <c r="B15111" s="8"/>
      <c r="C15111" s="4"/>
    </row>
    <row r="15112" spans="1:3" x14ac:dyDescent="0.25">
      <c r="A15112" s="4"/>
      <c r="B15112" s="8"/>
      <c r="C15112" s="4"/>
    </row>
    <row r="15113" spans="1:3" x14ac:dyDescent="0.25">
      <c r="A15113" s="4"/>
      <c r="B15113" s="8"/>
      <c r="C15113" s="4"/>
    </row>
    <row r="15114" spans="1:3" x14ac:dyDescent="0.25">
      <c r="A15114" s="4"/>
      <c r="B15114" s="8"/>
      <c r="C15114" s="4"/>
    </row>
    <row r="15115" spans="1:3" x14ac:dyDescent="0.25">
      <c r="A15115" s="4"/>
      <c r="B15115" s="8"/>
      <c r="C15115" s="4"/>
    </row>
    <row r="15116" spans="1:3" x14ac:dyDescent="0.25">
      <c r="A15116" s="4"/>
      <c r="B15116" s="8"/>
      <c r="C15116" s="4"/>
    </row>
    <row r="15117" spans="1:3" x14ac:dyDescent="0.25">
      <c r="A15117" s="4"/>
      <c r="B15117" s="8"/>
      <c r="C15117" s="4"/>
    </row>
    <row r="15118" spans="1:3" x14ac:dyDescent="0.25">
      <c r="A15118" s="4"/>
      <c r="B15118" s="8"/>
      <c r="C15118" s="4"/>
    </row>
    <row r="15119" spans="1:3" x14ac:dyDescent="0.25">
      <c r="A15119" s="4"/>
      <c r="B15119" s="8"/>
      <c r="C15119" s="4"/>
    </row>
    <row r="15120" spans="1:3" x14ac:dyDescent="0.25">
      <c r="A15120" s="4"/>
      <c r="B15120" s="8"/>
      <c r="C15120" s="4"/>
    </row>
    <row r="15121" spans="1:3" x14ac:dyDescent="0.25">
      <c r="A15121" s="4"/>
      <c r="B15121" s="8"/>
      <c r="C15121" s="4"/>
    </row>
    <row r="15122" spans="1:3" x14ac:dyDescent="0.25">
      <c r="A15122" s="4"/>
      <c r="B15122" s="8"/>
      <c r="C15122" s="4"/>
    </row>
    <row r="15123" spans="1:3" x14ac:dyDescent="0.25">
      <c r="A15123" s="4"/>
      <c r="B15123" s="8"/>
      <c r="C15123" s="4"/>
    </row>
    <row r="15124" spans="1:3" x14ac:dyDescent="0.25">
      <c r="A15124" s="4"/>
      <c r="B15124" s="8"/>
      <c r="C15124" s="4"/>
    </row>
    <row r="15125" spans="1:3" x14ac:dyDescent="0.25">
      <c r="A15125" s="4"/>
      <c r="B15125" s="8"/>
      <c r="C15125" s="4"/>
    </row>
    <row r="15126" spans="1:3" x14ac:dyDescent="0.25">
      <c r="A15126" s="4"/>
      <c r="B15126" s="8"/>
      <c r="C15126" s="4"/>
    </row>
    <row r="15127" spans="1:3" x14ac:dyDescent="0.25">
      <c r="A15127" s="4"/>
      <c r="B15127" s="8"/>
      <c r="C15127" s="4"/>
    </row>
    <row r="15128" spans="1:3" x14ac:dyDescent="0.25">
      <c r="A15128" s="4"/>
      <c r="B15128" s="8"/>
      <c r="C15128" s="4"/>
    </row>
    <row r="15129" spans="1:3" x14ac:dyDescent="0.25">
      <c r="A15129" s="4"/>
      <c r="B15129" s="8"/>
      <c r="C15129" s="4"/>
    </row>
    <row r="15130" spans="1:3" x14ac:dyDescent="0.25">
      <c r="A15130" s="4"/>
      <c r="B15130" s="8"/>
      <c r="C15130" s="4"/>
    </row>
    <row r="15131" spans="1:3" x14ac:dyDescent="0.25">
      <c r="A15131" s="4"/>
      <c r="B15131" s="8"/>
      <c r="C15131" s="4"/>
    </row>
    <row r="15132" spans="1:3" x14ac:dyDescent="0.25">
      <c r="A15132" s="4"/>
      <c r="B15132" s="8"/>
      <c r="C15132" s="4"/>
    </row>
    <row r="15133" spans="1:3" x14ac:dyDescent="0.25">
      <c r="A15133" s="4"/>
      <c r="B15133" s="8"/>
      <c r="C15133" s="4"/>
    </row>
    <row r="15134" spans="1:3" x14ac:dyDescent="0.25">
      <c r="A15134" s="4"/>
      <c r="B15134" s="8"/>
      <c r="C15134" s="4"/>
    </row>
    <row r="15135" spans="1:3" x14ac:dyDescent="0.25">
      <c r="A15135" s="4"/>
      <c r="B15135" s="8"/>
      <c r="C15135" s="4"/>
    </row>
    <row r="15136" spans="1:3" x14ac:dyDescent="0.25">
      <c r="A15136" s="4"/>
      <c r="B15136" s="8"/>
      <c r="C15136" s="4"/>
    </row>
    <row r="15137" spans="1:3" x14ac:dyDescent="0.25">
      <c r="A15137" s="4"/>
      <c r="B15137" s="8"/>
      <c r="C15137" s="4"/>
    </row>
    <row r="15138" spans="1:3" x14ac:dyDescent="0.25">
      <c r="A15138" s="4"/>
      <c r="B15138" s="8"/>
      <c r="C15138" s="4"/>
    </row>
    <row r="15139" spans="1:3" x14ac:dyDescent="0.25">
      <c r="A15139" s="4"/>
      <c r="B15139" s="8"/>
      <c r="C15139" s="4"/>
    </row>
    <row r="15140" spans="1:3" x14ac:dyDescent="0.25">
      <c r="A15140" s="4"/>
      <c r="B15140" s="8"/>
      <c r="C15140" s="4"/>
    </row>
    <row r="15141" spans="1:3" x14ac:dyDescent="0.25">
      <c r="A15141" s="4"/>
      <c r="B15141" s="8"/>
      <c r="C15141" s="4"/>
    </row>
    <row r="15142" spans="1:3" x14ac:dyDescent="0.25">
      <c r="A15142" s="4"/>
      <c r="B15142" s="8"/>
      <c r="C15142" s="4"/>
    </row>
    <row r="15143" spans="1:3" x14ac:dyDescent="0.25">
      <c r="A15143" s="4"/>
      <c r="B15143" s="8"/>
      <c r="C15143" s="4"/>
    </row>
    <row r="15144" spans="1:3" x14ac:dyDescent="0.25">
      <c r="A15144" s="4"/>
      <c r="B15144" s="8"/>
      <c r="C15144" s="4"/>
    </row>
    <row r="15145" spans="1:3" x14ac:dyDescent="0.25">
      <c r="A15145" s="4"/>
      <c r="B15145" s="8"/>
      <c r="C15145" s="4"/>
    </row>
    <row r="15146" spans="1:3" x14ac:dyDescent="0.25">
      <c r="A15146" s="4"/>
      <c r="B15146" s="8"/>
      <c r="C15146" s="4"/>
    </row>
    <row r="15147" spans="1:3" x14ac:dyDescent="0.25">
      <c r="A15147" s="4"/>
      <c r="B15147" s="8"/>
      <c r="C15147" s="4"/>
    </row>
    <row r="15148" spans="1:3" x14ac:dyDescent="0.25">
      <c r="A15148" s="4"/>
      <c r="B15148" s="8"/>
      <c r="C15148" s="4"/>
    </row>
    <row r="15149" spans="1:3" x14ac:dyDescent="0.25">
      <c r="A15149" s="4"/>
      <c r="B15149" s="8"/>
      <c r="C15149" s="4"/>
    </row>
    <row r="15150" spans="1:3" x14ac:dyDescent="0.25">
      <c r="A15150" s="4"/>
      <c r="B15150" s="8"/>
      <c r="C15150" s="4"/>
    </row>
    <row r="15151" spans="1:3" x14ac:dyDescent="0.25">
      <c r="A15151" s="4"/>
      <c r="B15151" s="8"/>
      <c r="C15151" s="4"/>
    </row>
    <row r="15152" spans="1:3" x14ac:dyDescent="0.25">
      <c r="A15152" s="4"/>
      <c r="B15152" s="8"/>
      <c r="C15152" s="4"/>
    </row>
    <row r="15153" spans="1:3" x14ac:dyDescent="0.25">
      <c r="A15153" s="4"/>
      <c r="B15153" s="8"/>
      <c r="C15153" s="4"/>
    </row>
    <row r="15154" spans="1:3" x14ac:dyDescent="0.25">
      <c r="A15154" s="4"/>
      <c r="B15154" s="8"/>
      <c r="C15154" s="4"/>
    </row>
    <row r="15155" spans="1:3" x14ac:dyDescent="0.25">
      <c r="A15155" s="4"/>
      <c r="B15155" s="8"/>
      <c r="C15155" s="4"/>
    </row>
    <row r="15156" spans="1:3" x14ac:dyDescent="0.25">
      <c r="A15156" s="4"/>
      <c r="B15156" s="8"/>
      <c r="C15156" s="4"/>
    </row>
    <row r="15157" spans="1:3" x14ac:dyDescent="0.25">
      <c r="A15157" s="4"/>
      <c r="B15157" s="8"/>
      <c r="C15157" s="4"/>
    </row>
    <row r="15158" spans="1:3" x14ac:dyDescent="0.25">
      <c r="A15158" s="4"/>
      <c r="B15158" s="8"/>
      <c r="C15158" s="4"/>
    </row>
    <row r="15159" spans="1:3" x14ac:dyDescent="0.25">
      <c r="A15159" s="4"/>
      <c r="B15159" s="8"/>
      <c r="C15159" s="4"/>
    </row>
    <row r="15160" spans="1:3" x14ac:dyDescent="0.25">
      <c r="A15160" s="4"/>
      <c r="B15160" s="8"/>
      <c r="C15160" s="4"/>
    </row>
    <row r="15161" spans="1:3" x14ac:dyDescent="0.25">
      <c r="A15161" s="4"/>
      <c r="B15161" s="8"/>
      <c r="C15161" s="4"/>
    </row>
    <row r="15162" spans="1:3" x14ac:dyDescent="0.25">
      <c r="A15162" s="4"/>
      <c r="B15162" s="8"/>
      <c r="C15162" s="4"/>
    </row>
    <row r="15163" spans="1:3" x14ac:dyDescent="0.25">
      <c r="A15163" s="4"/>
      <c r="B15163" s="8"/>
      <c r="C15163" s="4"/>
    </row>
    <row r="15164" spans="1:3" x14ac:dyDescent="0.25">
      <c r="A15164" s="4"/>
      <c r="B15164" s="8"/>
      <c r="C15164" s="4"/>
    </row>
    <row r="15165" spans="1:3" x14ac:dyDescent="0.25">
      <c r="A15165" s="4"/>
      <c r="B15165" s="8"/>
      <c r="C15165" s="4"/>
    </row>
    <row r="15166" spans="1:3" x14ac:dyDescent="0.25">
      <c r="A15166" s="4"/>
      <c r="B15166" s="8"/>
      <c r="C15166" s="4"/>
    </row>
    <row r="15167" spans="1:3" x14ac:dyDescent="0.25">
      <c r="A15167" s="4"/>
      <c r="B15167" s="8"/>
      <c r="C15167" s="4"/>
    </row>
    <row r="15168" spans="1:3" x14ac:dyDescent="0.25">
      <c r="A15168" s="4"/>
      <c r="B15168" s="8"/>
      <c r="C15168" s="4"/>
    </row>
    <row r="15169" spans="1:3" x14ac:dyDescent="0.25">
      <c r="A15169" s="4"/>
      <c r="B15169" s="8"/>
      <c r="C15169" s="4"/>
    </row>
    <row r="15170" spans="1:3" x14ac:dyDescent="0.25">
      <c r="A15170" s="4"/>
      <c r="B15170" s="8"/>
      <c r="C15170" s="4"/>
    </row>
    <row r="15171" spans="1:3" x14ac:dyDescent="0.25">
      <c r="A15171" s="4"/>
      <c r="B15171" s="8"/>
      <c r="C15171" s="4"/>
    </row>
    <row r="15172" spans="1:3" x14ac:dyDescent="0.25">
      <c r="A15172" s="4"/>
      <c r="B15172" s="8"/>
      <c r="C15172" s="4"/>
    </row>
    <row r="15173" spans="1:3" x14ac:dyDescent="0.25">
      <c r="A15173" s="4"/>
      <c r="B15173" s="8"/>
      <c r="C15173" s="4"/>
    </row>
    <row r="15174" spans="1:3" x14ac:dyDescent="0.25">
      <c r="A15174" s="4"/>
      <c r="B15174" s="8"/>
      <c r="C15174" s="4"/>
    </row>
    <row r="15175" spans="1:3" x14ac:dyDescent="0.25">
      <c r="A15175" s="4"/>
      <c r="B15175" s="8"/>
      <c r="C15175" s="4"/>
    </row>
    <row r="15176" spans="1:3" x14ac:dyDescent="0.25">
      <c r="A15176" s="4"/>
      <c r="B15176" s="8"/>
      <c r="C15176" s="4"/>
    </row>
    <row r="15177" spans="1:3" x14ac:dyDescent="0.25">
      <c r="A15177" s="4"/>
      <c r="B15177" s="8"/>
      <c r="C15177" s="4"/>
    </row>
    <row r="15178" spans="1:3" x14ac:dyDescent="0.25">
      <c r="A15178" s="4"/>
      <c r="B15178" s="8"/>
      <c r="C15178" s="4"/>
    </row>
    <row r="15179" spans="1:3" x14ac:dyDescent="0.25">
      <c r="A15179" s="4"/>
      <c r="B15179" s="8"/>
      <c r="C15179" s="4"/>
    </row>
    <row r="15180" spans="1:3" x14ac:dyDescent="0.25">
      <c r="A15180" s="4"/>
      <c r="B15180" s="8"/>
      <c r="C15180" s="4"/>
    </row>
    <row r="15181" spans="1:3" x14ac:dyDescent="0.25">
      <c r="A15181" s="4"/>
      <c r="B15181" s="8"/>
      <c r="C15181" s="4"/>
    </row>
    <row r="15182" spans="1:3" x14ac:dyDescent="0.25">
      <c r="A15182" s="4"/>
      <c r="B15182" s="8"/>
      <c r="C15182" s="4"/>
    </row>
    <row r="15183" spans="1:3" x14ac:dyDescent="0.25">
      <c r="A15183" s="4"/>
      <c r="B15183" s="8"/>
      <c r="C15183" s="4"/>
    </row>
    <row r="15184" spans="1:3" x14ac:dyDescent="0.25">
      <c r="A15184" s="4"/>
      <c r="B15184" s="8"/>
      <c r="C15184" s="4"/>
    </row>
    <row r="15185" spans="1:3" x14ac:dyDescent="0.25">
      <c r="A15185" s="4"/>
      <c r="B15185" s="8"/>
      <c r="C15185" s="4"/>
    </row>
    <row r="15186" spans="1:3" x14ac:dyDescent="0.25">
      <c r="A15186" s="4"/>
      <c r="B15186" s="8"/>
      <c r="C15186" s="4"/>
    </row>
    <row r="15187" spans="1:3" x14ac:dyDescent="0.25">
      <c r="A15187" s="4"/>
      <c r="B15187" s="8"/>
      <c r="C15187" s="4"/>
    </row>
    <row r="15188" spans="1:3" x14ac:dyDescent="0.25">
      <c r="A15188" s="4"/>
      <c r="B15188" s="8"/>
      <c r="C15188" s="4"/>
    </row>
    <row r="15189" spans="1:3" x14ac:dyDescent="0.25">
      <c r="A15189" s="4"/>
      <c r="B15189" s="8"/>
      <c r="C15189" s="4"/>
    </row>
    <row r="15190" spans="1:3" x14ac:dyDescent="0.25">
      <c r="A15190" s="4"/>
      <c r="B15190" s="8"/>
      <c r="C15190" s="4"/>
    </row>
    <row r="15191" spans="1:3" x14ac:dyDescent="0.25">
      <c r="A15191" s="4"/>
      <c r="B15191" s="8"/>
      <c r="C15191" s="4"/>
    </row>
    <row r="15192" spans="1:3" x14ac:dyDescent="0.25">
      <c r="A15192" s="4"/>
      <c r="B15192" s="8"/>
      <c r="C15192" s="4"/>
    </row>
    <row r="15193" spans="1:3" x14ac:dyDescent="0.25">
      <c r="A15193" s="4"/>
      <c r="B15193" s="8"/>
      <c r="C15193" s="4"/>
    </row>
    <row r="15194" spans="1:3" x14ac:dyDescent="0.25">
      <c r="A15194" s="4"/>
      <c r="B15194" s="8"/>
      <c r="C15194" s="4"/>
    </row>
    <row r="15195" spans="1:3" x14ac:dyDescent="0.25">
      <c r="A15195" s="4"/>
      <c r="B15195" s="8"/>
      <c r="C15195" s="4"/>
    </row>
    <row r="15196" spans="1:3" x14ac:dyDescent="0.25">
      <c r="A15196" s="4"/>
      <c r="B15196" s="8"/>
      <c r="C15196" s="4"/>
    </row>
    <row r="15197" spans="1:3" x14ac:dyDescent="0.25">
      <c r="A15197" s="4"/>
      <c r="B15197" s="8"/>
      <c r="C15197" s="4"/>
    </row>
    <row r="15198" spans="1:3" x14ac:dyDescent="0.25">
      <c r="A15198" s="4"/>
      <c r="B15198" s="8"/>
      <c r="C15198" s="4"/>
    </row>
    <row r="15199" spans="1:3" x14ac:dyDescent="0.25">
      <c r="A15199" s="4"/>
      <c r="B15199" s="8"/>
      <c r="C15199" s="4"/>
    </row>
    <row r="15200" spans="1:3" x14ac:dyDescent="0.25">
      <c r="A15200" s="4"/>
      <c r="B15200" s="8"/>
      <c r="C15200" s="4"/>
    </row>
    <row r="15201" spans="1:3" x14ac:dyDescent="0.25">
      <c r="A15201" s="4"/>
      <c r="B15201" s="8"/>
      <c r="C15201" s="4"/>
    </row>
    <row r="15202" spans="1:3" x14ac:dyDescent="0.25">
      <c r="A15202" s="4"/>
      <c r="B15202" s="8"/>
      <c r="C15202" s="4"/>
    </row>
    <row r="15203" spans="1:3" x14ac:dyDescent="0.25">
      <c r="A15203" s="4"/>
      <c r="B15203" s="8"/>
      <c r="C15203" s="4"/>
    </row>
    <row r="15204" spans="1:3" x14ac:dyDescent="0.25">
      <c r="A15204" s="4"/>
      <c r="B15204" s="8"/>
      <c r="C15204" s="4"/>
    </row>
    <row r="15205" spans="1:3" x14ac:dyDescent="0.25">
      <c r="A15205" s="4"/>
      <c r="B15205" s="8"/>
      <c r="C15205" s="4"/>
    </row>
    <row r="15206" spans="1:3" x14ac:dyDescent="0.25">
      <c r="A15206" s="4"/>
      <c r="B15206" s="8"/>
      <c r="C15206" s="4"/>
    </row>
    <row r="15207" spans="1:3" x14ac:dyDescent="0.25">
      <c r="A15207" s="4"/>
      <c r="B15207" s="8"/>
      <c r="C15207" s="4"/>
    </row>
    <row r="15208" spans="1:3" x14ac:dyDescent="0.25">
      <c r="A15208" s="4"/>
      <c r="B15208" s="8"/>
      <c r="C15208" s="4"/>
    </row>
    <row r="15209" spans="1:3" x14ac:dyDescent="0.25">
      <c r="A15209" s="4"/>
      <c r="B15209" s="8"/>
      <c r="C15209" s="4"/>
    </row>
    <row r="15210" spans="1:3" x14ac:dyDescent="0.25">
      <c r="A15210" s="4"/>
      <c r="B15210" s="8"/>
      <c r="C15210" s="4"/>
    </row>
    <row r="15211" spans="1:3" x14ac:dyDescent="0.25">
      <c r="A15211" s="4"/>
      <c r="B15211" s="8"/>
      <c r="C15211" s="4"/>
    </row>
    <row r="15212" spans="1:3" x14ac:dyDescent="0.25">
      <c r="A15212" s="4"/>
      <c r="B15212" s="8"/>
      <c r="C15212" s="4"/>
    </row>
    <row r="15213" spans="1:3" x14ac:dyDescent="0.25">
      <c r="A15213" s="4"/>
      <c r="B15213" s="8"/>
      <c r="C15213" s="4"/>
    </row>
    <row r="15214" spans="1:3" x14ac:dyDescent="0.25">
      <c r="A15214" s="4"/>
      <c r="B15214" s="8"/>
      <c r="C15214" s="4"/>
    </row>
    <row r="15215" spans="1:3" x14ac:dyDescent="0.25">
      <c r="A15215" s="4"/>
      <c r="B15215" s="8"/>
      <c r="C15215" s="4"/>
    </row>
    <row r="15216" spans="1:3" x14ac:dyDescent="0.25">
      <c r="A15216" s="4"/>
      <c r="B15216" s="8"/>
      <c r="C15216" s="4"/>
    </row>
    <row r="15217" spans="1:3" x14ac:dyDescent="0.25">
      <c r="A15217" s="4"/>
      <c r="B15217" s="8"/>
      <c r="C15217" s="4"/>
    </row>
    <row r="15218" spans="1:3" x14ac:dyDescent="0.25">
      <c r="A15218" s="4"/>
      <c r="B15218" s="8"/>
      <c r="C15218" s="4"/>
    </row>
    <row r="15219" spans="1:3" x14ac:dyDescent="0.25">
      <c r="A15219" s="4"/>
      <c r="B15219" s="8"/>
      <c r="C15219" s="4"/>
    </row>
    <row r="15220" spans="1:3" x14ac:dyDescent="0.25">
      <c r="A15220" s="4"/>
      <c r="B15220" s="8"/>
      <c r="C15220" s="4"/>
    </row>
    <row r="15221" spans="1:3" x14ac:dyDescent="0.25">
      <c r="A15221" s="4"/>
      <c r="B15221" s="8"/>
      <c r="C15221" s="4"/>
    </row>
    <row r="15222" spans="1:3" x14ac:dyDescent="0.25">
      <c r="A15222" s="4"/>
      <c r="B15222" s="8"/>
      <c r="C15222" s="4"/>
    </row>
    <row r="15223" spans="1:3" x14ac:dyDescent="0.25">
      <c r="A15223" s="4"/>
      <c r="B15223" s="8"/>
      <c r="C15223" s="4"/>
    </row>
    <row r="15224" spans="1:3" x14ac:dyDescent="0.25">
      <c r="A15224" s="4"/>
      <c r="B15224" s="8"/>
      <c r="C15224" s="4"/>
    </row>
    <row r="15225" spans="1:3" x14ac:dyDescent="0.25">
      <c r="A15225" s="4"/>
      <c r="B15225" s="8"/>
      <c r="C15225" s="4"/>
    </row>
    <row r="15226" spans="1:3" x14ac:dyDescent="0.25">
      <c r="A15226" s="4"/>
      <c r="B15226" s="8"/>
      <c r="C15226" s="4"/>
    </row>
    <row r="15227" spans="1:3" x14ac:dyDescent="0.25">
      <c r="A15227" s="4"/>
      <c r="B15227" s="8"/>
      <c r="C15227" s="4"/>
    </row>
    <row r="15228" spans="1:3" x14ac:dyDescent="0.25">
      <c r="A15228" s="4"/>
      <c r="B15228" s="8"/>
      <c r="C15228" s="4"/>
    </row>
    <row r="15229" spans="1:3" x14ac:dyDescent="0.25">
      <c r="A15229" s="4"/>
      <c r="B15229" s="8"/>
      <c r="C15229" s="4"/>
    </row>
    <row r="15230" spans="1:3" x14ac:dyDescent="0.25">
      <c r="A15230" s="4"/>
      <c r="B15230" s="8"/>
      <c r="C15230" s="4"/>
    </row>
    <row r="15231" spans="1:3" x14ac:dyDescent="0.25">
      <c r="A15231" s="4"/>
      <c r="B15231" s="8"/>
      <c r="C15231" s="4"/>
    </row>
    <row r="15232" spans="1:3" x14ac:dyDescent="0.25">
      <c r="A15232" s="4"/>
      <c r="B15232" s="8"/>
      <c r="C15232" s="4"/>
    </row>
    <row r="15233" spans="1:3" x14ac:dyDescent="0.25">
      <c r="A15233" s="4"/>
      <c r="B15233" s="8"/>
      <c r="C15233" s="4"/>
    </row>
    <row r="15234" spans="1:3" x14ac:dyDescent="0.25">
      <c r="A15234" s="4"/>
      <c r="B15234" s="8"/>
      <c r="C15234" s="4"/>
    </row>
    <row r="15235" spans="1:3" x14ac:dyDescent="0.25">
      <c r="A15235" s="4"/>
      <c r="B15235" s="8"/>
      <c r="C15235" s="4"/>
    </row>
    <row r="15236" spans="1:3" x14ac:dyDescent="0.25">
      <c r="A15236" s="4"/>
      <c r="B15236" s="8"/>
      <c r="C15236" s="4"/>
    </row>
    <row r="15237" spans="1:3" x14ac:dyDescent="0.25">
      <c r="A15237" s="4"/>
      <c r="B15237" s="8"/>
      <c r="C15237" s="4"/>
    </row>
    <row r="15238" spans="1:3" x14ac:dyDescent="0.25">
      <c r="A15238" s="4"/>
      <c r="B15238" s="8"/>
      <c r="C15238" s="4"/>
    </row>
    <row r="15239" spans="1:3" x14ac:dyDescent="0.25">
      <c r="A15239" s="4"/>
      <c r="B15239" s="8"/>
      <c r="C15239" s="4"/>
    </row>
    <row r="15240" spans="1:3" x14ac:dyDescent="0.25">
      <c r="A15240" s="4"/>
      <c r="B15240" s="8"/>
      <c r="C15240" s="4"/>
    </row>
    <row r="15241" spans="1:3" x14ac:dyDescent="0.25">
      <c r="A15241" s="4"/>
      <c r="B15241" s="8"/>
      <c r="C15241" s="4"/>
    </row>
    <row r="15242" spans="1:3" x14ac:dyDescent="0.25">
      <c r="A15242" s="4"/>
      <c r="B15242" s="8"/>
      <c r="C15242" s="4"/>
    </row>
    <row r="15243" spans="1:3" x14ac:dyDescent="0.25">
      <c r="A15243" s="4"/>
      <c r="B15243" s="8"/>
      <c r="C15243" s="4"/>
    </row>
    <row r="15244" spans="1:3" x14ac:dyDescent="0.25">
      <c r="A15244" s="4"/>
      <c r="B15244" s="8"/>
      <c r="C15244" s="4"/>
    </row>
    <row r="15245" spans="1:3" x14ac:dyDescent="0.25">
      <c r="A15245" s="4"/>
      <c r="B15245" s="8"/>
      <c r="C15245" s="4"/>
    </row>
    <row r="15246" spans="1:3" x14ac:dyDescent="0.25">
      <c r="A15246" s="4"/>
      <c r="B15246" s="8"/>
      <c r="C15246" s="4"/>
    </row>
    <row r="15247" spans="1:3" x14ac:dyDescent="0.25">
      <c r="A15247" s="4"/>
      <c r="B15247" s="8"/>
      <c r="C15247" s="4"/>
    </row>
    <row r="15248" spans="1:3" x14ac:dyDescent="0.25">
      <c r="A15248" s="4"/>
      <c r="B15248" s="8"/>
      <c r="C15248" s="4"/>
    </row>
    <row r="15249" spans="1:3" x14ac:dyDescent="0.25">
      <c r="A15249" s="4"/>
      <c r="B15249" s="8"/>
      <c r="C15249" s="4"/>
    </row>
    <row r="15250" spans="1:3" x14ac:dyDescent="0.25">
      <c r="A15250" s="4"/>
      <c r="B15250" s="8"/>
      <c r="C15250" s="4"/>
    </row>
    <row r="15251" spans="1:3" x14ac:dyDescent="0.25">
      <c r="A15251" s="4"/>
      <c r="B15251" s="8"/>
      <c r="C15251" s="4"/>
    </row>
    <row r="15252" spans="1:3" x14ac:dyDescent="0.25">
      <c r="A15252" s="4"/>
      <c r="B15252" s="8"/>
      <c r="C15252" s="4"/>
    </row>
    <row r="15253" spans="1:3" x14ac:dyDescent="0.25">
      <c r="A15253" s="4"/>
      <c r="B15253" s="8"/>
      <c r="C15253" s="4"/>
    </row>
    <row r="15254" spans="1:3" x14ac:dyDescent="0.25">
      <c r="A15254" s="4"/>
      <c r="B15254" s="8"/>
      <c r="C15254" s="4"/>
    </row>
    <row r="15255" spans="1:3" x14ac:dyDescent="0.25">
      <c r="A15255" s="4"/>
      <c r="B15255" s="8"/>
      <c r="C15255" s="4"/>
    </row>
    <row r="15256" spans="1:3" x14ac:dyDescent="0.25">
      <c r="A15256" s="4"/>
      <c r="B15256" s="8"/>
      <c r="C15256" s="4"/>
    </row>
    <row r="15257" spans="1:3" x14ac:dyDescent="0.25">
      <c r="A15257" s="4"/>
      <c r="B15257" s="8"/>
      <c r="C15257" s="4"/>
    </row>
    <row r="15258" spans="1:3" x14ac:dyDescent="0.25">
      <c r="A15258" s="4"/>
      <c r="B15258" s="8"/>
      <c r="C15258" s="4"/>
    </row>
    <row r="15259" spans="1:3" x14ac:dyDescent="0.25">
      <c r="A15259" s="4"/>
      <c r="B15259" s="8"/>
      <c r="C15259" s="4"/>
    </row>
    <row r="15260" spans="1:3" x14ac:dyDescent="0.25">
      <c r="A15260" s="4"/>
      <c r="B15260" s="8"/>
      <c r="C15260" s="4"/>
    </row>
    <row r="15261" spans="1:3" x14ac:dyDescent="0.25">
      <c r="A15261" s="4"/>
      <c r="B15261" s="8"/>
      <c r="C15261" s="4"/>
    </row>
    <row r="15262" spans="1:3" x14ac:dyDescent="0.25">
      <c r="A15262" s="4"/>
      <c r="B15262" s="8"/>
      <c r="C15262" s="4"/>
    </row>
    <row r="15263" spans="1:3" x14ac:dyDescent="0.25">
      <c r="A15263" s="4"/>
      <c r="B15263" s="8"/>
      <c r="C15263" s="4"/>
    </row>
    <row r="15264" spans="1:3" x14ac:dyDescent="0.25">
      <c r="A15264" s="4"/>
      <c r="B15264" s="8"/>
      <c r="C15264" s="4"/>
    </row>
    <row r="15265" spans="1:3" x14ac:dyDescent="0.25">
      <c r="A15265" s="4"/>
      <c r="B15265" s="8"/>
      <c r="C15265" s="4"/>
    </row>
    <row r="15266" spans="1:3" x14ac:dyDescent="0.25">
      <c r="A15266" s="4"/>
      <c r="B15266" s="8"/>
      <c r="C15266" s="4"/>
    </row>
    <row r="15267" spans="1:3" x14ac:dyDescent="0.25">
      <c r="A15267" s="4"/>
      <c r="B15267" s="8"/>
      <c r="C15267" s="4"/>
    </row>
    <row r="15268" spans="1:3" x14ac:dyDescent="0.25">
      <c r="A15268" s="4"/>
      <c r="B15268" s="8"/>
      <c r="C15268" s="4"/>
    </row>
    <row r="15269" spans="1:3" x14ac:dyDescent="0.25">
      <c r="A15269" s="4"/>
      <c r="B15269" s="8"/>
      <c r="C15269" s="4"/>
    </row>
    <row r="15270" spans="1:3" x14ac:dyDescent="0.25">
      <c r="A15270" s="4"/>
      <c r="B15270" s="8"/>
      <c r="C15270" s="4"/>
    </row>
    <row r="15271" spans="1:3" x14ac:dyDescent="0.25">
      <c r="A15271" s="4"/>
      <c r="B15271" s="8"/>
      <c r="C15271" s="4"/>
    </row>
    <row r="15272" spans="1:3" x14ac:dyDescent="0.25">
      <c r="A15272" s="4"/>
      <c r="B15272" s="8"/>
      <c r="C15272" s="4"/>
    </row>
    <row r="15273" spans="1:3" x14ac:dyDescent="0.25">
      <c r="A15273" s="4"/>
      <c r="B15273" s="8"/>
      <c r="C15273" s="4"/>
    </row>
    <row r="15274" spans="1:3" x14ac:dyDescent="0.25">
      <c r="A15274" s="4"/>
      <c r="B15274" s="8"/>
      <c r="C15274" s="4"/>
    </row>
    <row r="15275" spans="1:3" x14ac:dyDescent="0.25">
      <c r="A15275" s="4"/>
      <c r="B15275" s="8"/>
      <c r="C15275" s="4"/>
    </row>
    <row r="15276" spans="1:3" x14ac:dyDescent="0.25">
      <c r="A15276" s="4"/>
      <c r="B15276" s="8"/>
      <c r="C15276" s="4"/>
    </row>
    <row r="15277" spans="1:3" x14ac:dyDescent="0.25">
      <c r="A15277" s="4"/>
      <c r="B15277" s="8"/>
      <c r="C15277" s="4"/>
    </row>
    <row r="15278" spans="1:3" x14ac:dyDescent="0.25">
      <c r="A15278" s="4"/>
      <c r="B15278" s="8"/>
      <c r="C15278" s="4"/>
    </row>
    <row r="15279" spans="1:3" x14ac:dyDescent="0.25">
      <c r="A15279" s="4"/>
      <c r="B15279" s="8"/>
      <c r="C15279" s="4"/>
    </row>
    <row r="15280" spans="1:3" x14ac:dyDescent="0.25">
      <c r="A15280" s="4"/>
      <c r="B15280" s="8"/>
      <c r="C15280" s="4"/>
    </row>
    <row r="15281" spans="1:3" x14ac:dyDescent="0.25">
      <c r="A15281" s="4"/>
      <c r="B15281" s="8"/>
      <c r="C15281" s="4"/>
    </row>
    <row r="15282" spans="1:3" x14ac:dyDescent="0.25">
      <c r="A15282" s="4"/>
      <c r="B15282" s="8"/>
      <c r="C15282" s="4"/>
    </row>
    <row r="15283" spans="1:3" x14ac:dyDescent="0.25">
      <c r="A15283" s="4"/>
      <c r="B15283" s="8"/>
      <c r="C15283" s="4"/>
    </row>
    <row r="15284" spans="1:3" x14ac:dyDescent="0.25">
      <c r="A15284" s="4"/>
      <c r="B15284" s="8"/>
      <c r="C15284" s="4"/>
    </row>
    <row r="15285" spans="1:3" x14ac:dyDescent="0.25">
      <c r="A15285" s="4"/>
      <c r="B15285" s="8"/>
      <c r="C15285" s="4"/>
    </row>
    <row r="15286" spans="1:3" x14ac:dyDescent="0.25">
      <c r="A15286" s="4"/>
      <c r="B15286" s="8"/>
      <c r="C15286" s="4"/>
    </row>
    <row r="15287" spans="1:3" x14ac:dyDescent="0.25">
      <c r="A15287" s="4"/>
      <c r="B15287" s="8"/>
      <c r="C15287" s="4"/>
    </row>
    <row r="15288" spans="1:3" x14ac:dyDescent="0.25">
      <c r="A15288" s="4"/>
      <c r="B15288" s="8"/>
      <c r="C15288" s="4"/>
    </row>
    <row r="15289" spans="1:3" x14ac:dyDescent="0.25">
      <c r="A15289" s="4"/>
      <c r="B15289" s="8"/>
      <c r="C15289" s="4"/>
    </row>
    <row r="15290" spans="1:3" x14ac:dyDescent="0.25">
      <c r="A15290" s="4"/>
      <c r="B15290" s="8"/>
      <c r="C15290" s="4"/>
    </row>
    <row r="15291" spans="1:3" x14ac:dyDescent="0.25">
      <c r="A15291" s="4"/>
      <c r="B15291" s="8"/>
      <c r="C15291" s="4"/>
    </row>
    <row r="15292" spans="1:3" x14ac:dyDescent="0.25">
      <c r="A15292" s="4"/>
      <c r="B15292" s="8"/>
      <c r="C15292" s="4"/>
    </row>
    <row r="15293" spans="1:3" x14ac:dyDescent="0.25">
      <c r="A15293" s="4"/>
      <c r="B15293" s="8"/>
      <c r="C15293" s="4"/>
    </row>
    <row r="15294" spans="1:3" x14ac:dyDescent="0.25">
      <c r="A15294" s="4"/>
      <c r="B15294" s="8"/>
      <c r="C15294" s="4"/>
    </row>
    <row r="15295" spans="1:3" x14ac:dyDescent="0.25">
      <c r="A15295" s="4"/>
      <c r="B15295" s="8"/>
      <c r="C15295" s="4"/>
    </row>
    <row r="15296" spans="1:3" x14ac:dyDescent="0.25">
      <c r="A15296" s="4"/>
      <c r="B15296" s="8"/>
      <c r="C15296" s="4"/>
    </row>
    <row r="15297" spans="1:3" x14ac:dyDescent="0.25">
      <c r="A15297" s="4"/>
      <c r="B15297" s="8"/>
      <c r="C15297" s="4"/>
    </row>
    <row r="15298" spans="1:3" x14ac:dyDescent="0.25">
      <c r="A15298" s="4"/>
      <c r="B15298" s="8"/>
      <c r="C15298" s="4"/>
    </row>
    <row r="15299" spans="1:3" x14ac:dyDescent="0.25">
      <c r="A15299" s="4"/>
      <c r="B15299" s="8"/>
      <c r="C15299" s="4"/>
    </row>
    <row r="15300" spans="1:3" x14ac:dyDescent="0.25">
      <c r="A15300" s="4"/>
      <c r="B15300" s="8"/>
      <c r="C15300" s="4"/>
    </row>
    <row r="15301" spans="1:3" x14ac:dyDescent="0.25">
      <c r="A15301" s="4"/>
      <c r="B15301" s="8"/>
      <c r="C15301" s="4"/>
    </row>
    <row r="15302" spans="1:3" x14ac:dyDescent="0.25">
      <c r="A15302" s="4"/>
      <c r="B15302" s="8"/>
      <c r="C15302" s="4"/>
    </row>
    <row r="15303" spans="1:3" x14ac:dyDescent="0.25">
      <c r="A15303" s="4"/>
      <c r="B15303" s="8"/>
      <c r="C15303" s="4"/>
    </row>
    <row r="15304" spans="1:3" x14ac:dyDescent="0.25">
      <c r="A15304" s="4"/>
      <c r="B15304" s="8"/>
      <c r="C15304" s="4"/>
    </row>
    <row r="15305" spans="1:3" x14ac:dyDescent="0.25">
      <c r="A15305" s="4"/>
      <c r="B15305" s="8"/>
      <c r="C15305" s="4"/>
    </row>
    <row r="15306" spans="1:3" x14ac:dyDescent="0.25">
      <c r="A15306" s="4"/>
      <c r="B15306" s="8"/>
      <c r="C15306" s="4"/>
    </row>
    <row r="15307" spans="1:3" x14ac:dyDescent="0.25">
      <c r="A15307" s="4"/>
      <c r="B15307" s="8"/>
      <c r="C15307" s="4"/>
    </row>
    <row r="15308" spans="1:3" x14ac:dyDescent="0.25">
      <c r="A15308" s="4"/>
      <c r="B15308" s="8"/>
      <c r="C15308" s="4"/>
    </row>
    <row r="15309" spans="1:3" x14ac:dyDescent="0.25">
      <c r="A15309" s="4"/>
      <c r="B15309" s="8"/>
      <c r="C15309" s="4"/>
    </row>
    <row r="15310" spans="1:3" x14ac:dyDescent="0.25">
      <c r="A15310" s="4"/>
      <c r="B15310" s="8"/>
      <c r="C15310" s="4"/>
    </row>
    <row r="15311" spans="1:3" x14ac:dyDescent="0.25">
      <c r="A15311" s="4"/>
      <c r="B15311" s="8"/>
      <c r="C15311" s="4"/>
    </row>
    <row r="15312" spans="1:3" x14ac:dyDescent="0.25">
      <c r="A15312" s="4"/>
      <c r="B15312" s="8"/>
      <c r="C15312" s="4"/>
    </row>
    <row r="15313" spans="1:3" x14ac:dyDescent="0.25">
      <c r="A15313" s="4"/>
      <c r="B15313" s="8"/>
      <c r="C15313" s="4"/>
    </row>
    <row r="15314" spans="1:3" x14ac:dyDescent="0.25">
      <c r="A15314" s="4"/>
      <c r="B15314" s="8"/>
      <c r="C15314" s="4"/>
    </row>
    <row r="15315" spans="1:3" x14ac:dyDescent="0.25">
      <c r="A15315" s="4"/>
      <c r="B15315" s="8"/>
      <c r="C15315" s="4"/>
    </row>
    <row r="15316" spans="1:3" x14ac:dyDescent="0.25">
      <c r="A15316" s="4"/>
      <c r="B15316" s="8"/>
      <c r="C15316" s="4"/>
    </row>
    <row r="15317" spans="1:3" x14ac:dyDescent="0.25">
      <c r="A15317" s="4"/>
      <c r="B15317" s="8"/>
      <c r="C15317" s="4"/>
    </row>
    <row r="15318" spans="1:3" x14ac:dyDescent="0.25">
      <c r="A15318" s="4"/>
      <c r="B15318" s="8"/>
      <c r="C15318" s="4"/>
    </row>
    <row r="15319" spans="1:3" x14ac:dyDescent="0.25">
      <c r="A15319" s="4"/>
      <c r="B15319" s="8"/>
      <c r="C15319" s="4"/>
    </row>
    <row r="15320" spans="1:3" x14ac:dyDescent="0.25">
      <c r="A15320" s="4"/>
      <c r="B15320" s="8"/>
      <c r="C15320" s="4"/>
    </row>
    <row r="15321" spans="1:3" x14ac:dyDescent="0.25">
      <c r="A15321" s="4"/>
      <c r="B15321" s="8"/>
      <c r="C15321" s="4"/>
    </row>
    <row r="15322" spans="1:3" x14ac:dyDescent="0.25">
      <c r="A15322" s="4"/>
      <c r="B15322" s="8"/>
      <c r="C15322" s="4"/>
    </row>
    <row r="15323" spans="1:3" x14ac:dyDescent="0.25">
      <c r="A15323" s="4"/>
      <c r="B15323" s="8"/>
      <c r="C15323" s="4"/>
    </row>
    <row r="15324" spans="1:3" x14ac:dyDescent="0.25">
      <c r="A15324" s="4"/>
      <c r="B15324" s="8"/>
      <c r="C15324" s="4"/>
    </row>
    <row r="15325" spans="1:3" x14ac:dyDescent="0.25">
      <c r="A15325" s="4"/>
      <c r="B15325" s="8"/>
      <c r="C15325" s="4"/>
    </row>
    <row r="15326" spans="1:3" x14ac:dyDescent="0.25">
      <c r="A15326" s="4"/>
      <c r="B15326" s="8"/>
      <c r="C15326" s="4"/>
    </row>
    <row r="15327" spans="1:3" x14ac:dyDescent="0.25">
      <c r="A15327" s="4"/>
      <c r="B15327" s="8"/>
      <c r="C15327" s="4"/>
    </row>
    <row r="15328" spans="1:3" x14ac:dyDescent="0.25">
      <c r="A15328" s="4"/>
      <c r="B15328" s="8"/>
      <c r="C15328" s="4"/>
    </row>
    <row r="15329" spans="1:3" x14ac:dyDescent="0.25">
      <c r="A15329" s="4"/>
      <c r="B15329" s="8"/>
      <c r="C15329" s="4"/>
    </row>
    <row r="15330" spans="1:3" x14ac:dyDescent="0.25">
      <c r="A15330" s="4"/>
      <c r="B15330" s="8"/>
      <c r="C15330" s="4"/>
    </row>
    <row r="15331" spans="1:3" x14ac:dyDescent="0.25">
      <c r="A15331" s="4"/>
      <c r="B15331" s="8"/>
      <c r="C15331" s="4"/>
    </row>
    <row r="15332" spans="1:3" x14ac:dyDescent="0.25">
      <c r="A15332" s="4"/>
      <c r="B15332" s="8"/>
      <c r="C15332" s="4"/>
    </row>
    <row r="15333" spans="1:3" x14ac:dyDescent="0.25">
      <c r="A15333" s="4"/>
      <c r="B15333" s="8"/>
      <c r="C15333" s="4"/>
    </row>
    <row r="15334" spans="1:3" x14ac:dyDescent="0.25">
      <c r="A15334" s="4"/>
      <c r="B15334" s="8"/>
      <c r="C15334" s="4"/>
    </row>
    <row r="15335" spans="1:3" x14ac:dyDescent="0.25">
      <c r="A15335" s="4"/>
      <c r="B15335" s="8"/>
      <c r="C15335" s="4"/>
    </row>
    <row r="15336" spans="1:3" x14ac:dyDescent="0.25">
      <c r="A15336" s="4"/>
      <c r="B15336" s="8"/>
      <c r="C15336" s="4"/>
    </row>
    <row r="15337" spans="1:3" x14ac:dyDescent="0.25">
      <c r="A15337" s="4"/>
      <c r="B15337" s="8"/>
      <c r="C15337" s="4"/>
    </row>
    <row r="15338" spans="1:3" x14ac:dyDescent="0.25">
      <c r="A15338" s="4"/>
      <c r="B15338" s="8"/>
      <c r="C15338" s="4"/>
    </row>
    <row r="15339" spans="1:3" x14ac:dyDescent="0.25">
      <c r="A15339" s="4"/>
      <c r="B15339" s="8"/>
      <c r="C15339" s="4"/>
    </row>
    <row r="15340" spans="1:3" x14ac:dyDescent="0.25">
      <c r="A15340" s="4"/>
      <c r="B15340" s="8"/>
      <c r="C15340" s="4"/>
    </row>
    <row r="15341" spans="1:3" x14ac:dyDescent="0.25">
      <c r="A15341" s="4"/>
      <c r="B15341" s="8"/>
      <c r="C15341" s="4"/>
    </row>
    <row r="15342" spans="1:3" x14ac:dyDescent="0.25">
      <c r="A15342" s="4"/>
      <c r="B15342" s="8"/>
      <c r="C15342" s="4"/>
    </row>
    <row r="15343" spans="1:3" x14ac:dyDescent="0.25">
      <c r="A15343" s="4"/>
      <c r="B15343" s="8"/>
      <c r="C15343" s="4"/>
    </row>
    <row r="15344" spans="1:3" x14ac:dyDescent="0.25">
      <c r="A15344" s="4"/>
      <c r="B15344" s="8"/>
      <c r="C15344" s="4"/>
    </row>
    <row r="15345" spans="1:3" x14ac:dyDescent="0.25">
      <c r="A15345" s="4"/>
      <c r="B15345" s="8"/>
      <c r="C15345" s="4"/>
    </row>
    <row r="15346" spans="1:3" x14ac:dyDescent="0.25">
      <c r="A15346" s="4"/>
      <c r="B15346" s="8"/>
      <c r="C15346" s="4"/>
    </row>
    <row r="15347" spans="1:3" x14ac:dyDescent="0.25">
      <c r="A15347" s="4"/>
      <c r="B15347" s="8"/>
      <c r="C15347" s="4"/>
    </row>
    <row r="15348" spans="1:3" x14ac:dyDescent="0.25">
      <c r="A15348" s="4"/>
      <c r="B15348" s="8"/>
      <c r="C15348" s="4"/>
    </row>
    <row r="15349" spans="1:3" x14ac:dyDescent="0.25">
      <c r="A15349" s="4"/>
      <c r="B15349" s="8"/>
      <c r="C15349" s="4"/>
    </row>
    <row r="15350" spans="1:3" x14ac:dyDescent="0.25">
      <c r="A15350" s="4"/>
      <c r="B15350" s="8"/>
      <c r="C15350" s="4"/>
    </row>
    <row r="15351" spans="1:3" x14ac:dyDescent="0.25">
      <c r="A15351" s="4"/>
      <c r="B15351" s="8"/>
      <c r="C15351" s="4"/>
    </row>
    <row r="15352" spans="1:3" x14ac:dyDescent="0.25">
      <c r="A15352" s="4"/>
      <c r="B15352" s="8"/>
      <c r="C15352" s="4"/>
    </row>
    <row r="15353" spans="1:3" x14ac:dyDescent="0.25">
      <c r="A15353" s="4"/>
      <c r="B15353" s="8"/>
      <c r="C15353" s="4"/>
    </row>
    <row r="15354" spans="1:3" x14ac:dyDescent="0.25">
      <c r="A15354" s="4"/>
      <c r="B15354" s="8"/>
      <c r="C15354" s="4"/>
    </row>
    <row r="15355" spans="1:3" x14ac:dyDescent="0.25">
      <c r="A15355" s="4"/>
      <c r="B15355" s="8"/>
      <c r="C15355" s="4"/>
    </row>
    <row r="15356" spans="1:3" x14ac:dyDescent="0.25">
      <c r="A15356" s="4"/>
      <c r="B15356" s="8"/>
      <c r="C15356" s="4"/>
    </row>
    <row r="15357" spans="1:3" x14ac:dyDescent="0.25">
      <c r="A15357" s="4"/>
      <c r="B15357" s="8"/>
      <c r="C15357" s="4"/>
    </row>
    <row r="15358" spans="1:3" x14ac:dyDescent="0.25">
      <c r="A15358" s="4"/>
      <c r="B15358" s="8"/>
      <c r="C15358" s="4"/>
    </row>
    <row r="15359" spans="1:3" x14ac:dyDescent="0.25">
      <c r="A15359" s="4"/>
      <c r="B15359" s="8"/>
      <c r="C15359" s="4"/>
    </row>
    <row r="15360" spans="1:3" x14ac:dyDescent="0.25">
      <c r="A15360" s="4"/>
      <c r="B15360" s="8"/>
      <c r="C15360" s="4"/>
    </row>
    <row r="15361" spans="1:3" x14ac:dyDescent="0.25">
      <c r="A15361" s="4"/>
      <c r="B15361" s="8"/>
      <c r="C15361" s="4"/>
    </row>
    <row r="15362" spans="1:3" x14ac:dyDescent="0.25">
      <c r="A15362" s="4"/>
      <c r="B15362" s="8"/>
      <c r="C15362" s="4"/>
    </row>
    <row r="15363" spans="1:3" x14ac:dyDescent="0.25">
      <c r="A15363" s="4"/>
      <c r="B15363" s="8"/>
      <c r="C15363" s="4"/>
    </row>
    <row r="15364" spans="1:3" x14ac:dyDescent="0.25">
      <c r="A15364" s="4"/>
      <c r="B15364" s="8"/>
      <c r="C15364" s="4"/>
    </row>
    <row r="15365" spans="1:3" x14ac:dyDescent="0.25">
      <c r="A15365" s="4"/>
      <c r="B15365" s="8"/>
      <c r="C15365" s="4"/>
    </row>
    <row r="15366" spans="1:3" x14ac:dyDescent="0.25">
      <c r="A15366" s="4"/>
      <c r="B15366" s="8"/>
      <c r="C15366" s="4"/>
    </row>
    <row r="15367" spans="1:3" x14ac:dyDescent="0.25">
      <c r="A15367" s="4"/>
      <c r="B15367" s="8"/>
      <c r="C15367" s="4"/>
    </row>
    <row r="15368" spans="1:3" x14ac:dyDescent="0.25">
      <c r="A15368" s="4"/>
      <c r="B15368" s="8"/>
      <c r="C15368" s="4"/>
    </row>
    <row r="15369" spans="1:3" x14ac:dyDescent="0.25">
      <c r="A15369" s="4"/>
      <c r="B15369" s="8"/>
      <c r="C15369" s="4"/>
    </row>
    <row r="15370" spans="1:3" x14ac:dyDescent="0.25">
      <c r="A15370" s="4"/>
      <c r="B15370" s="8"/>
      <c r="C15370" s="4"/>
    </row>
    <row r="15371" spans="1:3" x14ac:dyDescent="0.25">
      <c r="A15371" s="4"/>
      <c r="B15371" s="8"/>
      <c r="C15371" s="4"/>
    </row>
    <row r="15372" spans="1:3" x14ac:dyDescent="0.25">
      <c r="A15372" s="4"/>
      <c r="B15372" s="8"/>
      <c r="C15372" s="4"/>
    </row>
    <row r="15373" spans="1:3" x14ac:dyDescent="0.25">
      <c r="A15373" s="4"/>
      <c r="B15373" s="8"/>
      <c r="C15373" s="4"/>
    </row>
    <row r="15374" spans="1:3" x14ac:dyDescent="0.25">
      <c r="A15374" s="4"/>
      <c r="B15374" s="8"/>
      <c r="C15374" s="4"/>
    </row>
    <row r="15375" spans="1:3" x14ac:dyDescent="0.25">
      <c r="A15375" s="4"/>
      <c r="B15375" s="8"/>
      <c r="C15375" s="4"/>
    </row>
    <row r="15376" spans="1:3" x14ac:dyDescent="0.25">
      <c r="A15376" s="4"/>
      <c r="B15376" s="8"/>
      <c r="C15376" s="4"/>
    </row>
    <row r="15377" spans="1:3" x14ac:dyDescent="0.25">
      <c r="A15377" s="4"/>
      <c r="B15377" s="8"/>
      <c r="C15377" s="4"/>
    </row>
    <row r="15378" spans="1:3" x14ac:dyDescent="0.25">
      <c r="A15378" s="4"/>
      <c r="B15378" s="8"/>
      <c r="C15378" s="4"/>
    </row>
    <row r="15379" spans="1:3" x14ac:dyDescent="0.25">
      <c r="A15379" s="4"/>
      <c r="B15379" s="8"/>
      <c r="C15379" s="4"/>
    </row>
    <row r="15380" spans="1:3" x14ac:dyDescent="0.25">
      <c r="A15380" s="4"/>
      <c r="B15380" s="8"/>
      <c r="C15380" s="4"/>
    </row>
    <row r="15381" spans="1:3" x14ac:dyDescent="0.25">
      <c r="A15381" s="4"/>
      <c r="B15381" s="8"/>
      <c r="C15381" s="4"/>
    </row>
    <row r="15382" spans="1:3" x14ac:dyDescent="0.25">
      <c r="A15382" s="4"/>
      <c r="B15382" s="8"/>
      <c r="C15382" s="4"/>
    </row>
    <row r="15383" spans="1:3" x14ac:dyDescent="0.25">
      <c r="A15383" s="4"/>
      <c r="B15383" s="8"/>
      <c r="C15383" s="4"/>
    </row>
    <row r="15384" spans="1:3" x14ac:dyDescent="0.25">
      <c r="A15384" s="4"/>
      <c r="B15384" s="8"/>
      <c r="C15384" s="4"/>
    </row>
    <row r="15385" spans="1:3" x14ac:dyDescent="0.25">
      <c r="A15385" s="4"/>
      <c r="B15385" s="8"/>
      <c r="C15385" s="4"/>
    </row>
    <row r="15386" spans="1:3" x14ac:dyDescent="0.25">
      <c r="A15386" s="4"/>
      <c r="B15386" s="8"/>
      <c r="C15386" s="4"/>
    </row>
    <row r="15387" spans="1:3" x14ac:dyDescent="0.25">
      <c r="A15387" s="4"/>
      <c r="B15387" s="8"/>
      <c r="C15387" s="4"/>
    </row>
    <row r="15388" spans="1:3" x14ac:dyDescent="0.25">
      <c r="A15388" s="4"/>
      <c r="B15388" s="8"/>
      <c r="C15388" s="4"/>
    </row>
    <row r="15389" spans="1:3" x14ac:dyDescent="0.25">
      <c r="A15389" s="4"/>
      <c r="B15389" s="8"/>
      <c r="C15389" s="4"/>
    </row>
    <row r="15390" spans="1:3" x14ac:dyDescent="0.25">
      <c r="A15390" s="4"/>
      <c r="B15390" s="8"/>
      <c r="C15390" s="4"/>
    </row>
    <row r="15391" spans="1:3" x14ac:dyDescent="0.25">
      <c r="A15391" s="4"/>
      <c r="B15391" s="8"/>
      <c r="C15391" s="4"/>
    </row>
    <row r="15392" spans="1:3" x14ac:dyDescent="0.25">
      <c r="A15392" s="4"/>
      <c r="B15392" s="8"/>
      <c r="C15392" s="4"/>
    </row>
    <row r="15393" spans="1:3" x14ac:dyDescent="0.25">
      <c r="A15393" s="4"/>
      <c r="B15393" s="8"/>
      <c r="C15393" s="4"/>
    </row>
    <row r="15394" spans="1:3" x14ac:dyDescent="0.25">
      <c r="A15394" s="4"/>
      <c r="B15394" s="8"/>
      <c r="C15394" s="4"/>
    </row>
    <row r="15395" spans="1:3" x14ac:dyDescent="0.25">
      <c r="A15395" s="4"/>
      <c r="B15395" s="8"/>
      <c r="C15395" s="4"/>
    </row>
    <row r="15396" spans="1:3" x14ac:dyDescent="0.25">
      <c r="A15396" s="4"/>
      <c r="B15396" s="8"/>
      <c r="C15396" s="4"/>
    </row>
    <row r="15397" spans="1:3" x14ac:dyDescent="0.25">
      <c r="A15397" s="4"/>
      <c r="B15397" s="8"/>
      <c r="C15397" s="4"/>
    </row>
    <row r="15398" spans="1:3" x14ac:dyDescent="0.25">
      <c r="A15398" s="4"/>
      <c r="B15398" s="8"/>
      <c r="C15398" s="4"/>
    </row>
    <row r="15399" spans="1:3" x14ac:dyDescent="0.25">
      <c r="A15399" s="4"/>
      <c r="B15399" s="8"/>
      <c r="C15399" s="4"/>
    </row>
    <row r="15400" spans="1:3" x14ac:dyDescent="0.25">
      <c r="A15400" s="4"/>
      <c r="B15400" s="8"/>
      <c r="C15400" s="4"/>
    </row>
    <row r="15401" spans="1:3" x14ac:dyDescent="0.25">
      <c r="A15401" s="4"/>
      <c r="B15401" s="8"/>
      <c r="C15401" s="4"/>
    </row>
    <row r="15402" spans="1:3" x14ac:dyDescent="0.25">
      <c r="A15402" s="4"/>
      <c r="B15402" s="8"/>
      <c r="C15402" s="4"/>
    </row>
    <row r="15403" spans="1:3" x14ac:dyDescent="0.25">
      <c r="A15403" s="4"/>
      <c r="B15403" s="8"/>
      <c r="C15403" s="4"/>
    </row>
    <row r="15404" spans="1:3" x14ac:dyDescent="0.25">
      <c r="A15404" s="4"/>
      <c r="B15404" s="8"/>
      <c r="C15404" s="4"/>
    </row>
    <row r="15405" spans="1:3" x14ac:dyDescent="0.25">
      <c r="A15405" s="4"/>
      <c r="B15405" s="8"/>
      <c r="C15405" s="4"/>
    </row>
    <row r="15406" spans="1:3" x14ac:dyDescent="0.25">
      <c r="A15406" s="4"/>
      <c r="B15406" s="8"/>
      <c r="C15406" s="4"/>
    </row>
    <row r="15407" spans="1:3" x14ac:dyDescent="0.25">
      <c r="A15407" s="4"/>
      <c r="B15407" s="8"/>
      <c r="C15407" s="4"/>
    </row>
    <row r="15408" spans="1:3" x14ac:dyDescent="0.25">
      <c r="A15408" s="4"/>
      <c r="B15408" s="8"/>
      <c r="C15408" s="4"/>
    </row>
    <row r="15409" spans="1:3" x14ac:dyDescent="0.25">
      <c r="A15409" s="4"/>
      <c r="B15409" s="8"/>
      <c r="C15409" s="4"/>
    </row>
    <row r="15410" spans="1:3" x14ac:dyDescent="0.25">
      <c r="A15410" s="4"/>
      <c r="B15410" s="8"/>
      <c r="C15410" s="4"/>
    </row>
    <row r="15411" spans="1:3" x14ac:dyDescent="0.25">
      <c r="A15411" s="4"/>
      <c r="B15411" s="8"/>
      <c r="C15411" s="4"/>
    </row>
    <row r="15412" spans="1:3" x14ac:dyDescent="0.25">
      <c r="A15412" s="4"/>
      <c r="B15412" s="8"/>
      <c r="C15412" s="4"/>
    </row>
    <row r="15413" spans="1:3" x14ac:dyDescent="0.25">
      <c r="A15413" s="4"/>
      <c r="B15413" s="8"/>
      <c r="C15413" s="4"/>
    </row>
    <row r="15414" spans="1:3" x14ac:dyDescent="0.25">
      <c r="A15414" s="4"/>
      <c r="B15414" s="8"/>
      <c r="C15414" s="4"/>
    </row>
    <row r="15415" spans="1:3" x14ac:dyDescent="0.25">
      <c r="A15415" s="4"/>
      <c r="B15415" s="8"/>
      <c r="C15415" s="4"/>
    </row>
    <row r="15416" spans="1:3" x14ac:dyDescent="0.25">
      <c r="A15416" s="4"/>
      <c r="B15416" s="8"/>
      <c r="C15416" s="4"/>
    </row>
    <row r="15417" spans="1:3" x14ac:dyDescent="0.25">
      <c r="A15417" s="4"/>
      <c r="B15417" s="8"/>
      <c r="C15417" s="4"/>
    </row>
    <row r="15418" spans="1:3" x14ac:dyDescent="0.25">
      <c r="A15418" s="4"/>
      <c r="B15418" s="8"/>
      <c r="C15418" s="4"/>
    </row>
    <row r="15419" spans="1:3" x14ac:dyDescent="0.25">
      <c r="A15419" s="4"/>
      <c r="B15419" s="8"/>
      <c r="C15419" s="4"/>
    </row>
    <row r="15420" spans="1:3" x14ac:dyDescent="0.25">
      <c r="A15420" s="4"/>
      <c r="B15420" s="8"/>
      <c r="C15420" s="4"/>
    </row>
    <row r="15421" spans="1:3" x14ac:dyDescent="0.25">
      <c r="A15421" s="4"/>
      <c r="B15421" s="8"/>
      <c r="C15421" s="4"/>
    </row>
    <row r="15422" spans="1:3" x14ac:dyDescent="0.25">
      <c r="A15422" s="4"/>
      <c r="B15422" s="8"/>
      <c r="C15422" s="4"/>
    </row>
    <row r="15423" spans="1:3" x14ac:dyDescent="0.25">
      <c r="A15423" s="4"/>
      <c r="B15423" s="8"/>
      <c r="C15423" s="4"/>
    </row>
    <row r="15424" spans="1:3" x14ac:dyDescent="0.25">
      <c r="A15424" s="4"/>
      <c r="B15424" s="8"/>
      <c r="C15424" s="4"/>
    </row>
    <row r="15425" spans="1:3" x14ac:dyDescent="0.25">
      <c r="A15425" s="4"/>
      <c r="B15425" s="8"/>
      <c r="C15425" s="4"/>
    </row>
    <row r="15426" spans="1:3" x14ac:dyDescent="0.25">
      <c r="A15426" s="4"/>
      <c r="B15426" s="8"/>
      <c r="C15426" s="4"/>
    </row>
    <row r="15427" spans="1:3" x14ac:dyDescent="0.25">
      <c r="A15427" s="4"/>
      <c r="B15427" s="8"/>
      <c r="C15427" s="4"/>
    </row>
    <row r="15428" spans="1:3" x14ac:dyDescent="0.25">
      <c r="A15428" s="4"/>
      <c r="B15428" s="8"/>
      <c r="C15428" s="4"/>
    </row>
    <row r="15429" spans="1:3" x14ac:dyDescent="0.25">
      <c r="A15429" s="4"/>
      <c r="B15429" s="8"/>
      <c r="C15429" s="4"/>
    </row>
    <row r="15430" spans="1:3" x14ac:dyDescent="0.25">
      <c r="A15430" s="4"/>
      <c r="B15430" s="8"/>
      <c r="C15430" s="4"/>
    </row>
    <row r="15431" spans="1:3" x14ac:dyDescent="0.25">
      <c r="A15431" s="4"/>
      <c r="B15431" s="8"/>
      <c r="C15431" s="4"/>
    </row>
    <row r="15432" spans="1:3" x14ac:dyDescent="0.25">
      <c r="A15432" s="4"/>
      <c r="B15432" s="8"/>
      <c r="C15432" s="4"/>
    </row>
    <row r="15433" spans="1:3" x14ac:dyDescent="0.25">
      <c r="A15433" s="4"/>
      <c r="B15433" s="8"/>
      <c r="C15433" s="4"/>
    </row>
    <row r="15434" spans="1:3" x14ac:dyDescent="0.25">
      <c r="A15434" s="4"/>
      <c r="B15434" s="8"/>
      <c r="C15434" s="4"/>
    </row>
    <row r="15435" spans="1:3" x14ac:dyDescent="0.25">
      <c r="A15435" s="4"/>
      <c r="B15435" s="8"/>
      <c r="C15435" s="4"/>
    </row>
    <row r="15436" spans="1:3" x14ac:dyDescent="0.25">
      <c r="A15436" s="4"/>
      <c r="B15436" s="8"/>
      <c r="C15436" s="4"/>
    </row>
    <row r="15437" spans="1:3" x14ac:dyDescent="0.25">
      <c r="A15437" s="4"/>
      <c r="B15437" s="8"/>
      <c r="C15437" s="4"/>
    </row>
    <row r="15438" spans="1:3" x14ac:dyDescent="0.25">
      <c r="A15438" s="4"/>
      <c r="B15438" s="8"/>
      <c r="C15438" s="4"/>
    </row>
    <row r="15439" spans="1:3" x14ac:dyDescent="0.25">
      <c r="A15439" s="4"/>
      <c r="B15439" s="8"/>
      <c r="C15439" s="4"/>
    </row>
    <row r="15440" spans="1:3" x14ac:dyDescent="0.25">
      <c r="A15440" s="4"/>
      <c r="B15440" s="8"/>
      <c r="C15440" s="4"/>
    </row>
    <row r="15441" spans="1:3" x14ac:dyDescent="0.25">
      <c r="A15441" s="4"/>
      <c r="B15441" s="8"/>
      <c r="C15441" s="4"/>
    </row>
    <row r="15442" spans="1:3" x14ac:dyDescent="0.25">
      <c r="A15442" s="4"/>
      <c r="B15442" s="8"/>
      <c r="C15442" s="4"/>
    </row>
    <row r="15443" spans="1:3" x14ac:dyDescent="0.25">
      <c r="A15443" s="4"/>
      <c r="B15443" s="8"/>
      <c r="C15443" s="4"/>
    </row>
    <row r="15444" spans="1:3" x14ac:dyDescent="0.25">
      <c r="A15444" s="4"/>
      <c r="B15444" s="8"/>
      <c r="C15444" s="4"/>
    </row>
    <row r="15445" spans="1:3" x14ac:dyDescent="0.25">
      <c r="A15445" s="4"/>
      <c r="B15445" s="8"/>
      <c r="C15445" s="4"/>
    </row>
    <row r="15446" spans="1:3" x14ac:dyDescent="0.25">
      <c r="A15446" s="4"/>
      <c r="B15446" s="8"/>
      <c r="C15446" s="4"/>
    </row>
    <row r="15447" spans="1:3" x14ac:dyDescent="0.25">
      <c r="A15447" s="4"/>
      <c r="B15447" s="8"/>
      <c r="C15447" s="4"/>
    </row>
    <row r="15448" spans="1:3" x14ac:dyDescent="0.25">
      <c r="A15448" s="4"/>
      <c r="B15448" s="8"/>
      <c r="C15448" s="4"/>
    </row>
    <row r="15449" spans="1:3" x14ac:dyDescent="0.25">
      <c r="A15449" s="4"/>
      <c r="B15449" s="8"/>
      <c r="C15449" s="4"/>
    </row>
    <row r="15450" spans="1:3" x14ac:dyDescent="0.25">
      <c r="A15450" s="4"/>
      <c r="B15450" s="8"/>
      <c r="C15450" s="4"/>
    </row>
    <row r="15451" spans="1:3" x14ac:dyDescent="0.25">
      <c r="A15451" s="4"/>
      <c r="B15451" s="8"/>
      <c r="C15451" s="4"/>
    </row>
    <row r="15452" spans="1:3" x14ac:dyDescent="0.25">
      <c r="A15452" s="4"/>
      <c r="B15452" s="8"/>
      <c r="C15452" s="4"/>
    </row>
    <row r="15453" spans="1:3" x14ac:dyDescent="0.25">
      <c r="A15453" s="4"/>
      <c r="B15453" s="8"/>
      <c r="C15453" s="4"/>
    </row>
    <row r="15454" spans="1:3" x14ac:dyDescent="0.25">
      <c r="A15454" s="4"/>
      <c r="B15454" s="8"/>
      <c r="C15454" s="4"/>
    </row>
    <row r="15455" spans="1:3" x14ac:dyDescent="0.25">
      <c r="A15455" s="4"/>
      <c r="B15455" s="8"/>
      <c r="C15455" s="4"/>
    </row>
    <row r="15456" spans="1:3" x14ac:dyDescent="0.25">
      <c r="A15456" s="4"/>
      <c r="B15456" s="8"/>
      <c r="C15456" s="4"/>
    </row>
    <row r="15457" spans="1:3" x14ac:dyDescent="0.25">
      <c r="A15457" s="4"/>
      <c r="B15457" s="8"/>
      <c r="C15457" s="4"/>
    </row>
    <row r="15458" spans="1:3" x14ac:dyDescent="0.25">
      <c r="A15458" s="4"/>
      <c r="B15458" s="8"/>
      <c r="C15458" s="4"/>
    </row>
    <row r="15459" spans="1:3" x14ac:dyDescent="0.25">
      <c r="A15459" s="4"/>
      <c r="B15459" s="8"/>
      <c r="C15459" s="4"/>
    </row>
    <row r="15460" spans="1:3" x14ac:dyDescent="0.25">
      <c r="A15460" s="4"/>
      <c r="B15460" s="8"/>
      <c r="C15460" s="4"/>
    </row>
    <row r="15461" spans="1:3" x14ac:dyDescent="0.25">
      <c r="A15461" s="4"/>
      <c r="B15461" s="8"/>
      <c r="C15461" s="4"/>
    </row>
    <row r="15462" spans="1:3" x14ac:dyDescent="0.25">
      <c r="A15462" s="4"/>
      <c r="B15462" s="8"/>
      <c r="C15462" s="4"/>
    </row>
    <row r="15463" spans="1:3" x14ac:dyDescent="0.25">
      <c r="A15463" s="4"/>
      <c r="B15463" s="8"/>
      <c r="C15463" s="4"/>
    </row>
    <row r="15464" spans="1:3" x14ac:dyDescent="0.25">
      <c r="A15464" s="4"/>
      <c r="B15464" s="8"/>
      <c r="C15464" s="4"/>
    </row>
    <row r="15465" spans="1:3" x14ac:dyDescent="0.25">
      <c r="A15465" s="4"/>
      <c r="B15465" s="8"/>
      <c r="C15465" s="4"/>
    </row>
    <row r="15466" spans="1:3" x14ac:dyDescent="0.25">
      <c r="A15466" s="4"/>
      <c r="B15466" s="8"/>
      <c r="C15466" s="4"/>
    </row>
    <row r="15467" spans="1:3" x14ac:dyDescent="0.25">
      <c r="A15467" s="4"/>
      <c r="B15467" s="8"/>
      <c r="C15467" s="4"/>
    </row>
    <row r="15468" spans="1:3" x14ac:dyDescent="0.25">
      <c r="A15468" s="4"/>
      <c r="B15468" s="8"/>
      <c r="C15468" s="4"/>
    </row>
    <row r="15469" spans="1:3" x14ac:dyDescent="0.25">
      <c r="A15469" s="4"/>
      <c r="B15469" s="8"/>
      <c r="C15469" s="4"/>
    </row>
    <row r="15470" spans="1:3" x14ac:dyDescent="0.25">
      <c r="A15470" s="4"/>
      <c r="B15470" s="8"/>
      <c r="C15470" s="4"/>
    </row>
    <row r="15471" spans="1:3" x14ac:dyDescent="0.25">
      <c r="A15471" s="4"/>
      <c r="B15471" s="8"/>
      <c r="C15471" s="4"/>
    </row>
    <row r="15472" spans="1:3" x14ac:dyDescent="0.25">
      <c r="A15472" s="4"/>
      <c r="B15472" s="8"/>
      <c r="C15472" s="4"/>
    </row>
    <row r="15473" spans="1:3" x14ac:dyDescent="0.25">
      <c r="A15473" s="4"/>
      <c r="B15473" s="8"/>
      <c r="C15473" s="4"/>
    </row>
    <row r="15474" spans="1:3" x14ac:dyDescent="0.25">
      <c r="A15474" s="4"/>
      <c r="B15474" s="8"/>
      <c r="C15474" s="4"/>
    </row>
    <row r="15475" spans="1:3" x14ac:dyDescent="0.25">
      <c r="A15475" s="4"/>
      <c r="B15475" s="8"/>
      <c r="C15475" s="4"/>
    </row>
    <row r="15476" spans="1:3" x14ac:dyDescent="0.25">
      <c r="A15476" s="4"/>
      <c r="B15476" s="8"/>
      <c r="C15476" s="4"/>
    </row>
    <row r="15477" spans="1:3" x14ac:dyDescent="0.25">
      <c r="A15477" s="4"/>
      <c r="B15477" s="8"/>
      <c r="C15477" s="4"/>
    </row>
    <row r="15478" spans="1:3" x14ac:dyDescent="0.25">
      <c r="A15478" s="4"/>
      <c r="B15478" s="8"/>
      <c r="C15478" s="4"/>
    </row>
    <row r="15479" spans="1:3" x14ac:dyDescent="0.25">
      <c r="A15479" s="4"/>
      <c r="B15479" s="8"/>
      <c r="C15479" s="4"/>
    </row>
    <row r="15480" spans="1:3" x14ac:dyDescent="0.25">
      <c r="A15480" s="4"/>
      <c r="B15480" s="8"/>
      <c r="C15480" s="4"/>
    </row>
    <row r="15481" spans="1:3" x14ac:dyDescent="0.25">
      <c r="A15481" s="4"/>
      <c r="B15481" s="8"/>
      <c r="C15481" s="4"/>
    </row>
    <row r="15482" spans="1:3" x14ac:dyDescent="0.25">
      <c r="A15482" s="4"/>
      <c r="B15482" s="8"/>
      <c r="C15482" s="4"/>
    </row>
    <row r="15483" spans="1:3" x14ac:dyDescent="0.25">
      <c r="A15483" s="4"/>
      <c r="B15483" s="8"/>
      <c r="C15483" s="4"/>
    </row>
    <row r="15484" spans="1:3" x14ac:dyDescent="0.25">
      <c r="A15484" s="4"/>
      <c r="B15484" s="8"/>
      <c r="C15484" s="4"/>
    </row>
    <row r="15485" spans="1:3" x14ac:dyDescent="0.25">
      <c r="A15485" s="4"/>
      <c r="B15485" s="8"/>
      <c r="C15485" s="4"/>
    </row>
    <row r="15486" spans="1:3" x14ac:dyDescent="0.25">
      <c r="A15486" s="4"/>
      <c r="B15486" s="8"/>
      <c r="C15486" s="4"/>
    </row>
    <row r="15487" spans="1:3" x14ac:dyDescent="0.25">
      <c r="A15487" s="4"/>
      <c r="B15487" s="8"/>
      <c r="C15487" s="4"/>
    </row>
    <row r="15488" spans="1:3" x14ac:dyDescent="0.25">
      <c r="A15488" s="4"/>
      <c r="B15488" s="8"/>
      <c r="C15488" s="4"/>
    </row>
    <row r="15489" spans="1:3" x14ac:dyDescent="0.25">
      <c r="A15489" s="4"/>
      <c r="B15489" s="8"/>
      <c r="C15489" s="4"/>
    </row>
    <row r="15490" spans="1:3" x14ac:dyDescent="0.25">
      <c r="A15490" s="4"/>
      <c r="B15490" s="8"/>
      <c r="C15490" s="4"/>
    </row>
    <row r="15491" spans="1:3" x14ac:dyDescent="0.25">
      <c r="A15491" s="4"/>
      <c r="B15491" s="8"/>
      <c r="C15491" s="4"/>
    </row>
    <row r="15492" spans="1:3" x14ac:dyDescent="0.25">
      <c r="A15492" s="4"/>
      <c r="B15492" s="8"/>
      <c r="C15492" s="4"/>
    </row>
    <row r="15493" spans="1:3" x14ac:dyDescent="0.25">
      <c r="A15493" s="4"/>
      <c r="B15493" s="8"/>
      <c r="C15493" s="4"/>
    </row>
    <row r="15494" spans="1:3" x14ac:dyDescent="0.25">
      <c r="A15494" s="4"/>
      <c r="B15494" s="8"/>
      <c r="C15494" s="4"/>
    </row>
    <row r="15495" spans="1:3" x14ac:dyDescent="0.25">
      <c r="A15495" s="4"/>
      <c r="B15495" s="8"/>
      <c r="C15495" s="4"/>
    </row>
    <row r="15496" spans="1:3" x14ac:dyDescent="0.25">
      <c r="A15496" s="4"/>
      <c r="B15496" s="8"/>
      <c r="C15496" s="4"/>
    </row>
    <row r="15497" spans="1:3" x14ac:dyDescent="0.25">
      <c r="A15497" s="4"/>
      <c r="B15497" s="8"/>
      <c r="C15497" s="4"/>
    </row>
    <row r="15498" spans="1:3" x14ac:dyDescent="0.25">
      <c r="A15498" s="4"/>
      <c r="B15498" s="8"/>
      <c r="C15498" s="4"/>
    </row>
    <row r="15499" spans="1:3" x14ac:dyDescent="0.25">
      <c r="A15499" s="4"/>
      <c r="B15499" s="8"/>
      <c r="C15499" s="4"/>
    </row>
    <row r="15500" spans="1:3" x14ac:dyDescent="0.25">
      <c r="A15500" s="4"/>
      <c r="B15500" s="8"/>
      <c r="C15500" s="4"/>
    </row>
    <row r="15501" spans="1:3" x14ac:dyDescent="0.25">
      <c r="A15501" s="4"/>
      <c r="B15501" s="8"/>
      <c r="C15501" s="4"/>
    </row>
    <row r="15502" spans="1:3" x14ac:dyDescent="0.25">
      <c r="A15502" s="4"/>
      <c r="B15502" s="8"/>
      <c r="C15502" s="4"/>
    </row>
    <row r="15503" spans="1:3" x14ac:dyDescent="0.25">
      <c r="A15503" s="4"/>
      <c r="B15503" s="8"/>
      <c r="C15503" s="4"/>
    </row>
    <row r="15504" spans="1:3" x14ac:dyDescent="0.25">
      <c r="A15504" s="4"/>
      <c r="B15504" s="8"/>
      <c r="C15504" s="4"/>
    </row>
    <row r="15505" spans="1:3" x14ac:dyDescent="0.25">
      <c r="A15505" s="4"/>
      <c r="B15505" s="8"/>
      <c r="C15505" s="4"/>
    </row>
    <row r="15506" spans="1:3" x14ac:dyDescent="0.25">
      <c r="A15506" s="4"/>
      <c r="B15506" s="8"/>
      <c r="C15506" s="4"/>
    </row>
    <row r="15507" spans="1:3" x14ac:dyDescent="0.25">
      <c r="A15507" s="4"/>
      <c r="B15507" s="8"/>
      <c r="C15507" s="4"/>
    </row>
    <row r="15508" spans="1:3" x14ac:dyDescent="0.25">
      <c r="A15508" s="4"/>
      <c r="B15508" s="8"/>
      <c r="C15508" s="4"/>
    </row>
    <row r="15509" spans="1:3" x14ac:dyDescent="0.25">
      <c r="A15509" s="4"/>
      <c r="B15509" s="8"/>
      <c r="C15509" s="4"/>
    </row>
    <row r="15510" spans="1:3" x14ac:dyDescent="0.25">
      <c r="A15510" s="4"/>
      <c r="B15510" s="8"/>
      <c r="C15510" s="4"/>
    </row>
    <row r="15511" spans="1:3" x14ac:dyDescent="0.25">
      <c r="A15511" s="4"/>
      <c r="B15511" s="8"/>
      <c r="C15511" s="4"/>
    </row>
    <row r="15512" spans="1:3" x14ac:dyDescent="0.25">
      <c r="A15512" s="4"/>
      <c r="B15512" s="8"/>
      <c r="C15512" s="4"/>
    </row>
    <row r="15513" spans="1:3" x14ac:dyDescent="0.25">
      <c r="A15513" s="4"/>
      <c r="B15513" s="8"/>
      <c r="C15513" s="4"/>
    </row>
    <row r="15514" spans="1:3" x14ac:dyDescent="0.25">
      <c r="A15514" s="4"/>
      <c r="B15514" s="8"/>
      <c r="C15514" s="4"/>
    </row>
    <row r="15515" spans="1:3" x14ac:dyDescent="0.25">
      <c r="A15515" s="4"/>
      <c r="B15515" s="8"/>
      <c r="C15515" s="4"/>
    </row>
    <row r="15516" spans="1:3" x14ac:dyDescent="0.25">
      <c r="A15516" s="4"/>
      <c r="B15516" s="8"/>
      <c r="C15516" s="4"/>
    </row>
    <row r="15517" spans="1:3" x14ac:dyDescent="0.25">
      <c r="A15517" s="4"/>
      <c r="B15517" s="8"/>
      <c r="C15517" s="4"/>
    </row>
    <row r="15518" spans="1:3" x14ac:dyDescent="0.25">
      <c r="A15518" s="4"/>
      <c r="B15518" s="8"/>
      <c r="C15518" s="4"/>
    </row>
    <row r="15519" spans="1:3" x14ac:dyDescent="0.25">
      <c r="A15519" s="4"/>
      <c r="B15519" s="8"/>
      <c r="C15519" s="4"/>
    </row>
    <row r="15520" spans="1:3" x14ac:dyDescent="0.25">
      <c r="A15520" s="4"/>
      <c r="B15520" s="8"/>
      <c r="C15520" s="4"/>
    </row>
    <row r="15521" spans="1:3" x14ac:dyDescent="0.25">
      <c r="A15521" s="4"/>
      <c r="B15521" s="8"/>
      <c r="C15521" s="4"/>
    </row>
    <row r="15522" spans="1:3" x14ac:dyDescent="0.25">
      <c r="A15522" s="4"/>
      <c r="B15522" s="8"/>
      <c r="C15522" s="4"/>
    </row>
    <row r="15523" spans="1:3" x14ac:dyDescent="0.25">
      <c r="A15523" s="4"/>
      <c r="B15523" s="8"/>
      <c r="C15523" s="4"/>
    </row>
    <row r="15524" spans="1:3" x14ac:dyDescent="0.25">
      <c r="A15524" s="4"/>
      <c r="B15524" s="8"/>
      <c r="C15524" s="4"/>
    </row>
    <row r="15525" spans="1:3" x14ac:dyDescent="0.25">
      <c r="A15525" s="4"/>
      <c r="B15525" s="8"/>
      <c r="C15525" s="4"/>
    </row>
    <row r="15526" spans="1:3" x14ac:dyDescent="0.25">
      <c r="A15526" s="4"/>
      <c r="B15526" s="8"/>
      <c r="C15526" s="4"/>
    </row>
    <row r="15527" spans="1:3" x14ac:dyDescent="0.25">
      <c r="A15527" s="4"/>
      <c r="B15527" s="8"/>
      <c r="C15527" s="4"/>
    </row>
    <row r="15528" spans="1:3" x14ac:dyDescent="0.25">
      <c r="A15528" s="4"/>
      <c r="B15528" s="8"/>
      <c r="C15528" s="4"/>
    </row>
    <row r="15529" spans="1:3" x14ac:dyDescent="0.25">
      <c r="A15529" s="4"/>
      <c r="B15529" s="8"/>
      <c r="C15529" s="4"/>
    </row>
    <row r="15530" spans="1:3" x14ac:dyDescent="0.25">
      <c r="A15530" s="4"/>
      <c r="B15530" s="8"/>
      <c r="C15530" s="4"/>
    </row>
    <row r="15531" spans="1:3" x14ac:dyDescent="0.25">
      <c r="A15531" s="4"/>
      <c r="B15531" s="8"/>
      <c r="C15531" s="4"/>
    </row>
    <row r="15532" spans="1:3" x14ac:dyDescent="0.25">
      <c r="A15532" s="4"/>
      <c r="B15532" s="8"/>
      <c r="C15532" s="4"/>
    </row>
    <row r="15533" spans="1:3" x14ac:dyDescent="0.25">
      <c r="A15533" s="4"/>
      <c r="B15533" s="8"/>
      <c r="C15533" s="4"/>
    </row>
    <row r="15534" spans="1:3" x14ac:dyDescent="0.25">
      <c r="A15534" s="4"/>
      <c r="B15534" s="8"/>
      <c r="C15534" s="4"/>
    </row>
    <row r="15535" spans="1:3" x14ac:dyDescent="0.25">
      <c r="A15535" s="4"/>
      <c r="B15535" s="8"/>
      <c r="C15535" s="4"/>
    </row>
    <row r="15536" spans="1:3" x14ac:dyDescent="0.25">
      <c r="A15536" s="4"/>
      <c r="B15536" s="8"/>
      <c r="C15536" s="4"/>
    </row>
    <row r="15537" spans="1:3" x14ac:dyDescent="0.25">
      <c r="A15537" s="4"/>
      <c r="B15537" s="8"/>
      <c r="C15537" s="4"/>
    </row>
    <row r="15538" spans="1:3" x14ac:dyDescent="0.25">
      <c r="A15538" s="4"/>
      <c r="B15538" s="8"/>
      <c r="C15538" s="4"/>
    </row>
    <row r="15539" spans="1:3" x14ac:dyDescent="0.25">
      <c r="A15539" s="4"/>
      <c r="B15539" s="8"/>
      <c r="C15539" s="4"/>
    </row>
    <row r="15540" spans="1:3" x14ac:dyDescent="0.25">
      <c r="A15540" s="4"/>
      <c r="B15540" s="8"/>
      <c r="C15540" s="4"/>
    </row>
    <row r="15541" spans="1:3" x14ac:dyDescent="0.25">
      <c r="A15541" s="4"/>
      <c r="B15541" s="8"/>
      <c r="C15541" s="4"/>
    </row>
    <row r="15542" spans="1:3" x14ac:dyDescent="0.25">
      <c r="A15542" s="4"/>
      <c r="B15542" s="8"/>
      <c r="C15542" s="4"/>
    </row>
    <row r="15543" spans="1:3" x14ac:dyDescent="0.25">
      <c r="A15543" s="4"/>
      <c r="B15543" s="8"/>
      <c r="C15543" s="4"/>
    </row>
    <row r="15544" spans="1:3" x14ac:dyDescent="0.25">
      <c r="A15544" s="4"/>
      <c r="B15544" s="8"/>
      <c r="C15544" s="4"/>
    </row>
    <row r="15545" spans="1:3" x14ac:dyDescent="0.25">
      <c r="A15545" s="4"/>
      <c r="B15545" s="8"/>
      <c r="C15545" s="4"/>
    </row>
    <row r="15546" spans="1:3" x14ac:dyDescent="0.25">
      <c r="A15546" s="4"/>
      <c r="B15546" s="8"/>
      <c r="C15546" s="4"/>
    </row>
    <row r="15547" spans="1:3" x14ac:dyDescent="0.25">
      <c r="A15547" s="4"/>
      <c r="B15547" s="8"/>
      <c r="C15547" s="4"/>
    </row>
    <row r="15548" spans="1:3" x14ac:dyDescent="0.25">
      <c r="A15548" s="4"/>
      <c r="B15548" s="8"/>
      <c r="C15548" s="4"/>
    </row>
    <row r="15549" spans="1:3" x14ac:dyDescent="0.25">
      <c r="A15549" s="4"/>
      <c r="B15549" s="8"/>
      <c r="C15549" s="4"/>
    </row>
    <row r="15550" spans="1:3" x14ac:dyDescent="0.25">
      <c r="A15550" s="4"/>
      <c r="B15550" s="8"/>
      <c r="C15550" s="4"/>
    </row>
    <row r="15551" spans="1:3" x14ac:dyDescent="0.25">
      <c r="A15551" s="4"/>
      <c r="B15551" s="8"/>
      <c r="C15551" s="4"/>
    </row>
    <row r="15552" spans="1:3" x14ac:dyDescent="0.25">
      <c r="A15552" s="4"/>
      <c r="B15552" s="8"/>
      <c r="C15552" s="4"/>
    </row>
    <row r="15553" spans="1:3" x14ac:dyDescent="0.25">
      <c r="A15553" s="4"/>
      <c r="B15553" s="8"/>
      <c r="C15553" s="4"/>
    </row>
    <row r="15554" spans="1:3" x14ac:dyDescent="0.25">
      <c r="A15554" s="4"/>
      <c r="B15554" s="8"/>
      <c r="C15554" s="4"/>
    </row>
    <row r="15555" spans="1:3" x14ac:dyDescent="0.25">
      <c r="A15555" s="4"/>
      <c r="B15555" s="8"/>
      <c r="C15555" s="4"/>
    </row>
    <row r="15556" spans="1:3" x14ac:dyDescent="0.25">
      <c r="A15556" s="4"/>
      <c r="B15556" s="8"/>
      <c r="C15556" s="4"/>
    </row>
    <row r="15557" spans="1:3" x14ac:dyDescent="0.25">
      <c r="A15557" s="4"/>
      <c r="B15557" s="8"/>
      <c r="C15557" s="4"/>
    </row>
    <row r="15558" spans="1:3" x14ac:dyDescent="0.25">
      <c r="A15558" s="4"/>
      <c r="B15558" s="8"/>
      <c r="C15558" s="4"/>
    </row>
    <row r="15559" spans="1:3" x14ac:dyDescent="0.25">
      <c r="A15559" s="4"/>
      <c r="B15559" s="8"/>
      <c r="C15559" s="4"/>
    </row>
    <row r="15560" spans="1:3" x14ac:dyDescent="0.25">
      <c r="A15560" s="4"/>
      <c r="B15560" s="8"/>
      <c r="C15560" s="4"/>
    </row>
    <row r="15561" spans="1:3" x14ac:dyDescent="0.25">
      <c r="A15561" s="4"/>
      <c r="B15561" s="8"/>
      <c r="C15561" s="4"/>
    </row>
    <row r="15562" spans="1:3" x14ac:dyDescent="0.25">
      <c r="A15562" s="4"/>
      <c r="B15562" s="8"/>
      <c r="C15562" s="4"/>
    </row>
    <row r="15563" spans="1:3" x14ac:dyDescent="0.25">
      <c r="A15563" s="4"/>
      <c r="B15563" s="8"/>
      <c r="C15563" s="4"/>
    </row>
    <row r="15564" spans="1:3" x14ac:dyDescent="0.25">
      <c r="A15564" s="4"/>
      <c r="B15564" s="8"/>
      <c r="C15564" s="4"/>
    </row>
    <row r="15565" spans="1:3" x14ac:dyDescent="0.25">
      <c r="A15565" s="4"/>
      <c r="B15565" s="8"/>
      <c r="C15565" s="4"/>
    </row>
    <row r="15566" spans="1:3" x14ac:dyDescent="0.25">
      <c r="A15566" s="4"/>
      <c r="B15566" s="8"/>
      <c r="C15566" s="4"/>
    </row>
    <row r="15567" spans="1:3" x14ac:dyDescent="0.25">
      <c r="A15567" s="4"/>
      <c r="B15567" s="8"/>
      <c r="C15567" s="4"/>
    </row>
    <row r="15568" spans="1:3" x14ac:dyDescent="0.25">
      <c r="A15568" s="4"/>
      <c r="B15568" s="8"/>
      <c r="C15568" s="4"/>
    </row>
    <row r="15569" spans="1:3" x14ac:dyDescent="0.25">
      <c r="A15569" s="4"/>
      <c r="B15569" s="8"/>
      <c r="C15569" s="4"/>
    </row>
    <row r="15570" spans="1:3" x14ac:dyDescent="0.25">
      <c r="A15570" s="4"/>
      <c r="B15570" s="8"/>
      <c r="C15570" s="4"/>
    </row>
    <row r="15571" spans="1:3" x14ac:dyDescent="0.25">
      <c r="A15571" s="4"/>
      <c r="B15571" s="8"/>
      <c r="C15571" s="4"/>
    </row>
    <row r="15572" spans="1:3" x14ac:dyDescent="0.25">
      <c r="A15572" s="4"/>
      <c r="B15572" s="8"/>
      <c r="C15572" s="4"/>
    </row>
    <row r="15573" spans="1:3" x14ac:dyDescent="0.25">
      <c r="A15573" s="4"/>
      <c r="B15573" s="8"/>
      <c r="C15573" s="4"/>
    </row>
    <row r="15574" spans="1:3" x14ac:dyDescent="0.25">
      <c r="A15574" s="4"/>
      <c r="B15574" s="8"/>
      <c r="C15574" s="4"/>
    </row>
    <row r="15575" spans="1:3" x14ac:dyDescent="0.25">
      <c r="A15575" s="4"/>
      <c r="B15575" s="8"/>
      <c r="C15575" s="4"/>
    </row>
    <row r="15576" spans="1:3" x14ac:dyDescent="0.25">
      <c r="A15576" s="4"/>
      <c r="B15576" s="8"/>
      <c r="C15576" s="4"/>
    </row>
    <row r="15577" spans="1:3" x14ac:dyDescent="0.25">
      <c r="A15577" s="4"/>
      <c r="B15577" s="8"/>
      <c r="C15577" s="4"/>
    </row>
    <row r="15578" spans="1:3" x14ac:dyDescent="0.25">
      <c r="A15578" s="4"/>
      <c r="B15578" s="8"/>
      <c r="C15578" s="4"/>
    </row>
    <row r="15579" spans="1:3" x14ac:dyDescent="0.25">
      <c r="A15579" s="4"/>
      <c r="B15579" s="8"/>
      <c r="C15579" s="4"/>
    </row>
    <row r="15580" spans="1:3" x14ac:dyDescent="0.25">
      <c r="A15580" s="4"/>
      <c r="B15580" s="8"/>
      <c r="C15580" s="4"/>
    </row>
    <row r="15581" spans="1:3" x14ac:dyDescent="0.25">
      <c r="A15581" s="4"/>
      <c r="B15581" s="8"/>
      <c r="C15581" s="4"/>
    </row>
    <row r="15582" spans="1:3" x14ac:dyDescent="0.25">
      <c r="A15582" s="4"/>
      <c r="B15582" s="8"/>
      <c r="C15582" s="4"/>
    </row>
    <row r="15583" spans="1:3" x14ac:dyDescent="0.25">
      <c r="A15583" s="4"/>
      <c r="B15583" s="8"/>
      <c r="C15583" s="4"/>
    </row>
    <row r="15584" spans="1:3" x14ac:dyDescent="0.25">
      <c r="A15584" s="4"/>
      <c r="B15584" s="8"/>
      <c r="C15584" s="4"/>
    </row>
    <row r="15585" spans="1:3" x14ac:dyDescent="0.25">
      <c r="A15585" s="4"/>
      <c r="B15585" s="8"/>
      <c r="C15585" s="4"/>
    </row>
    <row r="15586" spans="1:3" x14ac:dyDescent="0.25">
      <c r="A15586" s="4"/>
      <c r="B15586" s="8"/>
      <c r="C15586" s="4"/>
    </row>
    <row r="15587" spans="1:3" x14ac:dyDescent="0.25">
      <c r="A15587" s="4"/>
      <c r="B15587" s="8"/>
      <c r="C15587" s="4"/>
    </row>
    <row r="15588" spans="1:3" x14ac:dyDescent="0.25">
      <c r="A15588" s="4"/>
      <c r="B15588" s="8"/>
      <c r="C15588" s="4"/>
    </row>
    <row r="15589" spans="1:3" x14ac:dyDescent="0.25">
      <c r="A15589" s="4"/>
      <c r="B15589" s="8"/>
      <c r="C15589" s="4"/>
    </row>
    <row r="15590" spans="1:3" x14ac:dyDescent="0.25">
      <c r="A15590" s="4"/>
      <c r="B15590" s="8"/>
      <c r="C15590" s="4"/>
    </row>
    <row r="15591" spans="1:3" x14ac:dyDescent="0.25">
      <c r="A15591" s="4"/>
      <c r="B15591" s="8"/>
      <c r="C15591" s="4"/>
    </row>
    <row r="15592" spans="1:3" x14ac:dyDescent="0.25">
      <c r="A15592" s="4"/>
      <c r="B15592" s="8"/>
      <c r="C15592" s="4"/>
    </row>
    <row r="15593" spans="1:3" x14ac:dyDescent="0.25">
      <c r="A15593" s="4"/>
      <c r="B15593" s="8"/>
      <c r="C15593" s="4"/>
    </row>
    <row r="15594" spans="1:3" x14ac:dyDescent="0.25">
      <c r="A15594" s="4"/>
      <c r="B15594" s="8"/>
      <c r="C15594" s="4"/>
    </row>
    <row r="15595" spans="1:3" x14ac:dyDescent="0.25">
      <c r="A15595" s="4"/>
      <c r="B15595" s="8"/>
      <c r="C15595" s="4"/>
    </row>
    <row r="15596" spans="1:3" x14ac:dyDescent="0.25">
      <c r="A15596" s="4"/>
      <c r="B15596" s="8"/>
      <c r="C15596" s="4"/>
    </row>
    <row r="15597" spans="1:3" x14ac:dyDescent="0.25">
      <c r="A15597" s="4"/>
      <c r="B15597" s="8"/>
      <c r="C15597" s="4"/>
    </row>
    <row r="15598" spans="1:3" x14ac:dyDescent="0.25">
      <c r="A15598" s="4"/>
      <c r="B15598" s="8"/>
      <c r="C15598" s="4"/>
    </row>
    <row r="15599" spans="1:3" x14ac:dyDescent="0.25">
      <c r="A15599" s="4"/>
      <c r="B15599" s="8"/>
      <c r="C15599" s="4"/>
    </row>
    <row r="15600" spans="1:3" x14ac:dyDescent="0.25">
      <c r="A15600" s="4"/>
      <c r="B15600" s="8"/>
      <c r="C15600" s="4"/>
    </row>
    <row r="15601" spans="1:3" x14ac:dyDescent="0.25">
      <c r="A15601" s="4"/>
      <c r="B15601" s="8"/>
      <c r="C15601" s="4"/>
    </row>
    <row r="15602" spans="1:3" x14ac:dyDescent="0.25">
      <c r="A15602" s="4"/>
      <c r="B15602" s="8"/>
      <c r="C15602" s="4"/>
    </row>
    <row r="15603" spans="1:3" x14ac:dyDescent="0.25">
      <c r="A15603" s="4"/>
      <c r="B15603" s="8"/>
      <c r="C15603" s="4"/>
    </row>
    <row r="15604" spans="1:3" x14ac:dyDescent="0.25">
      <c r="A15604" s="4"/>
      <c r="B15604" s="8"/>
      <c r="C15604" s="4"/>
    </row>
    <row r="15605" spans="1:3" x14ac:dyDescent="0.25">
      <c r="A15605" s="4"/>
      <c r="B15605" s="8"/>
      <c r="C15605" s="4"/>
    </row>
    <row r="15606" spans="1:3" x14ac:dyDescent="0.25">
      <c r="A15606" s="4"/>
      <c r="B15606" s="8"/>
      <c r="C15606" s="4"/>
    </row>
    <row r="15607" spans="1:3" x14ac:dyDescent="0.25">
      <c r="A15607" s="4"/>
      <c r="B15607" s="8"/>
      <c r="C15607" s="4"/>
    </row>
    <row r="15608" spans="1:3" x14ac:dyDescent="0.25">
      <c r="A15608" s="4"/>
      <c r="B15608" s="8"/>
      <c r="C15608" s="4"/>
    </row>
    <row r="15609" spans="1:3" x14ac:dyDescent="0.25">
      <c r="A15609" s="4"/>
      <c r="B15609" s="8"/>
      <c r="C15609" s="4"/>
    </row>
    <row r="15610" spans="1:3" x14ac:dyDescent="0.25">
      <c r="A15610" s="4"/>
      <c r="B15610" s="8"/>
      <c r="C15610" s="4"/>
    </row>
    <row r="15611" spans="1:3" x14ac:dyDescent="0.25">
      <c r="A15611" s="4"/>
      <c r="B15611" s="8"/>
      <c r="C15611" s="4"/>
    </row>
    <row r="15612" spans="1:3" x14ac:dyDescent="0.25">
      <c r="A15612" s="4"/>
      <c r="B15612" s="8"/>
      <c r="C15612" s="4"/>
    </row>
    <row r="15613" spans="1:3" x14ac:dyDescent="0.25">
      <c r="A15613" s="4"/>
      <c r="B15613" s="8"/>
      <c r="C15613" s="4"/>
    </row>
    <row r="15614" spans="1:3" x14ac:dyDescent="0.25">
      <c r="A15614" s="4"/>
      <c r="B15614" s="8"/>
      <c r="C15614" s="4"/>
    </row>
    <row r="15615" spans="1:3" x14ac:dyDescent="0.25">
      <c r="A15615" s="4"/>
      <c r="B15615" s="8"/>
      <c r="C15615" s="4"/>
    </row>
    <row r="15616" spans="1:3" x14ac:dyDescent="0.25">
      <c r="A15616" s="4"/>
      <c r="B15616" s="8"/>
      <c r="C15616" s="4"/>
    </row>
    <row r="15617" spans="1:3" x14ac:dyDescent="0.25">
      <c r="A15617" s="4"/>
      <c r="B15617" s="8"/>
      <c r="C15617" s="4"/>
    </row>
    <row r="15618" spans="1:3" x14ac:dyDescent="0.25">
      <c r="A15618" s="4"/>
      <c r="B15618" s="8"/>
      <c r="C15618" s="4"/>
    </row>
    <row r="15619" spans="1:3" x14ac:dyDescent="0.25">
      <c r="A15619" s="4"/>
      <c r="B15619" s="8"/>
      <c r="C15619" s="4"/>
    </row>
    <row r="15620" spans="1:3" x14ac:dyDescent="0.25">
      <c r="A15620" s="4"/>
      <c r="B15620" s="8"/>
      <c r="C15620" s="4"/>
    </row>
    <row r="15621" spans="1:3" x14ac:dyDescent="0.25">
      <c r="A15621" s="4"/>
      <c r="B15621" s="8"/>
      <c r="C15621" s="4"/>
    </row>
    <row r="15622" spans="1:3" x14ac:dyDescent="0.25">
      <c r="A15622" s="4"/>
      <c r="B15622" s="8"/>
      <c r="C15622" s="4"/>
    </row>
    <row r="15623" spans="1:3" x14ac:dyDescent="0.25">
      <c r="A15623" s="4"/>
      <c r="B15623" s="8"/>
      <c r="C15623" s="4"/>
    </row>
    <row r="15624" spans="1:3" x14ac:dyDescent="0.25">
      <c r="A15624" s="4"/>
      <c r="B15624" s="8"/>
      <c r="C15624" s="4"/>
    </row>
    <row r="15625" spans="1:3" x14ac:dyDescent="0.25">
      <c r="A15625" s="4"/>
      <c r="B15625" s="8"/>
      <c r="C15625" s="4"/>
    </row>
    <row r="15626" spans="1:3" x14ac:dyDescent="0.25">
      <c r="A15626" s="4"/>
      <c r="B15626" s="8"/>
      <c r="C15626" s="4"/>
    </row>
    <row r="15627" spans="1:3" x14ac:dyDescent="0.25">
      <c r="A15627" s="4"/>
      <c r="B15627" s="8"/>
      <c r="C15627" s="4"/>
    </row>
    <row r="15628" spans="1:3" x14ac:dyDescent="0.25">
      <c r="A15628" s="4"/>
      <c r="B15628" s="8"/>
      <c r="C15628" s="4"/>
    </row>
    <row r="15629" spans="1:3" x14ac:dyDescent="0.25">
      <c r="A15629" s="4"/>
      <c r="B15629" s="8"/>
      <c r="C15629" s="4"/>
    </row>
    <row r="15630" spans="1:3" x14ac:dyDescent="0.25">
      <c r="A15630" s="4"/>
      <c r="B15630" s="8"/>
      <c r="C15630" s="4"/>
    </row>
    <row r="15631" spans="1:3" x14ac:dyDescent="0.25">
      <c r="A15631" s="4"/>
      <c r="B15631" s="8"/>
      <c r="C15631" s="4"/>
    </row>
    <row r="15632" spans="1:3" x14ac:dyDescent="0.25">
      <c r="A15632" s="4"/>
      <c r="B15632" s="8"/>
      <c r="C15632" s="4"/>
    </row>
    <row r="15633" spans="1:3" x14ac:dyDescent="0.25">
      <c r="A15633" s="4"/>
      <c r="B15633" s="8"/>
      <c r="C15633" s="4"/>
    </row>
    <row r="15634" spans="1:3" x14ac:dyDescent="0.25">
      <c r="A15634" s="4"/>
      <c r="B15634" s="8"/>
      <c r="C15634" s="4"/>
    </row>
    <row r="15635" spans="1:3" x14ac:dyDescent="0.25">
      <c r="A15635" s="4"/>
      <c r="B15635" s="8"/>
      <c r="C15635" s="4"/>
    </row>
    <row r="15636" spans="1:3" x14ac:dyDescent="0.25">
      <c r="A15636" s="4"/>
      <c r="B15636" s="8"/>
      <c r="C15636" s="4"/>
    </row>
    <row r="15637" spans="1:3" x14ac:dyDescent="0.25">
      <c r="A15637" s="4"/>
      <c r="B15637" s="8"/>
      <c r="C15637" s="4"/>
    </row>
    <row r="15638" spans="1:3" x14ac:dyDescent="0.25">
      <c r="A15638" s="4"/>
      <c r="B15638" s="8"/>
      <c r="C15638" s="4"/>
    </row>
    <row r="15639" spans="1:3" x14ac:dyDescent="0.25">
      <c r="A15639" s="4"/>
      <c r="B15639" s="8"/>
      <c r="C15639" s="4"/>
    </row>
    <row r="15640" spans="1:3" x14ac:dyDescent="0.25">
      <c r="A15640" s="4"/>
      <c r="B15640" s="8"/>
      <c r="C15640" s="4"/>
    </row>
    <row r="15641" spans="1:3" x14ac:dyDescent="0.25">
      <c r="A15641" s="4"/>
      <c r="B15641" s="8"/>
      <c r="C15641" s="4"/>
    </row>
    <row r="15642" spans="1:3" x14ac:dyDescent="0.25">
      <c r="A15642" s="4"/>
      <c r="B15642" s="8"/>
      <c r="C15642" s="4"/>
    </row>
    <row r="15643" spans="1:3" x14ac:dyDescent="0.25">
      <c r="A15643" s="4"/>
      <c r="B15643" s="8"/>
      <c r="C15643" s="4"/>
    </row>
    <row r="15644" spans="1:3" x14ac:dyDescent="0.25">
      <c r="A15644" s="4"/>
      <c r="B15644" s="8"/>
      <c r="C15644" s="4"/>
    </row>
    <row r="15645" spans="1:3" x14ac:dyDescent="0.25">
      <c r="A15645" s="4"/>
      <c r="B15645" s="8"/>
      <c r="C15645" s="4"/>
    </row>
    <row r="15646" spans="1:3" x14ac:dyDescent="0.25">
      <c r="A15646" s="4"/>
      <c r="B15646" s="8"/>
      <c r="C15646" s="4"/>
    </row>
    <row r="15647" spans="1:3" x14ac:dyDescent="0.25">
      <c r="A15647" s="4"/>
      <c r="B15647" s="8"/>
      <c r="C15647" s="4"/>
    </row>
    <row r="15648" spans="1:3" x14ac:dyDescent="0.25">
      <c r="A15648" s="4"/>
      <c r="B15648" s="8"/>
      <c r="C15648" s="4"/>
    </row>
    <row r="15649" spans="1:3" x14ac:dyDescent="0.25">
      <c r="A15649" s="4"/>
      <c r="B15649" s="8"/>
      <c r="C15649" s="4"/>
    </row>
    <row r="15650" spans="1:3" x14ac:dyDescent="0.25">
      <c r="A15650" s="4"/>
      <c r="B15650" s="8"/>
      <c r="C15650" s="4"/>
    </row>
    <row r="15651" spans="1:3" x14ac:dyDescent="0.25">
      <c r="A15651" s="4"/>
      <c r="B15651" s="8"/>
      <c r="C15651" s="4"/>
    </row>
    <row r="15652" spans="1:3" x14ac:dyDescent="0.25">
      <c r="A15652" s="4"/>
      <c r="B15652" s="8"/>
      <c r="C15652" s="4"/>
    </row>
    <row r="15653" spans="1:3" x14ac:dyDescent="0.25">
      <c r="A15653" s="4"/>
      <c r="B15653" s="8"/>
      <c r="C15653" s="4"/>
    </row>
    <row r="15654" spans="1:3" x14ac:dyDescent="0.25">
      <c r="A15654" s="4"/>
      <c r="B15654" s="8"/>
      <c r="C15654" s="4"/>
    </row>
    <row r="15655" spans="1:3" x14ac:dyDescent="0.25">
      <c r="A15655" s="4"/>
      <c r="B15655" s="8"/>
      <c r="C15655" s="4"/>
    </row>
    <row r="15656" spans="1:3" x14ac:dyDescent="0.25">
      <c r="A15656" s="4"/>
      <c r="B15656" s="8"/>
      <c r="C15656" s="4"/>
    </row>
    <row r="15657" spans="1:3" x14ac:dyDescent="0.25">
      <c r="A15657" s="4"/>
      <c r="B15657" s="8"/>
      <c r="C15657" s="4"/>
    </row>
    <row r="15658" spans="1:3" x14ac:dyDescent="0.25">
      <c r="A15658" s="4"/>
      <c r="B15658" s="8"/>
      <c r="C15658" s="4"/>
    </row>
    <row r="15659" spans="1:3" x14ac:dyDescent="0.25">
      <c r="A15659" s="4"/>
      <c r="B15659" s="8"/>
      <c r="C15659" s="4"/>
    </row>
    <row r="15660" spans="1:3" x14ac:dyDescent="0.25">
      <c r="A15660" s="4"/>
      <c r="B15660" s="8"/>
      <c r="C15660" s="4"/>
    </row>
    <row r="15661" spans="1:3" x14ac:dyDescent="0.25">
      <c r="A15661" s="4"/>
      <c r="B15661" s="8"/>
      <c r="C15661" s="4"/>
    </row>
    <row r="15662" spans="1:3" x14ac:dyDescent="0.25">
      <c r="A15662" s="4"/>
      <c r="B15662" s="8"/>
      <c r="C15662" s="4"/>
    </row>
    <row r="15663" spans="1:3" x14ac:dyDescent="0.25">
      <c r="A15663" s="4"/>
      <c r="B15663" s="8"/>
      <c r="C15663" s="4"/>
    </row>
    <row r="15664" spans="1:3" x14ac:dyDescent="0.25">
      <c r="A15664" s="4"/>
      <c r="B15664" s="8"/>
      <c r="C15664" s="4"/>
    </row>
    <row r="15665" spans="1:3" x14ac:dyDescent="0.25">
      <c r="A15665" s="4"/>
      <c r="B15665" s="8"/>
      <c r="C15665" s="4"/>
    </row>
    <row r="15666" spans="1:3" x14ac:dyDescent="0.25">
      <c r="A15666" s="4"/>
      <c r="B15666" s="8"/>
      <c r="C15666" s="4"/>
    </row>
    <row r="15667" spans="1:3" x14ac:dyDescent="0.25">
      <c r="A15667" s="4"/>
      <c r="B15667" s="8"/>
      <c r="C15667" s="4"/>
    </row>
    <row r="15668" spans="1:3" x14ac:dyDescent="0.25">
      <c r="A15668" s="4"/>
      <c r="B15668" s="8"/>
      <c r="C15668" s="4"/>
    </row>
    <row r="15669" spans="1:3" x14ac:dyDescent="0.25">
      <c r="A15669" s="4"/>
      <c r="B15669" s="8"/>
      <c r="C15669" s="4"/>
    </row>
    <row r="15670" spans="1:3" x14ac:dyDescent="0.25">
      <c r="A15670" s="4"/>
      <c r="B15670" s="8"/>
      <c r="C15670" s="4"/>
    </row>
    <row r="15671" spans="1:3" x14ac:dyDescent="0.25">
      <c r="A15671" s="4"/>
      <c r="B15671" s="8"/>
      <c r="C15671" s="4"/>
    </row>
    <row r="15672" spans="1:3" x14ac:dyDescent="0.25">
      <c r="A15672" s="4"/>
      <c r="B15672" s="8"/>
      <c r="C15672" s="4"/>
    </row>
    <row r="15673" spans="1:3" x14ac:dyDescent="0.25">
      <c r="A15673" s="4"/>
      <c r="B15673" s="8"/>
      <c r="C15673" s="4"/>
    </row>
    <row r="15674" spans="1:3" x14ac:dyDescent="0.25">
      <c r="A15674" s="4"/>
      <c r="B15674" s="8"/>
      <c r="C15674" s="4"/>
    </row>
    <row r="15675" spans="1:3" x14ac:dyDescent="0.25">
      <c r="A15675" s="4"/>
      <c r="B15675" s="8"/>
      <c r="C15675" s="4"/>
    </row>
    <row r="15676" spans="1:3" x14ac:dyDescent="0.25">
      <c r="A15676" s="4"/>
      <c r="B15676" s="8"/>
      <c r="C15676" s="4"/>
    </row>
    <row r="15677" spans="1:3" x14ac:dyDescent="0.25">
      <c r="A15677" s="4"/>
      <c r="B15677" s="8"/>
      <c r="C15677" s="4"/>
    </row>
    <row r="15678" spans="1:3" x14ac:dyDescent="0.25">
      <c r="A15678" s="4"/>
      <c r="B15678" s="8"/>
      <c r="C15678" s="4"/>
    </row>
    <row r="15679" spans="1:3" x14ac:dyDescent="0.25">
      <c r="A15679" s="4"/>
      <c r="B15679" s="8"/>
      <c r="C15679" s="4"/>
    </row>
    <row r="15680" spans="1:3" x14ac:dyDescent="0.25">
      <c r="A15680" s="4"/>
      <c r="B15680" s="8"/>
      <c r="C15680" s="4"/>
    </row>
    <row r="15681" spans="1:3" x14ac:dyDescent="0.25">
      <c r="A15681" s="4"/>
      <c r="B15681" s="8"/>
      <c r="C15681" s="4"/>
    </row>
    <row r="15682" spans="1:3" x14ac:dyDescent="0.25">
      <c r="A15682" s="4"/>
      <c r="B15682" s="8"/>
      <c r="C15682" s="4"/>
    </row>
    <row r="15683" spans="1:3" x14ac:dyDescent="0.25">
      <c r="A15683" s="4"/>
      <c r="B15683" s="8"/>
      <c r="C15683" s="4"/>
    </row>
    <row r="15684" spans="1:3" x14ac:dyDescent="0.25">
      <c r="A15684" s="4"/>
      <c r="B15684" s="8"/>
      <c r="C15684" s="4"/>
    </row>
    <row r="15685" spans="1:3" x14ac:dyDescent="0.25">
      <c r="A15685" s="4"/>
      <c r="B15685" s="8"/>
      <c r="C15685" s="4"/>
    </row>
    <row r="15686" spans="1:3" x14ac:dyDescent="0.25">
      <c r="A15686" s="4"/>
      <c r="B15686" s="8"/>
      <c r="C15686" s="4"/>
    </row>
    <row r="15687" spans="1:3" x14ac:dyDescent="0.25">
      <c r="A15687" s="4"/>
      <c r="B15687" s="8"/>
      <c r="C15687" s="4"/>
    </row>
    <row r="15688" spans="1:3" x14ac:dyDescent="0.25">
      <c r="A15688" s="4"/>
      <c r="B15688" s="8"/>
      <c r="C15688" s="4"/>
    </row>
    <row r="15689" spans="1:3" x14ac:dyDescent="0.25">
      <c r="A15689" s="4"/>
      <c r="B15689" s="8"/>
      <c r="C15689" s="4"/>
    </row>
    <row r="15690" spans="1:3" x14ac:dyDescent="0.25">
      <c r="A15690" s="4"/>
      <c r="B15690" s="8"/>
      <c r="C15690" s="4"/>
    </row>
    <row r="15691" spans="1:3" x14ac:dyDescent="0.25">
      <c r="A15691" s="4"/>
      <c r="B15691" s="8"/>
      <c r="C15691" s="4"/>
    </row>
    <row r="15692" spans="1:3" x14ac:dyDescent="0.25">
      <c r="A15692" s="4"/>
      <c r="B15692" s="8"/>
      <c r="C15692" s="4"/>
    </row>
    <row r="15693" spans="1:3" x14ac:dyDescent="0.25">
      <c r="A15693" s="4"/>
      <c r="B15693" s="8"/>
      <c r="C15693" s="4"/>
    </row>
    <row r="15694" spans="1:3" x14ac:dyDescent="0.25">
      <c r="A15694" s="4"/>
      <c r="B15694" s="8"/>
      <c r="C15694" s="4"/>
    </row>
    <row r="15695" spans="1:3" x14ac:dyDescent="0.25">
      <c r="A15695" s="4"/>
      <c r="B15695" s="8"/>
      <c r="C15695" s="4"/>
    </row>
    <row r="15696" spans="1:3" x14ac:dyDescent="0.25">
      <c r="A15696" s="4"/>
      <c r="B15696" s="8"/>
      <c r="C15696" s="4"/>
    </row>
    <row r="15697" spans="1:3" x14ac:dyDescent="0.25">
      <c r="A15697" s="4"/>
      <c r="B15697" s="8"/>
      <c r="C15697" s="4"/>
    </row>
    <row r="15698" spans="1:3" x14ac:dyDescent="0.25">
      <c r="A15698" s="4"/>
      <c r="B15698" s="8"/>
      <c r="C15698" s="4"/>
    </row>
    <row r="15699" spans="1:3" x14ac:dyDescent="0.25">
      <c r="A15699" s="4"/>
      <c r="B15699" s="8"/>
      <c r="C15699" s="4"/>
    </row>
    <row r="15700" spans="1:3" x14ac:dyDescent="0.25">
      <c r="A15700" s="4"/>
      <c r="B15700" s="8"/>
      <c r="C15700" s="4"/>
    </row>
    <row r="15701" spans="1:3" x14ac:dyDescent="0.25">
      <c r="A15701" s="4"/>
      <c r="B15701" s="8"/>
      <c r="C15701" s="4"/>
    </row>
    <row r="15702" spans="1:3" x14ac:dyDescent="0.25">
      <c r="A15702" s="4"/>
      <c r="B15702" s="8"/>
      <c r="C15702" s="4"/>
    </row>
    <row r="15703" spans="1:3" x14ac:dyDescent="0.25">
      <c r="A15703" s="4"/>
      <c r="B15703" s="8"/>
      <c r="C15703" s="4"/>
    </row>
    <row r="15704" spans="1:3" x14ac:dyDescent="0.25">
      <c r="A15704" s="4"/>
      <c r="B15704" s="8"/>
      <c r="C15704" s="4"/>
    </row>
    <row r="15705" spans="1:3" x14ac:dyDescent="0.25">
      <c r="A15705" s="4"/>
      <c r="B15705" s="8"/>
      <c r="C15705" s="4"/>
    </row>
    <row r="15706" spans="1:3" x14ac:dyDescent="0.25">
      <c r="A15706" s="4"/>
      <c r="B15706" s="8"/>
      <c r="C15706" s="4"/>
    </row>
    <row r="15707" spans="1:3" x14ac:dyDescent="0.25">
      <c r="A15707" s="4"/>
      <c r="B15707" s="8"/>
      <c r="C15707" s="4"/>
    </row>
    <row r="15708" spans="1:3" x14ac:dyDescent="0.25">
      <c r="A15708" s="4"/>
      <c r="B15708" s="8"/>
      <c r="C15708" s="4"/>
    </row>
    <row r="15709" spans="1:3" x14ac:dyDescent="0.25">
      <c r="A15709" s="4"/>
      <c r="B15709" s="8"/>
      <c r="C15709" s="4"/>
    </row>
    <row r="15710" spans="1:3" x14ac:dyDescent="0.25">
      <c r="A15710" s="4"/>
      <c r="B15710" s="8"/>
      <c r="C15710" s="4"/>
    </row>
    <row r="15711" spans="1:3" x14ac:dyDescent="0.25">
      <c r="A15711" s="4"/>
      <c r="B15711" s="8"/>
      <c r="C15711" s="4"/>
    </row>
    <row r="15712" spans="1:3" x14ac:dyDescent="0.25">
      <c r="A15712" s="4"/>
      <c r="B15712" s="8"/>
      <c r="C15712" s="4"/>
    </row>
    <row r="15713" spans="1:3" x14ac:dyDescent="0.25">
      <c r="A15713" s="4"/>
      <c r="B15713" s="8"/>
      <c r="C15713" s="4"/>
    </row>
    <row r="15714" spans="1:3" x14ac:dyDescent="0.25">
      <c r="A15714" s="4"/>
      <c r="B15714" s="8"/>
      <c r="C15714" s="4"/>
    </row>
    <row r="15715" spans="1:3" x14ac:dyDescent="0.25">
      <c r="A15715" s="4"/>
      <c r="B15715" s="8"/>
      <c r="C15715" s="4"/>
    </row>
    <row r="15716" spans="1:3" x14ac:dyDescent="0.25">
      <c r="A15716" s="4"/>
      <c r="B15716" s="8"/>
      <c r="C15716" s="4"/>
    </row>
    <row r="15717" spans="1:3" x14ac:dyDescent="0.25">
      <c r="A15717" s="4"/>
      <c r="B15717" s="8"/>
      <c r="C15717" s="4"/>
    </row>
    <row r="15718" spans="1:3" x14ac:dyDescent="0.25">
      <c r="A15718" s="4"/>
      <c r="B15718" s="8"/>
      <c r="C15718" s="4"/>
    </row>
    <row r="15719" spans="1:3" x14ac:dyDescent="0.25">
      <c r="A15719" s="4"/>
      <c r="B15719" s="8"/>
      <c r="C15719" s="4"/>
    </row>
    <row r="15720" spans="1:3" x14ac:dyDescent="0.25">
      <c r="A15720" s="4"/>
      <c r="B15720" s="8"/>
      <c r="C15720" s="4"/>
    </row>
    <row r="15721" spans="1:3" x14ac:dyDescent="0.25">
      <c r="A15721" s="4"/>
      <c r="B15721" s="8"/>
      <c r="C15721" s="4"/>
    </row>
    <row r="15722" spans="1:3" x14ac:dyDescent="0.25">
      <c r="A15722" s="4"/>
      <c r="B15722" s="8"/>
      <c r="C15722" s="4"/>
    </row>
    <row r="15723" spans="1:3" x14ac:dyDescent="0.25">
      <c r="A15723" s="4"/>
      <c r="B15723" s="8"/>
      <c r="C15723" s="4"/>
    </row>
    <row r="15724" spans="1:3" x14ac:dyDescent="0.25">
      <c r="A15724" s="4"/>
      <c r="B15724" s="8"/>
      <c r="C15724" s="4"/>
    </row>
    <row r="15725" spans="1:3" x14ac:dyDescent="0.25">
      <c r="A15725" s="4"/>
      <c r="B15725" s="8"/>
      <c r="C15725" s="4"/>
    </row>
    <row r="15726" spans="1:3" x14ac:dyDescent="0.25">
      <c r="A15726" s="4"/>
      <c r="B15726" s="8"/>
      <c r="C15726" s="4"/>
    </row>
    <row r="15727" spans="1:3" x14ac:dyDescent="0.25">
      <c r="A15727" s="4"/>
      <c r="B15727" s="8"/>
      <c r="C15727" s="4"/>
    </row>
    <row r="15728" spans="1:3" x14ac:dyDescent="0.25">
      <c r="A15728" s="4"/>
      <c r="B15728" s="8"/>
      <c r="C15728" s="4"/>
    </row>
    <row r="15729" spans="1:3" x14ac:dyDescent="0.25">
      <c r="A15729" s="4"/>
      <c r="B15729" s="8"/>
      <c r="C15729" s="4"/>
    </row>
    <row r="15730" spans="1:3" x14ac:dyDescent="0.25">
      <c r="A15730" s="4"/>
      <c r="B15730" s="8"/>
      <c r="C15730" s="4"/>
    </row>
    <row r="15731" spans="1:3" x14ac:dyDescent="0.25">
      <c r="A15731" s="4"/>
      <c r="B15731" s="8"/>
      <c r="C15731" s="4"/>
    </row>
    <row r="15732" spans="1:3" x14ac:dyDescent="0.25">
      <c r="A15732" s="4"/>
      <c r="B15732" s="8"/>
      <c r="C15732" s="4"/>
    </row>
    <row r="15733" spans="1:3" x14ac:dyDescent="0.25">
      <c r="A15733" s="4"/>
      <c r="B15733" s="8"/>
      <c r="C15733" s="4"/>
    </row>
    <row r="15734" spans="1:3" x14ac:dyDescent="0.25">
      <c r="A15734" s="4"/>
      <c r="B15734" s="8"/>
      <c r="C15734" s="4"/>
    </row>
    <row r="15735" spans="1:3" x14ac:dyDescent="0.25">
      <c r="A15735" s="4"/>
      <c r="B15735" s="8"/>
      <c r="C15735" s="4"/>
    </row>
    <row r="15736" spans="1:3" x14ac:dyDescent="0.25">
      <c r="A15736" s="4"/>
      <c r="B15736" s="8"/>
      <c r="C15736" s="4"/>
    </row>
    <row r="15737" spans="1:3" x14ac:dyDescent="0.25">
      <c r="A15737" s="4"/>
      <c r="B15737" s="8"/>
      <c r="C15737" s="4"/>
    </row>
    <row r="15738" spans="1:3" x14ac:dyDescent="0.25">
      <c r="A15738" s="4"/>
      <c r="B15738" s="8"/>
      <c r="C15738" s="4"/>
    </row>
    <row r="15739" spans="1:3" x14ac:dyDescent="0.25">
      <c r="A15739" s="4"/>
      <c r="B15739" s="8"/>
      <c r="C15739" s="4"/>
    </row>
    <row r="15740" spans="1:3" x14ac:dyDescent="0.25">
      <c r="A15740" s="4"/>
      <c r="B15740" s="8"/>
      <c r="C15740" s="4"/>
    </row>
    <row r="15741" spans="1:3" x14ac:dyDescent="0.25">
      <c r="A15741" s="4"/>
      <c r="B15741" s="8"/>
      <c r="C15741" s="4"/>
    </row>
    <row r="15742" spans="1:3" x14ac:dyDescent="0.25">
      <c r="A15742" s="4"/>
      <c r="B15742" s="8"/>
      <c r="C15742" s="4"/>
    </row>
    <row r="15743" spans="1:3" x14ac:dyDescent="0.25">
      <c r="A15743" s="4"/>
      <c r="B15743" s="8"/>
      <c r="C15743" s="4"/>
    </row>
    <row r="15744" spans="1:3" x14ac:dyDescent="0.25">
      <c r="A15744" s="4"/>
      <c r="B15744" s="8"/>
      <c r="C15744" s="4"/>
    </row>
    <row r="15745" spans="1:3" x14ac:dyDescent="0.25">
      <c r="A15745" s="4"/>
      <c r="B15745" s="8"/>
      <c r="C15745" s="4"/>
    </row>
    <row r="15746" spans="1:3" x14ac:dyDescent="0.25">
      <c r="A15746" s="4"/>
      <c r="B15746" s="8"/>
      <c r="C15746" s="4"/>
    </row>
    <row r="15747" spans="1:3" x14ac:dyDescent="0.25">
      <c r="A15747" s="4"/>
      <c r="B15747" s="8"/>
      <c r="C15747" s="4"/>
    </row>
    <row r="15748" spans="1:3" x14ac:dyDescent="0.25">
      <c r="A15748" s="4"/>
      <c r="B15748" s="8"/>
      <c r="C15748" s="4"/>
    </row>
    <row r="15749" spans="1:3" x14ac:dyDescent="0.25">
      <c r="A15749" s="4"/>
      <c r="B15749" s="8"/>
      <c r="C15749" s="4"/>
    </row>
    <row r="15750" spans="1:3" x14ac:dyDescent="0.25">
      <c r="A15750" s="4"/>
      <c r="B15750" s="8"/>
      <c r="C15750" s="4"/>
    </row>
    <row r="15751" spans="1:3" x14ac:dyDescent="0.25">
      <c r="A15751" s="4"/>
      <c r="B15751" s="8"/>
      <c r="C15751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51"/>
  <sheetViews>
    <sheetView workbookViewId="0">
      <selection activeCell="K5" sqref="K5"/>
    </sheetView>
  </sheetViews>
  <sheetFormatPr defaultColWidth="8.85546875" defaultRowHeight="15" x14ac:dyDescent="0.25"/>
  <cols>
    <col min="1" max="3" width="14.7109375" style="3" customWidth="1"/>
    <col min="4" max="16384" width="8.85546875" style="3"/>
  </cols>
  <sheetData>
    <row r="1" spans="1:3" x14ac:dyDescent="0.25">
      <c r="A1" s="2" t="s">
        <v>0</v>
      </c>
    </row>
    <row r="3" spans="1:3" x14ac:dyDescent="0.25">
      <c r="A3" s="1" t="s">
        <v>2</v>
      </c>
    </row>
    <row r="4" spans="1:3" x14ac:dyDescent="0.25">
      <c r="A4" s="1" t="s">
        <v>1</v>
      </c>
      <c r="B4" s="4">
        <v>0.45</v>
      </c>
      <c r="C4" s="5" t="s">
        <v>3</v>
      </c>
    </row>
    <row r="5" spans="1:3" x14ac:dyDescent="0.25">
      <c r="A5" s="1" t="s">
        <v>5</v>
      </c>
      <c r="B5" s="4">
        <v>0.7</v>
      </c>
      <c r="C5" s="5" t="s">
        <v>4</v>
      </c>
    </row>
    <row r="7" spans="1:3" x14ac:dyDescent="0.25">
      <c r="A7" s="2" t="s">
        <v>6</v>
      </c>
    </row>
    <row r="9" spans="1:3" x14ac:dyDescent="0.25">
      <c r="A9" s="1" t="s">
        <v>7</v>
      </c>
      <c r="B9" s="3">
        <v>50</v>
      </c>
      <c r="C9" s="5" t="s">
        <v>3</v>
      </c>
    </row>
    <row r="10" spans="1:3" x14ac:dyDescent="0.25">
      <c r="A10" s="1" t="s">
        <v>8</v>
      </c>
      <c r="B10" s="6">
        <v>43560</v>
      </c>
    </row>
    <row r="11" spans="1:3" x14ac:dyDescent="0.25">
      <c r="B11" s="7">
        <v>0.64631944444444445</v>
      </c>
    </row>
    <row r="13" spans="1:3" x14ac:dyDescent="0.25">
      <c r="A13" s="3" t="s">
        <v>9</v>
      </c>
      <c r="B13" s="3" t="s">
        <v>10</v>
      </c>
      <c r="C13" s="3" t="s">
        <v>11</v>
      </c>
    </row>
    <row r="14" spans="1:3" x14ac:dyDescent="0.25">
      <c r="A14" s="5" t="s">
        <v>12</v>
      </c>
      <c r="B14" s="5" t="s">
        <v>4</v>
      </c>
      <c r="C14" s="5" t="s">
        <v>13</v>
      </c>
    </row>
    <row r="15" spans="1:3" x14ac:dyDescent="0.25">
      <c r="A15" s="4">
        <v>0</v>
      </c>
      <c r="B15" s="8">
        <v>5.2100000000000002E-3</v>
      </c>
      <c r="C15" s="4">
        <v>340.95</v>
      </c>
    </row>
    <row r="16" spans="1:3" x14ac:dyDescent="0.25">
      <c r="A16" s="4">
        <v>0.02</v>
      </c>
      <c r="B16" s="8">
        <v>5.5500000000000002E-3</v>
      </c>
      <c r="C16" s="4">
        <v>340.95</v>
      </c>
    </row>
    <row r="17" spans="1:3" x14ac:dyDescent="0.25">
      <c r="A17" s="4">
        <v>0.04</v>
      </c>
      <c r="B17" s="8">
        <v>5.8100000000000001E-3</v>
      </c>
      <c r="C17" s="4">
        <v>340.95</v>
      </c>
    </row>
    <row r="18" spans="1:3" x14ac:dyDescent="0.25">
      <c r="A18" s="4">
        <v>0.06</v>
      </c>
      <c r="B18" s="8">
        <v>5.8100000000000001E-3</v>
      </c>
      <c r="C18" s="4">
        <v>340.95</v>
      </c>
    </row>
    <row r="19" spans="1:3" x14ac:dyDescent="0.25">
      <c r="A19" s="4">
        <v>0.08</v>
      </c>
      <c r="B19" s="8">
        <v>5.8100000000000001E-3</v>
      </c>
      <c r="C19" s="4">
        <v>340.95</v>
      </c>
    </row>
    <row r="20" spans="1:3" x14ac:dyDescent="0.25">
      <c r="A20" s="4">
        <v>0.1</v>
      </c>
      <c r="B20" s="8">
        <v>5.7200000000000003E-3</v>
      </c>
      <c r="C20" s="4">
        <v>340.95</v>
      </c>
    </row>
    <row r="21" spans="1:3" x14ac:dyDescent="0.25">
      <c r="A21" s="4">
        <v>0.12000000000000001</v>
      </c>
      <c r="B21" s="8">
        <v>5.6299999999999996E-3</v>
      </c>
      <c r="C21" s="4">
        <v>340.95</v>
      </c>
    </row>
    <row r="22" spans="1:3" x14ac:dyDescent="0.25">
      <c r="A22" s="4">
        <v>0.14000000000000001</v>
      </c>
      <c r="B22" s="8">
        <v>5.2100000000000002E-3</v>
      </c>
      <c r="C22" s="4">
        <v>340.95</v>
      </c>
    </row>
    <row r="23" spans="1:3" x14ac:dyDescent="0.25">
      <c r="A23" s="4">
        <v>0.16</v>
      </c>
      <c r="B23" s="8">
        <v>5.2100000000000002E-3</v>
      </c>
      <c r="C23" s="4">
        <v>340.95</v>
      </c>
    </row>
    <row r="24" spans="1:3" x14ac:dyDescent="0.25">
      <c r="A24" s="4">
        <v>0.18</v>
      </c>
      <c r="B24" s="8">
        <v>5.1200000000000004E-3</v>
      </c>
      <c r="C24" s="4">
        <v>340.95</v>
      </c>
    </row>
    <row r="25" spans="1:3" x14ac:dyDescent="0.25">
      <c r="A25" s="4">
        <v>0.19999999999999998</v>
      </c>
      <c r="B25" s="8">
        <v>4.6100000000000004E-3</v>
      </c>
      <c r="C25" s="4">
        <v>340.95</v>
      </c>
    </row>
    <row r="26" spans="1:3" x14ac:dyDescent="0.25">
      <c r="A26" s="4">
        <v>0.21999999999999997</v>
      </c>
      <c r="B26" s="8">
        <v>4.6100000000000004E-3</v>
      </c>
      <c r="C26" s="4">
        <v>340.95</v>
      </c>
    </row>
    <row r="27" spans="1:3" x14ac:dyDescent="0.25">
      <c r="A27" s="4">
        <v>0.23999999999999996</v>
      </c>
      <c r="B27" s="8">
        <v>4.5300000000000002E-3</v>
      </c>
      <c r="C27" s="4">
        <v>340.95</v>
      </c>
    </row>
    <row r="28" spans="1:3" x14ac:dyDescent="0.25">
      <c r="A28" s="4">
        <v>0.25999999999999995</v>
      </c>
      <c r="B28" s="8">
        <v>4.0200000000000001E-3</v>
      </c>
      <c r="C28" s="4">
        <v>340.95</v>
      </c>
    </row>
    <row r="29" spans="1:3" x14ac:dyDescent="0.25">
      <c r="A29" s="4">
        <v>0.27999999999999997</v>
      </c>
      <c r="B29" s="8">
        <v>3.9300000000000003E-3</v>
      </c>
      <c r="C29" s="4">
        <v>340.95</v>
      </c>
    </row>
    <row r="30" spans="1:3" x14ac:dyDescent="0.25">
      <c r="A30" s="4">
        <v>0.3</v>
      </c>
      <c r="B30" s="8">
        <v>3.4199999999999999E-3</v>
      </c>
      <c r="C30" s="4">
        <v>340.95</v>
      </c>
    </row>
    <row r="31" spans="1:3" x14ac:dyDescent="0.25">
      <c r="A31" s="4">
        <v>0.32</v>
      </c>
      <c r="B31" s="8">
        <v>3.4199999999999999E-3</v>
      </c>
      <c r="C31" s="4">
        <v>340.95</v>
      </c>
    </row>
    <row r="32" spans="1:3" x14ac:dyDescent="0.25">
      <c r="A32" s="4">
        <v>0.34</v>
      </c>
      <c r="B32" s="8">
        <v>3.6700000000000001E-3</v>
      </c>
      <c r="C32" s="4">
        <v>340.95</v>
      </c>
    </row>
    <row r="33" spans="1:3" x14ac:dyDescent="0.25">
      <c r="A33" s="4">
        <v>0.36000000000000004</v>
      </c>
      <c r="B33" s="8">
        <v>2.9099999999999998E-3</v>
      </c>
      <c r="C33" s="4">
        <v>340.95</v>
      </c>
    </row>
    <row r="34" spans="1:3" x14ac:dyDescent="0.25">
      <c r="A34" s="4">
        <v>0.38000000000000006</v>
      </c>
      <c r="B34" s="8">
        <v>2.9099999999999998E-3</v>
      </c>
      <c r="C34" s="4">
        <v>340.95</v>
      </c>
    </row>
    <row r="35" spans="1:3" x14ac:dyDescent="0.25">
      <c r="A35" s="4">
        <v>0.40000000000000008</v>
      </c>
      <c r="B35" s="8">
        <v>3.5000000000000001E-3</v>
      </c>
      <c r="C35" s="4">
        <v>340.95</v>
      </c>
    </row>
    <row r="36" spans="1:3" x14ac:dyDescent="0.25">
      <c r="A36" s="4">
        <v>0.4200000000000001</v>
      </c>
      <c r="B36" s="8">
        <v>2.7399999999999998E-3</v>
      </c>
      <c r="C36" s="4">
        <v>340.95</v>
      </c>
    </row>
    <row r="37" spans="1:3" x14ac:dyDescent="0.25">
      <c r="A37" s="4">
        <v>0.44000000000000011</v>
      </c>
      <c r="B37" s="8">
        <v>2.7399999999999998E-3</v>
      </c>
      <c r="C37" s="4">
        <v>340.95</v>
      </c>
    </row>
    <row r="38" spans="1:3" x14ac:dyDescent="0.25">
      <c r="A38" s="4">
        <v>0.46000000000000013</v>
      </c>
      <c r="B38" s="8">
        <v>3.2499999999999999E-3</v>
      </c>
      <c r="C38" s="4">
        <v>340.95</v>
      </c>
    </row>
    <row r="39" spans="1:3" x14ac:dyDescent="0.25">
      <c r="A39" s="4">
        <v>0.48000000000000015</v>
      </c>
      <c r="B39" s="8">
        <v>3.8400000000000001E-3</v>
      </c>
      <c r="C39" s="4">
        <v>340.95</v>
      </c>
    </row>
    <row r="40" spans="1:3" x14ac:dyDescent="0.25">
      <c r="A40" s="4">
        <v>0.50000000000000011</v>
      </c>
      <c r="B40" s="8">
        <v>3.5000000000000001E-3</v>
      </c>
      <c r="C40" s="4">
        <v>340.95</v>
      </c>
    </row>
    <row r="41" spans="1:3" x14ac:dyDescent="0.25">
      <c r="A41" s="4">
        <v>0.52000000000000013</v>
      </c>
      <c r="B41" s="8">
        <v>3.9300000000000003E-3</v>
      </c>
      <c r="C41" s="4">
        <v>340.95</v>
      </c>
    </row>
    <row r="42" spans="1:3" x14ac:dyDescent="0.25">
      <c r="A42" s="4">
        <v>0.54000000000000015</v>
      </c>
      <c r="B42" s="8">
        <v>4.0200000000000001E-3</v>
      </c>
      <c r="C42" s="4">
        <v>340.95</v>
      </c>
    </row>
    <row r="43" spans="1:3" x14ac:dyDescent="0.25">
      <c r="A43" s="4">
        <v>0.56000000000000016</v>
      </c>
      <c r="B43" s="8">
        <v>4.5300000000000002E-3</v>
      </c>
      <c r="C43" s="4">
        <v>340.95</v>
      </c>
    </row>
    <row r="44" spans="1:3" x14ac:dyDescent="0.25">
      <c r="A44" s="4">
        <v>0.58000000000000018</v>
      </c>
      <c r="B44" s="8">
        <v>4.6100000000000004E-3</v>
      </c>
      <c r="C44" s="4">
        <v>340.95</v>
      </c>
    </row>
    <row r="45" spans="1:3" x14ac:dyDescent="0.25">
      <c r="A45" s="4">
        <v>0.6000000000000002</v>
      </c>
      <c r="B45" s="8">
        <v>5.2100000000000002E-3</v>
      </c>
      <c r="C45" s="4">
        <v>340.95</v>
      </c>
    </row>
    <row r="46" spans="1:3" x14ac:dyDescent="0.25">
      <c r="A46" s="4">
        <v>0.62000000000000022</v>
      </c>
      <c r="B46" s="8">
        <v>5.8100000000000001E-3</v>
      </c>
      <c r="C46" s="4">
        <v>340.95</v>
      </c>
    </row>
    <row r="47" spans="1:3" x14ac:dyDescent="0.25">
      <c r="A47" s="4">
        <v>0.64000000000000024</v>
      </c>
      <c r="B47" s="8">
        <v>5.8900000000000003E-3</v>
      </c>
      <c r="C47" s="4">
        <v>340.95</v>
      </c>
    </row>
    <row r="48" spans="1:3" x14ac:dyDescent="0.25">
      <c r="A48" s="4">
        <v>0.66000000000000025</v>
      </c>
      <c r="B48" s="8">
        <v>6.2300000000000003E-3</v>
      </c>
      <c r="C48" s="4">
        <v>340.95</v>
      </c>
    </row>
    <row r="49" spans="1:3" x14ac:dyDescent="0.25">
      <c r="A49" s="4">
        <v>0.68000000000000027</v>
      </c>
      <c r="B49" s="8">
        <v>6.4000000000000003E-3</v>
      </c>
      <c r="C49" s="4">
        <v>340.95</v>
      </c>
    </row>
    <row r="50" spans="1:3" x14ac:dyDescent="0.25">
      <c r="A50" s="4">
        <v>0.70000000000000029</v>
      </c>
      <c r="B50" s="8">
        <v>6.2300000000000003E-3</v>
      </c>
      <c r="C50" s="4">
        <v>340.95</v>
      </c>
    </row>
    <row r="51" spans="1:3" x14ac:dyDescent="0.25">
      <c r="A51" s="4">
        <v>0.72000000000000031</v>
      </c>
      <c r="B51" s="8">
        <v>6.3200000000000001E-3</v>
      </c>
      <c r="C51" s="4">
        <v>340.95</v>
      </c>
    </row>
    <row r="52" spans="1:3" x14ac:dyDescent="0.25">
      <c r="A52" s="4">
        <v>0.74000000000000032</v>
      </c>
      <c r="B52" s="8">
        <v>5.8900000000000003E-3</v>
      </c>
      <c r="C52" s="4">
        <v>340.95</v>
      </c>
    </row>
    <row r="53" spans="1:3" x14ac:dyDescent="0.25">
      <c r="A53" s="4">
        <v>0.76000000000000034</v>
      </c>
      <c r="B53" s="8">
        <v>5.8100000000000001E-3</v>
      </c>
      <c r="C53" s="4">
        <v>340.95</v>
      </c>
    </row>
    <row r="54" spans="1:3" x14ac:dyDescent="0.25">
      <c r="A54" s="4">
        <v>0.78000000000000036</v>
      </c>
      <c r="B54" s="8">
        <v>5.2100000000000002E-3</v>
      </c>
      <c r="C54" s="4">
        <v>340.95</v>
      </c>
    </row>
    <row r="55" spans="1:3" x14ac:dyDescent="0.25">
      <c r="A55" s="4">
        <v>0.80000000000000038</v>
      </c>
      <c r="B55" s="8">
        <v>4.6100000000000004E-3</v>
      </c>
      <c r="C55" s="4">
        <v>340.95</v>
      </c>
    </row>
    <row r="56" spans="1:3" x14ac:dyDescent="0.25">
      <c r="A56" s="4">
        <v>0.8200000000000004</v>
      </c>
      <c r="B56" s="8">
        <v>4.2700000000000004E-3</v>
      </c>
      <c r="C56" s="4">
        <v>340.95</v>
      </c>
    </row>
    <row r="57" spans="1:3" x14ac:dyDescent="0.25">
      <c r="A57" s="4">
        <v>0.84000000000000041</v>
      </c>
      <c r="B57" s="8">
        <v>3.4199999999999999E-3</v>
      </c>
      <c r="C57" s="4">
        <v>340.95</v>
      </c>
    </row>
    <row r="58" spans="1:3" x14ac:dyDescent="0.25">
      <c r="A58" s="4">
        <v>0.86000000000000043</v>
      </c>
      <c r="B58" s="8">
        <v>2.7399999999999998E-3</v>
      </c>
      <c r="C58" s="4">
        <v>340.95</v>
      </c>
    </row>
    <row r="59" spans="1:3" x14ac:dyDescent="0.25">
      <c r="A59" s="4">
        <v>0.88000000000000045</v>
      </c>
      <c r="B59" s="8">
        <v>2.0500000000000002E-3</v>
      </c>
      <c r="C59" s="4">
        <v>340.95</v>
      </c>
    </row>
    <row r="60" spans="1:3" x14ac:dyDescent="0.25">
      <c r="A60" s="4">
        <v>0.90000000000000047</v>
      </c>
      <c r="B60" s="8">
        <v>1.5399999999999999E-3</v>
      </c>
      <c r="C60" s="4">
        <v>340.95</v>
      </c>
    </row>
    <row r="61" spans="1:3" x14ac:dyDescent="0.25">
      <c r="A61" s="4">
        <v>0.92000000000000048</v>
      </c>
      <c r="B61" s="8">
        <v>1.3699999999999999E-3</v>
      </c>
      <c r="C61" s="4">
        <v>340.95</v>
      </c>
    </row>
    <row r="62" spans="1:3" x14ac:dyDescent="0.25">
      <c r="A62" s="4">
        <v>0.9400000000000005</v>
      </c>
      <c r="B62" s="8">
        <v>4.4000000000000002E-4</v>
      </c>
      <c r="C62" s="4">
        <v>340.95</v>
      </c>
    </row>
    <row r="63" spans="1:3" x14ac:dyDescent="0.25">
      <c r="A63" s="4">
        <v>0.96000000000000052</v>
      </c>
      <c r="B63" s="8">
        <v>2.5999999999999998E-4</v>
      </c>
      <c r="C63" s="4">
        <v>340.95</v>
      </c>
    </row>
    <row r="64" spans="1:3" x14ac:dyDescent="0.25">
      <c r="A64" s="4">
        <v>0.98000000000000054</v>
      </c>
      <c r="B64" s="8">
        <v>-3.3E-4</v>
      </c>
      <c r="C64" s="4">
        <v>340.95</v>
      </c>
    </row>
    <row r="65" spans="1:3" x14ac:dyDescent="0.25">
      <c r="A65" s="4">
        <v>1.0000000000000004</v>
      </c>
      <c r="B65" s="8">
        <v>-9.3000000000000005E-4</v>
      </c>
      <c r="C65" s="4">
        <v>340.95</v>
      </c>
    </row>
    <row r="66" spans="1:3" x14ac:dyDescent="0.25">
      <c r="A66" s="4">
        <v>1.0200000000000005</v>
      </c>
      <c r="B66" s="8">
        <v>-1.01E-3</v>
      </c>
      <c r="C66" s="4">
        <v>340.95</v>
      </c>
    </row>
    <row r="67" spans="1:3" x14ac:dyDescent="0.25">
      <c r="A67" s="4">
        <v>1.0400000000000005</v>
      </c>
      <c r="B67" s="8">
        <v>-1.4400000000000001E-3</v>
      </c>
      <c r="C67" s="4">
        <v>340.95</v>
      </c>
    </row>
    <row r="68" spans="1:3" x14ac:dyDescent="0.25">
      <c r="A68" s="4">
        <v>1.0600000000000005</v>
      </c>
      <c r="B68" s="8">
        <v>-1.5299999999999999E-3</v>
      </c>
      <c r="C68" s="4">
        <v>340.95</v>
      </c>
    </row>
    <row r="69" spans="1:3" x14ac:dyDescent="0.25">
      <c r="A69" s="4">
        <v>1.0800000000000005</v>
      </c>
      <c r="B69" s="8">
        <v>-1.6100000000000001E-3</v>
      </c>
      <c r="C69" s="4">
        <v>340.95</v>
      </c>
    </row>
    <row r="70" spans="1:3" x14ac:dyDescent="0.25">
      <c r="A70" s="4">
        <v>1.1000000000000005</v>
      </c>
      <c r="B70" s="8">
        <v>-1.5299999999999999E-3</v>
      </c>
      <c r="C70" s="4">
        <v>340.95</v>
      </c>
    </row>
    <row r="71" spans="1:3" x14ac:dyDescent="0.25">
      <c r="A71" s="4">
        <v>1.1200000000000006</v>
      </c>
      <c r="B71" s="8">
        <v>-1.01E-3</v>
      </c>
      <c r="C71" s="4">
        <v>340.95</v>
      </c>
    </row>
    <row r="72" spans="1:3" x14ac:dyDescent="0.25">
      <c r="A72" s="4">
        <v>1.1400000000000006</v>
      </c>
      <c r="B72" s="8">
        <v>-5.0000000000000001E-4</v>
      </c>
      <c r="C72" s="4">
        <v>340.95</v>
      </c>
    </row>
    <row r="73" spans="1:3" x14ac:dyDescent="0.25">
      <c r="A73" s="4">
        <v>1.1600000000000006</v>
      </c>
      <c r="B73" s="8">
        <v>1.0000000000000001E-5</v>
      </c>
      <c r="C73" s="4">
        <v>340.95</v>
      </c>
    </row>
    <row r="74" spans="1:3" x14ac:dyDescent="0.25">
      <c r="A74" s="4">
        <v>1.1800000000000006</v>
      </c>
      <c r="B74" s="8">
        <v>9.0000000000000006E-5</v>
      </c>
      <c r="C74" s="4">
        <v>340.95</v>
      </c>
    </row>
    <row r="75" spans="1:3" x14ac:dyDescent="0.25">
      <c r="A75" s="4">
        <v>1.2000000000000006</v>
      </c>
      <c r="B75" s="8">
        <v>3.5E-4</v>
      </c>
      <c r="C75" s="4">
        <v>340.95</v>
      </c>
    </row>
    <row r="76" spans="1:3" x14ac:dyDescent="0.25">
      <c r="A76" s="4">
        <v>1.2200000000000006</v>
      </c>
      <c r="B76" s="8">
        <v>9.5E-4</v>
      </c>
      <c r="C76" s="4">
        <v>340.95</v>
      </c>
    </row>
    <row r="77" spans="1:3" x14ac:dyDescent="0.25">
      <c r="A77" s="4">
        <v>1.2400000000000007</v>
      </c>
      <c r="B77" s="8">
        <v>1.4599999999999999E-3</v>
      </c>
      <c r="C77" s="4">
        <v>340.95</v>
      </c>
    </row>
    <row r="78" spans="1:3" x14ac:dyDescent="0.25">
      <c r="A78" s="4">
        <v>1.2600000000000007</v>
      </c>
      <c r="B78" s="8">
        <v>1.97E-3</v>
      </c>
      <c r="C78" s="4">
        <v>340.95</v>
      </c>
    </row>
    <row r="79" spans="1:3" x14ac:dyDescent="0.25">
      <c r="A79" s="4">
        <v>1.2800000000000007</v>
      </c>
      <c r="B79" s="8">
        <v>2.14E-3</v>
      </c>
      <c r="C79" s="4">
        <v>340.95</v>
      </c>
    </row>
    <row r="80" spans="1:3" x14ac:dyDescent="0.25">
      <c r="A80" s="4">
        <v>1.3000000000000007</v>
      </c>
      <c r="B80" s="8">
        <v>2.7399999999999998E-3</v>
      </c>
      <c r="C80" s="4">
        <v>340.95</v>
      </c>
    </row>
    <row r="81" spans="1:3" x14ac:dyDescent="0.25">
      <c r="A81" s="4">
        <v>1.3200000000000007</v>
      </c>
      <c r="B81" s="8">
        <v>3.2499999999999999E-3</v>
      </c>
      <c r="C81" s="4">
        <v>340.95</v>
      </c>
    </row>
    <row r="82" spans="1:3" x14ac:dyDescent="0.25">
      <c r="A82" s="4">
        <v>1.3400000000000007</v>
      </c>
      <c r="B82" s="8">
        <v>3.3300000000000001E-3</v>
      </c>
      <c r="C82" s="4">
        <v>340.95</v>
      </c>
    </row>
    <row r="83" spans="1:3" x14ac:dyDescent="0.25">
      <c r="A83" s="4">
        <v>1.3600000000000008</v>
      </c>
      <c r="B83" s="8">
        <v>3.6700000000000001E-3</v>
      </c>
      <c r="C83" s="4">
        <v>340.95</v>
      </c>
    </row>
    <row r="84" spans="1:3" x14ac:dyDescent="0.25">
      <c r="A84" s="4">
        <v>1.3800000000000008</v>
      </c>
      <c r="B84" s="8">
        <v>4.0200000000000001E-3</v>
      </c>
      <c r="C84" s="4">
        <v>340.95</v>
      </c>
    </row>
    <row r="85" spans="1:3" x14ac:dyDescent="0.25">
      <c r="A85" s="4">
        <v>1.4000000000000008</v>
      </c>
      <c r="B85" s="8">
        <v>4.6100000000000004E-3</v>
      </c>
      <c r="C85" s="4">
        <v>340.95</v>
      </c>
    </row>
    <row r="86" spans="1:3" x14ac:dyDescent="0.25">
      <c r="A86" s="4">
        <v>1.4200000000000008</v>
      </c>
      <c r="B86" s="8">
        <v>4.7000000000000002E-3</v>
      </c>
      <c r="C86" s="4">
        <v>340.95</v>
      </c>
    </row>
    <row r="87" spans="1:3" x14ac:dyDescent="0.25">
      <c r="A87" s="4">
        <v>1.4400000000000008</v>
      </c>
      <c r="B87" s="8">
        <v>4.9500000000000004E-3</v>
      </c>
      <c r="C87" s="4">
        <v>340.95</v>
      </c>
    </row>
    <row r="88" spans="1:3" x14ac:dyDescent="0.25">
      <c r="A88" s="4">
        <v>1.4600000000000009</v>
      </c>
      <c r="B88" s="8">
        <v>5.1200000000000004E-3</v>
      </c>
      <c r="C88" s="4">
        <v>340.95</v>
      </c>
    </row>
    <row r="89" spans="1:3" x14ac:dyDescent="0.25">
      <c r="A89" s="4">
        <v>1.4800000000000009</v>
      </c>
      <c r="B89" s="8">
        <v>5.2100000000000002E-3</v>
      </c>
      <c r="C89" s="4">
        <v>340.95</v>
      </c>
    </row>
    <row r="90" spans="1:3" x14ac:dyDescent="0.25">
      <c r="A90" s="4">
        <v>1.5000000000000009</v>
      </c>
      <c r="B90" s="8">
        <v>5.1200000000000004E-3</v>
      </c>
      <c r="C90" s="4">
        <v>340.95</v>
      </c>
    </row>
    <row r="91" spans="1:3" x14ac:dyDescent="0.25">
      <c r="A91" s="4">
        <v>1.5200000000000009</v>
      </c>
      <c r="B91" s="8">
        <v>5.2100000000000002E-3</v>
      </c>
      <c r="C91" s="4">
        <v>340.95</v>
      </c>
    </row>
    <row r="92" spans="1:3" x14ac:dyDescent="0.25">
      <c r="A92" s="4">
        <v>1.5400000000000009</v>
      </c>
      <c r="B92" s="8">
        <v>5.1200000000000004E-3</v>
      </c>
      <c r="C92" s="4">
        <v>340.95</v>
      </c>
    </row>
    <row r="93" spans="1:3" x14ac:dyDescent="0.25">
      <c r="A93" s="4">
        <v>1.5600000000000009</v>
      </c>
      <c r="B93" s="8">
        <v>4.6100000000000004E-3</v>
      </c>
      <c r="C93" s="4">
        <v>340.95</v>
      </c>
    </row>
    <row r="94" spans="1:3" x14ac:dyDescent="0.25">
      <c r="A94" s="4">
        <v>1.580000000000001</v>
      </c>
      <c r="B94" s="8">
        <v>4.6100000000000004E-3</v>
      </c>
      <c r="C94" s="4">
        <v>340.95</v>
      </c>
    </row>
    <row r="95" spans="1:3" x14ac:dyDescent="0.25">
      <c r="A95" s="4">
        <v>1.600000000000001</v>
      </c>
      <c r="B95" s="8">
        <v>4.6100000000000004E-3</v>
      </c>
      <c r="C95" s="4">
        <v>340.95</v>
      </c>
    </row>
    <row r="96" spans="1:3" x14ac:dyDescent="0.25">
      <c r="A96" s="4">
        <v>1.620000000000001</v>
      </c>
      <c r="B96" s="8">
        <v>4.4400000000000004E-3</v>
      </c>
      <c r="C96" s="4">
        <v>340.95</v>
      </c>
    </row>
    <row r="97" spans="1:3" x14ac:dyDescent="0.25">
      <c r="A97" s="4">
        <v>1.640000000000001</v>
      </c>
      <c r="B97" s="8">
        <v>3.9300000000000003E-3</v>
      </c>
      <c r="C97" s="4">
        <v>340.95</v>
      </c>
    </row>
    <row r="98" spans="1:3" x14ac:dyDescent="0.25">
      <c r="A98" s="4">
        <v>1.660000000000001</v>
      </c>
      <c r="B98" s="8">
        <v>3.8400000000000001E-3</v>
      </c>
      <c r="C98" s="4">
        <v>340.95</v>
      </c>
    </row>
    <row r="99" spans="1:3" x14ac:dyDescent="0.25">
      <c r="A99" s="4">
        <v>1.680000000000001</v>
      </c>
      <c r="B99" s="8">
        <v>3.4199999999999999E-3</v>
      </c>
      <c r="C99" s="4">
        <v>340.95</v>
      </c>
    </row>
    <row r="100" spans="1:3" x14ac:dyDescent="0.25">
      <c r="A100" s="4">
        <v>1.7000000000000011</v>
      </c>
      <c r="B100" s="8">
        <v>3.2499999999999999E-3</v>
      </c>
      <c r="C100" s="4">
        <v>340.95</v>
      </c>
    </row>
    <row r="101" spans="1:3" x14ac:dyDescent="0.25">
      <c r="A101" s="4">
        <v>1.7200000000000011</v>
      </c>
      <c r="B101" s="8">
        <v>2.7399999999999998E-3</v>
      </c>
      <c r="C101" s="4">
        <v>340.95</v>
      </c>
    </row>
    <row r="102" spans="1:3" x14ac:dyDescent="0.25">
      <c r="A102" s="4">
        <v>1.7400000000000011</v>
      </c>
      <c r="B102" s="8">
        <v>2.82E-3</v>
      </c>
      <c r="C102" s="4">
        <v>340.95</v>
      </c>
    </row>
    <row r="103" spans="1:3" x14ac:dyDescent="0.25">
      <c r="A103" s="4">
        <v>1.7600000000000011</v>
      </c>
      <c r="B103" s="8">
        <v>3.2499999999999999E-3</v>
      </c>
      <c r="C103" s="4">
        <v>340.95</v>
      </c>
    </row>
    <row r="104" spans="1:3" x14ac:dyDescent="0.25">
      <c r="A104" s="4">
        <v>1.7800000000000011</v>
      </c>
      <c r="B104" s="8">
        <v>3.16E-3</v>
      </c>
      <c r="C104" s="4">
        <v>340.95</v>
      </c>
    </row>
    <row r="105" spans="1:3" x14ac:dyDescent="0.25">
      <c r="A105" s="4">
        <v>1.8000000000000012</v>
      </c>
      <c r="B105" s="8">
        <v>2.7399999999999998E-3</v>
      </c>
      <c r="C105" s="4">
        <v>340.95</v>
      </c>
    </row>
    <row r="106" spans="1:3" x14ac:dyDescent="0.25">
      <c r="A106" s="4">
        <v>1.8200000000000012</v>
      </c>
      <c r="B106" s="8">
        <v>2.7399999999999998E-3</v>
      </c>
      <c r="C106" s="4">
        <v>340.95</v>
      </c>
    </row>
    <row r="107" spans="1:3" x14ac:dyDescent="0.25">
      <c r="A107" s="4">
        <v>1.8400000000000012</v>
      </c>
      <c r="B107" s="8">
        <v>2.7399999999999998E-3</v>
      </c>
      <c r="C107" s="4">
        <v>340.95</v>
      </c>
    </row>
    <row r="108" spans="1:3" x14ac:dyDescent="0.25">
      <c r="A108" s="4">
        <v>1.8600000000000012</v>
      </c>
      <c r="B108" s="8">
        <v>2.5699999999999998E-3</v>
      </c>
      <c r="C108" s="4">
        <v>340.95</v>
      </c>
    </row>
    <row r="109" spans="1:3" x14ac:dyDescent="0.25">
      <c r="A109" s="4">
        <v>1.8800000000000012</v>
      </c>
      <c r="B109" s="8">
        <v>2.65E-3</v>
      </c>
      <c r="C109" s="4">
        <v>340.95</v>
      </c>
    </row>
    <row r="110" spans="1:3" x14ac:dyDescent="0.25">
      <c r="A110" s="4">
        <v>1.9000000000000012</v>
      </c>
      <c r="B110" s="8">
        <v>2.7399999999999998E-3</v>
      </c>
      <c r="C110" s="4">
        <v>340.95</v>
      </c>
    </row>
    <row r="111" spans="1:3" x14ac:dyDescent="0.25">
      <c r="A111" s="4">
        <v>1.9200000000000013</v>
      </c>
      <c r="B111" s="8">
        <v>2.48E-3</v>
      </c>
      <c r="C111" s="4">
        <v>340.95</v>
      </c>
    </row>
    <row r="112" spans="1:3" x14ac:dyDescent="0.25">
      <c r="A112" s="4">
        <v>1.9400000000000013</v>
      </c>
      <c r="B112" s="8">
        <v>2.5699999999999998E-3</v>
      </c>
      <c r="C112" s="4">
        <v>340.95</v>
      </c>
    </row>
    <row r="113" spans="1:3" x14ac:dyDescent="0.25">
      <c r="A113" s="4">
        <v>1.9600000000000013</v>
      </c>
      <c r="B113" s="8">
        <v>2.65E-3</v>
      </c>
      <c r="C113" s="4">
        <v>340.95</v>
      </c>
    </row>
    <row r="114" spans="1:3" x14ac:dyDescent="0.25">
      <c r="A114" s="4">
        <v>1.9800000000000013</v>
      </c>
      <c r="B114" s="8">
        <v>2.7399999999999998E-3</v>
      </c>
      <c r="C114" s="4">
        <v>340.95</v>
      </c>
    </row>
    <row r="115" spans="1:3" x14ac:dyDescent="0.25">
      <c r="A115" s="4">
        <v>2.0000000000000013</v>
      </c>
      <c r="B115" s="8">
        <v>2.7399999999999998E-3</v>
      </c>
      <c r="C115" s="4">
        <v>340.95</v>
      </c>
    </row>
    <row r="116" spans="1:3" x14ac:dyDescent="0.25">
      <c r="A116" s="4">
        <v>2.0200000000000014</v>
      </c>
      <c r="B116" s="8">
        <v>2.2300000000000002E-3</v>
      </c>
      <c r="C116" s="4">
        <v>340.95</v>
      </c>
    </row>
    <row r="117" spans="1:3" x14ac:dyDescent="0.25">
      <c r="A117" s="4">
        <v>2.0400000000000014</v>
      </c>
      <c r="B117" s="8">
        <v>2.14E-3</v>
      </c>
      <c r="C117" s="4">
        <v>340.95</v>
      </c>
    </row>
    <row r="118" spans="1:3" x14ac:dyDescent="0.25">
      <c r="A118" s="4">
        <v>2.0600000000000014</v>
      </c>
      <c r="B118" s="8">
        <v>1.5399999999999999E-3</v>
      </c>
      <c r="C118" s="4">
        <v>340.95</v>
      </c>
    </row>
    <row r="119" spans="1:3" x14ac:dyDescent="0.25">
      <c r="A119" s="4">
        <v>2.0800000000000014</v>
      </c>
      <c r="B119" s="8">
        <v>1.4599999999999999E-3</v>
      </c>
      <c r="C119" s="4">
        <v>340.95</v>
      </c>
    </row>
    <row r="120" spans="1:3" x14ac:dyDescent="0.25">
      <c r="A120" s="4">
        <v>2.1000000000000014</v>
      </c>
      <c r="B120" s="8">
        <v>9.5E-4</v>
      </c>
      <c r="C120" s="4">
        <v>340.95</v>
      </c>
    </row>
    <row r="121" spans="1:3" x14ac:dyDescent="0.25">
      <c r="A121" s="4">
        <v>2.1200000000000014</v>
      </c>
      <c r="B121" s="8">
        <v>6.0999999999999997E-4</v>
      </c>
      <c r="C121" s="4">
        <v>340.95</v>
      </c>
    </row>
    <row r="122" spans="1:3" x14ac:dyDescent="0.25">
      <c r="A122" s="4">
        <v>2.1400000000000015</v>
      </c>
      <c r="B122" s="8">
        <v>2.5999999999999998E-4</v>
      </c>
      <c r="C122" s="4">
        <v>340.95</v>
      </c>
    </row>
    <row r="123" spans="1:3" x14ac:dyDescent="0.25">
      <c r="A123" s="4">
        <v>2.1600000000000015</v>
      </c>
      <c r="B123" s="8">
        <v>-2.5000000000000001E-4</v>
      </c>
      <c r="C123" s="4">
        <v>340.95</v>
      </c>
    </row>
    <row r="124" spans="1:3" x14ac:dyDescent="0.25">
      <c r="A124" s="4">
        <v>2.1800000000000015</v>
      </c>
      <c r="B124" s="8">
        <v>1.8000000000000001E-4</v>
      </c>
      <c r="C124" s="4">
        <v>340.95</v>
      </c>
    </row>
    <row r="125" spans="1:3" x14ac:dyDescent="0.25">
      <c r="A125" s="4">
        <v>2.2000000000000015</v>
      </c>
      <c r="B125" s="8">
        <v>1.0000000000000001E-5</v>
      </c>
      <c r="C125" s="4">
        <v>340.95</v>
      </c>
    </row>
    <row r="126" spans="1:3" x14ac:dyDescent="0.25">
      <c r="A126" s="4">
        <v>2.2200000000000015</v>
      </c>
      <c r="B126" s="8">
        <v>-4.2000000000000002E-4</v>
      </c>
      <c r="C126" s="4">
        <v>340.95</v>
      </c>
    </row>
    <row r="127" spans="1:3" x14ac:dyDescent="0.25">
      <c r="A127" s="4">
        <v>2.2400000000000015</v>
      </c>
      <c r="B127" s="8">
        <v>-7.6000000000000004E-4</v>
      </c>
      <c r="C127" s="4">
        <v>340.95</v>
      </c>
    </row>
    <row r="128" spans="1:3" x14ac:dyDescent="0.25">
      <c r="A128" s="4">
        <v>2.2600000000000016</v>
      </c>
      <c r="B128" s="8">
        <v>-5.9000000000000003E-4</v>
      </c>
      <c r="C128" s="4">
        <v>340.95</v>
      </c>
    </row>
    <row r="129" spans="1:3" x14ac:dyDescent="0.25">
      <c r="A129" s="4">
        <v>2.2800000000000016</v>
      </c>
      <c r="B129" s="8">
        <v>-1.01E-3</v>
      </c>
      <c r="C129" s="4">
        <v>340.95</v>
      </c>
    </row>
    <row r="130" spans="1:3" x14ac:dyDescent="0.25">
      <c r="A130" s="4">
        <v>2.3000000000000016</v>
      </c>
      <c r="B130" s="8">
        <v>-1.01E-3</v>
      </c>
      <c r="C130" s="4">
        <v>340.95</v>
      </c>
    </row>
    <row r="131" spans="1:3" x14ac:dyDescent="0.25">
      <c r="A131" s="4">
        <v>2.3200000000000016</v>
      </c>
      <c r="B131" s="8">
        <v>-9.3000000000000005E-4</v>
      </c>
      <c r="C131" s="4">
        <v>340.95</v>
      </c>
    </row>
    <row r="132" spans="1:3" x14ac:dyDescent="0.25">
      <c r="A132" s="4">
        <v>2.3400000000000016</v>
      </c>
      <c r="B132" s="8">
        <v>-4.2000000000000002E-4</v>
      </c>
      <c r="C132" s="4">
        <v>340.95</v>
      </c>
    </row>
    <row r="133" spans="1:3" x14ac:dyDescent="0.25">
      <c r="A133" s="4">
        <v>2.3600000000000017</v>
      </c>
      <c r="B133" s="8">
        <v>-3.3E-4</v>
      </c>
      <c r="C133" s="4">
        <v>340.95</v>
      </c>
    </row>
    <row r="134" spans="1:3" x14ac:dyDescent="0.25">
      <c r="A134" s="4">
        <v>2.3800000000000017</v>
      </c>
      <c r="B134" s="8">
        <v>2.5999999999999998E-4</v>
      </c>
      <c r="C134" s="4">
        <v>340.95</v>
      </c>
    </row>
    <row r="135" spans="1:3" x14ac:dyDescent="0.25">
      <c r="A135" s="4">
        <v>2.4000000000000017</v>
      </c>
      <c r="B135" s="8">
        <v>7.7999999999999999E-4</v>
      </c>
      <c r="C135" s="4">
        <v>340.95</v>
      </c>
    </row>
    <row r="136" spans="1:3" x14ac:dyDescent="0.25">
      <c r="A136" s="4">
        <v>2.4200000000000017</v>
      </c>
      <c r="B136" s="8">
        <v>7.7999999999999999E-4</v>
      </c>
      <c r="C136" s="4">
        <v>340.95</v>
      </c>
    </row>
    <row r="137" spans="1:3" x14ac:dyDescent="0.25">
      <c r="A137" s="4">
        <v>2.4400000000000017</v>
      </c>
      <c r="B137" s="8">
        <v>1.3699999999999999E-3</v>
      </c>
      <c r="C137" s="4">
        <v>340.95</v>
      </c>
    </row>
    <row r="138" spans="1:3" x14ac:dyDescent="0.25">
      <c r="A138" s="4">
        <v>2.4600000000000017</v>
      </c>
      <c r="B138" s="8">
        <v>2.0500000000000002E-3</v>
      </c>
      <c r="C138" s="4">
        <v>340.95</v>
      </c>
    </row>
    <row r="139" spans="1:3" x14ac:dyDescent="0.25">
      <c r="A139" s="4">
        <v>2.4800000000000018</v>
      </c>
      <c r="B139" s="8">
        <v>2.5699999999999998E-3</v>
      </c>
      <c r="C139" s="4">
        <v>340.95</v>
      </c>
    </row>
    <row r="140" spans="1:3" x14ac:dyDescent="0.25">
      <c r="A140" s="4">
        <v>2.5000000000000018</v>
      </c>
      <c r="B140" s="8">
        <v>3.16E-3</v>
      </c>
      <c r="C140" s="4">
        <v>340.95</v>
      </c>
    </row>
    <row r="141" spans="1:3" x14ac:dyDescent="0.25">
      <c r="A141" s="4">
        <v>2.5200000000000018</v>
      </c>
      <c r="B141" s="8">
        <v>3.4199999999999999E-3</v>
      </c>
      <c r="C141" s="4">
        <v>340.95</v>
      </c>
    </row>
    <row r="142" spans="1:3" x14ac:dyDescent="0.25">
      <c r="A142" s="4">
        <v>2.5400000000000018</v>
      </c>
      <c r="B142" s="8">
        <v>4.0200000000000001E-3</v>
      </c>
      <c r="C142" s="4">
        <v>340.95</v>
      </c>
    </row>
    <row r="143" spans="1:3" x14ac:dyDescent="0.25">
      <c r="A143" s="4">
        <v>2.5600000000000018</v>
      </c>
      <c r="B143" s="8">
        <v>4.6100000000000004E-3</v>
      </c>
      <c r="C143" s="4">
        <v>340.95</v>
      </c>
    </row>
    <row r="144" spans="1:3" x14ac:dyDescent="0.25">
      <c r="A144" s="4">
        <v>2.5800000000000018</v>
      </c>
      <c r="B144" s="8">
        <v>5.2100000000000002E-3</v>
      </c>
      <c r="C144" s="4">
        <v>340.95</v>
      </c>
    </row>
    <row r="145" spans="1:3" x14ac:dyDescent="0.25">
      <c r="A145" s="4">
        <v>2.6000000000000019</v>
      </c>
      <c r="B145" s="8">
        <v>5.7200000000000003E-3</v>
      </c>
      <c r="C145" s="4">
        <v>340.95</v>
      </c>
    </row>
    <row r="146" spans="1:3" x14ac:dyDescent="0.25">
      <c r="A146" s="4">
        <v>2.6200000000000019</v>
      </c>
      <c r="B146" s="8">
        <v>5.9800000000000001E-3</v>
      </c>
      <c r="C146" s="4">
        <v>340.95</v>
      </c>
    </row>
    <row r="147" spans="1:3" x14ac:dyDescent="0.25">
      <c r="A147" s="4">
        <v>2.6400000000000019</v>
      </c>
      <c r="B147" s="8">
        <v>6.4000000000000003E-3</v>
      </c>
      <c r="C147" s="4">
        <v>340.95</v>
      </c>
    </row>
    <row r="148" spans="1:3" x14ac:dyDescent="0.25">
      <c r="A148" s="4">
        <v>2.6600000000000019</v>
      </c>
      <c r="B148" s="8">
        <v>6.3200000000000001E-3</v>
      </c>
      <c r="C148" s="4">
        <v>340.95</v>
      </c>
    </row>
    <row r="149" spans="1:3" x14ac:dyDescent="0.25">
      <c r="A149" s="4">
        <v>2.6800000000000019</v>
      </c>
      <c r="B149" s="8">
        <v>6.3200000000000001E-3</v>
      </c>
      <c r="C149" s="4">
        <v>340.95</v>
      </c>
    </row>
    <row r="150" spans="1:3" x14ac:dyDescent="0.25">
      <c r="A150" s="4">
        <v>2.700000000000002</v>
      </c>
      <c r="B150" s="8">
        <v>6.3200000000000001E-3</v>
      </c>
      <c r="C150" s="4">
        <v>340.95</v>
      </c>
    </row>
    <row r="151" spans="1:3" x14ac:dyDescent="0.25">
      <c r="A151" s="4">
        <v>2.720000000000002</v>
      </c>
      <c r="B151" s="8">
        <v>6.1599999999999997E-3</v>
      </c>
      <c r="C151" s="4">
        <v>340.95</v>
      </c>
    </row>
    <row r="152" spans="1:3" x14ac:dyDescent="0.25">
      <c r="A152" s="4">
        <v>2.740000000000002</v>
      </c>
      <c r="B152" s="8">
        <v>5.5599999999999998E-3</v>
      </c>
      <c r="C152" s="4">
        <v>340.94</v>
      </c>
    </row>
    <row r="153" spans="1:3" x14ac:dyDescent="0.25">
      <c r="A153" s="4">
        <v>2.760000000000002</v>
      </c>
      <c r="B153" s="8">
        <v>5.3099999999999996E-3</v>
      </c>
      <c r="C153" s="4">
        <v>340.94</v>
      </c>
    </row>
    <row r="154" spans="1:3" x14ac:dyDescent="0.25">
      <c r="A154" s="4">
        <v>2.780000000000002</v>
      </c>
      <c r="B154" s="8">
        <v>5.1399999999999996E-3</v>
      </c>
      <c r="C154" s="4">
        <v>340.94</v>
      </c>
    </row>
    <row r="155" spans="1:3" x14ac:dyDescent="0.25">
      <c r="A155" s="4">
        <v>2.800000000000002</v>
      </c>
      <c r="B155" s="8">
        <v>5.0499999999999998E-3</v>
      </c>
      <c r="C155" s="4">
        <v>340.94</v>
      </c>
    </row>
    <row r="156" spans="1:3" x14ac:dyDescent="0.25">
      <c r="A156" s="4">
        <v>2.8200000000000021</v>
      </c>
      <c r="B156" s="8">
        <v>4.6299999999999996E-3</v>
      </c>
      <c r="C156" s="4">
        <v>340.94</v>
      </c>
    </row>
    <row r="157" spans="1:3" x14ac:dyDescent="0.25">
      <c r="A157" s="4">
        <v>2.8400000000000021</v>
      </c>
      <c r="B157" s="8">
        <v>4.0299999999999997E-3</v>
      </c>
      <c r="C157" s="4">
        <v>340.94</v>
      </c>
    </row>
    <row r="158" spans="1:3" x14ac:dyDescent="0.25">
      <c r="A158" s="4">
        <v>2.8600000000000021</v>
      </c>
      <c r="B158" s="8">
        <v>3.4299999999999999E-3</v>
      </c>
      <c r="C158" s="4">
        <v>340.94</v>
      </c>
    </row>
    <row r="159" spans="1:3" x14ac:dyDescent="0.25">
      <c r="A159" s="4">
        <v>2.8800000000000021</v>
      </c>
      <c r="B159" s="8">
        <v>2.7499999999999998E-3</v>
      </c>
      <c r="C159" s="4">
        <v>340.94</v>
      </c>
    </row>
    <row r="160" spans="1:3" x14ac:dyDescent="0.25">
      <c r="A160" s="4">
        <v>2.9000000000000021</v>
      </c>
      <c r="B160" s="8">
        <v>2.16E-3</v>
      </c>
      <c r="C160" s="4">
        <v>340.94</v>
      </c>
    </row>
    <row r="161" spans="1:3" x14ac:dyDescent="0.25">
      <c r="A161" s="4">
        <v>2.9200000000000021</v>
      </c>
      <c r="B161" s="8">
        <v>2.0699999999999998E-3</v>
      </c>
      <c r="C161" s="4">
        <v>340.94</v>
      </c>
    </row>
    <row r="162" spans="1:3" x14ac:dyDescent="0.25">
      <c r="A162" s="4">
        <v>2.9400000000000022</v>
      </c>
      <c r="B162" s="8">
        <v>1.56E-3</v>
      </c>
      <c r="C162" s="4">
        <v>340.94</v>
      </c>
    </row>
    <row r="163" spans="1:3" x14ac:dyDescent="0.25">
      <c r="A163" s="4">
        <v>2.9600000000000022</v>
      </c>
      <c r="B163" s="8">
        <v>1.47E-3</v>
      </c>
      <c r="C163" s="4">
        <v>340.94</v>
      </c>
    </row>
    <row r="164" spans="1:3" x14ac:dyDescent="0.25">
      <c r="A164" s="4">
        <v>2.9800000000000022</v>
      </c>
      <c r="B164" s="8">
        <v>1.39E-3</v>
      </c>
      <c r="C164" s="4">
        <v>340.94</v>
      </c>
    </row>
    <row r="165" spans="1:3" x14ac:dyDescent="0.25">
      <c r="A165" s="4">
        <v>3.0000000000000022</v>
      </c>
      <c r="B165" s="8">
        <v>1.2999999999999999E-3</v>
      </c>
      <c r="C165" s="4">
        <v>340.94</v>
      </c>
    </row>
    <row r="166" spans="1:3" x14ac:dyDescent="0.25">
      <c r="A166" s="4">
        <v>3.0200000000000022</v>
      </c>
      <c r="B166" s="8">
        <v>1.39E-3</v>
      </c>
      <c r="C166" s="4">
        <v>340.94</v>
      </c>
    </row>
    <row r="167" spans="1:3" x14ac:dyDescent="0.25">
      <c r="A167" s="4">
        <v>3.0400000000000023</v>
      </c>
      <c r="B167" s="8">
        <v>1.47E-3</v>
      </c>
      <c r="C167" s="4">
        <v>340.94</v>
      </c>
    </row>
    <row r="168" spans="1:3" x14ac:dyDescent="0.25">
      <c r="A168" s="4">
        <v>3.0600000000000023</v>
      </c>
      <c r="B168" s="8">
        <v>1.56E-3</v>
      </c>
      <c r="C168" s="4">
        <v>340.94</v>
      </c>
    </row>
    <row r="169" spans="1:3" x14ac:dyDescent="0.25">
      <c r="A169" s="4">
        <v>3.0800000000000023</v>
      </c>
      <c r="B169" s="8">
        <v>2.0699999999999998E-3</v>
      </c>
      <c r="C169" s="4">
        <v>340.94</v>
      </c>
    </row>
    <row r="170" spans="1:3" x14ac:dyDescent="0.25">
      <c r="A170" s="4">
        <v>3.1000000000000023</v>
      </c>
      <c r="B170" s="8">
        <v>2.16E-3</v>
      </c>
      <c r="C170" s="4">
        <v>340.94</v>
      </c>
    </row>
    <row r="171" spans="1:3" x14ac:dyDescent="0.25">
      <c r="A171" s="4">
        <v>3.1200000000000023</v>
      </c>
      <c r="B171" s="8">
        <v>2.7499999999999998E-3</v>
      </c>
      <c r="C171" s="4">
        <v>340.94</v>
      </c>
    </row>
    <row r="172" spans="1:3" x14ac:dyDescent="0.25">
      <c r="A172" s="4">
        <v>3.1400000000000023</v>
      </c>
      <c r="B172" s="8">
        <v>2.8400000000000001E-3</v>
      </c>
      <c r="C172" s="4">
        <v>340.94</v>
      </c>
    </row>
    <row r="173" spans="1:3" x14ac:dyDescent="0.25">
      <c r="A173" s="4">
        <v>3.1600000000000024</v>
      </c>
      <c r="B173" s="8">
        <v>3.2599999999999999E-3</v>
      </c>
      <c r="C173" s="4">
        <v>340.94</v>
      </c>
    </row>
    <row r="174" spans="1:3" x14ac:dyDescent="0.25">
      <c r="A174" s="4">
        <v>3.1800000000000024</v>
      </c>
      <c r="B174" s="8">
        <v>3.2599999999999999E-3</v>
      </c>
      <c r="C174" s="4">
        <v>340.94</v>
      </c>
    </row>
    <row r="175" spans="1:3" x14ac:dyDescent="0.25">
      <c r="A175" s="4">
        <v>3.2000000000000024</v>
      </c>
      <c r="B175" s="8">
        <v>3.6900000000000001E-3</v>
      </c>
      <c r="C175" s="4">
        <v>340.94</v>
      </c>
    </row>
    <row r="176" spans="1:3" x14ac:dyDescent="0.25">
      <c r="A176" s="4">
        <v>3.2200000000000024</v>
      </c>
      <c r="B176" s="8">
        <v>3.9500000000000004E-3</v>
      </c>
      <c r="C176" s="4">
        <v>340.94</v>
      </c>
    </row>
    <row r="177" spans="1:3" x14ac:dyDescent="0.25">
      <c r="A177" s="4">
        <v>3.2400000000000024</v>
      </c>
      <c r="B177" s="8">
        <v>4.0299999999999997E-3</v>
      </c>
      <c r="C177" s="4">
        <v>340.94</v>
      </c>
    </row>
    <row r="178" spans="1:3" x14ac:dyDescent="0.25">
      <c r="A178" s="4">
        <v>3.2600000000000025</v>
      </c>
      <c r="B178" s="8">
        <v>4.5399999999999998E-3</v>
      </c>
      <c r="C178" s="4">
        <v>340.94</v>
      </c>
    </row>
    <row r="179" spans="1:3" x14ac:dyDescent="0.25">
      <c r="A179" s="4">
        <v>3.2800000000000025</v>
      </c>
      <c r="B179" s="8">
        <v>4.4600000000000004E-3</v>
      </c>
      <c r="C179" s="4">
        <v>340.94</v>
      </c>
    </row>
    <row r="180" spans="1:3" x14ac:dyDescent="0.25">
      <c r="A180" s="4">
        <v>3.3000000000000025</v>
      </c>
      <c r="B180" s="8">
        <v>4.0299999999999997E-3</v>
      </c>
      <c r="C180" s="4">
        <v>340.94</v>
      </c>
    </row>
    <row r="181" spans="1:3" x14ac:dyDescent="0.25">
      <c r="A181" s="4">
        <v>3.3200000000000025</v>
      </c>
      <c r="B181" s="8">
        <v>4.0299999999999997E-3</v>
      </c>
      <c r="C181" s="4">
        <v>340.94</v>
      </c>
    </row>
    <row r="182" spans="1:3" x14ac:dyDescent="0.25">
      <c r="A182" s="4">
        <v>3.3400000000000025</v>
      </c>
      <c r="B182" s="8">
        <v>3.9500000000000004E-3</v>
      </c>
      <c r="C182" s="4">
        <v>340.94</v>
      </c>
    </row>
    <row r="183" spans="1:3" x14ac:dyDescent="0.25">
      <c r="A183" s="4">
        <v>3.3600000000000025</v>
      </c>
      <c r="B183" s="8">
        <v>3.3500000000000001E-3</v>
      </c>
      <c r="C183" s="4">
        <v>340.94</v>
      </c>
    </row>
    <row r="184" spans="1:3" x14ac:dyDescent="0.25">
      <c r="A184" s="4">
        <v>3.3800000000000026</v>
      </c>
      <c r="B184" s="8">
        <v>3.2599999999999999E-3</v>
      </c>
      <c r="C184" s="4">
        <v>340.94</v>
      </c>
    </row>
    <row r="185" spans="1:3" x14ac:dyDescent="0.25">
      <c r="A185" s="4">
        <v>3.4000000000000026</v>
      </c>
      <c r="B185" s="8">
        <v>3.2599999999999999E-3</v>
      </c>
      <c r="C185" s="4">
        <v>340.94</v>
      </c>
    </row>
    <row r="186" spans="1:3" x14ac:dyDescent="0.25">
      <c r="A186" s="4">
        <v>3.4200000000000026</v>
      </c>
      <c r="B186" s="8">
        <v>3.0100000000000001E-3</v>
      </c>
      <c r="C186" s="4">
        <v>340.94</v>
      </c>
    </row>
    <row r="187" spans="1:3" x14ac:dyDescent="0.25">
      <c r="A187" s="4">
        <v>3.4400000000000026</v>
      </c>
      <c r="B187" s="8">
        <v>1.73E-3</v>
      </c>
      <c r="C187" s="4">
        <v>340.94</v>
      </c>
    </row>
    <row r="188" spans="1:3" x14ac:dyDescent="0.25">
      <c r="A188" s="4">
        <v>3.4600000000000026</v>
      </c>
      <c r="B188" s="8">
        <v>1.47E-3</v>
      </c>
      <c r="C188" s="4">
        <v>340.94</v>
      </c>
    </row>
    <row r="189" spans="1:3" x14ac:dyDescent="0.25">
      <c r="A189" s="4">
        <v>3.4800000000000026</v>
      </c>
      <c r="B189" s="8">
        <v>7.9000000000000001E-4</v>
      </c>
      <c r="C189" s="4">
        <v>340.94</v>
      </c>
    </row>
    <row r="190" spans="1:3" x14ac:dyDescent="0.25">
      <c r="A190" s="4">
        <v>3.5000000000000027</v>
      </c>
      <c r="B190" s="8">
        <v>1.1E-4</v>
      </c>
      <c r="C190" s="4">
        <v>340.94</v>
      </c>
    </row>
    <row r="191" spans="1:3" x14ac:dyDescent="0.25">
      <c r="A191" s="4">
        <v>3.5200000000000027</v>
      </c>
      <c r="B191" s="8">
        <v>-3.2000000000000003E-4</v>
      </c>
      <c r="C191" s="4">
        <v>340.94</v>
      </c>
    </row>
    <row r="192" spans="1:3" x14ac:dyDescent="0.25">
      <c r="A192" s="4">
        <v>3.5400000000000027</v>
      </c>
      <c r="B192" s="8">
        <v>-8.3000000000000001E-4</v>
      </c>
      <c r="C192" s="4">
        <v>340.94</v>
      </c>
    </row>
    <row r="193" spans="1:3" x14ac:dyDescent="0.25">
      <c r="A193" s="4">
        <v>3.5600000000000027</v>
      </c>
      <c r="B193" s="8">
        <v>-1E-3</v>
      </c>
      <c r="C193" s="4">
        <v>340.94</v>
      </c>
    </row>
    <row r="194" spans="1:3" x14ac:dyDescent="0.25">
      <c r="A194" s="4">
        <v>3.5800000000000027</v>
      </c>
      <c r="B194" s="8">
        <v>-1.6800000000000001E-3</v>
      </c>
      <c r="C194" s="4">
        <v>340.94</v>
      </c>
    </row>
    <row r="195" spans="1:3" x14ac:dyDescent="0.25">
      <c r="A195" s="4">
        <v>3.6000000000000028</v>
      </c>
      <c r="B195" s="8">
        <v>-2.1099999999999999E-3</v>
      </c>
      <c r="C195" s="4">
        <v>340.94</v>
      </c>
    </row>
    <row r="196" spans="1:3" x14ac:dyDescent="0.25">
      <c r="A196" s="4">
        <v>3.6200000000000028</v>
      </c>
      <c r="B196" s="8">
        <v>-2.1900000000000001E-3</v>
      </c>
      <c r="C196" s="4">
        <v>340.94</v>
      </c>
    </row>
    <row r="197" spans="1:3" x14ac:dyDescent="0.25">
      <c r="A197" s="4">
        <v>3.6400000000000028</v>
      </c>
      <c r="B197" s="8">
        <v>-1.7700000000000001E-3</v>
      </c>
      <c r="C197" s="4">
        <v>340.94</v>
      </c>
    </row>
    <row r="198" spans="1:3" x14ac:dyDescent="0.25">
      <c r="A198" s="4">
        <v>3.6600000000000028</v>
      </c>
      <c r="B198" s="8">
        <v>-2.5300000000000001E-3</v>
      </c>
      <c r="C198" s="4">
        <v>340.94</v>
      </c>
    </row>
    <row r="199" spans="1:3" x14ac:dyDescent="0.25">
      <c r="A199" s="4">
        <v>3.6800000000000028</v>
      </c>
      <c r="B199" s="8">
        <v>-2.2799999999999999E-3</v>
      </c>
      <c r="C199" s="4">
        <v>340.94</v>
      </c>
    </row>
    <row r="200" spans="1:3" x14ac:dyDescent="0.25">
      <c r="A200" s="4">
        <v>3.7000000000000028</v>
      </c>
      <c r="B200" s="8">
        <v>-2.6199999999999999E-3</v>
      </c>
      <c r="C200" s="4">
        <v>340.94</v>
      </c>
    </row>
    <row r="201" spans="1:3" x14ac:dyDescent="0.25">
      <c r="A201" s="4">
        <v>3.7200000000000029</v>
      </c>
      <c r="B201" s="8">
        <v>-2.2100000000000002E-3</v>
      </c>
      <c r="C201" s="4">
        <v>340.94</v>
      </c>
    </row>
    <row r="202" spans="1:3" x14ac:dyDescent="0.25">
      <c r="A202" s="4">
        <v>3.7400000000000029</v>
      </c>
      <c r="B202" s="8">
        <v>-2.1199999999999999E-3</v>
      </c>
      <c r="C202" s="4">
        <v>340.95</v>
      </c>
    </row>
    <row r="203" spans="1:3" x14ac:dyDescent="0.25">
      <c r="A203" s="4">
        <v>3.7600000000000029</v>
      </c>
      <c r="B203" s="8">
        <v>-1.7799999999999999E-3</v>
      </c>
      <c r="C203" s="4">
        <v>340.95</v>
      </c>
    </row>
    <row r="204" spans="1:3" x14ac:dyDescent="0.25">
      <c r="A204" s="4">
        <v>3.7800000000000029</v>
      </c>
      <c r="B204" s="8">
        <v>-1.1000000000000001E-3</v>
      </c>
      <c r="C204" s="4">
        <v>340.95</v>
      </c>
    </row>
    <row r="205" spans="1:3" x14ac:dyDescent="0.25">
      <c r="A205" s="4">
        <v>3.8000000000000029</v>
      </c>
      <c r="B205" s="8">
        <v>-9.3000000000000005E-4</v>
      </c>
      <c r="C205" s="4">
        <v>340.95</v>
      </c>
    </row>
    <row r="206" spans="1:3" x14ac:dyDescent="0.25">
      <c r="A206" s="4">
        <v>3.8200000000000029</v>
      </c>
      <c r="B206" s="8">
        <v>-4.2000000000000002E-4</v>
      </c>
      <c r="C206" s="4">
        <v>340.95</v>
      </c>
    </row>
    <row r="207" spans="1:3" x14ac:dyDescent="0.25">
      <c r="A207" s="4">
        <v>3.840000000000003</v>
      </c>
      <c r="B207" s="8">
        <v>1.8000000000000001E-4</v>
      </c>
      <c r="C207" s="4">
        <v>340.95</v>
      </c>
    </row>
    <row r="208" spans="1:3" x14ac:dyDescent="0.25">
      <c r="A208" s="4">
        <v>3.860000000000003</v>
      </c>
      <c r="B208" s="8">
        <v>8.5999999999999998E-4</v>
      </c>
      <c r="C208" s="4">
        <v>340.95</v>
      </c>
    </row>
    <row r="209" spans="1:3" x14ac:dyDescent="0.25">
      <c r="A209" s="4">
        <v>3.880000000000003</v>
      </c>
      <c r="B209" s="8">
        <v>1.4599999999999999E-3</v>
      </c>
      <c r="C209" s="4">
        <v>340.95</v>
      </c>
    </row>
    <row r="210" spans="1:3" x14ac:dyDescent="0.25">
      <c r="A210" s="4">
        <v>3.900000000000003</v>
      </c>
      <c r="B210" s="8">
        <v>2.0500000000000002E-3</v>
      </c>
      <c r="C210" s="4">
        <v>340.95</v>
      </c>
    </row>
    <row r="211" spans="1:3" x14ac:dyDescent="0.25">
      <c r="A211" s="4">
        <v>3.920000000000003</v>
      </c>
      <c r="B211" s="8">
        <v>2.5699999999999998E-3</v>
      </c>
      <c r="C211" s="4">
        <v>340.95</v>
      </c>
    </row>
    <row r="212" spans="1:3" x14ac:dyDescent="0.25">
      <c r="A212" s="4">
        <v>3.9400000000000031</v>
      </c>
      <c r="B212" s="8">
        <v>3.2499999999999999E-3</v>
      </c>
      <c r="C212" s="4">
        <v>340.95</v>
      </c>
    </row>
    <row r="213" spans="1:3" x14ac:dyDescent="0.25">
      <c r="A213" s="4">
        <v>3.9600000000000031</v>
      </c>
      <c r="B213" s="8">
        <v>4.4400000000000004E-3</v>
      </c>
      <c r="C213" s="4">
        <v>340.95</v>
      </c>
    </row>
    <row r="214" spans="1:3" x14ac:dyDescent="0.25">
      <c r="A214" s="4">
        <v>3.9800000000000031</v>
      </c>
      <c r="B214" s="8">
        <v>4.5300000000000002E-3</v>
      </c>
      <c r="C214" s="4">
        <v>340.95</v>
      </c>
    </row>
    <row r="215" spans="1:3" x14ac:dyDescent="0.25">
      <c r="A215" s="4">
        <v>4.0000000000000027</v>
      </c>
      <c r="B215" s="8">
        <v>4.7000000000000002E-3</v>
      </c>
      <c r="C215" s="4">
        <v>340.95</v>
      </c>
    </row>
    <row r="216" spans="1:3" x14ac:dyDescent="0.25">
      <c r="A216" s="4">
        <v>4.0200000000000022</v>
      </c>
      <c r="B216" s="8">
        <v>5.2100000000000002E-3</v>
      </c>
      <c r="C216" s="4">
        <v>340.95</v>
      </c>
    </row>
    <row r="217" spans="1:3" x14ac:dyDescent="0.25">
      <c r="A217" s="4">
        <v>4.0400000000000018</v>
      </c>
      <c r="B217" s="8">
        <v>5.6299999999999996E-3</v>
      </c>
      <c r="C217" s="4">
        <v>340.95</v>
      </c>
    </row>
    <row r="218" spans="1:3" x14ac:dyDescent="0.25">
      <c r="A218" s="4">
        <v>4.0600000000000014</v>
      </c>
      <c r="B218" s="8">
        <v>5.8100000000000001E-3</v>
      </c>
      <c r="C218" s="4">
        <v>340.95</v>
      </c>
    </row>
    <row r="219" spans="1:3" x14ac:dyDescent="0.25">
      <c r="A219" s="4">
        <v>4.080000000000001</v>
      </c>
      <c r="B219" s="8">
        <v>6.3200000000000001E-3</v>
      </c>
      <c r="C219" s="4">
        <v>340.95</v>
      </c>
    </row>
    <row r="220" spans="1:3" x14ac:dyDescent="0.25">
      <c r="A220" s="4">
        <v>4.1000000000000005</v>
      </c>
      <c r="B220" s="8">
        <v>6.3200000000000001E-3</v>
      </c>
      <c r="C220" s="4">
        <v>340.95</v>
      </c>
    </row>
    <row r="221" spans="1:3" x14ac:dyDescent="0.25">
      <c r="A221" s="4">
        <v>4.12</v>
      </c>
      <c r="B221" s="8">
        <v>6.4000000000000003E-3</v>
      </c>
      <c r="C221" s="4">
        <v>340.95</v>
      </c>
    </row>
    <row r="222" spans="1:3" x14ac:dyDescent="0.25">
      <c r="A222" s="4">
        <v>4.1399999999999997</v>
      </c>
      <c r="B222" s="8">
        <v>6.2300000000000003E-3</v>
      </c>
      <c r="C222" s="4">
        <v>340.95</v>
      </c>
    </row>
    <row r="223" spans="1:3" x14ac:dyDescent="0.25">
      <c r="A223" s="4">
        <v>4.1599999999999993</v>
      </c>
      <c r="B223" s="8">
        <v>6.3200000000000001E-3</v>
      </c>
      <c r="C223" s="4">
        <v>340.95</v>
      </c>
    </row>
    <row r="224" spans="1:3" x14ac:dyDescent="0.25">
      <c r="A224" s="4">
        <v>4.1799999999999988</v>
      </c>
      <c r="B224" s="8">
        <v>5.7200000000000003E-3</v>
      </c>
      <c r="C224" s="4">
        <v>340.95</v>
      </c>
    </row>
    <row r="225" spans="1:3" x14ac:dyDescent="0.25">
      <c r="A225" s="4">
        <v>4.1999999999999984</v>
      </c>
      <c r="B225" s="8">
        <v>5.6299999999999996E-3</v>
      </c>
      <c r="C225" s="4">
        <v>340.95</v>
      </c>
    </row>
    <row r="226" spans="1:3" x14ac:dyDescent="0.25">
      <c r="A226" s="4">
        <v>4.219999999999998</v>
      </c>
      <c r="B226" s="8">
        <v>5.2900000000000004E-3</v>
      </c>
      <c r="C226" s="4">
        <v>340.95</v>
      </c>
    </row>
    <row r="227" spans="1:3" x14ac:dyDescent="0.25">
      <c r="A227" s="4">
        <v>4.2399999999999975</v>
      </c>
      <c r="B227" s="8">
        <v>4.9500000000000004E-3</v>
      </c>
      <c r="C227" s="4">
        <v>340.95</v>
      </c>
    </row>
    <row r="228" spans="1:3" x14ac:dyDescent="0.25">
      <c r="A228" s="4">
        <v>4.2599999999999971</v>
      </c>
      <c r="B228" s="8">
        <v>4.8700000000000002E-3</v>
      </c>
      <c r="C228" s="4">
        <v>340.95</v>
      </c>
    </row>
    <row r="229" spans="1:3" x14ac:dyDescent="0.25">
      <c r="A229" s="4">
        <v>4.2799999999999967</v>
      </c>
      <c r="B229" s="8">
        <v>4.5300000000000002E-3</v>
      </c>
      <c r="C229" s="4">
        <v>340.95</v>
      </c>
    </row>
    <row r="230" spans="1:3" x14ac:dyDescent="0.25">
      <c r="A230" s="4">
        <v>4.2999999999999963</v>
      </c>
      <c r="B230" s="8">
        <v>4.6100000000000004E-3</v>
      </c>
      <c r="C230" s="4">
        <v>340.95</v>
      </c>
    </row>
    <row r="231" spans="1:3" x14ac:dyDescent="0.25">
      <c r="A231" s="4">
        <v>4.3199999999999958</v>
      </c>
      <c r="B231" s="8">
        <v>4.4400000000000004E-3</v>
      </c>
      <c r="C231" s="4">
        <v>340.95</v>
      </c>
    </row>
    <row r="232" spans="1:3" x14ac:dyDescent="0.25">
      <c r="A232" s="4">
        <v>4.3399999999999954</v>
      </c>
      <c r="B232" s="8">
        <v>3.7599999999999999E-3</v>
      </c>
      <c r="C232" s="4">
        <v>340.95</v>
      </c>
    </row>
    <row r="233" spans="1:3" x14ac:dyDescent="0.25">
      <c r="A233" s="4">
        <v>4.359999999999995</v>
      </c>
      <c r="B233" s="8">
        <v>3.7599999999999999E-3</v>
      </c>
      <c r="C233" s="4">
        <v>340.95</v>
      </c>
    </row>
    <row r="234" spans="1:3" x14ac:dyDescent="0.25">
      <c r="A234" s="4">
        <v>4.3799999999999946</v>
      </c>
      <c r="B234" s="8">
        <v>3.6700000000000001E-3</v>
      </c>
      <c r="C234" s="4">
        <v>340.95</v>
      </c>
    </row>
    <row r="235" spans="1:3" x14ac:dyDescent="0.25">
      <c r="A235" s="4">
        <v>4.3999999999999941</v>
      </c>
      <c r="B235" s="8">
        <v>3.4199999999999999E-3</v>
      </c>
      <c r="C235" s="4">
        <v>340.95</v>
      </c>
    </row>
    <row r="236" spans="1:3" x14ac:dyDescent="0.25">
      <c r="A236" s="4">
        <v>4.4199999999999937</v>
      </c>
      <c r="B236" s="8">
        <v>3.16E-3</v>
      </c>
      <c r="C236" s="4">
        <v>340.95</v>
      </c>
    </row>
    <row r="237" spans="1:3" x14ac:dyDescent="0.25">
      <c r="A237" s="4">
        <v>4.4399999999999933</v>
      </c>
      <c r="B237" s="8">
        <v>2.82E-3</v>
      </c>
      <c r="C237" s="4">
        <v>340.95</v>
      </c>
    </row>
    <row r="238" spans="1:3" x14ac:dyDescent="0.25">
      <c r="A238" s="4">
        <v>4.4599999999999929</v>
      </c>
      <c r="B238" s="8">
        <v>2.82E-3</v>
      </c>
      <c r="C238" s="4">
        <v>340.95</v>
      </c>
    </row>
    <row r="239" spans="1:3" x14ac:dyDescent="0.25">
      <c r="A239" s="4">
        <v>4.4799999999999924</v>
      </c>
      <c r="B239" s="8">
        <v>2.7399999999999998E-3</v>
      </c>
      <c r="C239" s="4">
        <v>340.95</v>
      </c>
    </row>
    <row r="240" spans="1:3" x14ac:dyDescent="0.25">
      <c r="A240" s="4">
        <v>4.499999999999992</v>
      </c>
      <c r="B240" s="8">
        <v>2.5699999999999998E-3</v>
      </c>
      <c r="C240" s="4">
        <v>340.95</v>
      </c>
    </row>
    <row r="241" spans="1:3" x14ac:dyDescent="0.25">
      <c r="A241" s="4">
        <v>4.5199999999999916</v>
      </c>
      <c r="B241" s="8">
        <v>2.2300000000000002E-3</v>
      </c>
      <c r="C241" s="4">
        <v>340.95</v>
      </c>
    </row>
    <row r="242" spans="1:3" x14ac:dyDescent="0.25">
      <c r="A242" s="4">
        <v>4.5399999999999912</v>
      </c>
      <c r="B242" s="8">
        <v>2.0500000000000002E-3</v>
      </c>
      <c r="C242" s="4">
        <v>340.95</v>
      </c>
    </row>
    <row r="243" spans="1:3" x14ac:dyDescent="0.25">
      <c r="A243" s="4">
        <v>4.5599999999999907</v>
      </c>
      <c r="B243" s="8">
        <v>1.6299999999999999E-3</v>
      </c>
      <c r="C243" s="4">
        <v>340.95</v>
      </c>
    </row>
    <row r="244" spans="1:3" x14ac:dyDescent="0.25">
      <c r="A244" s="4">
        <v>4.5799999999999903</v>
      </c>
      <c r="B244" s="8">
        <v>1.4599999999999999E-3</v>
      </c>
      <c r="C244" s="4">
        <v>340.95</v>
      </c>
    </row>
    <row r="245" spans="1:3" x14ac:dyDescent="0.25">
      <c r="A245" s="4">
        <v>4.5999999999999899</v>
      </c>
      <c r="B245" s="8">
        <v>1.4599999999999999E-3</v>
      </c>
      <c r="C245" s="4">
        <v>340.95</v>
      </c>
    </row>
    <row r="246" spans="1:3" x14ac:dyDescent="0.25">
      <c r="A246" s="4">
        <v>4.6199999999999894</v>
      </c>
      <c r="B246" s="8">
        <v>1.4599999999999999E-3</v>
      </c>
      <c r="C246" s="4">
        <v>340.95</v>
      </c>
    </row>
    <row r="247" spans="1:3" x14ac:dyDescent="0.25">
      <c r="A247" s="4">
        <v>4.639999999999989</v>
      </c>
      <c r="B247" s="8">
        <v>1.3699999999999999E-3</v>
      </c>
      <c r="C247" s="4">
        <v>340.95</v>
      </c>
    </row>
    <row r="248" spans="1:3" x14ac:dyDescent="0.25">
      <c r="A248" s="4">
        <v>4.6599999999999886</v>
      </c>
      <c r="B248" s="8">
        <v>7.7999999999999999E-4</v>
      </c>
      <c r="C248" s="4">
        <v>340.95</v>
      </c>
    </row>
    <row r="249" spans="1:3" x14ac:dyDescent="0.25">
      <c r="A249" s="4">
        <v>4.6799999999999882</v>
      </c>
      <c r="B249" s="8">
        <v>3.5E-4</v>
      </c>
      <c r="C249" s="4">
        <v>340.95</v>
      </c>
    </row>
    <row r="250" spans="1:3" x14ac:dyDescent="0.25">
      <c r="A250" s="4">
        <v>4.6999999999999877</v>
      </c>
      <c r="B250" s="8">
        <v>2.5999999999999998E-4</v>
      </c>
      <c r="C250" s="4">
        <v>340.95</v>
      </c>
    </row>
    <row r="251" spans="1:3" x14ac:dyDescent="0.25">
      <c r="A251" s="4">
        <v>4.7199999999999873</v>
      </c>
      <c r="B251" s="8">
        <v>2.5999999999999998E-4</v>
      </c>
      <c r="C251" s="4">
        <v>340.95</v>
      </c>
    </row>
    <row r="252" spans="1:3" x14ac:dyDescent="0.25">
      <c r="A252" s="4">
        <v>4.7399999999999869</v>
      </c>
      <c r="B252" s="8">
        <v>-2.5000000000000001E-4</v>
      </c>
      <c r="C252" s="4">
        <v>340.95</v>
      </c>
    </row>
    <row r="253" spans="1:3" x14ac:dyDescent="0.25">
      <c r="A253" s="4">
        <v>4.7599999999999865</v>
      </c>
      <c r="B253" s="8">
        <v>-2.5000000000000001E-4</v>
      </c>
      <c r="C253" s="4">
        <v>340.95</v>
      </c>
    </row>
    <row r="254" spans="1:3" x14ac:dyDescent="0.25">
      <c r="A254" s="4">
        <v>4.779999999999986</v>
      </c>
      <c r="B254" s="8">
        <v>-2.5000000000000001E-4</v>
      </c>
      <c r="C254" s="4">
        <v>340.95</v>
      </c>
    </row>
    <row r="255" spans="1:3" x14ac:dyDescent="0.25">
      <c r="A255" s="4">
        <v>4.7999999999999856</v>
      </c>
      <c r="B255" s="8">
        <v>-2.5000000000000001E-4</v>
      </c>
      <c r="C255" s="4">
        <v>340.95</v>
      </c>
    </row>
    <row r="256" spans="1:3" x14ac:dyDescent="0.25">
      <c r="A256" s="4">
        <v>4.8199999999999852</v>
      </c>
      <c r="B256" s="8">
        <v>9.0000000000000006E-5</v>
      </c>
      <c r="C256" s="4">
        <v>340.95</v>
      </c>
    </row>
    <row r="257" spans="1:3" x14ac:dyDescent="0.25">
      <c r="A257" s="4">
        <v>4.8399999999999848</v>
      </c>
      <c r="B257" s="8">
        <v>3.5E-4</v>
      </c>
      <c r="C257" s="4">
        <v>340.95</v>
      </c>
    </row>
    <row r="258" spans="1:3" x14ac:dyDescent="0.25">
      <c r="A258" s="4">
        <v>4.8599999999999843</v>
      </c>
      <c r="B258" s="8">
        <v>8.5999999999999998E-4</v>
      </c>
      <c r="C258" s="4">
        <v>340.95</v>
      </c>
    </row>
    <row r="259" spans="1:3" x14ac:dyDescent="0.25">
      <c r="A259" s="4">
        <v>4.8799999999999839</v>
      </c>
      <c r="B259" s="8">
        <v>1.2899999999999999E-3</v>
      </c>
      <c r="C259" s="4">
        <v>340.95</v>
      </c>
    </row>
    <row r="260" spans="1:3" x14ac:dyDescent="0.25">
      <c r="A260" s="4">
        <v>4.8999999999999835</v>
      </c>
      <c r="B260" s="8">
        <v>1.0300000000000001E-3</v>
      </c>
      <c r="C260" s="4">
        <v>340.95</v>
      </c>
    </row>
    <row r="261" spans="1:3" x14ac:dyDescent="0.25">
      <c r="A261" s="4">
        <v>4.9199999999999831</v>
      </c>
      <c r="B261" s="8">
        <v>1.3699999999999999E-3</v>
      </c>
      <c r="C261" s="4">
        <v>340.95</v>
      </c>
    </row>
    <row r="262" spans="1:3" x14ac:dyDescent="0.25">
      <c r="A262" s="4">
        <v>4.9399999999999826</v>
      </c>
      <c r="B262" s="8">
        <v>1.3699999999999999E-3</v>
      </c>
      <c r="C262" s="4">
        <v>340.95</v>
      </c>
    </row>
    <row r="263" spans="1:3" x14ac:dyDescent="0.25">
      <c r="A263" s="4">
        <v>4.9599999999999822</v>
      </c>
      <c r="B263" s="8">
        <v>2.0500000000000002E-3</v>
      </c>
      <c r="C263" s="4">
        <v>340.95</v>
      </c>
    </row>
    <row r="264" spans="1:3" x14ac:dyDescent="0.25">
      <c r="A264" s="4">
        <v>4.9799999999999818</v>
      </c>
      <c r="B264" s="8">
        <v>2.65E-3</v>
      </c>
      <c r="C264" s="4">
        <v>340.95</v>
      </c>
    </row>
    <row r="265" spans="1:3" x14ac:dyDescent="0.25">
      <c r="A265" s="4">
        <v>4.9999999999999813</v>
      </c>
      <c r="B265" s="8">
        <v>3.3300000000000001E-3</v>
      </c>
      <c r="C265" s="4">
        <v>340.95</v>
      </c>
    </row>
    <row r="266" spans="1:3" x14ac:dyDescent="0.25">
      <c r="A266" s="4">
        <v>5.0199999999999809</v>
      </c>
      <c r="B266" s="8">
        <v>3.6700000000000001E-3</v>
      </c>
      <c r="C266" s="4">
        <v>340.95</v>
      </c>
    </row>
    <row r="267" spans="1:3" x14ac:dyDescent="0.25">
      <c r="A267" s="4">
        <v>5.0399999999999805</v>
      </c>
      <c r="B267" s="8">
        <v>4.0200000000000001E-3</v>
      </c>
      <c r="C267" s="4">
        <v>340.95</v>
      </c>
    </row>
    <row r="268" spans="1:3" x14ac:dyDescent="0.25">
      <c r="A268" s="4">
        <v>5.0599999999999801</v>
      </c>
      <c r="B268" s="8">
        <v>4.0200000000000001E-3</v>
      </c>
      <c r="C268" s="4">
        <v>340.95</v>
      </c>
    </row>
    <row r="269" spans="1:3" x14ac:dyDescent="0.25">
      <c r="A269" s="4">
        <v>5.0799999999999796</v>
      </c>
      <c r="B269" s="8">
        <v>4.5300000000000002E-3</v>
      </c>
      <c r="C269" s="4">
        <v>340.95</v>
      </c>
    </row>
    <row r="270" spans="1:3" x14ac:dyDescent="0.25">
      <c r="A270" s="4">
        <v>5.0999999999999792</v>
      </c>
      <c r="B270" s="8">
        <v>5.0400000000000002E-3</v>
      </c>
      <c r="C270" s="4">
        <v>340.95</v>
      </c>
    </row>
    <row r="271" spans="1:3" x14ac:dyDescent="0.25">
      <c r="A271" s="4">
        <v>5.1199999999999788</v>
      </c>
      <c r="B271" s="8">
        <v>4.6100000000000004E-3</v>
      </c>
      <c r="C271" s="4">
        <v>340.95</v>
      </c>
    </row>
    <row r="272" spans="1:3" x14ac:dyDescent="0.25">
      <c r="A272" s="4">
        <v>5.1399999999999784</v>
      </c>
      <c r="B272" s="8">
        <v>4.5300000000000002E-3</v>
      </c>
      <c r="C272" s="4">
        <v>340.95</v>
      </c>
    </row>
    <row r="273" spans="1:3" x14ac:dyDescent="0.25">
      <c r="A273" s="4">
        <v>5.1599999999999779</v>
      </c>
      <c r="B273" s="8">
        <v>4.2700000000000004E-3</v>
      </c>
      <c r="C273" s="4">
        <v>340.95</v>
      </c>
    </row>
    <row r="274" spans="1:3" x14ac:dyDescent="0.25">
      <c r="A274" s="4">
        <v>5.1799999999999775</v>
      </c>
      <c r="B274" s="8">
        <v>4.0200000000000001E-3</v>
      </c>
      <c r="C274" s="4">
        <v>340.95</v>
      </c>
    </row>
    <row r="275" spans="1:3" x14ac:dyDescent="0.25">
      <c r="A275" s="4">
        <v>5.1999999999999771</v>
      </c>
      <c r="B275" s="8">
        <v>3.6700000000000001E-3</v>
      </c>
      <c r="C275" s="4">
        <v>340.95</v>
      </c>
    </row>
    <row r="276" spans="1:3" x14ac:dyDescent="0.25">
      <c r="A276" s="4">
        <v>5.2199999999999767</v>
      </c>
      <c r="B276" s="8">
        <v>3.3300000000000001E-3</v>
      </c>
      <c r="C276" s="4">
        <v>340.95</v>
      </c>
    </row>
    <row r="277" spans="1:3" x14ac:dyDescent="0.25">
      <c r="A277" s="4">
        <v>5.2399999999999762</v>
      </c>
      <c r="B277" s="8">
        <v>2.48E-3</v>
      </c>
      <c r="C277" s="4">
        <v>340.95</v>
      </c>
    </row>
    <row r="278" spans="1:3" x14ac:dyDescent="0.25">
      <c r="A278" s="4">
        <v>5.2599999999999758</v>
      </c>
      <c r="B278" s="8">
        <v>2.0500000000000002E-3</v>
      </c>
      <c r="C278" s="4">
        <v>340.95</v>
      </c>
    </row>
    <row r="279" spans="1:3" x14ac:dyDescent="0.25">
      <c r="A279" s="4">
        <v>5.2799999999999754</v>
      </c>
      <c r="B279" s="8">
        <v>1.4599999999999999E-3</v>
      </c>
      <c r="C279" s="4">
        <v>340.95</v>
      </c>
    </row>
    <row r="280" spans="1:3" x14ac:dyDescent="0.25">
      <c r="A280" s="4">
        <v>5.299999999999975</v>
      </c>
      <c r="B280" s="8">
        <v>1.7099999999999999E-3</v>
      </c>
      <c r="C280" s="4">
        <v>340.95</v>
      </c>
    </row>
    <row r="281" spans="1:3" x14ac:dyDescent="0.25">
      <c r="A281" s="4">
        <v>5.3199999999999745</v>
      </c>
      <c r="B281" s="8">
        <v>1.1999999999999999E-3</v>
      </c>
      <c r="C281" s="4">
        <v>340.95</v>
      </c>
    </row>
    <row r="282" spans="1:3" x14ac:dyDescent="0.25">
      <c r="A282" s="4">
        <v>5.3399999999999741</v>
      </c>
      <c r="B282" s="8">
        <v>3.5E-4</v>
      </c>
      <c r="C282" s="4">
        <v>340.95</v>
      </c>
    </row>
    <row r="283" spans="1:3" x14ac:dyDescent="0.25">
      <c r="A283" s="4">
        <v>5.3599999999999737</v>
      </c>
      <c r="B283" s="8">
        <v>-3.3E-4</v>
      </c>
      <c r="C283" s="4">
        <v>340.95</v>
      </c>
    </row>
    <row r="284" spans="1:3" x14ac:dyDescent="0.25">
      <c r="A284" s="4">
        <v>5.3799999999999732</v>
      </c>
      <c r="B284" s="8">
        <v>-8.4000000000000003E-4</v>
      </c>
      <c r="C284" s="4">
        <v>340.95</v>
      </c>
    </row>
    <row r="285" spans="1:3" x14ac:dyDescent="0.25">
      <c r="A285" s="4">
        <v>5.3999999999999728</v>
      </c>
      <c r="B285" s="8">
        <v>-9.3000000000000005E-4</v>
      </c>
      <c r="C285" s="4">
        <v>340.95</v>
      </c>
    </row>
    <row r="286" spans="1:3" x14ac:dyDescent="0.25">
      <c r="A286" s="4">
        <v>5.4199999999999724</v>
      </c>
      <c r="B286" s="8">
        <v>-1.01E-3</v>
      </c>
      <c r="C286" s="4">
        <v>340.95</v>
      </c>
    </row>
    <row r="287" spans="1:3" x14ac:dyDescent="0.25">
      <c r="A287" s="4">
        <v>5.439999999999972</v>
      </c>
      <c r="B287" s="8">
        <v>-1.01E-3</v>
      </c>
      <c r="C287" s="4">
        <v>340.95</v>
      </c>
    </row>
    <row r="288" spans="1:3" x14ac:dyDescent="0.25">
      <c r="A288" s="4">
        <v>5.4599999999999715</v>
      </c>
      <c r="B288" s="8">
        <v>-9.3000000000000005E-4</v>
      </c>
      <c r="C288" s="4">
        <v>340.95</v>
      </c>
    </row>
    <row r="289" spans="1:3" x14ac:dyDescent="0.25">
      <c r="A289" s="4">
        <v>5.4799999999999711</v>
      </c>
      <c r="B289" s="8">
        <v>-8.4000000000000003E-4</v>
      </c>
      <c r="C289" s="4">
        <v>340.95</v>
      </c>
    </row>
    <row r="290" spans="1:3" x14ac:dyDescent="0.25">
      <c r="A290" s="4">
        <v>5.4999999999999707</v>
      </c>
      <c r="B290" s="8">
        <v>-5.0000000000000001E-4</v>
      </c>
      <c r="C290" s="4">
        <v>340.95</v>
      </c>
    </row>
    <row r="291" spans="1:3" x14ac:dyDescent="0.25">
      <c r="A291" s="4">
        <v>5.5199999999999703</v>
      </c>
      <c r="B291" s="8">
        <v>-4.2000000000000002E-4</v>
      </c>
      <c r="C291" s="4">
        <v>340.95</v>
      </c>
    </row>
    <row r="292" spans="1:3" x14ac:dyDescent="0.25">
      <c r="A292" s="4">
        <v>5.5399999999999698</v>
      </c>
      <c r="B292" s="8">
        <v>2.5999999999999998E-4</v>
      </c>
      <c r="C292" s="4">
        <v>340.95</v>
      </c>
    </row>
    <row r="293" spans="1:3" x14ac:dyDescent="0.25">
      <c r="A293" s="4">
        <v>5.5599999999999694</v>
      </c>
      <c r="B293" s="8">
        <v>9.5E-4</v>
      </c>
      <c r="C293" s="4">
        <v>340.95</v>
      </c>
    </row>
    <row r="294" spans="1:3" x14ac:dyDescent="0.25">
      <c r="A294" s="4">
        <v>5.579999999999969</v>
      </c>
      <c r="B294" s="8">
        <v>1.4599999999999999E-3</v>
      </c>
      <c r="C294" s="4">
        <v>340.95</v>
      </c>
    </row>
    <row r="295" spans="1:3" x14ac:dyDescent="0.25">
      <c r="A295" s="4">
        <v>5.5999999999999686</v>
      </c>
      <c r="B295" s="8">
        <v>1.8E-3</v>
      </c>
      <c r="C295" s="4">
        <v>340.95</v>
      </c>
    </row>
    <row r="296" spans="1:3" x14ac:dyDescent="0.25">
      <c r="A296" s="4">
        <v>5.6199999999999681</v>
      </c>
      <c r="B296" s="8">
        <v>2.14E-3</v>
      </c>
      <c r="C296" s="4">
        <v>340.95</v>
      </c>
    </row>
    <row r="297" spans="1:3" x14ac:dyDescent="0.25">
      <c r="A297" s="4">
        <v>5.6399999999999677</v>
      </c>
      <c r="B297" s="8">
        <v>2.9099999999999998E-3</v>
      </c>
      <c r="C297" s="4">
        <v>340.95</v>
      </c>
    </row>
    <row r="298" spans="1:3" x14ac:dyDescent="0.25">
      <c r="A298" s="4">
        <v>5.6599999999999673</v>
      </c>
      <c r="B298" s="8">
        <v>3.6700000000000001E-3</v>
      </c>
      <c r="C298" s="4">
        <v>340.95</v>
      </c>
    </row>
    <row r="299" spans="1:3" x14ac:dyDescent="0.25">
      <c r="A299" s="4">
        <v>5.6799999999999669</v>
      </c>
      <c r="B299" s="8">
        <v>4.0200000000000001E-3</v>
      </c>
      <c r="C299" s="4">
        <v>340.95</v>
      </c>
    </row>
    <row r="300" spans="1:3" x14ac:dyDescent="0.25">
      <c r="A300" s="4">
        <v>5.6999999999999664</v>
      </c>
      <c r="B300" s="8">
        <v>4.6100000000000004E-3</v>
      </c>
      <c r="C300" s="4">
        <v>340.95</v>
      </c>
    </row>
    <row r="301" spans="1:3" x14ac:dyDescent="0.25">
      <c r="A301" s="4">
        <v>5.719999999999966</v>
      </c>
      <c r="B301" s="8">
        <v>5.1200000000000004E-3</v>
      </c>
      <c r="C301" s="4">
        <v>340.95</v>
      </c>
    </row>
    <row r="302" spans="1:3" x14ac:dyDescent="0.25">
      <c r="A302" s="4">
        <v>5.7399999999999656</v>
      </c>
      <c r="B302" s="8">
        <v>5.2100000000000002E-3</v>
      </c>
      <c r="C302" s="4">
        <v>340.95</v>
      </c>
    </row>
    <row r="303" spans="1:3" x14ac:dyDescent="0.25">
      <c r="A303" s="4">
        <v>5.7599999999999651</v>
      </c>
      <c r="B303" s="8">
        <v>5.3800000000000002E-3</v>
      </c>
      <c r="C303" s="4">
        <v>340.95</v>
      </c>
    </row>
    <row r="304" spans="1:3" x14ac:dyDescent="0.25">
      <c r="A304" s="4">
        <v>5.7799999999999647</v>
      </c>
      <c r="B304" s="8">
        <v>6.3200000000000001E-3</v>
      </c>
      <c r="C304" s="4">
        <v>340.95</v>
      </c>
    </row>
    <row r="305" spans="1:3" x14ac:dyDescent="0.25">
      <c r="A305" s="4">
        <v>5.7999999999999643</v>
      </c>
      <c r="B305" s="8">
        <v>6.3200000000000001E-3</v>
      </c>
      <c r="C305" s="4">
        <v>340.95</v>
      </c>
    </row>
    <row r="306" spans="1:3" x14ac:dyDescent="0.25">
      <c r="A306" s="4">
        <v>5.8199999999999639</v>
      </c>
      <c r="B306" s="8">
        <v>5.8100000000000001E-3</v>
      </c>
      <c r="C306" s="4">
        <v>340.95</v>
      </c>
    </row>
    <row r="307" spans="1:3" x14ac:dyDescent="0.25">
      <c r="A307" s="4">
        <v>5.8399999999999634</v>
      </c>
      <c r="B307" s="8">
        <v>5.2100000000000002E-3</v>
      </c>
      <c r="C307" s="4">
        <v>340.95</v>
      </c>
    </row>
    <row r="308" spans="1:3" x14ac:dyDescent="0.25">
      <c r="A308" s="4">
        <v>5.859999999999963</v>
      </c>
      <c r="B308" s="8">
        <v>4.6100000000000004E-3</v>
      </c>
      <c r="C308" s="4">
        <v>340.95</v>
      </c>
    </row>
    <row r="309" spans="1:3" x14ac:dyDescent="0.25">
      <c r="A309" s="4">
        <v>5.8799999999999626</v>
      </c>
      <c r="B309" s="8">
        <v>4.2700000000000004E-3</v>
      </c>
      <c r="C309" s="4">
        <v>340.95</v>
      </c>
    </row>
    <row r="310" spans="1:3" x14ac:dyDescent="0.25">
      <c r="A310" s="4">
        <v>5.8999999999999622</v>
      </c>
      <c r="B310" s="8">
        <v>3.9300000000000003E-3</v>
      </c>
      <c r="C310" s="4">
        <v>340.95</v>
      </c>
    </row>
    <row r="311" spans="1:3" x14ac:dyDescent="0.25">
      <c r="A311" s="4">
        <v>5.9199999999999617</v>
      </c>
      <c r="B311" s="8">
        <v>3.3300000000000001E-3</v>
      </c>
      <c r="C311" s="4">
        <v>340.95</v>
      </c>
    </row>
    <row r="312" spans="1:3" x14ac:dyDescent="0.25">
      <c r="A312" s="4">
        <v>5.9399999999999613</v>
      </c>
      <c r="B312" s="8">
        <v>2.65E-3</v>
      </c>
      <c r="C312" s="4">
        <v>340.95</v>
      </c>
    </row>
    <row r="313" spans="1:3" x14ac:dyDescent="0.25">
      <c r="A313" s="4">
        <v>5.9599999999999609</v>
      </c>
      <c r="B313" s="8">
        <v>1.8799999999999999E-3</v>
      </c>
      <c r="C313" s="4">
        <v>340.95</v>
      </c>
    </row>
    <row r="314" spans="1:3" x14ac:dyDescent="0.25">
      <c r="A314" s="4">
        <v>5.9799999999999605</v>
      </c>
      <c r="B314" s="8">
        <v>9.5E-4</v>
      </c>
      <c r="C314" s="4">
        <v>340.95</v>
      </c>
    </row>
    <row r="315" spans="1:3" x14ac:dyDescent="0.25">
      <c r="A315" s="4">
        <v>5.99999999999996</v>
      </c>
      <c r="B315" s="8">
        <v>3.5E-4</v>
      </c>
      <c r="C315" s="4">
        <v>340.95</v>
      </c>
    </row>
    <row r="316" spans="1:3" x14ac:dyDescent="0.25">
      <c r="A316" s="4">
        <v>6.0199999999999596</v>
      </c>
      <c r="B316" s="8">
        <v>-2.5000000000000001E-4</v>
      </c>
      <c r="C316" s="4">
        <v>340.95</v>
      </c>
    </row>
    <row r="317" spans="1:3" x14ac:dyDescent="0.25">
      <c r="A317" s="4">
        <v>6.0399999999999592</v>
      </c>
      <c r="B317" s="8">
        <v>-4.2000000000000002E-4</v>
      </c>
      <c r="C317" s="4">
        <v>340.95</v>
      </c>
    </row>
    <row r="318" spans="1:3" x14ac:dyDescent="0.25">
      <c r="A318" s="4">
        <v>6.0599999999999588</v>
      </c>
      <c r="B318" s="8">
        <v>-1.3500000000000001E-3</v>
      </c>
      <c r="C318" s="4">
        <v>340.95</v>
      </c>
    </row>
    <row r="319" spans="1:3" x14ac:dyDescent="0.25">
      <c r="A319" s="4">
        <v>6.0799999999999583</v>
      </c>
      <c r="B319" s="8">
        <v>-2.63E-3</v>
      </c>
      <c r="C319" s="4">
        <v>340.95</v>
      </c>
    </row>
    <row r="320" spans="1:3" x14ac:dyDescent="0.25">
      <c r="A320" s="4">
        <v>6.0999999999999579</v>
      </c>
      <c r="B320" s="8">
        <v>-3.32E-3</v>
      </c>
      <c r="C320" s="4">
        <v>340.95</v>
      </c>
    </row>
    <row r="321" spans="1:3" x14ac:dyDescent="0.25">
      <c r="A321" s="4">
        <v>6.1199999999999575</v>
      </c>
      <c r="B321" s="8">
        <v>-3.49E-3</v>
      </c>
      <c r="C321" s="4">
        <v>340.95</v>
      </c>
    </row>
    <row r="322" spans="1:3" x14ac:dyDescent="0.25">
      <c r="A322" s="4">
        <v>6.139999999999957</v>
      </c>
      <c r="B322" s="8">
        <v>-4.0800000000000003E-3</v>
      </c>
      <c r="C322" s="4">
        <v>340.95</v>
      </c>
    </row>
    <row r="323" spans="1:3" x14ac:dyDescent="0.25">
      <c r="A323" s="4">
        <v>6.1599999999999566</v>
      </c>
      <c r="B323" s="8">
        <v>-4.5100000000000001E-3</v>
      </c>
      <c r="C323" s="4">
        <v>340.95</v>
      </c>
    </row>
    <row r="324" spans="1:3" x14ac:dyDescent="0.25">
      <c r="A324" s="4">
        <v>6.1799999999999562</v>
      </c>
      <c r="B324" s="8">
        <v>-4.5900000000000003E-3</v>
      </c>
      <c r="C324" s="4">
        <v>340.95</v>
      </c>
    </row>
    <row r="325" spans="1:3" x14ac:dyDescent="0.25">
      <c r="A325" s="4">
        <v>6.1999999999999558</v>
      </c>
      <c r="B325" s="8">
        <v>-4.7600000000000003E-3</v>
      </c>
      <c r="C325" s="4">
        <v>340.95</v>
      </c>
    </row>
    <row r="326" spans="1:3" x14ac:dyDescent="0.25">
      <c r="A326" s="4">
        <v>6.2199999999999553</v>
      </c>
      <c r="B326" s="8">
        <v>-4.5799999999999999E-3</v>
      </c>
      <c r="C326" s="4">
        <v>340.95</v>
      </c>
    </row>
    <row r="327" spans="1:3" x14ac:dyDescent="0.25">
      <c r="A327" s="4">
        <v>6.2399999999999549</v>
      </c>
      <c r="B327" s="8">
        <v>-4.3200000000000001E-3</v>
      </c>
      <c r="C327" s="4">
        <v>340.95</v>
      </c>
    </row>
    <row r="328" spans="1:3" x14ac:dyDescent="0.25">
      <c r="A328" s="4">
        <v>6.2599999999999545</v>
      </c>
      <c r="B328" s="8">
        <v>-3.98E-3</v>
      </c>
      <c r="C328" s="4">
        <v>340.95</v>
      </c>
    </row>
    <row r="329" spans="1:3" x14ac:dyDescent="0.25">
      <c r="A329" s="4">
        <v>6.2799999999999541</v>
      </c>
      <c r="B329" s="8">
        <v>-3.7299999999999998E-3</v>
      </c>
      <c r="C329" s="4">
        <v>340.95</v>
      </c>
    </row>
    <row r="330" spans="1:3" x14ac:dyDescent="0.25">
      <c r="A330" s="4">
        <v>6.2999999999999536</v>
      </c>
      <c r="B330" s="8">
        <v>-3.81E-3</v>
      </c>
      <c r="C330" s="4">
        <v>340.95</v>
      </c>
    </row>
    <row r="331" spans="1:3" x14ac:dyDescent="0.25">
      <c r="A331" s="4">
        <v>6.3199999999999532</v>
      </c>
      <c r="B331" s="8">
        <v>-3.3E-3</v>
      </c>
      <c r="C331" s="4">
        <v>340.95</v>
      </c>
    </row>
    <row r="332" spans="1:3" x14ac:dyDescent="0.25">
      <c r="A332" s="4">
        <v>6.3399999999999528</v>
      </c>
      <c r="B332" s="8">
        <v>-2.7000000000000001E-3</v>
      </c>
      <c r="C332" s="4">
        <v>340.95</v>
      </c>
    </row>
    <row r="333" spans="1:3" x14ac:dyDescent="0.25">
      <c r="A333" s="4">
        <v>6.3599999999999524</v>
      </c>
      <c r="B333" s="8">
        <v>-2.1900000000000001E-3</v>
      </c>
      <c r="C333" s="4">
        <v>340.95</v>
      </c>
    </row>
    <row r="334" spans="1:3" x14ac:dyDescent="0.25">
      <c r="A334" s="4">
        <v>6.3799999999999519</v>
      </c>
      <c r="B334" s="8">
        <v>-1.7700000000000001E-3</v>
      </c>
      <c r="C334" s="4">
        <v>340.95</v>
      </c>
    </row>
    <row r="335" spans="1:3" x14ac:dyDescent="0.25">
      <c r="A335" s="4">
        <v>6.3999999999999515</v>
      </c>
      <c r="B335" s="8">
        <v>-1E-3</v>
      </c>
      <c r="C335" s="4">
        <v>340.95</v>
      </c>
    </row>
    <row r="336" spans="1:3" x14ac:dyDescent="0.25">
      <c r="A336" s="4">
        <v>6.4199999999999511</v>
      </c>
      <c r="B336" s="8">
        <v>-3.2000000000000003E-4</v>
      </c>
      <c r="C336" s="4">
        <v>340.95</v>
      </c>
    </row>
    <row r="337" spans="1:3" x14ac:dyDescent="0.25">
      <c r="A337" s="4">
        <v>6.4399999999999507</v>
      </c>
      <c r="B337" s="8">
        <v>6.2E-4</v>
      </c>
      <c r="C337" s="4">
        <v>340.95</v>
      </c>
    </row>
    <row r="338" spans="1:3" x14ac:dyDescent="0.25">
      <c r="A338" s="4">
        <v>6.4599999999999502</v>
      </c>
      <c r="B338" s="8">
        <v>1.39E-3</v>
      </c>
      <c r="C338" s="4">
        <v>340.95</v>
      </c>
    </row>
    <row r="339" spans="1:3" x14ac:dyDescent="0.25">
      <c r="A339" s="4">
        <v>6.4799999999999498</v>
      </c>
      <c r="B339" s="8">
        <v>2.6700000000000001E-3</v>
      </c>
      <c r="C339" s="4">
        <v>340.95</v>
      </c>
    </row>
    <row r="340" spans="1:3" x14ac:dyDescent="0.25">
      <c r="A340" s="4">
        <v>6.4999999999999494</v>
      </c>
      <c r="B340" s="8">
        <v>3.4299999999999999E-3</v>
      </c>
      <c r="C340" s="4">
        <v>340.95</v>
      </c>
    </row>
    <row r="341" spans="1:3" x14ac:dyDescent="0.25">
      <c r="A341" s="4">
        <v>6.5199999999999489</v>
      </c>
      <c r="B341" s="8">
        <v>4.4600000000000004E-3</v>
      </c>
      <c r="C341" s="4">
        <v>340.95</v>
      </c>
    </row>
    <row r="342" spans="1:3" x14ac:dyDescent="0.25">
      <c r="A342" s="4">
        <v>6.5399999999999485</v>
      </c>
      <c r="B342" s="8">
        <v>4.6299999999999996E-3</v>
      </c>
      <c r="C342" s="4">
        <v>340.95</v>
      </c>
    </row>
    <row r="343" spans="1:3" x14ac:dyDescent="0.25">
      <c r="A343" s="4">
        <v>6.5599999999999481</v>
      </c>
      <c r="B343" s="8">
        <v>5.2199999999999998E-3</v>
      </c>
      <c r="C343" s="4">
        <v>340.95</v>
      </c>
    </row>
    <row r="344" spans="1:3" x14ac:dyDescent="0.25">
      <c r="A344" s="4">
        <v>6.5799999999999477</v>
      </c>
      <c r="B344" s="8">
        <v>5.8199999999999997E-3</v>
      </c>
      <c r="C344" s="4">
        <v>340.95</v>
      </c>
    </row>
    <row r="345" spans="1:3" x14ac:dyDescent="0.25">
      <c r="A345" s="4">
        <v>6.5999999999999472</v>
      </c>
      <c r="B345" s="8">
        <v>6.6699999999999997E-3</v>
      </c>
      <c r="C345" s="4">
        <v>340.95</v>
      </c>
    </row>
    <row r="346" spans="1:3" x14ac:dyDescent="0.25">
      <c r="A346" s="4">
        <v>6.6199999999999468</v>
      </c>
      <c r="B346" s="8">
        <v>7.0099999999999997E-3</v>
      </c>
      <c r="C346" s="4">
        <v>340.95</v>
      </c>
    </row>
    <row r="347" spans="1:3" x14ac:dyDescent="0.25">
      <c r="A347" s="4">
        <v>6.6399999999999464</v>
      </c>
      <c r="B347" s="8">
        <v>7.1799999999999998E-3</v>
      </c>
      <c r="C347" s="4">
        <v>340.95</v>
      </c>
    </row>
    <row r="348" spans="1:3" x14ac:dyDescent="0.25">
      <c r="A348" s="4">
        <v>6.659999999999946</v>
      </c>
      <c r="B348" s="8">
        <v>7.6099999999999996E-3</v>
      </c>
      <c r="C348" s="4">
        <v>340.95</v>
      </c>
    </row>
    <row r="349" spans="1:3" x14ac:dyDescent="0.25">
      <c r="A349" s="4">
        <v>6.6799999999999455</v>
      </c>
      <c r="B349" s="8">
        <v>7.7000000000000002E-3</v>
      </c>
      <c r="C349" s="4">
        <v>340.95</v>
      </c>
    </row>
    <row r="350" spans="1:3" x14ac:dyDescent="0.25">
      <c r="A350" s="4">
        <v>6.6999999999999451</v>
      </c>
      <c r="B350" s="8">
        <v>8.2100000000000003E-3</v>
      </c>
      <c r="C350" s="4">
        <v>340.95</v>
      </c>
    </row>
    <row r="351" spans="1:3" x14ac:dyDescent="0.25">
      <c r="A351" s="4">
        <v>6.7199999999999447</v>
      </c>
      <c r="B351" s="8">
        <v>8.2100000000000003E-3</v>
      </c>
      <c r="C351" s="4">
        <v>340.95</v>
      </c>
    </row>
    <row r="352" spans="1:3" x14ac:dyDescent="0.25">
      <c r="A352" s="4">
        <v>6.7399999999999443</v>
      </c>
      <c r="B352" s="8">
        <v>7.4400000000000004E-3</v>
      </c>
      <c r="C352" s="4">
        <v>340.94</v>
      </c>
    </row>
    <row r="353" spans="1:3" x14ac:dyDescent="0.25">
      <c r="A353" s="4">
        <v>6.7599999999999438</v>
      </c>
      <c r="B353" s="8">
        <v>7.1000000000000004E-3</v>
      </c>
      <c r="C353" s="4">
        <v>340.94</v>
      </c>
    </row>
    <row r="354" spans="1:3" x14ac:dyDescent="0.25">
      <c r="A354" s="4">
        <v>6.7799999999999434</v>
      </c>
      <c r="B354" s="8">
        <v>6.4999999999999997E-3</v>
      </c>
      <c r="C354" s="4">
        <v>340.94</v>
      </c>
    </row>
    <row r="355" spans="1:3" x14ac:dyDescent="0.25">
      <c r="A355" s="4">
        <v>6.799999999999943</v>
      </c>
      <c r="B355" s="8">
        <v>6.4200000000000004E-3</v>
      </c>
      <c r="C355" s="4">
        <v>340.94</v>
      </c>
    </row>
    <row r="356" spans="1:3" x14ac:dyDescent="0.25">
      <c r="A356" s="4">
        <v>6.8199999999999426</v>
      </c>
      <c r="B356" s="8">
        <v>5.8199999999999997E-3</v>
      </c>
      <c r="C356" s="4">
        <v>340.94</v>
      </c>
    </row>
    <row r="357" spans="1:3" x14ac:dyDescent="0.25">
      <c r="A357" s="4">
        <v>6.8399999999999421</v>
      </c>
      <c r="B357" s="8">
        <v>5.1399999999999996E-3</v>
      </c>
      <c r="C357" s="4">
        <v>340.94</v>
      </c>
    </row>
    <row r="358" spans="1:3" x14ac:dyDescent="0.25">
      <c r="A358" s="4">
        <v>6.8599999999999417</v>
      </c>
      <c r="B358" s="8">
        <v>4.3699999999999998E-3</v>
      </c>
      <c r="C358" s="4">
        <v>340.94</v>
      </c>
    </row>
    <row r="359" spans="1:3" x14ac:dyDescent="0.25">
      <c r="A359" s="4">
        <v>6.8799999999999413</v>
      </c>
      <c r="B359" s="8">
        <v>3.9500000000000004E-3</v>
      </c>
      <c r="C359" s="4">
        <v>340.94</v>
      </c>
    </row>
    <row r="360" spans="1:3" x14ac:dyDescent="0.25">
      <c r="A360" s="4">
        <v>6.8999999999999408</v>
      </c>
      <c r="B360" s="8">
        <v>3.1800000000000001E-3</v>
      </c>
      <c r="C360" s="4">
        <v>340.94</v>
      </c>
    </row>
    <row r="361" spans="1:3" x14ac:dyDescent="0.25">
      <c r="A361" s="4">
        <v>6.9199999999999404</v>
      </c>
      <c r="B361" s="8">
        <v>2.5000000000000001E-3</v>
      </c>
      <c r="C361" s="4">
        <v>340.94</v>
      </c>
    </row>
    <row r="362" spans="1:3" x14ac:dyDescent="0.25">
      <c r="A362" s="4">
        <v>6.93999999999994</v>
      </c>
      <c r="B362" s="8">
        <v>2.0699999999999998E-3</v>
      </c>
      <c r="C362" s="4">
        <v>340.94</v>
      </c>
    </row>
    <row r="363" spans="1:3" x14ac:dyDescent="0.25">
      <c r="A363" s="4">
        <v>6.9599999999999396</v>
      </c>
      <c r="B363" s="8">
        <v>1.56E-3</v>
      </c>
      <c r="C363" s="4">
        <v>340.94</v>
      </c>
    </row>
    <row r="364" spans="1:3" x14ac:dyDescent="0.25">
      <c r="A364" s="4">
        <v>6.9799999999999391</v>
      </c>
      <c r="B364" s="8">
        <v>9.6000000000000002E-4</v>
      </c>
      <c r="C364" s="4">
        <v>340.94</v>
      </c>
    </row>
    <row r="365" spans="1:3" x14ac:dyDescent="0.25">
      <c r="A365" s="4">
        <v>6.9999999999999387</v>
      </c>
      <c r="B365" s="8">
        <v>9.6000000000000002E-4</v>
      </c>
      <c r="C365" s="4">
        <v>340.94</v>
      </c>
    </row>
    <row r="366" spans="1:3" x14ac:dyDescent="0.25">
      <c r="A366" s="4">
        <v>7.0199999999999383</v>
      </c>
      <c r="B366" s="8">
        <v>9.6000000000000002E-4</v>
      </c>
      <c r="C366" s="4">
        <v>340.94</v>
      </c>
    </row>
    <row r="367" spans="1:3" x14ac:dyDescent="0.25">
      <c r="A367" s="4">
        <v>7.0399999999999379</v>
      </c>
      <c r="B367" s="8">
        <v>8.8000000000000003E-4</v>
      </c>
      <c r="C367" s="4">
        <v>340.94</v>
      </c>
    </row>
    <row r="368" spans="1:3" x14ac:dyDescent="0.25">
      <c r="A368" s="4">
        <v>7.0599999999999374</v>
      </c>
      <c r="B368" s="8">
        <v>3.6999999999999999E-4</v>
      </c>
      <c r="C368" s="4">
        <v>340.94</v>
      </c>
    </row>
    <row r="369" spans="1:3" x14ac:dyDescent="0.25">
      <c r="A369" s="4">
        <v>7.079999999999937</v>
      </c>
      <c r="B369" s="8">
        <v>4.4999999999999999E-4</v>
      </c>
      <c r="C369" s="4">
        <v>340.94</v>
      </c>
    </row>
    <row r="370" spans="1:3" x14ac:dyDescent="0.25">
      <c r="A370" s="4">
        <v>7.0999999999999366</v>
      </c>
      <c r="B370" s="8">
        <v>8.8000000000000003E-4</v>
      </c>
      <c r="C370" s="4">
        <v>340.94</v>
      </c>
    </row>
    <row r="371" spans="1:3" x14ac:dyDescent="0.25">
      <c r="A371" s="4">
        <v>7.1199999999999362</v>
      </c>
      <c r="B371" s="8">
        <v>8.8000000000000003E-4</v>
      </c>
      <c r="C371" s="4">
        <v>340.94</v>
      </c>
    </row>
    <row r="372" spans="1:3" x14ac:dyDescent="0.25">
      <c r="A372" s="4">
        <v>7.1399999999999357</v>
      </c>
      <c r="B372" s="8">
        <v>9.7999999999999997E-4</v>
      </c>
      <c r="C372" s="4">
        <v>340.94</v>
      </c>
    </row>
    <row r="373" spans="1:3" x14ac:dyDescent="0.25">
      <c r="A373" s="4">
        <v>7.1599999999999353</v>
      </c>
      <c r="B373" s="8">
        <v>1.57E-3</v>
      </c>
      <c r="C373" s="4">
        <v>340.94</v>
      </c>
    </row>
    <row r="374" spans="1:3" x14ac:dyDescent="0.25">
      <c r="A374" s="4">
        <v>7.1799999999999349</v>
      </c>
      <c r="B374" s="8">
        <v>2.1700000000000001E-3</v>
      </c>
      <c r="C374" s="4">
        <v>340.94</v>
      </c>
    </row>
    <row r="375" spans="1:3" x14ac:dyDescent="0.25">
      <c r="A375" s="4">
        <v>7.1999999999999345</v>
      </c>
      <c r="B375" s="8">
        <v>3.1900000000000001E-3</v>
      </c>
      <c r="C375" s="4">
        <v>340.94</v>
      </c>
    </row>
    <row r="376" spans="1:3" x14ac:dyDescent="0.25">
      <c r="A376" s="4">
        <v>7.219999999999934</v>
      </c>
      <c r="B376" s="8">
        <v>3.62E-3</v>
      </c>
      <c r="C376" s="4">
        <v>340.94</v>
      </c>
    </row>
    <row r="377" spans="1:3" x14ac:dyDescent="0.25">
      <c r="A377" s="4">
        <v>7.2399999999999336</v>
      </c>
      <c r="B377" s="8">
        <v>3.5300000000000002E-3</v>
      </c>
      <c r="C377" s="4">
        <v>340.94</v>
      </c>
    </row>
    <row r="378" spans="1:3" x14ac:dyDescent="0.25">
      <c r="A378" s="4">
        <v>7.2599999999999332</v>
      </c>
      <c r="B378" s="8">
        <v>4.13E-3</v>
      </c>
      <c r="C378" s="4">
        <v>340.94</v>
      </c>
    </row>
    <row r="379" spans="1:3" x14ac:dyDescent="0.25">
      <c r="A379" s="4">
        <v>7.2799999999999327</v>
      </c>
      <c r="B379" s="8">
        <v>4.9800000000000001E-3</v>
      </c>
      <c r="C379" s="4">
        <v>340.94</v>
      </c>
    </row>
    <row r="380" spans="1:3" x14ac:dyDescent="0.25">
      <c r="A380" s="4">
        <v>7.2999999999999323</v>
      </c>
      <c r="B380" s="8">
        <v>5.1500000000000001E-3</v>
      </c>
      <c r="C380" s="4">
        <v>340.94</v>
      </c>
    </row>
    <row r="381" spans="1:3" x14ac:dyDescent="0.25">
      <c r="A381" s="4">
        <v>7.3199999999999319</v>
      </c>
      <c r="B381" s="8">
        <v>5.7499999999999999E-3</v>
      </c>
      <c r="C381" s="4">
        <v>340.94</v>
      </c>
    </row>
    <row r="382" spans="1:3" x14ac:dyDescent="0.25">
      <c r="A382" s="4">
        <v>7.3399999999999315</v>
      </c>
      <c r="B382" s="8">
        <v>5.9199999999999999E-3</v>
      </c>
      <c r="C382" s="4">
        <v>340.94</v>
      </c>
    </row>
    <row r="383" spans="1:3" x14ac:dyDescent="0.25">
      <c r="A383" s="4">
        <v>7.359999999999931</v>
      </c>
      <c r="B383" s="8">
        <v>6.2599999999999999E-3</v>
      </c>
      <c r="C383" s="4">
        <v>340.94</v>
      </c>
    </row>
    <row r="384" spans="1:3" x14ac:dyDescent="0.25">
      <c r="A384" s="4">
        <v>7.3799999999999306</v>
      </c>
      <c r="B384" s="8">
        <v>6.43E-3</v>
      </c>
      <c r="C384" s="4">
        <v>340.94</v>
      </c>
    </row>
    <row r="385" spans="1:3" x14ac:dyDescent="0.25">
      <c r="A385" s="4">
        <v>7.3999999999999302</v>
      </c>
      <c r="B385" s="8">
        <v>6.3499999999999997E-3</v>
      </c>
      <c r="C385" s="4">
        <v>340.94</v>
      </c>
    </row>
    <row r="386" spans="1:3" x14ac:dyDescent="0.25">
      <c r="A386" s="4">
        <v>7.4199999999999298</v>
      </c>
      <c r="B386" s="8">
        <v>6.94E-3</v>
      </c>
      <c r="C386" s="4">
        <v>340.94</v>
      </c>
    </row>
    <row r="387" spans="1:3" x14ac:dyDescent="0.25">
      <c r="A387" s="4">
        <v>7.4399999999999293</v>
      </c>
      <c r="B387" s="8">
        <v>6.5199999999999998E-3</v>
      </c>
      <c r="C387" s="4">
        <v>340.94</v>
      </c>
    </row>
    <row r="388" spans="1:3" x14ac:dyDescent="0.25">
      <c r="A388" s="4">
        <v>7.4599999999999289</v>
      </c>
      <c r="B388" s="8">
        <v>6.43E-3</v>
      </c>
      <c r="C388" s="4">
        <v>340.94</v>
      </c>
    </row>
    <row r="389" spans="1:3" x14ac:dyDescent="0.25">
      <c r="A389" s="4">
        <v>7.4799999999999285</v>
      </c>
      <c r="B389" s="8">
        <v>5.8399999999999997E-3</v>
      </c>
      <c r="C389" s="4">
        <v>340.94</v>
      </c>
    </row>
    <row r="390" spans="1:3" x14ac:dyDescent="0.25">
      <c r="A390" s="4">
        <v>7.4999999999999281</v>
      </c>
      <c r="B390" s="8">
        <v>5.3200000000000001E-3</v>
      </c>
      <c r="C390" s="4">
        <v>340.94</v>
      </c>
    </row>
    <row r="391" spans="1:3" x14ac:dyDescent="0.25">
      <c r="A391" s="4">
        <v>7.5199999999999276</v>
      </c>
      <c r="B391" s="8">
        <v>4.9800000000000001E-3</v>
      </c>
      <c r="C391" s="4">
        <v>340.94</v>
      </c>
    </row>
    <row r="392" spans="1:3" x14ac:dyDescent="0.25">
      <c r="A392" s="4">
        <v>7.5399999999999272</v>
      </c>
      <c r="B392" s="8">
        <v>4.5599999999999998E-3</v>
      </c>
      <c r="C392" s="4">
        <v>340.94</v>
      </c>
    </row>
    <row r="393" spans="1:3" x14ac:dyDescent="0.25">
      <c r="A393" s="4">
        <v>7.5599999999999268</v>
      </c>
      <c r="B393" s="8">
        <v>4.0499999999999998E-3</v>
      </c>
      <c r="C393" s="4">
        <v>340.94</v>
      </c>
    </row>
    <row r="394" spans="1:3" x14ac:dyDescent="0.25">
      <c r="A394" s="4">
        <v>7.5799999999999264</v>
      </c>
      <c r="B394" s="8">
        <v>3.4499999999999999E-3</v>
      </c>
      <c r="C394" s="4">
        <v>340.94</v>
      </c>
    </row>
    <row r="395" spans="1:3" x14ac:dyDescent="0.25">
      <c r="A395" s="4">
        <v>7.5999999999999259</v>
      </c>
      <c r="B395" s="8">
        <v>3.2799999999999999E-3</v>
      </c>
      <c r="C395" s="4">
        <v>340.94</v>
      </c>
    </row>
    <row r="396" spans="1:3" x14ac:dyDescent="0.25">
      <c r="A396" s="4">
        <v>7.6199999999999255</v>
      </c>
      <c r="B396" s="8">
        <v>2.7699999999999999E-3</v>
      </c>
      <c r="C396" s="4">
        <v>340.94</v>
      </c>
    </row>
    <row r="397" spans="1:3" x14ac:dyDescent="0.25">
      <c r="A397" s="4">
        <v>7.6399999999999251</v>
      </c>
      <c r="B397" s="8">
        <v>2.7699999999999999E-3</v>
      </c>
      <c r="C397" s="4">
        <v>340.94</v>
      </c>
    </row>
    <row r="398" spans="1:3" x14ac:dyDescent="0.25">
      <c r="A398" s="4">
        <v>7.6599999999999246</v>
      </c>
      <c r="B398" s="8">
        <v>2.7699999999999999E-3</v>
      </c>
      <c r="C398" s="4">
        <v>340.94</v>
      </c>
    </row>
    <row r="399" spans="1:3" x14ac:dyDescent="0.25">
      <c r="A399" s="4">
        <v>7.6799999999999242</v>
      </c>
      <c r="B399" s="8">
        <v>2.4299999999999999E-3</v>
      </c>
      <c r="C399" s="4">
        <v>340.94</v>
      </c>
    </row>
    <row r="400" spans="1:3" x14ac:dyDescent="0.25">
      <c r="A400" s="4">
        <v>7.6999999999999238</v>
      </c>
      <c r="B400" s="8">
        <v>1.66E-3</v>
      </c>
      <c r="C400" s="4">
        <v>340.94</v>
      </c>
    </row>
    <row r="401" spans="1:3" x14ac:dyDescent="0.25">
      <c r="A401" s="4">
        <v>7.7199999999999234</v>
      </c>
      <c r="B401" s="8">
        <v>1.57E-3</v>
      </c>
      <c r="C401" s="4">
        <v>340.94</v>
      </c>
    </row>
    <row r="402" spans="1:3" x14ac:dyDescent="0.25">
      <c r="A402" s="4">
        <v>7.7399999999999229</v>
      </c>
      <c r="B402" s="8">
        <v>1.49E-3</v>
      </c>
      <c r="C402" s="4">
        <v>340.93</v>
      </c>
    </row>
    <row r="403" spans="1:3" x14ac:dyDescent="0.25">
      <c r="A403" s="4">
        <v>7.7599999999999225</v>
      </c>
      <c r="B403" s="8">
        <v>1.4E-3</v>
      </c>
      <c r="C403" s="4">
        <v>340.93</v>
      </c>
    </row>
    <row r="404" spans="1:3" x14ac:dyDescent="0.25">
      <c r="A404" s="4">
        <v>7.7799999999999221</v>
      </c>
      <c r="B404" s="8">
        <v>9.7999999999999997E-4</v>
      </c>
      <c r="C404" s="4">
        <v>340.93</v>
      </c>
    </row>
    <row r="405" spans="1:3" x14ac:dyDescent="0.25">
      <c r="A405" s="4">
        <v>7.7999999999999217</v>
      </c>
      <c r="B405" s="8">
        <v>9.7999999999999997E-4</v>
      </c>
      <c r="C405" s="4">
        <v>340.93</v>
      </c>
    </row>
    <row r="406" spans="1:3" x14ac:dyDescent="0.25">
      <c r="A406" s="4">
        <v>7.8199999999999212</v>
      </c>
      <c r="B406" s="8">
        <v>9.7999999999999997E-4</v>
      </c>
      <c r="C406" s="4">
        <v>340.93</v>
      </c>
    </row>
    <row r="407" spans="1:3" x14ac:dyDescent="0.25">
      <c r="A407" s="4">
        <v>7.8399999999999208</v>
      </c>
      <c r="B407" s="8">
        <v>9.7999999999999997E-4</v>
      </c>
      <c r="C407" s="4">
        <v>340.93</v>
      </c>
    </row>
    <row r="408" spans="1:3" x14ac:dyDescent="0.25">
      <c r="A408" s="4">
        <v>7.8599999999999204</v>
      </c>
      <c r="B408" s="8">
        <v>9.7999999999999997E-4</v>
      </c>
      <c r="C408" s="4">
        <v>340.93</v>
      </c>
    </row>
    <row r="409" spans="1:3" x14ac:dyDescent="0.25">
      <c r="A409" s="4">
        <v>7.87999999999992</v>
      </c>
      <c r="B409" s="8">
        <v>1.15E-3</v>
      </c>
      <c r="C409" s="4">
        <v>340.93</v>
      </c>
    </row>
    <row r="410" spans="1:3" x14ac:dyDescent="0.25">
      <c r="A410" s="4">
        <v>7.8999999999999195</v>
      </c>
      <c r="B410" s="8">
        <v>7.2000000000000005E-4</v>
      </c>
      <c r="C410" s="4">
        <v>340.93</v>
      </c>
    </row>
    <row r="411" spans="1:3" x14ac:dyDescent="0.25">
      <c r="A411" s="4">
        <v>7.9199999999999191</v>
      </c>
      <c r="B411" s="8">
        <v>4.0000000000000002E-4</v>
      </c>
      <c r="C411" s="4">
        <v>340.93</v>
      </c>
    </row>
    <row r="412" spans="1:3" x14ac:dyDescent="0.25">
      <c r="A412" s="4">
        <v>7.9399999999999187</v>
      </c>
      <c r="B412" s="8">
        <v>5.0000000000000002E-5</v>
      </c>
      <c r="C412" s="4">
        <v>340.93</v>
      </c>
    </row>
    <row r="413" spans="1:3" x14ac:dyDescent="0.25">
      <c r="A413" s="4">
        <v>7.9599999999999183</v>
      </c>
      <c r="B413" s="8">
        <v>-1.2E-4</v>
      </c>
      <c r="C413" s="4">
        <v>340.93</v>
      </c>
    </row>
    <row r="414" spans="1:3" x14ac:dyDescent="0.25">
      <c r="A414" s="4">
        <v>7.9799999999999178</v>
      </c>
      <c r="B414" s="8">
        <v>1.3999999999999999E-4</v>
      </c>
      <c r="C414" s="4">
        <v>340.93</v>
      </c>
    </row>
    <row r="415" spans="1:3" x14ac:dyDescent="0.25">
      <c r="A415" s="4">
        <v>7.9999999999999174</v>
      </c>
      <c r="B415" s="8">
        <v>5.0000000000000002E-5</v>
      </c>
      <c r="C415" s="4">
        <v>340.93</v>
      </c>
    </row>
    <row r="416" spans="1:3" x14ac:dyDescent="0.25">
      <c r="A416" s="4">
        <v>8.0199999999999179</v>
      </c>
      <c r="B416" s="8">
        <v>-2.0000000000000001E-4</v>
      </c>
      <c r="C416" s="4">
        <v>340.93</v>
      </c>
    </row>
    <row r="417" spans="1:3" x14ac:dyDescent="0.25">
      <c r="A417" s="4">
        <v>8.0399999999999174</v>
      </c>
      <c r="B417" s="8">
        <v>-2.9E-4</v>
      </c>
      <c r="C417" s="4">
        <v>340.93</v>
      </c>
    </row>
    <row r="418" spans="1:3" x14ac:dyDescent="0.25">
      <c r="A418" s="4">
        <v>8.059999999999917</v>
      </c>
      <c r="B418" s="8">
        <v>-3.6999999999999999E-4</v>
      </c>
      <c r="C418" s="4">
        <v>340.93</v>
      </c>
    </row>
    <row r="419" spans="1:3" x14ac:dyDescent="0.25">
      <c r="A419" s="4">
        <v>8.0799999999999166</v>
      </c>
      <c r="B419" s="8">
        <v>-2.9E-4</v>
      </c>
      <c r="C419" s="4">
        <v>340.93</v>
      </c>
    </row>
    <row r="420" spans="1:3" x14ac:dyDescent="0.25">
      <c r="A420" s="4">
        <v>8.0999999999999162</v>
      </c>
      <c r="B420" s="8">
        <v>-2.9E-4</v>
      </c>
      <c r="C420" s="4">
        <v>340.93</v>
      </c>
    </row>
    <row r="421" spans="1:3" x14ac:dyDescent="0.25">
      <c r="A421" s="4">
        <v>8.1199999999999157</v>
      </c>
      <c r="B421" s="8">
        <v>-2.9E-4</v>
      </c>
      <c r="C421" s="4">
        <v>340.93</v>
      </c>
    </row>
    <row r="422" spans="1:3" x14ac:dyDescent="0.25">
      <c r="A422" s="4">
        <v>8.1399999999999153</v>
      </c>
      <c r="B422" s="8">
        <v>-2.9E-4</v>
      </c>
      <c r="C422" s="4">
        <v>340.93</v>
      </c>
    </row>
    <row r="423" spans="1:3" x14ac:dyDescent="0.25">
      <c r="A423" s="4">
        <v>8.1599999999999149</v>
      </c>
      <c r="B423" s="8">
        <v>-2.0000000000000001E-4</v>
      </c>
      <c r="C423" s="4">
        <v>340.93</v>
      </c>
    </row>
    <row r="424" spans="1:3" x14ac:dyDescent="0.25">
      <c r="A424" s="4">
        <v>8.1799999999999145</v>
      </c>
      <c r="B424" s="8">
        <v>1.3999999999999999E-4</v>
      </c>
      <c r="C424" s="4">
        <v>340.93</v>
      </c>
    </row>
    <row r="425" spans="1:3" x14ac:dyDescent="0.25">
      <c r="A425" s="4">
        <v>8.199999999999914</v>
      </c>
      <c r="B425" s="8">
        <v>1.3999999999999999E-4</v>
      </c>
      <c r="C425" s="4">
        <v>340.93</v>
      </c>
    </row>
    <row r="426" spans="1:3" x14ac:dyDescent="0.25">
      <c r="A426" s="4">
        <v>8.2199999999999136</v>
      </c>
      <c r="B426" s="8">
        <v>2.3000000000000001E-4</v>
      </c>
      <c r="C426" s="4">
        <v>340.93</v>
      </c>
    </row>
    <row r="427" spans="1:3" x14ac:dyDescent="0.25">
      <c r="A427" s="4">
        <v>8.2399999999999132</v>
      </c>
      <c r="B427" s="8">
        <v>3.1E-4</v>
      </c>
      <c r="C427" s="4">
        <v>340.93</v>
      </c>
    </row>
    <row r="428" spans="1:3" x14ac:dyDescent="0.25">
      <c r="A428" s="4">
        <v>8.2599999999999127</v>
      </c>
      <c r="B428" s="8">
        <v>4.0000000000000002E-4</v>
      </c>
      <c r="C428" s="4">
        <v>340.93</v>
      </c>
    </row>
    <row r="429" spans="1:3" x14ac:dyDescent="0.25">
      <c r="A429" s="4">
        <v>8.2799999999999123</v>
      </c>
      <c r="B429" s="8">
        <v>4.8000000000000001E-4</v>
      </c>
      <c r="C429" s="4">
        <v>340.93</v>
      </c>
    </row>
    <row r="430" spans="1:3" x14ac:dyDescent="0.25">
      <c r="A430" s="4">
        <v>8.2999999999999119</v>
      </c>
      <c r="B430" s="8">
        <v>8.1999999999999998E-4</v>
      </c>
      <c r="C430" s="4">
        <v>340.93</v>
      </c>
    </row>
    <row r="431" spans="1:3" x14ac:dyDescent="0.25">
      <c r="A431" s="4">
        <v>8.3199999999999115</v>
      </c>
      <c r="B431" s="8">
        <v>7.3999999999999999E-4</v>
      </c>
      <c r="C431" s="4">
        <v>340.93</v>
      </c>
    </row>
    <row r="432" spans="1:3" x14ac:dyDescent="0.25">
      <c r="A432" s="4">
        <v>8.339999999999911</v>
      </c>
      <c r="B432" s="8">
        <v>6.4999999999999997E-4</v>
      </c>
      <c r="C432" s="4">
        <v>340.93</v>
      </c>
    </row>
    <row r="433" spans="1:3" x14ac:dyDescent="0.25">
      <c r="A433" s="4">
        <v>8.3599999999999106</v>
      </c>
      <c r="B433" s="8">
        <v>6.4999999999999997E-4</v>
      </c>
      <c r="C433" s="4">
        <v>340.93</v>
      </c>
    </row>
    <row r="434" spans="1:3" x14ac:dyDescent="0.25">
      <c r="A434" s="4">
        <v>8.3799999999999102</v>
      </c>
      <c r="B434" s="8">
        <v>4.0000000000000002E-4</v>
      </c>
      <c r="C434" s="4">
        <v>340.93</v>
      </c>
    </row>
    <row r="435" spans="1:3" x14ac:dyDescent="0.25">
      <c r="A435" s="4">
        <v>8.3999999999999098</v>
      </c>
      <c r="B435" s="8">
        <v>2.3000000000000001E-4</v>
      </c>
      <c r="C435" s="4">
        <v>340.93</v>
      </c>
    </row>
    <row r="436" spans="1:3" x14ac:dyDescent="0.25">
      <c r="A436" s="4">
        <v>8.4199999999999093</v>
      </c>
      <c r="B436" s="8">
        <v>-7.1000000000000002E-4</v>
      </c>
      <c r="C436" s="4">
        <v>340.93</v>
      </c>
    </row>
    <row r="437" spans="1:3" x14ac:dyDescent="0.25">
      <c r="A437" s="4">
        <v>8.4399999999999089</v>
      </c>
      <c r="B437" s="8">
        <v>-8.0000000000000004E-4</v>
      </c>
      <c r="C437" s="4">
        <v>340.93</v>
      </c>
    </row>
    <row r="438" spans="1:3" x14ac:dyDescent="0.25">
      <c r="A438" s="4">
        <v>8.4599999999999085</v>
      </c>
      <c r="B438" s="8">
        <v>-9.7000000000000005E-4</v>
      </c>
      <c r="C438" s="4">
        <v>340.93</v>
      </c>
    </row>
    <row r="439" spans="1:3" x14ac:dyDescent="0.25">
      <c r="A439" s="4">
        <v>8.4799999999999081</v>
      </c>
      <c r="B439" s="8">
        <v>-1.48E-3</v>
      </c>
      <c r="C439" s="4">
        <v>340.93</v>
      </c>
    </row>
    <row r="440" spans="1:3" x14ac:dyDescent="0.25">
      <c r="A440" s="4">
        <v>8.4999999999999076</v>
      </c>
      <c r="B440" s="8">
        <v>-1.74E-3</v>
      </c>
      <c r="C440" s="4">
        <v>340.93</v>
      </c>
    </row>
    <row r="441" spans="1:3" x14ac:dyDescent="0.25">
      <c r="A441" s="4">
        <v>8.5199999999999072</v>
      </c>
      <c r="B441" s="8">
        <v>-2.0799999999999998E-3</v>
      </c>
      <c r="C441" s="4">
        <v>340.93</v>
      </c>
    </row>
    <row r="442" spans="1:3" x14ac:dyDescent="0.25">
      <c r="A442" s="4">
        <v>8.5399999999999068</v>
      </c>
      <c r="B442" s="8">
        <v>-2.9099999999999998E-3</v>
      </c>
      <c r="C442" s="4">
        <v>340.93</v>
      </c>
    </row>
    <row r="443" spans="1:3" x14ac:dyDescent="0.25">
      <c r="A443" s="4">
        <v>8.5599999999999064</v>
      </c>
      <c r="B443" s="8">
        <v>-3.2499999999999999E-3</v>
      </c>
      <c r="C443" s="4">
        <v>340.93</v>
      </c>
    </row>
    <row r="444" spans="1:3" x14ac:dyDescent="0.25">
      <c r="A444" s="4">
        <v>8.5799999999999059</v>
      </c>
      <c r="B444" s="8">
        <v>-3.0000000000000001E-3</v>
      </c>
      <c r="C444" s="4">
        <v>340.93</v>
      </c>
    </row>
    <row r="445" spans="1:3" x14ac:dyDescent="0.25">
      <c r="A445" s="4">
        <v>8.5999999999999055</v>
      </c>
      <c r="B445" s="8">
        <v>-3.0000000000000001E-3</v>
      </c>
      <c r="C445" s="4">
        <v>340.93</v>
      </c>
    </row>
    <row r="446" spans="1:3" x14ac:dyDescent="0.25">
      <c r="A446" s="4">
        <v>8.6199999999999051</v>
      </c>
      <c r="B446" s="8">
        <v>-3.8500000000000001E-3</v>
      </c>
      <c r="C446" s="4">
        <v>340.93</v>
      </c>
    </row>
    <row r="447" spans="1:3" x14ac:dyDescent="0.25">
      <c r="A447" s="4">
        <v>8.6399999999999046</v>
      </c>
      <c r="B447" s="8">
        <v>-4.0200000000000001E-3</v>
      </c>
      <c r="C447" s="4">
        <v>340.93</v>
      </c>
    </row>
    <row r="448" spans="1:3" x14ac:dyDescent="0.25">
      <c r="A448" s="4">
        <v>8.6599999999999042</v>
      </c>
      <c r="B448" s="8">
        <v>-4.1900000000000001E-3</v>
      </c>
      <c r="C448" s="4">
        <v>340.93</v>
      </c>
    </row>
    <row r="449" spans="1:3" x14ac:dyDescent="0.25">
      <c r="A449" s="4">
        <v>8.6799999999999038</v>
      </c>
      <c r="B449" s="8">
        <v>-4.5300000000000002E-3</v>
      </c>
      <c r="C449" s="4">
        <v>340.93</v>
      </c>
    </row>
    <row r="450" spans="1:3" x14ac:dyDescent="0.25">
      <c r="A450" s="4">
        <v>8.6999999999999034</v>
      </c>
      <c r="B450" s="8">
        <v>-4.5300000000000002E-3</v>
      </c>
      <c r="C450" s="4">
        <v>340.93</v>
      </c>
    </row>
    <row r="451" spans="1:3" x14ac:dyDescent="0.25">
      <c r="A451" s="4">
        <v>8.7199999999999029</v>
      </c>
      <c r="B451" s="8">
        <v>-4.28E-3</v>
      </c>
      <c r="C451" s="4">
        <v>340.93</v>
      </c>
    </row>
    <row r="452" spans="1:3" x14ac:dyDescent="0.25">
      <c r="A452" s="4">
        <v>8.7399999999999025</v>
      </c>
      <c r="B452" s="8">
        <v>-4.3600000000000002E-3</v>
      </c>
      <c r="C452" s="4">
        <v>340.91</v>
      </c>
    </row>
    <row r="453" spans="1:3" x14ac:dyDescent="0.25">
      <c r="A453" s="4">
        <v>8.7599999999999021</v>
      </c>
      <c r="B453" s="8">
        <v>-3.4199999999999999E-3</v>
      </c>
      <c r="C453" s="4">
        <v>340.91</v>
      </c>
    </row>
    <row r="454" spans="1:3" x14ac:dyDescent="0.25">
      <c r="A454" s="4">
        <v>8.7799999999999017</v>
      </c>
      <c r="B454" s="8">
        <v>-3.1700000000000001E-3</v>
      </c>
      <c r="C454" s="4">
        <v>340.91</v>
      </c>
    </row>
    <row r="455" spans="1:3" x14ac:dyDescent="0.25">
      <c r="A455" s="4">
        <v>8.7999999999999012</v>
      </c>
      <c r="B455" s="8">
        <v>-3.8500000000000001E-3</v>
      </c>
      <c r="C455" s="4">
        <v>340.91</v>
      </c>
    </row>
    <row r="456" spans="1:3" x14ac:dyDescent="0.25">
      <c r="A456" s="4">
        <v>8.8199999999999008</v>
      </c>
      <c r="B456" s="8">
        <v>-3.5100000000000001E-3</v>
      </c>
      <c r="C456" s="4">
        <v>340.91</v>
      </c>
    </row>
    <row r="457" spans="1:3" x14ac:dyDescent="0.25">
      <c r="A457" s="4">
        <v>8.8399999999999004</v>
      </c>
      <c r="B457" s="8">
        <v>-3.3400000000000001E-3</v>
      </c>
      <c r="C457" s="4">
        <v>340.91</v>
      </c>
    </row>
    <row r="458" spans="1:3" x14ac:dyDescent="0.25">
      <c r="A458" s="4">
        <v>8.8599999999999</v>
      </c>
      <c r="B458" s="8">
        <v>-2.66E-3</v>
      </c>
      <c r="C458" s="4">
        <v>340.91</v>
      </c>
    </row>
    <row r="459" spans="1:3" x14ac:dyDescent="0.25">
      <c r="A459" s="4">
        <v>8.8799999999998995</v>
      </c>
      <c r="B459" s="8">
        <v>-2.15E-3</v>
      </c>
      <c r="C459" s="4">
        <v>340.91</v>
      </c>
    </row>
    <row r="460" spans="1:3" x14ac:dyDescent="0.25">
      <c r="A460" s="4">
        <v>8.8999999999998991</v>
      </c>
      <c r="B460" s="8">
        <v>-2.0600000000000002E-3</v>
      </c>
      <c r="C460" s="4">
        <v>340.91</v>
      </c>
    </row>
    <row r="461" spans="1:3" x14ac:dyDescent="0.25">
      <c r="A461" s="4">
        <v>8.9199999999998987</v>
      </c>
      <c r="B461" s="8">
        <v>-1.0399999999999999E-3</v>
      </c>
      <c r="C461" s="4">
        <v>340.91</v>
      </c>
    </row>
    <row r="462" spans="1:3" x14ac:dyDescent="0.25">
      <c r="A462" s="4">
        <v>8.9399999999998983</v>
      </c>
      <c r="B462" s="8">
        <v>-8.7000000000000001E-4</v>
      </c>
      <c r="C462" s="4">
        <v>340.91</v>
      </c>
    </row>
    <row r="463" spans="1:3" x14ac:dyDescent="0.25">
      <c r="A463" s="4">
        <v>8.9599999999998978</v>
      </c>
      <c r="B463" s="8">
        <v>-2.7E-4</v>
      </c>
      <c r="C463" s="4">
        <v>340.91</v>
      </c>
    </row>
    <row r="464" spans="1:3" x14ac:dyDescent="0.25">
      <c r="A464" s="4">
        <v>8.9799999999998974</v>
      </c>
      <c r="B464" s="8">
        <v>1.6000000000000001E-4</v>
      </c>
      <c r="C464" s="4">
        <v>340.91</v>
      </c>
    </row>
    <row r="465" spans="1:3" x14ac:dyDescent="0.25">
      <c r="A465" s="4">
        <v>8.999999999999897</v>
      </c>
      <c r="B465" s="8">
        <v>-1.9000000000000001E-4</v>
      </c>
      <c r="C465" s="4">
        <v>340.91</v>
      </c>
    </row>
    <row r="466" spans="1:3" x14ac:dyDescent="0.25">
      <c r="A466" s="4">
        <v>9.0199999999998965</v>
      </c>
      <c r="B466" s="8">
        <v>6.9999999999999994E-5</v>
      </c>
      <c r="C466" s="4">
        <v>340.91</v>
      </c>
    </row>
    <row r="467" spans="1:3" x14ac:dyDescent="0.25">
      <c r="A467" s="4">
        <v>9.0399999999998961</v>
      </c>
      <c r="B467" s="8">
        <v>4.0999999999999999E-4</v>
      </c>
      <c r="C467" s="4">
        <v>340.91</v>
      </c>
    </row>
    <row r="468" spans="1:3" x14ac:dyDescent="0.25">
      <c r="A468" s="4">
        <v>9.0599999999998957</v>
      </c>
      <c r="B468" s="8">
        <v>9.2000000000000003E-4</v>
      </c>
      <c r="C468" s="4">
        <v>340.91</v>
      </c>
    </row>
    <row r="469" spans="1:3" x14ac:dyDescent="0.25">
      <c r="A469" s="4">
        <v>9.0799999999998953</v>
      </c>
      <c r="B469" s="8">
        <v>1.01E-3</v>
      </c>
      <c r="C469" s="4">
        <v>340.91</v>
      </c>
    </row>
    <row r="470" spans="1:3" x14ac:dyDescent="0.25">
      <c r="A470" s="4">
        <v>9.0999999999998948</v>
      </c>
      <c r="B470" s="8">
        <v>1.5200000000000001E-3</v>
      </c>
      <c r="C470" s="4">
        <v>340.91</v>
      </c>
    </row>
    <row r="471" spans="1:3" x14ac:dyDescent="0.25">
      <c r="A471" s="4">
        <v>9.1199999999998944</v>
      </c>
      <c r="B471" s="8">
        <v>1.6000000000000001E-3</v>
      </c>
      <c r="C471" s="4">
        <v>340.91</v>
      </c>
    </row>
    <row r="472" spans="1:3" x14ac:dyDescent="0.25">
      <c r="A472" s="4">
        <v>9.139999999999894</v>
      </c>
      <c r="B472" s="8">
        <v>2.2000000000000001E-3</v>
      </c>
      <c r="C472" s="4">
        <v>340.91</v>
      </c>
    </row>
    <row r="473" spans="1:3" x14ac:dyDescent="0.25">
      <c r="A473" s="4">
        <v>9.1599999999998936</v>
      </c>
      <c r="B473" s="8">
        <v>2.8E-3</v>
      </c>
      <c r="C473" s="4">
        <v>340.91</v>
      </c>
    </row>
    <row r="474" spans="1:3" x14ac:dyDescent="0.25">
      <c r="A474" s="4">
        <v>9.1799999999998931</v>
      </c>
      <c r="B474" s="8">
        <v>3.0500000000000002E-3</v>
      </c>
      <c r="C474" s="4">
        <v>340.91</v>
      </c>
    </row>
    <row r="475" spans="1:3" x14ac:dyDescent="0.25">
      <c r="A475" s="4">
        <v>9.1999999999998927</v>
      </c>
      <c r="B475" s="8">
        <v>2.8800000000000002E-3</v>
      </c>
      <c r="C475" s="4">
        <v>340.91</v>
      </c>
    </row>
    <row r="476" spans="1:3" x14ac:dyDescent="0.25">
      <c r="A476" s="4">
        <v>9.2199999999998923</v>
      </c>
      <c r="B476" s="8">
        <v>2.8800000000000002E-3</v>
      </c>
      <c r="C476" s="4">
        <v>340.91</v>
      </c>
    </row>
    <row r="477" spans="1:3" x14ac:dyDescent="0.25">
      <c r="A477" s="4">
        <v>9.2399999999998919</v>
      </c>
      <c r="B477" s="8">
        <v>3.14E-3</v>
      </c>
      <c r="C477" s="4">
        <v>340.91</v>
      </c>
    </row>
    <row r="478" spans="1:3" x14ac:dyDescent="0.25">
      <c r="A478" s="4">
        <v>9.2599999999998914</v>
      </c>
      <c r="B478" s="8">
        <v>3.4099999999999998E-3</v>
      </c>
      <c r="C478" s="4">
        <v>340.91</v>
      </c>
    </row>
    <row r="479" spans="1:3" x14ac:dyDescent="0.25">
      <c r="A479" s="4">
        <v>9.279999999999891</v>
      </c>
      <c r="B479" s="8">
        <v>3.49E-3</v>
      </c>
      <c r="C479" s="4">
        <v>340.91</v>
      </c>
    </row>
    <row r="480" spans="1:3" x14ac:dyDescent="0.25">
      <c r="A480" s="4">
        <v>9.2999999999998906</v>
      </c>
      <c r="B480" s="8">
        <v>3.7499999999999999E-3</v>
      </c>
      <c r="C480" s="4">
        <v>340.91</v>
      </c>
    </row>
    <row r="481" spans="1:3" x14ac:dyDescent="0.25">
      <c r="A481" s="4">
        <v>9.3199999999998902</v>
      </c>
      <c r="B481" s="8">
        <v>3.5799999999999998E-3</v>
      </c>
      <c r="C481" s="4">
        <v>340.91</v>
      </c>
    </row>
    <row r="482" spans="1:3" x14ac:dyDescent="0.25">
      <c r="A482" s="4">
        <v>9.3399999999998897</v>
      </c>
      <c r="B482" s="8">
        <v>4.0099999999999997E-3</v>
      </c>
      <c r="C482" s="4">
        <v>340.91</v>
      </c>
    </row>
    <row r="483" spans="1:3" x14ac:dyDescent="0.25">
      <c r="A483" s="4">
        <v>9.3599999999998893</v>
      </c>
      <c r="B483" s="8">
        <v>4.0099999999999997E-3</v>
      </c>
      <c r="C483" s="4">
        <v>340.91</v>
      </c>
    </row>
    <row r="484" spans="1:3" x14ac:dyDescent="0.25">
      <c r="A484" s="4">
        <v>9.3799999999998889</v>
      </c>
      <c r="B484" s="8">
        <v>3.49E-3</v>
      </c>
      <c r="C484" s="4">
        <v>340.91</v>
      </c>
    </row>
    <row r="485" spans="1:3" x14ac:dyDescent="0.25">
      <c r="A485" s="4">
        <v>9.3999999999998884</v>
      </c>
      <c r="B485" s="8">
        <v>3.2399999999999998E-3</v>
      </c>
      <c r="C485" s="4">
        <v>340.91</v>
      </c>
    </row>
    <row r="486" spans="1:3" x14ac:dyDescent="0.25">
      <c r="A486" s="4">
        <v>9.419999999999888</v>
      </c>
      <c r="B486" s="8">
        <v>3.15E-3</v>
      </c>
      <c r="C486" s="4">
        <v>340.91</v>
      </c>
    </row>
    <row r="487" spans="1:3" x14ac:dyDescent="0.25">
      <c r="A487" s="4">
        <v>9.4399999999998876</v>
      </c>
      <c r="B487" s="8">
        <v>2.81E-3</v>
      </c>
      <c r="C487" s="4">
        <v>340.91</v>
      </c>
    </row>
    <row r="488" spans="1:3" x14ac:dyDescent="0.25">
      <c r="A488" s="4">
        <v>9.4599999999998872</v>
      </c>
      <c r="B488" s="8">
        <v>2.7299999999999998E-3</v>
      </c>
      <c r="C488" s="4">
        <v>340.91</v>
      </c>
    </row>
    <row r="489" spans="1:3" x14ac:dyDescent="0.25">
      <c r="A489" s="4">
        <v>9.4799999999998867</v>
      </c>
      <c r="B489" s="8">
        <v>3.0699999999999998E-3</v>
      </c>
      <c r="C489" s="4">
        <v>340.91</v>
      </c>
    </row>
    <row r="490" spans="1:3" x14ac:dyDescent="0.25">
      <c r="A490" s="4">
        <v>9.4999999999998863</v>
      </c>
      <c r="B490" s="8">
        <v>2.98E-3</v>
      </c>
      <c r="C490" s="4">
        <v>340.91</v>
      </c>
    </row>
    <row r="491" spans="1:3" x14ac:dyDescent="0.25">
      <c r="A491" s="4">
        <v>9.5199999999998859</v>
      </c>
      <c r="B491" s="8">
        <v>3.4099999999999998E-3</v>
      </c>
      <c r="C491" s="4">
        <v>340.91</v>
      </c>
    </row>
    <row r="492" spans="1:3" x14ac:dyDescent="0.25">
      <c r="A492" s="4">
        <v>9.5399999999998855</v>
      </c>
      <c r="B492" s="8">
        <v>3.32E-3</v>
      </c>
      <c r="C492" s="4">
        <v>340.91</v>
      </c>
    </row>
    <row r="493" spans="1:3" x14ac:dyDescent="0.25">
      <c r="A493" s="4">
        <v>9.559999999999885</v>
      </c>
      <c r="B493" s="8">
        <v>3.0699999999999998E-3</v>
      </c>
      <c r="C493" s="4">
        <v>340.91</v>
      </c>
    </row>
    <row r="494" spans="1:3" x14ac:dyDescent="0.25">
      <c r="A494" s="4">
        <v>9.5799999999998846</v>
      </c>
      <c r="B494" s="8">
        <v>2.8999999999999998E-3</v>
      </c>
      <c r="C494" s="4">
        <v>340.91</v>
      </c>
    </row>
    <row r="495" spans="1:3" x14ac:dyDescent="0.25">
      <c r="A495" s="4">
        <v>9.5999999999998842</v>
      </c>
      <c r="B495" s="8">
        <v>2.81E-3</v>
      </c>
      <c r="C495" s="4">
        <v>340.91</v>
      </c>
    </row>
    <row r="496" spans="1:3" x14ac:dyDescent="0.25">
      <c r="A496" s="4">
        <v>9.6199999999998838</v>
      </c>
      <c r="B496" s="8">
        <v>3.15E-3</v>
      </c>
      <c r="C496" s="4">
        <v>340.91</v>
      </c>
    </row>
    <row r="497" spans="1:3" x14ac:dyDescent="0.25">
      <c r="A497" s="4">
        <v>9.6399999999998833</v>
      </c>
      <c r="B497" s="8">
        <v>3.4099999999999998E-3</v>
      </c>
      <c r="C497" s="4">
        <v>340.91</v>
      </c>
    </row>
    <row r="498" spans="1:3" x14ac:dyDescent="0.25">
      <c r="A498" s="4">
        <v>9.6599999999998829</v>
      </c>
      <c r="B498" s="8">
        <v>3.49E-3</v>
      </c>
      <c r="C498" s="4">
        <v>340.91</v>
      </c>
    </row>
    <row r="499" spans="1:3" x14ac:dyDescent="0.25">
      <c r="A499" s="4">
        <v>9.6799999999998825</v>
      </c>
      <c r="B499" s="8">
        <v>4.0099999999999997E-3</v>
      </c>
      <c r="C499" s="4">
        <v>340.91</v>
      </c>
    </row>
    <row r="500" spans="1:3" x14ac:dyDescent="0.25">
      <c r="A500" s="4">
        <v>9.699999999999882</v>
      </c>
      <c r="B500" s="8">
        <v>4.5999999999999999E-3</v>
      </c>
      <c r="C500" s="4">
        <v>340.91</v>
      </c>
    </row>
    <row r="501" spans="1:3" x14ac:dyDescent="0.25">
      <c r="A501" s="4">
        <v>9.7199999999998816</v>
      </c>
      <c r="B501" s="8">
        <v>4.5999999999999999E-3</v>
      </c>
      <c r="C501" s="4">
        <v>340.91</v>
      </c>
    </row>
    <row r="502" spans="1:3" x14ac:dyDescent="0.25">
      <c r="A502" s="4">
        <v>9.7399999999998812</v>
      </c>
      <c r="B502" s="8">
        <v>4.6899999999999997E-3</v>
      </c>
      <c r="C502" s="4">
        <v>340.9</v>
      </c>
    </row>
    <row r="503" spans="1:3" x14ac:dyDescent="0.25">
      <c r="A503" s="4">
        <v>9.7599999999998808</v>
      </c>
      <c r="B503" s="8">
        <v>5.28E-3</v>
      </c>
      <c r="C503" s="4">
        <v>340.9</v>
      </c>
    </row>
    <row r="504" spans="1:3" x14ac:dyDescent="0.25">
      <c r="A504" s="4">
        <v>9.7799999999998803</v>
      </c>
      <c r="B504" s="8">
        <v>5.3699999999999998E-3</v>
      </c>
      <c r="C504" s="4">
        <v>340.9</v>
      </c>
    </row>
    <row r="505" spans="1:3" x14ac:dyDescent="0.25">
      <c r="A505" s="4">
        <v>9.7999999999998799</v>
      </c>
      <c r="B505" s="8">
        <v>5.62E-3</v>
      </c>
      <c r="C505" s="4">
        <v>340.9</v>
      </c>
    </row>
    <row r="506" spans="1:3" x14ac:dyDescent="0.25">
      <c r="A506" s="4">
        <v>9.8199999999998795</v>
      </c>
      <c r="B506" s="8">
        <v>5.9699999999999996E-3</v>
      </c>
      <c r="C506" s="4">
        <v>340.9</v>
      </c>
    </row>
    <row r="507" spans="1:3" x14ac:dyDescent="0.25">
      <c r="A507" s="4">
        <v>9.8399999999998791</v>
      </c>
      <c r="B507" s="8">
        <v>6.4799999999999996E-3</v>
      </c>
      <c r="C507" s="4">
        <v>340.9</v>
      </c>
    </row>
    <row r="508" spans="1:3" x14ac:dyDescent="0.25">
      <c r="A508" s="4">
        <v>9.8599999999998786</v>
      </c>
      <c r="B508" s="8">
        <v>6.4799999999999996E-3</v>
      </c>
      <c r="C508" s="4">
        <v>340.9</v>
      </c>
    </row>
    <row r="509" spans="1:3" x14ac:dyDescent="0.25">
      <c r="A509" s="4">
        <v>9.8799999999998782</v>
      </c>
      <c r="B509" s="8">
        <v>6.4799999999999996E-3</v>
      </c>
      <c r="C509" s="4">
        <v>340.9</v>
      </c>
    </row>
    <row r="510" spans="1:3" x14ac:dyDescent="0.25">
      <c r="A510" s="4">
        <v>9.8999999999998778</v>
      </c>
      <c r="B510" s="8">
        <v>6.4799999999999996E-3</v>
      </c>
      <c r="C510" s="4">
        <v>340.9</v>
      </c>
    </row>
    <row r="511" spans="1:3" x14ac:dyDescent="0.25">
      <c r="A511" s="4">
        <v>9.9199999999998774</v>
      </c>
      <c r="B511" s="8">
        <v>6.4799999999999996E-3</v>
      </c>
      <c r="C511" s="4">
        <v>340.9</v>
      </c>
    </row>
    <row r="512" spans="1:3" x14ac:dyDescent="0.25">
      <c r="A512" s="4">
        <v>9.9399999999998769</v>
      </c>
      <c r="B512" s="8">
        <v>6.4799999999999996E-3</v>
      </c>
      <c r="C512" s="4">
        <v>340.9</v>
      </c>
    </row>
    <row r="513" spans="1:3" x14ac:dyDescent="0.25">
      <c r="A513" s="4">
        <v>9.9599999999998765</v>
      </c>
      <c r="B513" s="8">
        <v>6.3899999999999998E-3</v>
      </c>
      <c r="C513" s="4">
        <v>340.9</v>
      </c>
    </row>
    <row r="514" spans="1:3" x14ac:dyDescent="0.25">
      <c r="A514" s="4">
        <v>9.9799999999998761</v>
      </c>
      <c r="B514" s="8">
        <v>6.3899999999999998E-3</v>
      </c>
      <c r="C514" s="4">
        <v>340.9</v>
      </c>
    </row>
    <row r="515" spans="1:3" x14ac:dyDescent="0.25">
      <c r="A515" s="4">
        <v>9.9999999999998757</v>
      </c>
      <c r="B515" s="8">
        <v>5.9699999999999996E-3</v>
      </c>
      <c r="C515" s="4">
        <v>340.9</v>
      </c>
    </row>
    <row r="516" spans="1:3" x14ac:dyDescent="0.25">
      <c r="A516" s="4">
        <v>10.019999999999875</v>
      </c>
      <c r="B516" s="8">
        <v>5.7999999999999996E-3</v>
      </c>
      <c r="C516" s="4">
        <v>340.9</v>
      </c>
    </row>
    <row r="517" spans="1:3" x14ac:dyDescent="0.25">
      <c r="A517" s="4">
        <v>10.039999999999875</v>
      </c>
      <c r="B517" s="8">
        <v>5.1999999999999998E-3</v>
      </c>
      <c r="C517" s="4">
        <v>340.9</v>
      </c>
    </row>
    <row r="518" spans="1:3" x14ac:dyDescent="0.25">
      <c r="A518" s="4">
        <v>10.059999999999874</v>
      </c>
      <c r="B518" s="8">
        <v>4.5999999999999999E-3</v>
      </c>
      <c r="C518" s="4">
        <v>340.9</v>
      </c>
    </row>
    <row r="519" spans="1:3" x14ac:dyDescent="0.25">
      <c r="A519" s="4">
        <v>10.079999999999874</v>
      </c>
      <c r="B519" s="8">
        <v>4.0899999999999999E-3</v>
      </c>
      <c r="C519" s="4">
        <v>340.9</v>
      </c>
    </row>
    <row r="520" spans="1:3" x14ac:dyDescent="0.25">
      <c r="A520" s="4">
        <v>10.099999999999874</v>
      </c>
      <c r="B520" s="8">
        <v>3.7499999999999999E-3</v>
      </c>
      <c r="C520" s="4">
        <v>340.9</v>
      </c>
    </row>
    <row r="521" spans="1:3" x14ac:dyDescent="0.25">
      <c r="A521" s="4">
        <v>10.119999999999873</v>
      </c>
      <c r="B521" s="8">
        <v>3.2399999999999998E-3</v>
      </c>
      <c r="C521" s="4">
        <v>340.9</v>
      </c>
    </row>
    <row r="522" spans="1:3" x14ac:dyDescent="0.25">
      <c r="A522" s="4">
        <v>10.139999999999873</v>
      </c>
      <c r="B522" s="8">
        <v>2.5600000000000002E-3</v>
      </c>
      <c r="C522" s="4">
        <v>340.9</v>
      </c>
    </row>
    <row r="523" spans="1:3" x14ac:dyDescent="0.25">
      <c r="A523" s="4">
        <v>10.159999999999872</v>
      </c>
      <c r="B523" s="8">
        <v>2.0500000000000002E-3</v>
      </c>
      <c r="C523" s="4">
        <v>340.9</v>
      </c>
    </row>
    <row r="524" spans="1:3" x14ac:dyDescent="0.25">
      <c r="A524" s="4">
        <v>10.179999999999872</v>
      </c>
      <c r="B524" s="8">
        <v>1.5299999999999999E-3</v>
      </c>
      <c r="C524" s="4">
        <v>340.9</v>
      </c>
    </row>
    <row r="525" spans="1:3" x14ac:dyDescent="0.25">
      <c r="A525" s="4">
        <v>10.199999999999871</v>
      </c>
      <c r="B525" s="8">
        <v>9.5E-4</v>
      </c>
      <c r="C525" s="4">
        <v>340.9</v>
      </c>
    </row>
    <row r="526" spans="1:3" x14ac:dyDescent="0.25">
      <c r="A526" s="4">
        <v>10.219999999999871</v>
      </c>
      <c r="B526" s="8">
        <v>2.7E-4</v>
      </c>
      <c r="C526" s="4">
        <v>340.9</v>
      </c>
    </row>
    <row r="527" spans="1:3" x14ac:dyDescent="0.25">
      <c r="A527" s="4">
        <v>10.239999999999871</v>
      </c>
      <c r="B527" s="8">
        <v>-1.6000000000000001E-4</v>
      </c>
      <c r="C527" s="4">
        <v>340.9</v>
      </c>
    </row>
    <row r="528" spans="1:3" x14ac:dyDescent="0.25">
      <c r="A528" s="4">
        <v>10.25999999999987</v>
      </c>
      <c r="B528" s="8">
        <v>-5.0000000000000001E-4</v>
      </c>
      <c r="C528" s="4">
        <v>340.9</v>
      </c>
    </row>
    <row r="529" spans="1:3" x14ac:dyDescent="0.25">
      <c r="A529" s="4">
        <v>10.27999999999987</v>
      </c>
      <c r="B529" s="8">
        <v>-9.2000000000000003E-4</v>
      </c>
      <c r="C529" s="4">
        <v>340.9</v>
      </c>
    </row>
    <row r="530" spans="1:3" x14ac:dyDescent="0.25">
      <c r="A530" s="4">
        <v>10.299999999999869</v>
      </c>
      <c r="B530" s="8">
        <v>-1.4300000000000001E-3</v>
      </c>
      <c r="C530" s="4">
        <v>340.9</v>
      </c>
    </row>
    <row r="531" spans="1:3" x14ac:dyDescent="0.25">
      <c r="A531" s="4">
        <v>10.319999999999869</v>
      </c>
      <c r="B531" s="8">
        <v>-1.5200000000000001E-3</v>
      </c>
      <c r="C531" s="4">
        <v>340.9</v>
      </c>
    </row>
    <row r="532" spans="1:3" x14ac:dyDescent="0.25">
      <c r="A532" s="4">
        <v>10.339999999999868</v>
      </c>
      <c r="B532" s="8">
        <v>-1.6900000000000001E-3</v>
      </c>
      <c r="C532" s="4">
        <v>340.9</v>
      </c>
    </row>
    <row r="533" spans="1:3" x14ac:dyDescent="0.25">
      <c r="A533" s="4">
        <v>10.359999999999868</v>
      </c>
      <c r="B533" s="8">
        <v>-2.1199999999999999E-3</v>
      </c>
      <c r="C533" s="4">
        <v>340.9</v>
      </c>
    </row>
    <row r="534" spans="1:3" x14ac:dyDescent="0.25">
      <c r="A534" s="4">
        <v>10.379999999999868</v>
      </c>
      <c r="B534" s="8">
        <v>-2.63E-3</v>
      </c>
      <c r="C534" s="4">
        <v>340.9</v>
      </c>
    </row>
    <row r="535" spans="1:3" x14ac:dyDescent="0.25">
      <c r="A535" s="4">
        <v>10.399999999999867</v>
      </c>
      <c r="B535" s="8">
        <v>-2.7100000000000002E-3</v>
      </c>
      <c r="C535" s="4">
        <v>340.9</v>
      </c>
    </row>
    <row r="536" spans="1:3" x14ac:dyDescent="0.25">
      <c r="A536" s="4">
        <v>10.419999999999867</v>
      </c>
      <c r="B536" s="8">
        <v>-2.8E-3</v>
      </c>
      <c r="C536" s="4">
        <v>340.9</v>
      </c>
    </row>
    <row r="537" spans="1:3" x14ac:dyDescent="0.25">
      <c r="A537" s="4">
        <v>10.439999999999866</v>
      </c>
      <c r="B537" s="8">
        <v>-2.97E-3</v>
      </c>
      <c r="C537" s="4">
        <v>340.9</v>
      </c>
    </row>
    <row r="538" spans="1:3" x14ac:dyDescent="0.25">
      <c r="A538" s="4">
        <v>10.459999999999866</v>
      </c>
      <c r="B538" s="8">
        <v>-3.31E-3</v>
      </c>
      <c r="C538" s="4">
        <v>340.9</v>
      </c>
    </row>
    <row r="539" spans="1:3" x14ac:dyDescent="0.25">
      <c r="A539" s="4">
        <v>10.479999999999865</v>
      </c>
      <c r="B539" s="8">
        <v>-3.5599999999999998E-3</v>
      </c>
      <c r="C539" s="4">
        <v>340.9</v>
      </c>
    </row>
    <row r="540" spans="1:3" x14ac:dyDescent="0.25">
      <c r="A540" s="4">
        <v>10.499999999999865</v>
      </c>
      <c r="B540" s="8">
        <v>-3.48E-3</v>
      </c>
      <c r="C540" s="4">
        <v>340.9</v>
      </c>
    </row>
    <row r="541" spans="1:3" x14ac:dyDescent="0.25">
      <c r="A541" s="4">
        <v>10.519999999999865</v>
      </c>
      <c r="B541" s="8">
        <v>-3.9100000000000003E-3</v>
      </c>
      <c r="C541" s="4">
        <v>340.9</v>
      </c>
    </row>
    <row r="542" spans="1:3" x14ac:dyDescent="0.25">
      <c r="A542" s="4">
        <v>10.539999999999864</v>
      </c>
      <c r="B542" s="8">
        <v>-4.4999999999999997E-3</v>
      </c>
      <c r="C542" s="4">
        <v>340.9</v>
      </c>
    </row>
    <row r="543" spans="1:3" x14ac:dyDescent="0.25">
      <c r="A543" s="4">
        <v>10.559999999999864</v>
      </c>
      <c r="B543" s="8">
        <v>-4.8399999999999997E-3</v>
      </c>
      <c r="C543" s="4">
        <v>340.9</v>
      </c>
    </row>
    <row r="544" spans="1:3" x14ac:dyDescent="0.25">
      <c r="A544" s="4">
        <v>10.579999999999863</v>
      </c>
      <c r="B544" s="8">
        <v>-5.1000000000000004E-3</v>
      </c>
      <c r="C544" s="4">
        <v>340.9</v>
      </c>
    </row>
    <row r="545" spans="1:3" x14ac:dyDescent="0.25">
      <c r="A545" s="4">
        <v>10.599999999999863</v>
      </c>
      <c r="B545" s="8">
        <v>-5.3499999999999997E-3</v>
      </c>
      <c r="C545" s="4">
        <v>340.9</v>
      </c>
    </row>
    <row r="546" spans="1:3" x14ac:dyDescent="0.25">
      <c r="A546" s="4">
        <v>10.619999999999862</v>
      </c>
      <c r="B546" s="8">
        <v>-5.7800000000000004E-3</v>
      </c>
      <c r="C546" s="4">
        <v>340.9</v>
      </c>
    </row>
    <row r="547" spans="1:3" x14ac:dyDescent="0.25">
      <c r="A547" s="4">
        <v>10.639999999999862</v>
      </c>
      <c r="B547" s="8">
        <v>-6.2899999999999996E-3</v>
      </c>
      <c r="C547" s="4">
        <v>340.9</v>
      </c>
    </row>
    <row r="548" spans="1:3" x14ac:dyDescent="0.25">
      <c r="A548" s="4">
        <v>10.659999999999862</v>
      </c>
      <c r="B548" s="8">
        <v>-6.3800000000000003E-3</v>
      </c>
      <c r="C548" s="4">
        <v>340.9</v>
      </c>
    </row>
    <row r="549" spans="1:3" x14ac:dyDescent="0.25">
      <c r="A549" s="4">
        <v>10.679999999999861</v>
      </c>
      <c r="B549" s="8">
        <v>-6.8900000000000003E-3</v>
      </c>
      <c r="C549" s="4">
        <v>340.9</v>
      </c>
    </row>
    <row r="550" spans="1:3" x14ac:dyDescent="0.25">
      <c r="A550" s="4">
        <v>10.699999999999861</v>
      </c>
      <c r="B550" s="8">
        <v>-7.0600000000000003E-3</v>
      </c>
      <c r="C550" s="4">
        <v>340.9</v>
      </c>
    </row>
    <row r="551" spans="1:3" x14ac:dyDescent="0.25">
      <c r="A551" s="4">
        <v>10.71999999999986</v>
      </c>
      <c r="B551" s="8">
        <v>-7.4799999999999997E-3</v>
      </c>
      <c r="C551" s="4">
        <v>340.9</v>
      </c>
    </row>
    <row r="552" spans="1:3" x14ac:dyDescent="0.25">
      <c r="A552" s="4">
        <v>10.73999999999986</v>
      </c>
      <c r="B552" s="8">
        <v>-7.5700000000000003E-3</v>
      </c>
      <c r="C552" s="4">
        <v>340.89</v>
      </c>
    </row>
    <row r="553" spans="1:3" x14ac:dyDescent="0.25">
      <c r="A553" s="4">
        <v>10.759999999999859</v>
      </c>
      <c r="B553" s="8">
        <v>-7.8300000000000002E-3</v>
      </c>
      <c r="C553" s="4">
        <v>340.89</v>
      </c>
    </row>
    <row r="554" spans="1:3" x14ac:dyDescent="0.25">
      <c r="A554" s="4">
        <v>10.779999999999859</v>
      </c>
      <c r="B554" s="8">
        <v>-7.6499999999999997E-3</v>
      </c>
      <c r="C554" s="4">
        <v>340.89</v>
      </c>
    </row>
    <row r="555" spans="1:3" x14ac:dyDescent="0.25">
      <c r="A555" s="4">
        <v>10.799999999999859</v>
      </c>
      <c r="B555" s="8">
        <v>-7.5700000000000003E-3</v>
      </c>
      <c r="C555" s="4">
        <v>340.89</v>
      </c>
    </row>
    <row r="556" spans="1:3" x14ac:dyDescent="0.25">
      <c r="A556" s="4">
        <v>10.819999999999858</v>
      </c>
      <c r="B556" s="8">
        <v>-7.4000000000000003E-3</v>
      </c>
      <c r="C556" s="4">
        <v>340.89</v>
      </c>
    </row>
    <row r="557" spans="1:3" x14ac:dyDescent="0.25">
      <c r="A557" s="4">
        <v>10.839999999999858</v>
      </c>
      <c r="B557" s="8">
        <v>-6.8900000000000003E-3</v>
      </c>
      <c r="C557" s="4">
        <v>340.89</v>
      </c>
    </row>
    <row r="558" spans="1:3" x14ac:dyDescent="0.25">
      <c r="A558" s="4">
        <v>10.859999999999857</v>
      </c>
      <c r="B558" s="8">
        <v>-6.3800000000000003E-3</v>
      </c>
      <c r="C558" s="4">
        <v>340.89</v>
      </c>
    </row>
    <row r="559" spans="1:3" x14ac:dyDescent="0.25">
      <c r="A559" s="4">
        <v>10.879999999999857</v>
      </c>
      <c r="B559" s="8">
        <v>-6.0400000000000002E-3</v>
      </c>
      <c r="C559" s="4">
        <v>340.89</v>
      </c>
    </row>
    <row r="560" spans="1:3" x14ac:dyDescent="0.25">
      <c r="A560" s="4">
        <v>10.899999999999856</v>
      </c>
      <c r="B560" s="8">
        <v>-5.6899999999999997E-3</v>
      </c>
      <c r="C560" s="4">
        <v>340.89</v>
      </c>
    </row>
    <row r="561" spans="1:3" x14ac:dyDescent="0.25">
      <c r="A561" s="4">
        <v>10.919999999999856</v>
      </c>
      <c r="B561" s="8">
        <v>-5.1000000000000004E-3</v>
      </c>
      <c r="C561" s="4">
        <v>340.89</v>
      </c>
    </row>
    <row r="562" spans="1:3" x14ac:dyDescent="0.25">
      <c r="A562" s="4">
        <v>10.939999999999856</v>
      </c>
      <c r="B562" s="8">
        <v>-4.4999999999999997E-3</v>
      </c>
      <c r="C562" s="4">
        <v>340.89</v>
      </c>
    </row>
    <row r="563" spans="1:3" x14ac:dyDescent="0.25">
      <c r="A563" s="4">
        <v>10.959999999999855</v>
      </c>
      <c r="B563" s="8">
        <v>-3.9100000000000003E-3</v>
      </c>
      <c r="C563" s="4">
        <v>340.89</v>
      </c>
    </row>
    <row r="564" spans="1:3" x14ac:dyDescent="0.25">
      <c r="A564" s="4">
        <v>10.979999999999855</v>
      </c>
      <c r="B564" s="8">
        <v>-3.31E-3</v>
      </c>
      <c r="C564" s="4">
        <v>340.89</v>
      </c>
    </row>
    <row r="565" spans="1:3" x14ac:dyDescent="0.25">
      <c r="A565" s="4">
        <v>10.999999999999854</v>
      </c>
      <c r="B565" s="8">
        <v>-2.63E-3</v>
      </c>
      <c r="C565" s="4">
        <v>340.89</v>
      </c>
    </row>
    <row r="566" spans="1:3" x14ac:dyDescent="0.25">
      <c r="A566" s="4">
        <v>11.019999999999854</v>
      </c>
      <c r="B566" s="8">
        <v>-2.1199999999999999E-3</v>
      </c>
      <c r="C566" s="4">
        <v>340.89</v>
      </c>
    </row>
    <row r="567" spans="1:3" x14ac:dyDescent="0.25">
      <c r="A567" s="4">
        <v>11.039999999999853</v>
      </c>
      <c r="B567" s="8">
        <v>-2.0300000000000001E-3</v>
      </c>
      <c r="C567" s="4">
        <v>340.89</v>
      </c>
    </row>
    <row r="568" spans="1:3" x14ac:dyDescent="0.25">
      <c r="A568" s="4">
        <v>11.059999999999853</v>
      </c>
      <c r="B568" s="8">
        <v>-1.5200000000000001E-3</v>
      </c>
      <c r="C568" s="4">
        <v>340.89</v>
      </c>
    </row>
    <row r="569" spans="1:3" x14ac:dyDescent="0.25">
      <c r="A569" s="4">
        <v>11.079999999999853</v>
      </c>
      <c r="B569" s="8">
        <v>-1.5200000000000001E-3</v>
      </c>
      <c r="C569" s="4">
        <v>340.89</v>
      </c>
    </row>
    <row r="570" spans="1:3" x14ac:dyDescent="0.25">
      <c r="A570" s="4">
        <v>11.099999999999852</v>
      </c>
      <c r="B570" s="8">
        <v>-1.5200000000000001E-3</v>
      </c>
      <c r="C570" s="4">
        <v>340.89</v>
      </c>
    </row>
    <row r="571" spans="1:3" x14ac:dyDescent="0.25">
      <c r="A571" s="4">
        <v>11.119999999999852</v>
      </c>
      <c r="B571" s="8">
        <v>-1.6000000000000001E-3</v>
      </c>
      <c r="C571" s="4">
        <v>340.89</v>
      </c>
    </row>
    <row r="572" spans="1:3" x14ac:dyDescent="0.25">
      <c r="A572" s="4">
        <v>11.139999999999851</v>
      </c>
      <c r="B572" s="8">
        <v>-1.6900000000000001E-3</v>
      </c>
      <c r="C572" s="4">
        <v>340.89</v>
      </c>
    </row>
    <row r="573" spans="1:3" x14ac:dyDescent="0.25">
      <c r="A573" s="4">
        <v>11.159999999999851</v>
      </c>
      <c r="B573" s="8">
        <v>-1.7700000000000001E-3</v>
      </c>
      <c r="C573" s="4">
        <v>340.89</v>
      </c>
    </row>
    <row r="574" spans="1:3" x14ac:dyDescent="0.25">
      <c r="A574" s="4">
        <v>11.179999999999851</v>
      </c>
      <c r="B574" s="8">
        <v>-2.0300000000000001E-3</v>
      </c>
      <c r="C574" s="4">
        <v>340.89</v>
      </c>
    </row>
    <row r="575" spans="1:3" x14ac:dyDescent="0.25">
      <c r="A575" s="4">
        <v>11.19999999999985</v>
      </c>
      <c r="B575" s="8">
        <v>-2.2899999999999999E-3</v>
      </c>
      <c r="C575" s="4">
        <v>340.89</v>
      </c>
    </row>
    <row r="576" spans="1:3" x14ac:dyDescent="0.25">
      <c r="A576" s="4">
        <v>11.21999999999985</v>
      </c>
      <c r="B576" s="8">
        <v>-2.1199999999999999E-3</v>
      </c>
      <c r="C576" s="4">
        <v>340.89</v>
      </c>
    </row>
    <row r="577" spans="1:3" x14ac:dyDescent="0.25">
      <c r="A577" s="4">
        <v>11.239999999999849</v>
      </c>
      <c r="B577" s="8">
        <v>-2.1199999999999999E-3</v>
      </c>
      <c r="C577" s="4">
        <v>340.89</v>
      </c>
    </row>
    <row r="578" spans="1:3" x14ac:dyDescent="0.25">
      <c r="A578" s="4">
        <v>11.259999999999849</v>
      </c>
      <c r="B578" s="8">
        <v>-2.2000000000000001E-3</v>
      </c>
      <c r="C578" s="4">
        <v>340.89</v>
      </c>
    </row>
    <row r="579" spans="1:3" x14ac:dyDescent="0.25">
      <c r="A579" s="4">
        <v>11.279999999999848</v>
      </c>
      <c r="B579" s="8">
        <v>-2.8E-3</v>
      </c>
      <c r="C579" s="4">
        <v>340.89</v>
      </c>
    </row>
    <row r="580" spans="1:3" x14ac:dyDescent="0.25">
      <c r="A580" s="4">
        <v>11.299999999999848</v>
      </c>
      <c r="B580" s="8">
        <v>-2.8E-3</v>
      </c>
      <c r="C580" s="4">
        <v>340.89</v>
      </c>
    </row>
    <row r="581" spans="1:3" x14ac:dyDescent="0.25">
      <c r="A581" s="4">
        <v>11.319999999999848</v>
      </c>
      <c r="B581" s="8">
        <v>-2.7100000000000002E-3</v>
      </c>
      <c r="C581" s="4">
        <v>340.89</v>
      </c>
    </row>
    <row r="582" spans="1:3" x14ac:dyDescent="0.25">
      <c r="A582" s="4">
        <v>11.339999999999847</v>
      </c>
      <c r="B582" s="8">
        <v>-2.8E-3</v>
      </c>
      <c r="C582" s="4">
        <v>340.89</v>
      </c>
    </row>
    <row r="583" spans="1:3" x14ac:dyDescent="0.25">
      <c r="A583" s="4">
        <v>11.359999999999847</v>
      </c>
      <c r="B583" s="8">
        <v>-2.4599999999999999E-3</v>
      </c>
      <c r="C583" s="4">
        <v>340.89</v>
      </c>
    </row>
    <row r="584" spans="1:3" x14ac:dyDescent="0.25">
      <c r="A584" s="4">
        <v>11.379999999999846</v>
      </c>
      <c r="B584" s="8">
        <v>-2.5400000000000002E-3</v>
      </c>
      <c r="C584" s="4">
        <v>340.89</v>
      </c>
    </row>
    <row r="585" spans="1:3" x14ac:dyDescent="0.25">
      <c r="A585" s="4">
        <v>11.399999999999846</v>
      </c>
      <c r="B585" s="8">
        <v>-2.1199999999999999E-3</v>
      </c>
      <c r="C585" s="4">
        <v>340.89</v>
      </c>
    </row>
    <row r="586" spans="1:3" x14ac:dyDescent="0.25">
      <c r="A586" s="4">
        <v>11.419999999999845</v>
      </c>
      <c r="B586" s="8">
        <v>-2.0300000000000001E-3</v>
      </c>
      <c r="C586" s="4">
        <v>340.89</v>
      </c>
    </row>
    <row r="587" spans="1:3" x14ac:dyDescent="0.25">
      <c r="A587" s="4">
        <v>11.439999999999845</v>
      </c>
      <c r="B587" s="8">
        <v>-1.5200000000000001E-3</v>
      </c>
      <c r="C587" s="4">
        <v>340.89</v>
      </c>
    </row>
    <row r="588" spans="1:3" x14ac:dyDescent="0.25">
      <c r="A588" s="4">
        <v>11.459999999999845</v>
      </c>
      <c r="B588" s="8">
        <v>-1.4300000000000001E-3</v>
      </c>
      <c r="C588" s="4">
        <v>340.89</v>
      </c>
    </row>
    <row r="589" spans="1:3" x14ac:dyDescent="0.25">
      <c r="A589" s="4">
        <v>11.479999999999844</v>
      </c>
      <c r="B589" s="8">
        <v>-9.2000000000000003E-4</v>
      </c>
      <c r="C589" s="4">
        <v>340.89</v>
      </c>
    </row>
    <row r="590" spans="1:3" x14ac:dyDescent="0.25">
      <c r="A590" s="4">
        <v>11.499999999999844</v>
      </c>
      <c r="B590" s="8">
        <v>-9.2000000000000003E-4</v>
      </c>
      <c r="C590" s="4">
        <v>340.89</v>
      </c>
    </row>
    <row r="591" spans="1:3" x14ac:dyDescent="0.25">
      <c r="A591" s="4">
        <v>11.519999999999843</v>
      </c>
      <c r="B591" s="8">
        <v>-4.0999999999999999E-4</v>
      </c>
      <c r="C591" s="4">
        <v>340.89</v>
      </c>
    </row>
    <row r="592" spans="1:3" x14ac:dyDescent="0.25">
      <c r="A592" s="4">
        <v>11.539999999999843</v>
      </c>
      <c r="B592" s="8">
        <v>1E-4</v>
      </c>
      <c r="C592" s="4">
        <v>340.89</v>
      </c>
    </row>
    <row r="593" spans="1:3" x14ac:dyDescent="0.25">
      <c r="A593" s="4">
        <v>11.559999999999842</v>
      </c>
      <c r="B593" s="8">
        <v>2.7E-4</v>
      </c>
      <c r="C593" s="4">
        <v>340.89</v>
      </c>
    </row>
    <row r="594" spans="1:3" x14ac:dyDescent="0.25">
      <c r="A594" s="4">
        <v>11.579999999999842</v>
      </c>
      <c r="B594" s="8">
        <v>3.4000000000000002E-4</v>
      </c>
      <c r="C594" s="4">
        <v>340.89</v>
      </c>
    </row>
    <row r="595" spans="1:3" x14ac:dyDescent="0.25">
      <c r="A595" s="4">
        <v>11.599999999999842</v>
      </c>
      <c r="B595" s="8">
        <v>9.3999999999999997E-4</v>
      </c>
      <c r="C595" s="4">
        <v>340.89</v>
      </c>
    </row>
    <row r="596" spans="1:3" x14ac:dyDescent="0.25">
      <c r="A596" s="4">
        <v>11.619999999999841</v>
      </c>
      <c r="B596" s="8">
        <v>1.1100000000000001E-3</v>
      </c>
      <c r="C596" s="4">
        <v>340.89</v>
      </c>
    </row>
    <row r="597" spans="1:3" x14ac:dyDescent="0.25">
      <c r="A597" s="4">
        <v>11.639999999999841</v>
      </c>
      <c r="B597" s="8">
        <v>1.5299999999999999E-3</v>
      </c>
      <c r="C597" s="4">
        <v>340.89</v>
      </c>
    </row>
    <row r="598" spans="1:3" x14ac:dyDescent="0.25">
      <c r="A598" s="4">
        <v>11.65999999999984</v>
      </c>
      <c r="B598" s="8">
        <v>1.9599999999999999E-3</v>
      </c>
      <c r="C598" s="4">
        <v>340.89</v>
      </c>
    </row>
    <row r="599" spans="1:3" x14ac:dyDescent="0.25">
      <c r="A599" s="4">
        <v>11.67999999999984</v>
      </c>
      <c r="B599" s="8">
        <v>2.2200000000000002E-3</v>
      </c>
      <c r="C599" s="4">
        <v>340.89</v>
      </c>
    </row>
    <row r="600" spans="1:3" x14ac:dyDescent="0.25">
      <c r="A600" s="4">
        <v>11.699999999999839</v>
      </c>
      <c r="B600" s="8">
        <v>2.3E-3</v>
      </c>
      <c r="C600" s="4">
        <v>340.89</v>
      </c>
    </row>
    <row r="601" spans="1:3" x14ac:dyDescent="0.25">
      <c r="A601" s="4">
        <v>11.719999999999839</v>
      </c>
      <c r="B601" s="8">
        <v>2.81E-3</v>
      </c>
      <c r="C601" s="4">
        <v>340.89</v>
      </c>
    </row>
    <row r="602" spans="1:3" x14ac:dyDescent="0.25">
      <c r="A602" s="4">
        <v>11.739999999999839</v>
      </c>
      <c r="B602" s="8">
        <v>2.81E-3</v>
      </c>
      <c r="C602" s="4">
        <v>340.9</v>
      </c>
    </row>
    <row r="603" spans="1:3" x14ac:dyDescent="0.25">
      <c r="A603" s="4">
        <v>11.759999999999838</v>
      </c>
      <c r="B603" s="8">
        <v>2.81E-3</v>
      </c>
      <c r="C603" s="4">
        <v>340.9</v>
      </c>
    </row>
    <row r="604" spans="1:3" x14ac:dyDescent="0.25">
      <c r="A604" s="4">
        <v>11.779999999999838</v>
      </c>
      <c r="B604" s="8">
        <v>2.8999999999999998E-3</v>
      </c>
      <c r="C604" s="4">
        <v>340.9</v>
      </c>
    </row>
    <row r="605" spans="1:3" x14ac:dyDescent="0.25">
      <c r="A605" s="4">
        <v>11.799999999999837</v>
      </c>
      <c r="B605" s="8">
        <v>3.4199999999999999E-3</v>
      </c>
      <c r="C605" s="4">
        <v>340.9</v>
      </c>
    </row>
    <row r="606" spans="1:3" x14ac:dyDescent="0.25">
      <c r="A606" s="4">
        <v>11.819999999999837</v>
      </c>
      <c r="B606" s="8">
        <v>3.4099999999999998E-3</v>
      </c>
      <c r="C606" s="4">
        <v>340.9</v>
      </c>
    </row>
    <row r="607" spans="1:3" x14ac:dyDescent="0.25">
      <c r="A607" s="4">
        <v>11.839999999999836</v>
      </c>
      <c r="B607" s="8">
        <v>3.4099999999999998E-3</v>
      </c>
      <c r="C607" s="4">
        <v>340.9</v>
      </c>
    </row>
    <row r="608" spans="1:3" x14ac:dyDescent="0.25">
      <c r="A608" s="4">
        <v>11.859999999999836</v>
      </c>
      <c r="B608" s="8">
        <v>3.15E-3</v>
      </c>
      <c r="C608" s="4">
        <v>340.9</v>
      </c>
    </row>
    <row r="609" spans="1:3" x14ac:dyDescent="0.25">
      <c r="A609" s="4">
        <v>11.879999999999836</v>
      </c>
      <c r="B609" s="8">
        <v>3.2399999999999998E-3</v>
      </c>
      <c r="C609" s="4">
        <v>340.9</v>
      </c>
    </row>
    <row r="610" spans="1:3" x14ac:dyDescent="0.25">
      <c r="A610" s="4">
        <v>11.899999999999835</v>
      </c>
      <c r="B610" s="8">
        <v>2.8999999999999998E-3</v>
      </c>
      <c r="C610" s="4">
        <v>340.9</v>
      </c>
    </row>
    <row r="611" spans="1:3" x14ac:dyDescent="0.25">
      <c r="A611" s="4">
        <v>11.919999999999835</v>
      </c>
      <c r="B611" s="8">
        <v>2.8999999999999998E-3</v>
      </c>
      <c r="C611" s="4">
        <v>340.9</v>
      </c>
    </row>
    <row r="612" spans="1:3" x14ac:dyDescent="0.25">
      <c r="A612" s="4">
        <v>11.939999999999834</v>
      </c>
      <c r="B612" s="8">
        <v>2.81E-3</v>
      </c>
      <c r="C612" s="4">
        <v>340.9</v>
      </c>
    </row>
    <row r="613" spans="1:3" x14ac:dyDescent="0.25">
      <c r="A613" s="4">
        <v>11.959999999999834</v>
      </c>
      <c r="B613" s="8">
        <v>2.3E-3</v>
      </c>
      <c r="C613" s="4">
        <v>340.9</v>
      </c>
    </row>
    <row r="614" spans="1:3" x14ac:dyDescent="0.25">
      <c r="A614" s="4">
        <v>11.979999999999833</v>
      </c>
      <c r="B614" s="8">
        <v>2.2200000000000002E-3</v>
      </c>
      <c r="C614" s="4">
        <v>340.9</v>
      </c>
    </row>
    <row r="615" spans="1:3" x14ac:dyDescent="0.25">
      <c r="A615" s="4">
        <v>11.999999999999833</v>
      </c>
      <c r="B615" s="8">
        <v>2.1299999999999999E-3</v>
      </c>
      <c r="C615" s="4">
        <v>340.9</v>
      </c>
    </row>
    <row r="616" spans="1:3" x14ac:dyDescent="0.25">
      <c r="A616" s="4">
        <v>12.019999999999833</v>
      </c>
      <c r="B616" s="8">
        <v>1.6199999999999999E-3</v>
      </c>
      <c r="C616" s="4">
        <v>340.9</v>
      </c>
    </row>
    <row r="617" spans="1:3" x14ac:dyDescent="0.25">
      <c r="A617" s="4">
        <v>12.039999999999832</v>
      </c>
      <c r="B617" s="8">
        <v>1.5299999999999999E-3</v>
      </c>
      <c r="C617" s="4">
        <v>340.9</v>
      </c>
    </row>
    <row r="618" spans="1:3" x14ac:dyDescent="0.25">
      <c r="A618" s="4">
        <v>12.059999999999832</v>
      </c>
      <c r="B618" s="8">
        <v>1.0200000000000001E-3</v>
      </c>
      <c r="C618" s="4">
        <v>340.9</v>
      </c>
    </row>
    <row r="619" spans="1:3" x14ac:dyDescent="0.25">
      <c r="A619" s="4">
        <v>12.079999999999831</v>
      </c>
      <c r="B619" s="8">
        <v>1.0200000000000001E-3</v>
      </c>
      <c r="C619" s="4">
        <v>340.9</v>
      </c>
    </row>
    <row r="620" spans="1:3" x14ac:dyDescent="0.25">
      <c r="A620" s="4">
        <v>12.099999999999831</v>
      </c>
      <c r="B620" s="8">
        <v>8.4999999999999995E-4</v>
      </c>
      <c r="C620" s="4">
        <v>340.9</v>
      </c>
    </row>
    <row r="621" spans="1:3" x14ac:dyDescent="0.25">
      <c r="A621" s="4">
        <v>12.11999999999983</v>
      </c>
      <c r="B621" s="8">
        <v>2.5999999999999998E-4</v>
      </c>
      <c r="C621" s="4">
        <v>340.9</v>
      </c>
    </row>
    <row r="622" spans="1:3" x14ac:dyDescent="0.25">
      <c r="A622" s="4">
        <v>12.13999999999983</v>
      </c>
      <c r="B622" s="8">
        <v>1.7000000000000001E-4</v>
      </c>
      <c r="C622" s="4">
        <v>340.9</v>
      </c>
    </row>
    <row r="623" spans="1:3" x14ac:dyDescent="0.25">
      <c r="A623" s="4">
        <v>12.15999999999983</v>
      </c>
      <c r="B623" s="8">
        <v>-1.7000000000000001E-4</v>
      </c>
      <c r="C623" s="4">
        <v>340.9</v>
      </c>
    </row>
    <row r="624" spans="1:3" x14ac:dyDescent="0.25">
      <c r="A624" s="4">
        <v>12.179999999999829</v>
      </c>
      <c r="B624" s="8">
        <v>0</v>
      </c>
      <c r="C624" s="4">
        <v>340.9</v>
      </c>
    </row>
    <row r="625" spans="1:3" x14ac:dyDescent="0.25">
      <c r="A625" s="4">
        <v>12.199999999999829</v>
      </c>
      <c r="B625" s="8">
        <v>-1.7000000000000001E-4</v>
      </c>
      <c r="C625" s="4">
        <v>340.9</v>
      </c>
    </row>
    <row r="626" spans="1:3" x14ac:dyDescent="0.25">
      <c r="A626" s="4">
        <v>12.219999999999828</v>
      </c>
      <c r="B626" s="8">
        <v>-1.7000000000000001E-4</v>
      </c>
      <c r="C626" s="4">
        <v>340.9</v>
      </c>
    </row>
    <row r="627" spans="1:3" x14ac:dyDescent="0.25">
      <c r="A627" s="4">
        <v>12.239999999999828</v>
      </c>
      <c r="B627" s="8">
        <v>-2.5999999999999998E-4</v>
      </c>
      <c r="C627" s="4">
        <v>340.9</v>
      </c>
    </row>
    <row r="628" spans="1:3" x14ac:dyDescent="0.25">
      <c r="A628" s="4">
        <v>12.259999999999827</v>
      </c>
      <c r="B628" s="8">
        <v>-5.1000000000000004E-4</v>
      </c>
      <c r="C628" s="4">
        <v>340.9</v>
      </c>
    </row>
    <row r="629" spans="1:3" x14ac:dyDescent="0.25">
      <c r="A629" s="4">
        <v>12.279999999999827</v>
      </c>
      <c r="B629" s="8">
        <v>-3.4000000000000002E-4</v>
      </c>
      <c r="C629" s="4">
        <v>340.9</v>
      </c>
    </row>
    <row r="630" spans="1:3" x14ac:dyDescent="0.25">
      <c r="A630" s="4">
        <v>12.299999999999827</v>
      </c>
      <c r="B630" s="8">
        <v>-3.4000000000000002E-4</v>
      </c>
      <c r="C630" s="4">
        <v>340.9</v>
      </c>
    </row>
    <row r="631" spans="1:3" x14ac:dyDescent="0.25">
      <c r="A631" s="4">
        <v>12.319999999999826</v>
      </c>
      <c r="B631" s="8">
        <v>-2.5999999999999998E-4</v>
      </c>
      <c r="C631" s="4">
        <v>340.9</v>
      </c>
    </row>
    <row r="632" spans="1:3" x14ac:dyDescent="0.25">
      <c r="A632" s="4">
        <v>12.339999999999826</v>
      </c>
      <c r="B632" s="8">
        <v>9.0000000000000006E-5</v>
      </c>
      <c r="C632" s="4">
        <v>340.9</v>
      </c>
    </row>
    <row r="633" spans="1:3" x14ac:dyDescent="0.25">
      <c r="A633" s="4">
        <v>12.359999999999825</v>
      </c>
      <c r="B633" s="8">
        <v>6.8000000000000005E-4</v>
      </c>
      <c r="C633" s="4">
        <v>340.9</v>
      </c>
    </row>
    <row r="634" spans="1:3" x14ac:dyDescent="0.25">
      <c r="A634" s="4">
        <v>12.379999999999825</v>
      </c>
      <c r="B634" s="8">
        <v>9.3999999999999997E-4</v>
      </c>
      <c r="C634" s="4">
        <v>340.9</v>
      </c>
    </row>
    <row r="635" spans="1:3" x14ac:dyDescent="0.25">
      <c r="A635" s="4">
        <v>12.399999999999824</v>
      </c>
      <c r="B635" s="8">
        <v>6.8000000000000005E-4</v>
      </c>
      <c r="C635" s="4">
        <v>340.9</v>
      </c>
    </row>
    <row r="636" spans="1:3" x14ac:dyDescent="0.25">
      <c r="A636" s="4">
        <v>12.419999999999824</v>
      </c>
      <c r="B636" s="8">
        <v>9.3999999999999997E-4</v>
      </c>
      <c r="C636" s="4">
        <v>340.9</v>
      </c>
    </row>
    <row r="637" spans="1:3" x14ac:dyDescent="0.25">
      <c r="A637" s="4">
        <v>12.439999999999824</v>
      </c>
      <c r="B637" s="8">
        <v>1.1100000000000001E-3</v>
      </c>
      <c r="C637" s="4">
        <v>340.9</v>
      </c>
    </row>
    <row r="638" spans="1:3" x14ac:dyDescent="0.25">
      <c r="A638" s="4">
        <v>12.459999999999823</v>
      </c>
      <c r="B638" s="8">
        <v>1.1900000000000001E-3</v>
      </c>
      <c r="C638" s="4">
        <v>340.9</v>
      </c>
    </row>
    <row r="639" spans="1:3" x14ac:dyDescent="0.25">
      <c r="A639" s="4">
        <v>12.479999999999823</v>
      </c>
      <c r="B639" s="8">
        <v>1.0200000000000001E-3</v>
      </c>
      <c r="C639" s="4">
        <v>340.9</v>
      </c>
    </row>
    <row r="640" spans="1:3" x14ac:dyDescent="0.25">
      <c r="A640" s="4">
        <v>12.499999999999822</v>
      </c>
      <c r="B640" s="8">
        <v>9.3999999999999997E-4</v>
      </c>
      <c r="C640" s="4">
        <v>340.9</v>
      </c>
    </row>
    <row r="641" spans="1:3" x14ac:dyDescent="0.25">
      <c r="A641" s="4">
        <v>12.519999999999822</v>
      </c>
      <c r="B641" s="8">
        <v>7.6999999999999996E-4</v>
      </c>
      <c r="C641" s="4">
        <v>340.9</v>
      </c>
    </row>
    <row r="642" spans="1:3" x14ac:dyDescent="0.25">
      <c r="A642" s="4">
        <v>12.539999999999822</v>
      </c>
      <c r="B642" s="8">
        <v>5.9999999999999995E-4</v>
      </c>
      <c r="C642" s="4">
        <v>340.9</v>
      </c>
    </row>
    <row r="643" spans="1:3" x14ac:dyDescent="0.25">
      <c r="A643" s="4">
        <v>12.559999999999821</v>
      </c>
      <c r="B643" s="8">
        <v>3.4000000000000002E-4</v>
      </c>
      <c r="C643" s="4">
        <v>340.9</v>
      </c>
    </row>
    <row r="644" spans="1:3" x14ac:dyDescent="0.25">
      <c r="A644" s="4">
        <v>12.579999999999821</v>
      </c>
      <c r="B644" s="8">
        <v>-1.7000000000000001E-4</v>
      </c>
      <c r="C644" s="4">
        <v>340.9</v>
      </c>
    </row>
    <row r="645" spans="1:3" x14ac:dyDescent="0.25">
      <c r="A645" s="4">
        <v>12.59999999999982</v>
      </c>
      <c r="B645" s="8">
        <v>-2.5999999999999998E-4</v>
      </c>
      <c r="C645" s="4">
        <v>340.9</v>
      </c>
    </row>
    <row r="646" spans="1:3" x14ac:dyDescent="0.25">
      <c r="A646" s="4">
        <v>12.61999999999982</v>
      </c>
      <c r="B646" s="8">
        <v>-7.6999999999999996E-4</v>
      </c>
      <c r="C646" s="4">
        <v>340.9</v>
      </c>
    </row>
    <row r="647" spans="1:3" x14ac:dyDescent="0.25">
      <c r="A647" s="4">
        <v>12.639999999999819</v>
      </c>
      <c r="B647" s="8">
        <v>-1.1900000000000001E-3</v>
      </c>
      <c r="C647" s="4">
        <v>340.9</v>
      </c>
    </row>
    <row r="648" spans="1:3" x14ac:dyDescent="0.25">
      <c r="A648" s="4">
        <v>12.659999999999819</v>
      </c>
      <c r="B648" s="8">
        <v>-1.9599999999999999E-3</v>
      </c>
      <c r="C648" s="4">
        <v>340.9</v>
      </c>
    </row>
    <row r="649" spans="1:3" x14ac:dyDescent="0.25">
      <c r="A649" s="4">
        <v>12.679999999999819</v>
      </c>
      <c r="B649" s="8">
        <v>-2.1299999999999999E-3</v>
      </c>
      <c r="C649" s="4">
        <v>340.9</v>
      </c>
    </row>
    <row r="650" spans="1:3" x14ac:dyDescent="0.25">
      <c r="A650" s="4">
        <v>12.699999999999818</v>
      </c>
      <c r="B650" s="8">
        <v>-2.7299999999999998E-3</v>
      </c>
      <c r="C650" s="4">
        <v>340.9</v>
      </c>
    </row>
    <row r="651" spans="1:3" x14ac:dyDescent="0.25">
      <c r="A651" s="4">
        <v>12.719999999999818</v>
      </c>
      <c r="B651" s="8">
        <v>-3.32E-3</v>
      </c>
      <c r="C651" s="4">
        <v>340.9</v>
      </c>
    </row>
    <row r="652" spans="1:3" x14ac:dyDescent="0.25">
      <c r="A652" s="4">
        <v>12.739999999999817</v>
      </c>
      <c r="B652" s="8">
        <v>-3.8400000000000001E-3</v>
      </c>
      <c r="C652" s="4">
        <v>340.9</v>
      </c>
    </row>
    <row r="653" spans="1:3" x14ac:dyDescent="0.25">
      <c r="A653" s="4">
        <v>12.759999999999817</v>
      </c>
      <c r="B653" s="8">
        <v>-3.9199999999999999E-3</v>
      </c>
      <c r="C653" s="4">
        <v>340.9</v>
      </c>
    </row>
    <row r="654" spans="1:3" x14ac:dyDescent="0.25">
      <c r="A654" s="4">
        <v>12.779999999999816</v>
      </c>
      <c r="B654" s="8">
        <v>-4.5199999999999997E-3</v>
      </c>
      <c r="C654" s="4">
        <v>340.9</v>
      </c>
    </row>
    <row r="655" spans="1:3" x14ac:dyDescent="0.25">
      <c r="A655" s="4">
        <v>12.799999999999816</v>
      </c>
      <c r="B655" s="8">
        <v>-5.0299999999999997E-3</v>
      </c>
      <c r="C655" s="4">
        <v>340.9</v>
      </c>
    </row>
    <row r="656" spans="1:3" x14ac:dyDescent="0.25">
      <c r="A656" s="4">
        <v>12.819999999999816</v>
      </c>
      <c r="B656" s="8">
        <v>-5.1999999999999998E-3</v>
      </c>
      <c r="C656" s="4">
        <v>340.9</v>
      </c>
    </row>
    <row r="657" spans="1:3" x14ac:dyDescent="0.25">
      <c r="A657" s="4">
        <v>12.839999999999815</v>
      </c>
      <c r="B657" s="8">
        <v>-5.7999999999999996E-3</v>
      </c>
      <c r="C657" s="4">
        <v>340.9</v>
      </c>
    </row>
    <row r="658" spans="1:3" x14ac:dyDescent="0.25">
      <c r="A658" s="4">
        <v>12.859999999999815</v>
      </c>
      <c r="B658" s="8">
        <v>-6.3099999999999996E-3</v>
      </c>
      <c r="C658" s="4">
        <v>340.9</v>
      </c>
    </row>
    <row r="659" spans="1:3" x14ac:dyDescent="0.25">
      <c r="A659" s="4">
        <v>12.879999999999814</v>
      </c>
      <c r="B659" s="8">
        <v>-6.4799999999999996E-3</v>
      </c>
      <c r="C659" s="4">
        <v>340.9</v>
      </c>
    </row>
    <row r="660" spans="1:3" x14ac:dyDescent="0.25">
      <c r="A660" s="4">
        <v>12.899999999999814</v>
      </c>
      <c r="B660" s="8">
        <v>-6.9899999999999997E-3</v>
      </c>
      <c r="C660" s="4">
        <v>340.9</v>
      </c>
    </row>
    <row r="661" spans="1:3" x14ac:dyDescent="0.25">
      <c r="A661" s="4">
        <v>12.919999999999813</v>
      </c>
      <c r="B661" s="8">
        <v>-7.4099999999999999E-3</v>
      </c>
      <c r="C661" s="4">
        <v>340.9</v>
      </c>
    </row>
    <row r="662" spans="1:3" x14ac:dyDescent="0.25">
      <c r="A662" s="4">
        <v>12.939999999999813</v>
      </c>
      <c r="B662" s="8">
        <v>-7.3299999999999997E-3</v>
      </c>
      <c r="C662" s="4">
        <v>340.9</v>
      </c>
    </row>
    <row r="663" spans="1:3" x14ac:dyDescent="0.25">
      <c r="A663" s="4">
        <v>12.959999999999813</v>
      </c>
      <c r="B663" s="8">
        <v>-7.5900000000000004E-3</v>
      </c>
      <c r="C663" s="4">
        <v>340.9</v>
      </c>
    </row>
    <row r="664" spans="1:3" x14ac:dyDescent="0.25">
      <c r="A664" s="4">
        <v>12.979999999999812</v>
      </c>
      <c r="B664" s="8">
        <v>-7.8399999999999997E-3</v>
      </c>
      <c r="C664" s="4">
        <v>340.9</v>
      </c>
    </row>
    <row r="665" spans="1:3" x14ac:dyDescent="0.25">
      <c r="A665" s="4">
        <v>12.999999999999812</v>
      </c>
      <c r="B665" s="8">
        <v>-7.7600000000000004E-3</v>
      </c>
      <c r="C665" s="4">
        <v>340.9</v>
      </c>
    </row>
    <row r="666" spans="1:3" x14ac:dyDescent="0.25">
      <c r="A666" s="4">
        <v>13.019999999999811</v>
      </c>
      <c r="B666" s="8">
        <v>-7.6699999999999997E-3</v>
      </c>
      <c r="C666" s="4">
        <v>340.9</v>
      </c>
    </row>
    <row r="667" spans="1:3" x14ac:dyDescent="0.25">
      <c r="A667" s="4">
        <v>13.039999999999811</v>
      </c>
      <c r="B667" s="8">
        <v>-7.8399999999999997E-3</v>
      </c>
      <c r="C667" s="4">
        <v>340.9</v>
      </c>
    </row>
    <row r="668" spans="1:3" x14ac:dyDescent="0.25">
      <c r="A668" s="4">
        <v>13.05999999999981</v>
      </c>
      <c r="B668" s="8">
        <v>-8.0099999999999998E-3</v>
      </c>
      <c r="C668" s="4">
        <v>340.9</v>
      </c>
    </row>
    <row r="669" spans="1:3" x14ac:dyDescent="0.25">
      <c r="A669" s="4">
        <v>13.07999999999981</v>
      </c>
      <c r="B669" s="8">
        <v>-7.2399999999999999E-3</v>
      </c>
      <c r="C669" s="4">
        <v>340.9</v>
      </c>
    </row>
    <row r="670" spans="1:3" x14ac:dyDescent="0.25">
      <c r="A670" s="4">
        <v>13.09999999999981</v>
      </c>
      <c r="B670" s="8">
        <v>-6.8999999999999999E-3</v>
      </c>
      <c r="C670" s="4">
        <v>340.9</v>
      </c>
    </row>
    <row r="671" spans="1:3" x14ac:dyDescent="0.25">
      <c r="A671" s="4">
        <v>13.119999999999809</v>
      </c>
      <c r="B671" s="8">
        <v>-6.4799999999999996E-3</v>
      </c>
      <c r="C671" s="4">
        <v>340.9</v>
      </c>
    </row>
    <row r="672" spans="1:3" x14ac:dyDescent="0.25">
      <c r="A672" s="4">
        <v>13.139999999999809</v>
      </c>
      <c r="B672" s="8">
        <v>-6.8999999999999999E-3</v>
      </c>
      <c r="C672" s="4">
        <v>340.9</v>
      </c>
    </row>
    <row r="673" spans="1:3" x14ac:dyDescent="0.25">
      <c r="A673" s="4">
        <v>13.159999999999808</v>
      </c>
      <c r="B673" s="8">
        <v>-6.3099999999999996E-3</v>
      </c>
      <c r="C673" s="4">
        <v>340.9</v>
      </c>
    </row>
    <row r="674" spans="1:3" x14ac:dyDescent="0.25">
      <c r="A674" s="4">
        <v>13.179999999999808</v>
      </c>
      <c r="B674" s="8">
        <v>-5.7999999999999996E-3</v>
      </c>
      <c r="C674" s="4">
        <v>340.9</v>
      </c>
    </row>
    <row r="675" spans="1:3" x14ac:dyDescent="0.25">
      <c r="A675" s="4">
        <v>13.199999999999807</v>
      </c>
      <c r="B675" s="8">
        <v>-5.1999999999999998E-3</v>
      </c>
      <c r="C675" s="4">
        <v>340.9</v>
      </c>
    </row>
    <row r="676" spans="1:3" x14ac:dyDescent="0.25">
      <c r="A676" s="4">
        <v>13.219999999999807</v>
      </c>
      <c r="B676" s="8">
        <v>-4.5199999999999997E-3</v>
      </c>
      <c r="C676" s="4">
        <v>340.9</v>
      </c>
    </row>
    <row r="677" spans="1:3" x14ac:dyDescent="0.25">
      <c r="A677" s="4">
        <v>13.239999999999807</v>
      </c>
      <c r="B677" s="8">
        <v>-3.9199999999999999E-3</v>
      </c>
      <c r="C677" s="4">
        <v>340.9</v>
      </c>
    </row>
    <row r="678" spans="1:3" x14ac:dyDescent="0.25">
      <c r="A678" s="4">
        <v>13.259999999999806</v>
      </c>
      <c r="B678" s="8">
        <v>-3.32E-3</v>
      </c>
      <c r="C678" s="4">
        <v>340.9</v>
      </c>
    </row>
    <row r="679" spans="1:3" x14ac:dyDescent="0.25">
      <c r="A679" s="4">
        <v>13.279999999999806</v>
      </c>
      <c r="B679" s="8">
        <v>-2.7299999999999998E-3</v>
      </c>
      <c r="C679" s="4">
        <v>340.9</v>
      </c>
    </row>
    <row r="680" spans="1:3" x14ac:dyDescent="0.25">
      <c r="A680" s="4">
        <v>13.299999999999805</v>
      </c>
      <c r="B680" s="8">
        <v>-2.1299999999999999E-3</v>
      </c>
      <c r="C680" s="4">
        <v>340.9</v>
      </c>
    </row>
    <row r="681" spans="1:3" x14ac:dyDescent="0.25">
      <c r="A681" s="4">
        <v>13.319999999999805</v>
      </c>
      <c r="B681" s="8">
        <v>-1.5299999999999999E-3</v>
      </c>
      <c r="C681" s="4">
        <v>340.9</v>
      </c>
    </row>
    <row r="682" spans="1:3" x14ac:dyDescent="0.25">
      <c r="A682" s="4">
        <v>13.339999999999804</v>
      </c>
      <c r="B682" s="8">
        <v>-9.3999999999999997E-4</v>
      </c>
      <c r="C682" s="4">
        <v>340.9</v>
      </c>
    </row>
    <row r="683" spans="1:3" x14ac:dyDescent="0.25">
      <c r="A683" s="4">
        <v>13.359999999999804</v>
      </c>
      <c r="B683" s="8">
        <v>-3.4000000000000002E-4</v>
      </c>
      <c r="C683" s="4">
        <v>340.9</v>
      </c>
    </row>
    <row r="684" spans="1:3" x14ac:dyDescent="0.25">
      <c r="A684" s="4">
        <v>13.379999999999804</v>
      </c>
      <c r="B684" s="8">
        <v>-1.7000000000000001E-4</v>
      </c>
      <c r="C684" s="4">
        <v>340.9</v>
      </c>
    </row>
    <row r="685" spans="1:3" x14ac:dyDescent="0.25">
      <c r="A685" s="4">
        <v>13.399999999999803</v>
      </c>
      <c r="B685" s="8">
        <v>4.2999999999999999E-4</v>
      </c>
      <c r="C685" s="4">
        <v>340.9</v>
      </c>
    </row>
    <row r="686" spans="1:3" x14ac:dyDescent="0.25">
      <c r="A686" s="4">
        <v>13.419999999999803</v>
      </c>
      <c r="B686" s="8">
        <v>9.5E-4</v>
      </c>
      <c r="C686" s="4">
        <v>340.9</v>
      </c>
    </row>
    <row r="687" spans="1:3" x14ac:dyDescent="0.25">
      <c r="A687" s="4">
        <v>13.439999999999802</v>
      </c>
      <c r="B687" s="8">
        <v>1.4599999999999999E-3</v>
      </c>
      <c r="C687" s="4">
        <v>340.9</v>
      </c>
    </row>
    <row r="688" spans="1:3" x14ac:dyDescent="0.25">
      <c r="A688" s="4">
        <v>13.459999999999802</v>
      </c>
      <c r="B688" s="8">
        <v>1.6299999999999999E-3</v>
      </c>
      <c r="C688" s="4">
        <v>340.9</v>
      </c>
    </row>
    <row r="689" spans="1:3" x14ac:dyDescent="0.25">
      <c r="A689" s="4">
        <v>13.479999999999801</v>
      </c>
      <c r="B689" s="8">
        <v>2.2300000000000002E-3</v>
      </c>
      <c r="C689" s="4">
        <v>340.9</v>
      </c>
    </row>
    <row r="690" spans="1:3" x14ac:dyDescent="0.25">
      <c r="A690" s="4">
        <v>13.499999999999801</v>
      </c>
      <c r="B690" s="8">
        <v>2.8300000000000001E-3</v>
      </c>
      <c r="C690" s="4">
        <v>340.9</v>
      </c>
    </row>
    <row r="691" spans="1:3" x14ac:dyDescent="0.25">
      <c r="A691" s="4">
        <v>13.519999999999801</v>
      </c>
      <c r="B691" s="8">
        <v>3.0000000000000001E-3</v>
      </c>
      <c r="C691" s="4">
        <v>340.9</v>
      </c>
    </row>
    <row r="692" spans="1:3" x14ac:dyDescent="0.25">
      <c r="A692" s="4">
        <v>13.5399999999998</v>
      </c>
      <c r="B692" s="8">
        <v>3.9399999999999999E-3</v>
      </c>
      <c r="C692" s="4">
        <v>340.9</v>
      </c>
    </row>
    <row r="693" spans="1:3" x14ac:dyDescent="0.25">
      <c r="A693" s="4">
        <v>13.5599999999998</v>
      </c>
      <c r="B693" s="8">
        <v>3.6800000000000001E-3</v>
      </c>
      <c r="C693" s="4">
        <v>340.9</v>
      </c>
    </row>
    <row r="694" spans="1:3" x14ac:dyDescent="0.25">
      <c r="A694" s="4">
        <v>13.579999999999799</v>
      </c>
      <c r="B694" s="8">
        <v>4.3600000000000002E-3</v>
      </c>
      <c r="C694" s="4">
        <v>340.9</v>
      </c>
    </row>
    <row r="695" spans="1:3" x14ac:dyDescent="0.25">
      <c r="A695" s="4">
        <v>13.599999999999799</v>
      </c>
      <c r="B695" s="8">
        <v>4.0200000000000001E-3</v>
      </c>
      <c r="C695" s="4">
        <v>340.9</v>
      </c>
    </row>
    <row r="696" spans="1:3" x14ac:dyDescent="0.25">
      <c r="A696" s="4">
        <v>13.619999999999798</v>
      </c>
      <c r="B696" s="8">
        <v>4.0200000000000001E-3</v>
      </c>
      <c r="C696" s="4">
        <v>340.9</v>
      </c>
    </row>
    <row r="697" spans="1:3" x14ac:dyDescent="0.25">
      <c r="A697" s="4">
        <v>13.639999999999798</v>
      </c>
      <c r="B697" s="8">
        <v>4.0200000000000001E-3</v>
      </c>
      <c r="C697" s="4">
        <v>340.9</v>
      </c>
    </row>
    <row r="698" spans="1:3" x14ac:dyDescent="0.25">
      <c r="A698" s="4">
        <v>13.659999999999798</v>
      </c>
      <c r="B698" s="8">
        <v>4.1099999999999999E-3</v>
      </c>
      <c r="C698" s="4">
        <v>340.9</v>
      </c>
    </row>
    <row r="699" spans="1:3" x14ac:dyDescent="0.25">
      <c r="A699" s="4">
        <v>13.679999999999797</v>
      </c>
      <c r="B699" s="8">
        <v>4.1099999999999999E-3</v>
      </c>
      <c r="C699" s="4">
        <v>340.9</v>
      </c>
    </row>
    <row r="700" spans="1:3" x14ac:dyDescent="0.25">
      <c r="A700" s="4">
        <v>13.699999999999797</v>
      </c>
      <c r="B700" s="8">
        <v>4.0200000000000001E-3</v>
      </c>
      <c r="C700" s="4">
        <v>340.9</v>
      </c>
    </row>
    <row r="701" spans="1:3" x14ac:dyDescent="0.25">
      <c r="A701" s="4">
        <v>13.719999999999796</v>
      </c>
      <c r="B701" s="8">
        <v>3.8500000000000001E-3</v>
      </c>
      <c r="C701" s="4">
        <v>340.9</v>
      </c>
    </row>
    <row r="702" spans="1:3" x14ac:dyDescent="0.25">
      <c r="A702" s="4">
        <v>13.739999999999796</v>
      </c>
      <c r="B702" s="8">
        <v>3.9399999999999999E-3</v>
      </c>
      <c r="C702" s="4">
        <v>340.89</v>
      </c>
    </row>
    <row r="703" spans="1:3" x14ac:dyDescent="0.25">
      <c r="A703" s="4">
        <v>13.759999999999796</v>
      </c>
      <c r="B703" s="8">
        <v>3.5100000000000001E-3</v>
      </c>
      <c r="C703" s="4">
        <v>340.89</v>
      </c>
    </row>
    <row r="704" spans="1:3" x14ac:dyDescent="0.25">
      <c r="A704" s="4">
        <v>13.779999999999795</v>
      </c>
      <c r="B704" s="8">
        <v>3.5100000000000001E-3</v>
      </c>
      <c r="C704" s="4">
        <v>340.89</v>
      </c>
    </row>
    <row r="705" spans="1:3" x14ac:dyDescent="0.25">
      <c r="A705" s="4">
        <v>13.799999999999795</v>
      </c>
      <c r="B705" s="8">
        <v>3.4199999999999999E-3</v>
      </c>
      <c r="C705" s="4">
        <v>340.89</v>
      </c>
    </row>
    <row r="706" spans="1:3" x14ac:dyDescent="0.25">
      <c r="A706" s="4">
        <v>13.819999999999794</v>
      </c>
      <c r="B706" s="8">
        <v>2.9299999999999999E-3</v>
      </c>
      <c r="C706" s="4">
        <v>340.89</v>
      </c>
    </row>
    <row r="707" spans="1:3" x14ac:dyDescent="0.25">
      <c r="A707" s="4">
        <v>13.839999999999794</v>
      </c>
      <c r="B707" s="8">
        <v>2.8400000000000001E-3</v>
      </c>
      <c r="C707" s="4">
        <v>340.89</v>
      </c>
    </row>
    <row r="708" spans="1:3" x14ac:dyDescent="0.25">
      <c r="A708" s="4">
        <v>13.859999999999793</v>
      </c>
      <c r="B708" s="8">
        <v>2.7599999999999999E-3</v>
      </c>
      <c r="C708" s="4">
        <v>340.89</v>
      </c>
    </row>
    <row r="709" spans="1:3" x14ac:dyDescent="0.25">
      <c r="A709" s="4">
        <v>13.879999999999793</v>
      </c>
      <c r="B709" s="8">
        <v>2.8400000000000001E-3</v>
      </c>
      <c r="C709" s="4">
        <v>340.89</v>
      </c>
    </row>
    <row r="710" spans="1:3" x14ac:dyDescent="0.25">
      <c r="A710" s="4">
        <v>13.899999999999793</v>
      </c>
      <c r="B710" s="8">
        <v>2.5899999999999999E-3</v>
      </c>
      <c r="C710" s="4">
        <v>340.89</v>
      </c>
    </row>
    <row r="711" spans="1:3" x14ac:dyDescent="0.25">
      <c r="A711" s="4">
        <v>13.919999999999792</v>
      </c>
      <c r="B711" s="8">
        <v>2.2499999999999998E-3</v>
      </c>
      <c r="C711" s="4">
        <v>340.89</v>
      </c>
    </row>
    <row r="712" spans="1:3" x14ac:dyDescent="0.25">
      <c r="A712" s="4">
        <v>13.939999999999792</v>
      </c>
      <c r="B712" s="8">
        <v>2.16E-3</v>
      </c>
      <c r="C712" s="4">
        <v>340.89</v>
      </c>
    </row>
    <row r="713" spans="1:3" x14ac:dyDescent="0.25">
      <c r="A713" s="4">
        <v>13.959999999999791</v>
      </c>
      <c r="B713" s="8">
        <v>2.16E-3</v>
      </c>
      <c r="C713" s="4">
        <v>340.89</v>
      </c>
    </row>
    <row r="714" spans="1:3" x14ac:dyDescent="0.25">
      <c r="A714" s="4">
        <v>13.979999999999791</v>
      </c>
      <c r="B714" s="8">
        <v>1.91E-3</v>
      </c>
      <c r="C714" s="4">
        <v>340.89</v>
      </c>
    </row>
    <row r="715" spans="1:3" x14ac:dyDescent="0.25">
      <c r="A715" s="4">
        <v>13.99999999999979</v>
      </c>
      <c r="B715" s="8">
        <v>1.65E-3</v>
      </c>
      <c r="C715" s="4">
        <v>340.89</v>
      </c>
    </row>
    <row r="716" spans="1:3" x14ac:dyDescent="0.25">
      <c r="A716" s="4">
        <v>14.01999999999979</v>
      </c>
      <c r="B716" s="8">
        <v>1.56E-3</v>
      </c>
      <c r="C716" s="4">
        <v>340.89</v>
      </c>
    </row>
    <row r="717" spans="1:3" x14ac:dyDescent="0.25">
      <c r="A717" s="4">
        <v>14.03999999999979</v>
      </c>
      <c r="B717" s="8">
        <v>1.0499999999999999E-3</v>
      </c>
      <c r="C717" s="4">
        <v>340.89</v>
      </c>
    </row>
    <row r="718" spans="1:3" x14ac:dyDescent="0.25">
      <c r="A718" s="4">
        <v>14.059999999999789</v>
      </c>
      <c r="B718" s="8">
        <v>9.7000000000000005E-4</v>
      </c>
      <c r="C718" s="4">
        <v>340.89</v>
      </c>
    </row>
    <row r="719" spans="1:3" x14ac:dyDescent="0.25">
      <c r="A719" s="4">
        <v>14.079999999999789</v>
      </c>
      <c r="B719" s="8">
        <v>3.6999999999999999E-4</v>
      </c>
      <c r="C719" s="4">
        <v>340.89</v>
      </c>
    </row>
    <row r="720" spans="1:3" x14ac:dyDescent="0.25">
      <c r="A720" s="4">
        <v>14.099999999999788</v>
      </c>
      <c r="B720" s="8">
        <v>-1.2E-4</v>
      </c>
      <c r="C720" s="4">
        <v>340.89</v>
      </c>
    </row>
    <row r="721" spans="1:3" x14ac:dyDescent="0.25">
      <c r="A721" s="4">
        <v>14.119999999999788</v>
      </c>
      <c r="B721" s="8">
        <v>-5.5000000000000003E-4</v>
      </c>
      <c r="C721" s="4">
        <v>340.89</v>
      </c>
    </row>
    <row r="722" spans="1:3" x14ac:dyDescent="0.25">
      <c r="A722" s="4">
        <v>14.139999999999787</v>
      </c>
      <c r="B722" s="8">
        <v>-1.32E-3</v>
      </c>
      <c r="C722" s="4">
        <v>340.89</v>
      </c>
    </row>
    <row r="723" spans="1:3" x14ac:dyDescent="0.25">
      <c r="A723" s="4">
        <v>14.159999999999787</v>
      </c>
      <c r="B723" s="8">
        <v>-2.0799999999999998E-3</v>
      </c>
      <c r="C723" s="4">
        <v>340.89</v>
      </c>
    </row>
    <row r="724" spans="1:3" x14ac:dyDescent="0.25">
      <c r="A724" s="4">
        <v>14.179999999999787</v>
      </c>
      <c r="B724" s="8">
        <v>-2.8500000000000001E-3</v>
      </c>
      <c r="C724" s="4">
        <v>340.89</v>
      </c>
    </row>
    <row r="725" spans="1:3" x14ac:dyDescent="0.25">
      <c r="A725" s="4">
        <v>14.199999999999786</v>
      </c>
      <c r="B725" s="8">
        <v>-3.8700000000000002E-3</v>
      </c>
      <c r="C725" s="4">
        <v>340.89</v>
      </c>
    </row>
    <row r="726" spans="1:3" x14ac:dyDescent="0.25">
      <c r="A726" s="4">
        <v>14.219999999999786</v>
      </c>
      <c r="B726" s="8">
        <v>-4.7299999999999998E-3</v>
      </c>
      <c r="C726" s="4">
        <v>340.89</v>
      </c>
    </row>
    <row r="727" spans="1:3" x14ac:dyDescent="0.25">
      <c r="A727" s="4">
        <v>14.239999999999785</v>
      </c>
      <c r="B727" s="8">
        <v>-5.2399999999999999E-3</v>
      </c>
      <c r="C727" s="4">
        <v>340.89</v>
      </c>
    </row>
    <row r="728" spans="1:3" x14ac:dyDescent="0.25">
      <c r="A728" s="4">
        <v>14.259999999999785</v>
      </c>
      <c r="B728" s="8">
        <v>-6.2599999999999999E-3</v>
      </c>
      <c r="C728" s="4">
        <v>340.89</v>
      </c>
    </row>
    <row r="729" spans="1:3" x14ac:dyDescent="0.25">
      <c r="A729" s="4">
        <v>14.279999999999784</v>
      </c>
      <c r="B729" s="8">
        <v>-7.0299999999999998E-3</v>
      </c>
      <c r="C729" s="4">
        <v>340.89</v>
      </c>
    </row>
    <row r="730" spans="1:3" x14ac:dyDescent="0.25">
      <c r="A730" s="4">
        <v>14.299999999999784</v>
      </c>
      <c r="B730" s="8">
        <v>-8.2199999999999999E-3</v>
      </c>
      <c r="C730" s="4">
        <v>340.89</v>
      </c>
    </row>
    <row r="731" spans="1:3" x14ac:dyDescent="0.25">
      <c r="A731" s="4">
        <v>14.319999999999784</v>
      </c>
      <c r="B731" s="8">
        <v>-8.8199999999999997E-3</v>
      </c>
      <c r="C731" s="4">
        <v>340.89</v>
      </c>
    </row>
    <row r="732" spans="1:3" x14ac:dyDescent="0.25">
      <c r="A732" s="4">
        <v>14.339999999999783</v>
      </c>
      <c r="B732" s="8">
        <v>-9.92E-3</v>
      </c>
      <c r="C732" s="4">
        <v>340.89</v>
      </c>
    </row>
    <row r="733" spans="1:3" x14ac:dyDescent="0.25">
      <c r="A733" s="4">
        <v>14.359999999999783</v>
      </c>
      <c r="B733" s="8">
        <v>-1.086E-2</v>
      </c>
      <c r="C733" s="4">
        <v>340.89</v>
      </c>
    </row>
    <row r="734" spans="1:3" x14ac:dyDescent="0.25">
      <c r="A734" s="4">
        <v>14.379999999999782</v>
      </c>
      <c r="B734" s="8">
        <v>-1.188E-2</v>
      </c>
      <c r="C734" s="4">
        <v>340.89</v>
      </c>
    </row>
    <row r="735" spans="1:3" x14ac:dyDescent="0.25">
      <c r="A735" s="4">
        <v>14.399999999999782</v>
      </c>
      <c r="B735" s="8">
        <v>-1.257E-2</v>
      </c>
      <c r="C735" s="4">
        <v>340.89</v>
      </c>
    </row>
    <row r="736" spans="1:3" x14ac:dyDescent="0.25">
      <c r="A736" s="4">
        <v>14.419999999999781</v>
      </c>
      <c r="B736" s="8">
        <v>-1.367E-2</v>
      </c>
      <c r="C736" s="4">
        <v>340.89</v>
      </c>
    </row>
    <row r="737" spans="1:3" x14ac:dyDescent="0.25">
      <c r="A737" s="4">
        <v>14.439999999999781</v>
      </c>
      <c r="B737" s="8">
        <v>-1.436E-2</v>
      </c>
      <c r="C737" s="4">
        <v>340.89</v>
      </c>
    </row>
    <row r="738" spans="1:3" x14ac:dyDescent="0.25">
      <c r="A738" s="4">
        <v>14.459999999999781</v>
      </c>
      <c r="B738" s="8">
        <v>-1.504E-2</v>
      </c>
      <c r="C738" s="4">
        <v>340.89</v>
      </c>
    </row>
    <row r="739" spans="1:3" x14ac:dyDescent="0.25">
      <c r="A739" s="4">
        <v>14.47999999999978</v>
      </c>
      <c r="B739" s="8">
        <v>-1.555E-2</v>
      </c>
      <c r="C739" s="4">
        <v>340.89</v>
      </c>
    </row>
    <row r="740" spans="1:3" x14ac:dyDescent="0.25">
      <c r="A740" s="4">
        <v>14.49999999999978</v>
      </c>
      <c r="B740" s="8">
        <v>-1.6150000000000001E-2</v>
      </c>
      <c r="C740" s="4">
        <v>340.89</v>
      </c>
    </row>
    <row r="741" spans="1:3" x14ac:dyDescent="0.25">
      <c r="A741" s="4">
        <v>14.519999999999779</v>
      </c>
      <c r="B741" s="8">
        <v>-1.6740000000000001E-2</v>
      </c>
      <c r="C741" s="4">
        <v>340.89</v>
      </c>
    </row>
    <row r="742" spans="1:3" x14ac:dyDescent="0.25">
      <c r="A742" s="4">
        <v>14.539999999999779</v>
      </c>
      <c r="B742" s="8">
        <v>-1.7319999999999999E-2</v>
      </c>
      <c r="C742" s="4">
        <v>340.89</v>
      </c>
    </row>
    <row r="743" spans="1:3" x14ac:dyDescent="0.25">
      <c r="A743" s="4">
        <v>14.559999999999778</v>
      </c>
      <c r="B743" s="8">
        <v>-1.7489999999999999E-2</v>
      </c>
      <c r="C743" s="4">
        <v>340.89</v>
      </c>
    </row>
    <row r="744" spans="1:3" x14ac:dyDescent="0.25">
      <c r="A744" s="4">
        <v>14.579999999999778</v>
      </c>
      <c r="B744" s="8">
        <v>-1.8089999999999998E-2</v>
      </c>
      <c r="C744" s="4">
        <v>340.89</v>
      </c>
    </row>
    <row r="745" spans="1:3" x14ac:dyDescent="0.25">
      <c r="A745" s="4">
        <v>14.599999999999778</v>
      </c>
      <c r="B745" s="8">
        <v>-1.8519999999999998E-2</v>
      </c>
      <c r="C745" s="4">
        <v>340.89</v>
      </c>
    </row>
    <row r="746" spans="1:3" x14ac:dyDescent="0.25">
      <c r="A746" s="4">
        <v>14.619999999999777</v>
      </c>
      <c r="B746" s="8">
        <v>-1.8519999999999998E-2</v>
      </c>
      <c r="C746" s="4">
        <v>340.89</v>
      </c>
    </row>
    <row r="747" spans="1:3" x14ac:dyDescent="0.25">
      <c r="A747" s="4">
        <v>14.639999999999777</v>
      </c>
      <c r="B747" s="8">
        <v>-1.8519999999999998E-2</v>
      </c>
      <c r="C747" s="4">
        <v>340.89</v>
      </c>
    </row>
    <row r="748" spans="1:3" x14ac:dyDescent="0.25">
      <c r="A748" s="4">
        <v>14.659999999999776</v>
      </c>
      <c r="B748" s="8">
        <v>-1.8259999999999998E-2</v>
      </c>
      <c r="C748" s="4">
        <v>340.89</v>
      </c>
    </row>
    <row r="749" spans="1:3" x14ac:dyDescent="0.25">
      <c r="A749" s="4">
        <v>14.679999999999776</v>
      </c>
      <c r="B749" s="8">
        <v>-1.7999999999999999E-2</v>
      </c>
      <c r="C749" s="4">
        <v>340.89</v>
      </c>
    </row>
    <row r="750" spans="1:3" x14ac:dyDescent="0.25">
      <c r="A750" s="4">
        <v>14.699999999999775</v>
      </c>
      <c r="B750" s="8">
        <v>-1.7919999999999998E-2</v>
      </c>
      <c r="C750" s="4">
        <v>340.89</v>
      </c>
    </row>
    <row r="751" spans="1:3" x14ac:dyDescent="0.25">
      <c r="A751" s="4">
        <v>14.719999999999775</v>
      </c>
      <c r="B751" s="8">
        <v>-1.7319999999999999E-2</v>
      </c>
      <c r="C751" s="4">
        <v>340.89</v>
      </c>
    </row>
    <row r="752" spans="1:3" x14ac:dyDescent="0.25">
      <c r="A752" s="4">
        <v>14.739999999999775</v>
      </c>
      <c r="B752" s="8">
        <v>-1.6559999999999998E-2</v>
      </c>
      <c r="C752" s="4">
        <v>340.86</v>
      </c>
    </row>
    <row r="753" spans="1:3" x14ac:dyDescent="0.25">
      <c r="A753" s="4">
        <v>14.759999999999774</v>
      </c>
      <c r="B753" s="8">
        <v>-1.6129999999999999E-2</v>
      </c>
      <c r="C753" s="4">
        <v>340.86</v>
      </c>
    </row>
    <row r="754" spans="1:3" x14ac:dyDescent="0.25">
      <c r="A754" s="4">
        <v>14.779999999999774</v>
      </c>
      <c r="B754" s="8">
        <v>-1.562E-2</v>
      </c>
      <c r="C754" s="4">
        <v>340.86</v>
      </c>
    </row>
    <row r="755" spans="1:3" x14ac:dyDescent="0.25">
      <c r="A755" s="4">
        <v>14.799999999999773</v>
      </c>
      <c r="B755" s="8">
        <v>-1.485E-2</v>
      </c>
      <c r="C755" s="4">
        <v>340.86</v>
      </c>
    </row>
    <row r="756" spans="1:3" x14ac:dyDescent="0.25">
      <c r="A756" s="4">
        <v>14.819999999999773</v>
      </c>
      <c r="B756" s="8">
        <v>-1.374E-2</v>
      </c>
      <c r="C756" s="4">
        <v>340.86</v>
      </c>
    </row>
    <row r="757" spans="1:3" x14ac:dyDescent="0.25">
      <c r="A757" s="4">
        <v>14.839999999999772</v>
      </c>
      <c r="B757" s="8">
        <v>-1.306E-2</v>
      </c>
      <c r="C757" s="4">
        <v>340.86</v>
      </c>
    </row>
    <row r="758" spans="1:3" x14ac:dyDescent="0.25">
      <c r="A758" s="4">
        <v>14.859999999999772</v>
      </c>
      <c r="B758" s="8">
        <v>-1.1780000000000001E-2</v>
      </c>
      <c r="C758" s="4">
        <v>340.86</v>
      </c>
    </row>
    <row r="759" spans="1:3" x14ac:dyDescent="0.25">
      <c r="A759" s="4">
        <v>14.879999999999772</v>
      </c>
      <c r="B759" s="8">
        <v>-1.034E-2</v>
      </c>
      <c r="C759" s="4">
        <v>340.86</v>
      </c>
    </row>
    <row r="760" spans="1:3" x14ac:dyDescent="0.25">
      <c r="A760" s="4">
        <v>14.899999999999771</v>
      </c>
      <c r="B760" s="8">
        <v>-9.8200000000000006E-3</v>
      </c>
      <c r="C760" s="4">
        <v>340.86</v>
      </c>
    </row>
    <row r="761" spans="1:3" x14ac:dyDescent="0.25">
      <c r="A761" s="4">
        <v>14.919999999999771</v>
      </c>
      <c r="B761" s="8">
        <v>-8.6300000000000005E-3</v>
      </c>
      <c r="C761" s="4">
        <v>340.86</v>
      </c>
    </row>
    <row r="762" spans="1:3" x14ac:dyDescent="0.25">
      <c r="A762" s="4">
        <v>14.93999999999977</v>
      </c>
      <c r="B762" s="8">
        <v>-7.0099999999999997E-3</v>
      </c>
      <c r="C762" s="4">
        <v>340.86</v>
      </c>
    </row>
    <row r="763" spans="1:3" x14ac:dyDescent="0.25">
      <c r="A763" s="4">
        <v>14.95999999999977</v>
      </c>
      <c r="B763" s="8">
        <v>-5.7299999999999999E-3</v>
      </c>
      <c r="C763" s="4">
        <v>340.86</v>
      </c>
    </row>
    <row r="764" spans="1:3" x14ac:dyDescent="0.25">
      <c r="A764" s="4">
        <v>14.979999999999769</v>
      </c>
      <c r="B764" s="8">
        <v>-4.3699999999999998E-3</v>
      </c>
      <c r="C764" s="4">
        <v>340.86</v>
      </c>
    </row>
    <row r="765" spans="1:3" x14ac:dyDescent="0.25">
      <c r="A765" s="4">
        <v>14.999999999999769</v>
      </c>
      <c r="B765" s="8">
        <v>-2.8400000000000001E-3</v>
      </c>
      <c r="C765" s="4">
        <v>340.86</v>
      </c>
    </row>
    <row r="766" spans="1:3" x14ac:dyDescent="0.25">
      <c r="A766" s="4">
        <v>15.019999999999769</v>
      </c>
      <c r="B766" s="8">
        <v>-1.47E-3</v>
      </c>
      <c r="C766" s="4">
        <v>340.86</v>
      </c>
    </row>
    <row r="767" spans="1:3" x14ac:dyDescent="0.25">
      <c r="A767" s="4">
        <v>15.039999999999768</v>
      </c>
      <c r="B767" s="8">
        <v>-1.9000000000000001E-4</v>
      </c>
      <c r="C767" s="4">
        <v>340.86</v>
      </c>
    </row>
    <row r="768" spans="1:3" x14ac:dyDescent="0.25">
      <c r="A768" s="4">
        <v>15.059999999999768</v>
      </c>
      <c r="B768" s="8">
        <v>1E-3</v>
      </c>
      <c r="C768" s="4">
        <v>340.86</v>
      </c>
    </row>
    <row r="769" spans="1:3" x14ac:dyDescent="0.25">
      <c r="A769" s="4">
        <v>15.079999999999767</v>
      </c>
      <c r="B769" s="8">
        <v>1.8500000000000001E-3</v>
      </c>
      <c r="C769" s="4">
        <v>340.86</v>
      </c>
    </row>
    <row r="770" spans="1:3" x14ac:dyDescent="0.25">
      <c r="A770" s="4">
        <v>15.099999999999767</v>
      </c>
      <c r="B770" s="8">
        <v>3.8999999999999998E-3</v>
      </c>
      <c r="C770" s="4">
        <v>340.86</v>
      </c>
    </row>
    <row r="771" spans="1:3" x14ac:dyDescent="0.25">
      <c r="A771" s="4">
        <v>15.119999999999767</v>
      </c>
      <c r="B771" s="8">
        <v>4.8300000000000001E-3</v>
      </c>
      <c r="C771" s="4">
        <v>340.86</v>
      </c>
    </row>
    <row r="772" spans="1:3" x14ac:dyDescent="0.25">
      <c r="A772" s="4">
        <v>15.139999999999766</v>
      </c>
      <c r="B772" s="8">
        <v>6.28E-3</v>
      </c>
      <c r="C772" s="4">
        <v>340.86</v>
      </c>
    </row>
    <row r="773" spans="1:3" x14ac:dyDescent="0.25">
      <c r="A773" s="4">
        <v>15.159999999999766</v>
      </c>
      <c r="B773" s="8">
        <v>7.7299999999999999E-3</v>
      </c>
      <c r="C773" s="4">
        <v>340.86</v>
      </c>
    </row>
    <row r="774" spans="1:3" x14ac:dyDescent="0.25">
      <c r="A774" s="4">
        <v>15.179999999999765</v>
      </c>
      <c r="B774" s="8">
        <v>9.0100000000000006E-3</v>
      </c>
      <c r="C774" s="4">
        <v>340.86</v>
      </c>
    </row>
    <row r="775" spans="1:3" x14ac:dyDescent="0.25">
      <c r="A775" s="4">
        <v>15.199999999999765</v>
      </c>
      <c r="B775" s="8">
        <v>1.0290000000000001E-2</v>
      </c>
      <c r="C775" s="4">
        <v>340.86</v>
      </c>
    </row>
    <row r="776" spans="1:3" x14ac:dyDescent="0.25">
      <c r="A776" s="4">
        <v>15.219999999999764</v>
      </c>
      <c r="B776" s="8">
        <v>1.1390000000000001E-2</v>
      </c>
      <c r="C776" s="4">
        <v>340.86</v>
      </c>
    </row>
    <row r="777" spans="1:3" x14ac:dyDescent="0.25">
      <c r="A777" s="4">
        <v>15.239999999999764</v>
      </c>
      <c r="B777" s="8">
        <v>1.1650000000000001E-2</v>
      </c>
      <c r="C777" s="4">
        <v>340.86</v>
      </c>
    </row>
    <row r="778" spans="1:3" x14ac:dyDescent="0.25">
      <c r="A778" s="4">
        <v>15.259999999999764</v>
      </c>
      <c r="B778" s="8">
        <v>1.3180000000000001E-2</v>
      </c>
      <c r="C778" s="4">
        <v>340.86</v>
      </c>
    </row>
    <row r="779" spans="1:3" x14ac:dyDescent="0.25">
      <c r="A779" s="4">
        <v>15.279999999999763</v>
      </c>
      <c r="B779" s="8">
        <v>1.404E-2</v>
      </c>
      <c r="C779" s="4">
        <v>340.86</v>
      </c>
    </row>
    <row r="780" spans="1:3" x14ac:dyDescent="0.25">
      <c r="A780" s="4">
        <v>15.299999999999763</v>
      </c>
      <c r="B780" s="8">
        <v>1.4970000000000001E-2</v>
      </c>
      <c r="C780" s="4">
        <v>340.86</v>
      </c>
    </row>
    <row r="781" spans="1:3" x14ac:dyDescent="0.25">
      <c r="A781" s="4">
        <v>15.319999999999762</v>
      </c>
      <c r="B781" s="8">
        <v>1.583E-2</v>
      </c>
      <c r="C781" s="4">
        <v>340.86</v>
      </c>
    </row>
    <row r="782" spans="1:3" x14ac:dyDescent="0.25">
      <c r="A782" s="4">
        <v>15.339999999999762</v>
      </c>
      <c r="B782" s="8">
        <v>1.6930000000000001E-2</v>
      </c>
      <c r="C782" s="4">
        <v>340.86</v>
      </c>
    </row>
    <row r="783" spans="1:3" x14ac:dyDescent="0.25">
      <c r="A783" s="4">
        <v>15.359999999999761</v>
      </c>
      <c r="B783" s="8">
        <v>1.762E-2</v>
      </c>
      <c r="C783" s="4">
        <v>340.86</v>
      </c>
    </row>
    <row r="784" spans="1:3" x14ac:dyDescent="0.25">
      <c r="A784" s="4">
        <v>15.379999999999761</v>
      </c>
      <c r="B784" s="8">
        <v>1.821E-2</v>
      </c>
      <c r="C784" s="4">
        <v>340.86</v>
      </c>
    </row>
    <row r="785" spans="1:3" x14ac:dyDescent="0.25">
      <c r="A785" s="4">
        <v>15.399999999999761</v>
      </c>
      <c r="B785" s="8">
        <v>1.8890000000000001E-2</v>
      </c>
      <c r="C785" s="4">
        <v>340.86</v>
      </c>
    </row>
    <row r="786" spans="1:3" x14ac:dyDescent="0.25">
      <c r="A786" s="4">
        <v>15.41999999999976</v>
      </c>
      <c r="B786" s="8">
        <v>1.949E-2</v>
      </c>
      <c r="C786" s="4">
        <v>340.86</v>
      </c>
    </row>
    <row r="787" spans="1:3" x14ac:dyDescent="0.25">
      <c r="A787" s="4">
        <v>15.43999999999976</v>
      </c>
      <c r="B787" s="8">
        <v>1.966E-2</v>
      </c>
      <c r="C787" s="4">
        <v>340.86</v>
      </c>
    </row>
    <row r="788" spans="1:3" x14ac:dyDescent="0.25">
      <c r="A788" s="4">
        <v>15.459999999999759</v>
      </c>
      <c r="B788" s="8">
        <v>2.06E-2</v>
      </c>
      <c r="C788" s="4">
        <v>340.86</v>
      </c>
    </row>
    <row r="789" spans="1:3" x14ac:dyDescent="0.25">
      <c r="A789" s="4">
        <v>15.479999999999759</v>
      </c>
      <c r="B789" s="8">
        <v>2.1190000000000001E-2</v>
      </c>
      <c r="C789" s="4">
        <v>340.86</v>
      </c>
    </row>
    <row r="790" spans="1:3" x14ac:dyDescent="0.25">
      <c r="A790" s="4">
        <v>15.499999999999758</v>
      </c>
      <c r="B790" s="8">
        <v>2.128E-2</v>
      </c>
      <c r="C790" s="4">
        <v>340.86</v>
      </c>
    </row>
    <row r="791" spans="1:3" x14ac:dyDescent="0.25">
      <c r="A791" s="4">
        <v>15.519999999999758</v>
      </c>
      <c r="B791" s="8">
        <v>2.128E-2</v>
      </c>
      <c r="C791" s="4">
        <v>340.86</v>
      </c>
    </row>
    <row r="792" spans="1:3" x14ac:dyDescent="0.25">
      <c r="A792" s="4">
        <v>15.539999999999758</v>
      </c>
      <c r="B792" s="8">
        <v>2.102E-2</v>
      </c>
      <c r="C792" s="4">
        <v>340.86</v>
      </c>
    </row>
    <row r="793" spans="1:3" x14ac:dyDescent="0.25">
      <c r="A793" s="4">
        <v>15.559999999999757</v>
      </c>
      <c r="B793" s="8">
        <v>2.128E-2</v>
      </c>
      <c r="C793" s="4">
        <v>340.86</v>
      </c>
    </row>
    <row r="794" spans="1:3" x14ac:dyDescent="0.25">
      <c r="A794" s="4">
        <v>15.579999999999757</v>
      </c>
      <c r="B794" s="8">
        <v>2.1190000000000001E-2</v>
      </c>
      <c r="C794" s="4">
        <v>340.86</v>
      </c>
    </row>
    <row r="795" spans="1:3" x14ac:dyDescent="0.25">
      <c r="A795" s="4">
        <v>15.599999999999756</v>
      </c>
      <c r="B795" s="8">
        <v>2.077E-2</v>
      </c>
      <c r="C795" s="4">
        <v>340.86</v>
      </c>
    </row>
    <row r="796" spans="1:3" x14ac:dyDescent="0.25">
      <c r="A796" s="4">
        <v>15.619999999999756</v>
      </c>
      <c r="B796" s="8">
        <v>2.043E-2</v>
      </c>
      <c r="C796" s="4">
        <v>340.86</v>
      </c>
    </row>
    <row r="797" spans="1:3" x14ac:dyDescent="0.25">
      <c r="A797" s="4">
        <v>15.639999999999755</v>
      </c>
      <c r="B797" s="8">
        <v>2.009E-2</v>
      </c>
      <c r="C797" s="4">
        <v>340.86</v>
      </c>
    </row>
    <row r="798" spans="1:3" x14ac:dyDescent="0.25">
      <c r="A798" s="4">
        <v>15.659999999999755</v>
      </c>
      <c r="B798" s="8">
        <v>1.949E-2</v>
      </c>
      <c r="C798" s="4">
        <v>340.86</v>
      </c>
    </row>
    <row r="799" spans="1:3" x14ac:dyDescent="0.25">
      <c r="A799" s="4">
        <v>15.679999999999755</v>
      </c>
      <c r="B799" s="8">
        <v>1.8890000000000001E-2</v>
      </c>
      <c r="C799" s="4">
        <v>340.86</v>
      </c>
    </row>
    <row r="800" spans="1:3" x14ac:dyDescent="0.25">
      <c r="A800" s="4">
        <v>15.699999999999754</v>
      </c>
      <c r="B800" s="8">
        <v>1.821E-2</v>
      </c>
      <c r="C800" s="4">
        <v>340.86</v>
      </c>
    </row>
    <row r="801" spans="1:3" x14ac:dyDescent="0.25">
      <c r="A801" s="4">
        <v>15.719999999999754</v>
      </c>
      <c r="B801" s="8">
        <v>1.702E-2</v>
      </c>
      <c r="C801" s="4">
        <v>340.86</v>
      </c>
    </row>
    <row r="802" spans="1:3" x14ac:dyDescent="0.25">
      <c r="A802" s="4">
        <v>15.739999999999753</v>
      </c>
      <c r="B802" s="8">
        <v>1.6E-2</v>
      </c>
      <c r="C802" s="4">
        <v>340.86</v>
      </c>
    </row>
    <row r="803" spans="1:3" x14ac:dyDescent="0.25">
      <c r="A803" s="4">
        <v>15.759999999999753</v>
      </c>
      <c r="B803" s="8">
        <v>1.455E-2</v>
      </c>
      <c r="C803" s="4">
        <v>340.86</v>
      </c>
    </row>
    <row r="804" spans="1:3" x14ac:dyDescent="0.25">
      <c r="A804" s="4">
        <v>15.779999999999752</v>
      </c>
      <c r="B804" s="8">
        <v>1.3350000000000001E-2</v>
      </c>
      <c r="C804" s="4">
        <v>340.86</v>
      </c>
    </row>
    <row r="805" spans="1:3" x14ac:dyDescent="0.25">
      <c r="A805" s="4">
        <v>15.799999999999752</v>
      </c>
      <c r="B805" s="8">
        <v>1.208E-2</v>
      </c>
      <c r="C805" s="4">
        <v>340.86</v>
      </c>
    </row>
    <row r="806" spans="1:3" x14ac:dyDescent="0.25">
      <c r="A806" s="4">
        <v>15.819999999999752</v>
      </c>
      <c r="B806" s="8">
        <v>1.0290000000000001E-2</v>
      </c>
      <c r="C806" s="4">
        <v>340.86</v>
      </c>
    </row>
    <row r="807" spans="1:3" x14ac:dyDescent="0.25">
      <c r="A807" s="4">
        <v>15.839999999999751</v>
      </c>
      <c r="B807" s="8">
        <v>8.5000000000000006E-3</v>
      </c>
      <c r="C807" s="4">
        <v>340.86</v>
      </c>
    </row>
    <row r="808" spans="1:3" x14ac:dyDescent="0.25">
      <c r="A808" s="4">
        <v>15.859999999999751</v>
      </c>
      <c r="B808" s="8">
        <v>7.1300000000000001E-3</v>
      </c>
      <c r="C808" s="4">
        <v>340.86</v>
      </c>
    </row>
    <row r="809" spans="1:3" x14ac:dyDescent="0.25">
      <c r="A809" s="4">
        <v>15.87999999999975</v>
      </c>
      <c r="B809" s="8">
        <v>5.3400000000000001E-3</v>
      </c>
      <c r="C809" s="4">
        <v>340.86</v>
      </c>
    </row>
    <row r="810" spans="1:3" x14ac:dyDescent="0.25">
      <c r="A810" s="4">
        <v>15.89999999999975</v>
      </c>
      <c r="B810" s="8">
        <v>3.47E-3</v>
      </c>
      <c r="C810" s="4">
        <v>340.86</v>
      </c>
    </row>
    <row r="811" spans="1:3" x14ac:dyDescent="0.25">
      <c r="A811" s="4">
        <v>15.919999999999749</v>
      </c>
      <c r="B811" s="8">
        <v>1.34E-3</v>
      </c>
      <c r="C811" s="4">
        <v>340.86</v>
      </c>
    </row>
    <row r="812" spans="1:3" x14ac:dyDescent="0.25">
      <c r="A812" s="4">
        <v>15.939999999999749</v>
      </c>
      <c r="B812" s="8">
        <v>-7.9000000000000001E-4</v>
      </c>
      <c r="C812" s="4">
        <v>340.86</v>
      </c>
    </row>
    <row r="813" spans="1:3" x14ac:dyDescent="0.25">
      <c r="A813" s="4">
        <v>15.959999999999749</v>
      </c>
      <c r="B813" s="8">
        <v>-2.9199999999999999E-3</v>
      </c>
      <c r="C813" s="4">
        <v>340.86</v>
      </c>
    </row>
    <row r="814" spans="1:3" x14ac:dyDescent="0.25">
      <c r="A814" s="4">
        <v>15.979999999999748</v>
      </c>
      <c r="B814" s="8">
        <v>-5.0499999999999998E-3</v>
      </c>
      <c r="C814" s="4">
        <v>340.86</v>
      </c>
    </row>
    <row r="815" spans="1:3" x14ac:dyDescent="0.25">
      <c r="A815" s="4">
        <v>15.999999999999748</v>
      </c>
      <c r="B815" s="8">
        <v>-6.9300000000000004E-3</v>
      </c>
      <c r="C815" s="4">
        <v>340.86</v>
      </c>
    </row>
    <row r="816" spans="1:3" x14ac:dyDescent="0.25">
      <c r="A816" s="4">
        <v>16.019999999999747</v>
      </c>
      <c r="B816" s="8">
        <v>-8.8000000000000005E-3</v>
      </c>
      <c r="C816" s="4">
        <v>340.86</v>
      </c>
    </row>
    <row r="817" spans="1:3" x14ac:dyDescent="0.25">
      <c r="A817" s="4">
        <v>16.039999999999747</v>
      </c>
      <c r="B817" s="8">
        <v>-1.119E-2</v>
      </c>
      <c r="C817" s="4">
        <v>340.86</v>
      </c>
    </row>
    <row r="818" spans="1:3" x14ac:dyDescent="0.25">
      <c r="A818" s="4">
        <v>16.059999999999746</v>
      </c>
      <c r="B818" s="8">
        <v>-1.323E-2</v>
      </c>
      <c r="C818" s="4">
        <v>340.86</v>
      </c>
    </row>
    <row r="819" spans="1:3" x14ac:dyDescent="0.25">
      <c r="A819" s="4">
        <v>16.079999999999746</v>
      </c>
      <c r="B819" s="8">
        <v>-1.502E-2</v>
      </c>
      <c r="C819" s="4">
        <v>340.86</v>
      </c>
    </row>
    <row r="820" spans="1:3" x14ac:dyDescent="0.25">
      <c r="A820" s="4">
        <v>16.099999999999746</v>
      </c>
      <c r="B820" s="8">
        <v>-1.7239999999999998E-2</v>
      </c>
      <c r="C820" s="4">
        <v>340.86</v>
      </c>
    </row>
    <row r="821" spans="1:3" x14ac:dyDescent="0.25">
      <c r="A821" s="4">
        <v>16.119999999999745</v>
      </c>
      <c r="B821" s="8">
        <v>-1.8859999999999998E-2</v>
      </c>
      <c r="C821" s="4">
        <v>340.86</v>
      </c>
    </row>
    <row r="822" spans="1:3" x14ac:dyDescent="0.25">
      <c r="A822" s="4">
        <v>16.139999999999745</v>
      </c>
      <c r="B822" s="8">
        <v>-2.0990000000000002E-2</v>
      </c>
      <c r="C822" s="4">
        <v>340.86</v>
      </c>
    </row>
    <row r="823" spans="1:3" x14ac:dyDescent="0.25">
      <c r="A823" s="4">
        <v>16.159999999999744</v>
      </c>
      <c r="B823" s="8">
        <v>-2.2859999999999998E-2</v>
      </c>
      <c r="C823" s="4">
        <v>340.86</v>
      </c>
    </row>
    <row r="824" spans="1:3" x14ac:dyDescent="0.25">
      <c r="A824" s="4">
        <v>16.179999999999744</v>
      </c>
      <c r="B824" s="8">
        <v>-2.4309999999999998E-2</v>
      </c>
      <c r="C824" s="4">
        <v>340.86</v>
      </c>
    </row>
    <row r="825" spans="1:3" x14ac:dyDescent="0.25">
      <c r="A825" s="4">
        <v>16.199999999999743</v>
      </c>
      <c r="B825" s="8">
        <v>-2.5930000000000002E-2</v>
      </c>
      <c r="C825" s="4">
        <v>340.86</v>
      </c>
    </row>
    <row r="826" spans="1:3" x14ac:dyDescent="0.25">
      <c r="A826" s="4">
        <v>16.219999999999743</v>
      </c>
      <c r="B826" s="8">
        <v>-2.7720000000000002E-2</v>
      </c>
      <c r="C826" s="4">
        <v>340.86</v>
      </c>
    </row>
    <row r="827" spans="1:3" x14ac:dyDescent="0.25">
      <c r="A827" s="4">
        <v>16.239999999999743</v>
      </c>
      <c r="B827" s="8">
        <v>-2.9000000000000001E-2</v>
      </c>
      <c r="C827" s="4">
        <v>340.86</v>
      </c>
    </row>
    <row r="828" spans="1:3" x14ac:dyDescent="0.25">
      <c r="A828" s="4">
        <v>16.259999999999742</v>
      </c>
      <c r="B828" s="8">
        <v>-3.0280000000000001E-2</v>
      </c>
      <c r="C828" s="4">
        <v>340.86</v>
      </c>
    </row>
    <row r="829" spans="1:3" x14ac:dyDescent="0.25">
      <c r="A829" s="4">
        <v>16.279999999999742</v>
      </c>
      <c r="B829" s="8">
        <v>-3.1469999999999998E-2</v>
      </c>
      <c r="C829" s="4">
        <v>340.86</v>
      </c>
    </row>
    <row r="830" spans="1:3" x14ac:dyDescent="0.25">
      <c r="A830" s="4">
        <v>16.299999999999741</v>
      </c>
      <c r="B830" s="8">
        <v>-3.2660000000000002E-2</v>
      </c>
      <c r="C830" s="4">
        <v>340.86</v>
      </c>
    </row>
    <row r="831" spans="1:3" x14ac:dyDescent="0.25">
      <c r="A831" s="4">
        <v>16.319999999999741</v>
      </c>
      <c r="B831" s="8">
        <v>-3.3849999999999998E-2</v>
      </c>
      <c r="C831" s="4">
        <v>340.86</v>
      </c>
    </row>
    <row r="832" spans="1:3" x14ac:dyDescent="0.25">
      <c r="A832" s="4">
        <v>16.339999999999741</v>
      </c>
      <c r="B832" s="8">
        <v>-3.4450000000000001E-2</v>
      </c>
      <c r="C832" s="4">
        <v>340.86</v>
      </c>
    </row>
    <row r="833" spans="1:3" x14ac:dyDescent="0.25">
      <c r="A833" s="4">
        <v>16.35999999999974</v>
      </c>
      <c r="B833" s="8">
        <v>-3.4880000000000001E-2</v>
      </c>
      <c r="C833" s="4">
        <v>340.86</v>
      </c>
    </row>
    <row r="834" spans="1:3" x14ac:dyDescent="0.25">
      <c r="A834" s="4">
        <v>16.37999999999974</v>
      </c>
      <c r="B834" s="8">
        <v>-3.5299999999999998E-2</v>
      </c>
      <c r="C834" s="4">
        <v>340.86</v>
      </c>
    </row>
    <row r="835" spans="1:3" x14ac:dyDescent="0.25">
      <c r="A835" s="4">
        <v>16.399999999999739</v>
      </c>
      <c r="B835" s="8">
        <v>-3.5729999999999998E-2</v>
      </c>
      <c r="C835" s="4">
        <v>340.86</v>
      </c>
    </row>
    <row r="836" spans="1:3" x14ac:dyDescent="0.25">
      <c r="A836" s="4">
        <v>16.419999999999739</v>
      </c>
      <c r="B836" s="8">
        <v>-3.5990000000000001E-2</v>
      </c>
      <c r="C836" s="4">
        <v>340.86</v>
      </c>
    </row>
    <row r="837" spans="1:3" x14ac:dyDescent="0.25">
      <c r="A837" s="4">
        <v>16.439999999999738</v>
      </c>
      <c r="B837" s="8">
        <v>-3.5810000000000002E-2</v>
      </c>
      <c r="C837" s="4">
        <v>340.86</v>
      </c>
    </row>
    <row r="838" spans="1:3" x14ac:dyDescent="0.25">
      <c r="A838" s="4">
        <v>16.459999999999738</v>
      </c>
      <c r="B838" s="8">
        <v>-3.5729999999999998E-2</v>
      </c>
      <c r="C838" s="4">
        <v>340.86</v>
      </c>
    </row>
    <row r="839" spans="1:3" x14ac:dyDescent="0.25">
      <c r="A839" s="4">
        <v>16.479999999999738</v>
      </c>
      <c r="B839" s="8">
        <v>-3.5220000000000001E-2</v>
      </c>
      <c r="C839" s="4">
        <v>340.86</v>
      </c>
    </row>
    <row r="840" spans="1:3" x14ac:dyDescent="0.25">
      <c r="A840" s="4">
        <v>16.499999999999737</v>
      </c>
      <c r="B840" s="8">
        <v>-3.4619999999999998E-2</v>
      </c>
      <c r="C840" s="4">
        <v>340.86</v>
      </c>
    </row>
    <row r="841" spans="1:3" x14ac:dyDescent="0.25">
      <c r="A841" s="4">
        <v>16.519999999999737</v>
      </c>
      <c r="B841" s="8">
        <v>-3.3939999999999998E-2</v>
      </c>
      <c r="C841" s="4">
        <v>340.86</v>
      </c>
    </row>
    <row r="842" spans="1:3" x14ac:dyDescent="0.25">
      <c r="A842" s="4">
        <v>16.539999999999736</v>
      </c>
      <c r="B842" s="8">
        <v>-3.2750000000000001E-2</v>
      </c>
      <c r="C842" s="4">
        <v>340.86</v>
      </c>
    </row>
    <row r="843" spans="1:3" x14ac:dyDescent="0.25">
      <c r="A843" s="4">
        <v>16.559999999999736</v>
      </c>
      <c r="B843" s="8">
        <v>-3.1379999999999998E-2</v>
      </c>
      <c r="C843" s="4">
        <v>340.86</v>
      </c>
    </row>
    <row r="844" spans="1:3" x14ac:dyDescent="0.25">
      <c r="A844" s="4">
        <v>16.579999999999735</v>
      </c>
      <c r="B844" s="8">
        <v>-2.9680000000000002E-2</v>
      </c>
      <c r="C844" s="4">
        <v>340.86</v>
      </c>
    </row>
    <row r="845" spans="1:3" x14ac:dyDescent="0.25">
      <c r="A845" s="4">
        <v>16.599999999999735</v>
      </c>
      <c r="B845" s="8">
        <v>-2.8060000000000002E-2</v>
      </c>
      <c r="C845" s="4">
        <v>340.86</v>
      </c>
    </row>
    <row r="846" spans="1:3" x14ac:dyDescent="0.25">
      <c r="A846" s="4">
        <v>16.619999999999735</v>
      </c>
      <c r="B846" s="8">
        <v>-2.6700000000000002E-2</v>
      </c>
      <c r="C846" s="4">
        <v>340.86</v>
      </c>
    </row>
    <row r="847" spans="1:3" x14ac:dyDescent="0.25">
      <c r="A847" s="4">
        <v>16.639999999999734</v>
      </c>
      <c r="B847" s="8">
        <v>-2.4740000000000002E-2</v>
      </c>
      <c r="C847" s="4">
        <v>340.86</v>
      </c>
    </row>
    <row r="848" spans="1:3" x14ac:dyDescent="0.25">
      <c r="A848" s="4">
        <v>16.659999999999734</v>
      </c>
      <c r="B848" s="8">
        <v>-2.2859999999999998E-2</v>
      </c>
      <c r="C848" s="4">
        <v>340.86</v>
      </c>
    </row>
    <row r="849" spans="1:3" x14ac:dyDescent="0.25">
      <c r="A849" s="4">
        <v>16.679999999999733</v>
      </c>
      <c r="B849" s="8">
        <v>-2.0990000000000002E-2</v>
      </c>
      <c r="C849" s="4">
        <v>340.86</v>
      </c>
    </row>
    <row r="850" spans="1:3" x14ac:dyDescent="0.25">
      <c r="A850" s="4">
        <v>16.699999999999733</v>
      </c>
      <c r="B850" s="8">
        <v>-1.8599999999999998E-2</v>
      </c>
      <c r="C850" s="4">
        <v>340.86</v>
      </c>
    </row>
    <row r="851" spans="1:3" x14ac:dyDescent="0.25">
      <c r="A851" s="4">
        <v>16.719999999999732</v>
      </c>
      <c r="B851" s="8">
        <v>-1.6639999999999999E-2</v>
      </c>
      <c r="C851" s="4">
        <v>340.86</v>
      </c>
    </row>
    <row r="852" spans="1:3" x14ac:dyDescent="0.25">
      <c r="A852" s="4">
        <v>16.739999999999732</v>
      </c>
      <c r="B852" s="8">
        <v>-1.4E-2</v>
      </c>
      <c r="C852" s="4">
        <v>340.86</v>
      </c>
    </row>
    <row r="853" spans="1:3" x14ac:dyDescent="0.25">
      <c r="A853" s="4">
        <v>16.759999999999732</v>
      </c>
      <c r="B853" s="8">
        <v>-1.153E-2</v>
      </c>
      <c r="C853" s="4">
        <v>340.86</v>
      </c>
    </row>
    <row r="854" spans="1:3" x14ac:dyDescent="0.25">
      <c r="A854" s="4">
        <v>16.779999999999731</v>
      </c>
      <c r="B854" s="8">
        <v>-8.9700000000000005E-3</v>
      </c>
      <c r="C854" s="4">
        <v>340.86</v>
      </c>
    </row>
    <row r="855" spans="1:3" x14ac:dyDescent="0.25">
      <c r="A855" s="4">
        <v>16.799999999999731</v>
      </c>
      <c r="B855" s="8">
        <v>-6.3299999999999997E-3</v>
      </c>
      <c r="C855" s="4">
        <v>340.86</v>
      </c>
    </row>
    <row r="856" spans="1:3" x14ac:dyDescent="0.25">
      <c r="A856" s="4">
        <v>16.81999999999973</v>
      </c>
      <c r="B856" s="8">
        <v>-3.7699999999999999E-3</v>
      </c>
      <c r="C856" s="4">
        <v>340.86</v>
      </c>
    </row>
    <row r="857" spans="1:3" x14ac:dyDescent="0.25">
      <c r="A857" s="4">
        <v>16.83999999999973</v>
      </c>
      <c r="B857" s="8">
        <v>-8.8000000000000003E-4</v>
      </c>
      <c r="C857" s="4">
        <v>340.86</v>
      </c>
    </row>
    <row r="858" spans="1:3" x14ac:dyDescent="0.25">
      <c r="A858" s="4">
        <v>16.859999999999729</v>
      </c>
      <c r="B858" s="8">
        <v>1.6800000000000001E-3</v>
      </c>
      <c r="C858" s="4">
        <v>340.86</v>
      </c>
    </row>
    <row r="859" spans="1:3" x14ac:dyDescent="0.25">
      <c r="A859" s="4">
        <v>16.879999999999729</v>
      </c>
      <c r="B859" s="8">
        <v>4.15E-3</v>
      </c>
      <c r="C859" s="4">
        <v>340.86</v>
      </c>
    </row>
    <row r="860" spans="1:3" x14ac:dyDescent="0.25">
      <c r="A860" s="4">
        <v>16.899999999999729</v>
      </c>
      <c r="B860" s="8">
        <v>6.62E-3</v>
      </c>
      <c r="C860" s="4">
        <v>340.86</v>
      </c>
    </row>
    <row r="861" spans="1:3" x14ac:dyDescent="0.25">
      <c r="A861" s="4">
        <v>16.919999999999728</v>
      </c>
      <c r="B861" s="8">
        <v>9.5999999999999992E-3</v>
      </c>
      <c r="C861" s="4">
        <v>340.86</v>
      </c>
    </row>
    <row r="862" spans="1:3" x14ac:dyDescent="0.25">
      <c r="A862" s="4">
        <v>16.939999999999728</v>
      </c>
      <c r="B862" s="8">
        <v>1.208E-2</v>
      </c>
      <c r="C862" s="4">
        <v>340.86</v>
      </c>
    </row>
    <row r="863" spans="1:3" x14ac:dyDescent="0.25">
      <c r="A863" s="4">
        <v>16.959999999999727</v>
      </c>
      <c r="B863" s="8">
        <v>1.4630000000000001E-2</v>
      </c>
      <c r="C863" s="4">
        <v>340.86</v>
      </c>
    </row>
    <row r="864" spans="1:3" x14ac:dyDescent="0.25">
      <c r="A864" s="4">
        <v>16.979999999999727</v>
      </c>
      <c r="B864" s="8">
        <v>1.787E-2</v>
      </c>
      <c r="C864" s="4">
        <v>340.86</v>
      </c>
    </row>
    <row r="865" spans="1:3" x14ac:dyDescent="0.25">
      <c r="A865" s="4">
        <v>16.999999999999726</v>
      </c>
      <c r="B865" s="8">
        <v>2.043E-2</v>
      </c>
      <c r="C865" s="4">
        <v>340.86</v>
      </c>
    </row>
    <row r="866" spans="1:3" x14ac:dyDescent="0.25">
      <c r="A866" s="4">
        <v>17.019999999999726</v>
      </c>
      <c r="B866" s="8">
        <v>2.307E-2</v>
      </c>
      <c r="C866" s="4">
        <v>340.86</v>
      </c>
    </row>
    <row r="867" spans="1:3" x14ac:dyDescent="0.25">
      <c r="A867" s="4">
        <v>17.039999999999726</v>
      </c>
      <c r="B867" s="8">
        <v>2.528E-2</v>
      </c>
      <c r="C867" s="4">
        <v>340.86</v>
      </c>
    </row>
    <row r="868" spans="1:3" x14ac:dyDescent="0.25">
      <c r="A868" s="4">
        <v>17.059999999999725</v>
      </c>
      <c r="B868" s="8">
        <v>2.741E-2</v>
      </c>
      <c r="C868" s="4">
        <v>340.86</v>
      </c>
    </row>
    <row r="869" spans="1:3" x14ac:dyDescent="0.25">
      <c r="A869" s="4">
        <v>17.079999999999725</v>
      </c>
      <c r="B869" s="8">
        <v>2.9530000000000001E-2</v>
      </c>
      <c r="C869" s="4">
        <v>340.86</v>
      </c>
    </row>
    <row r="870" spans="1:3" x14ac:dyDescent="0.25">
      <c r="A870" s="4">
        <v>17.099999999999724</v>
      </c>
      <c r="B870" s="8">
        <v>3.1660000000000001E-2</v>
      </c>
      <c r="C870" s="4">
        <v>340.86</v>
      </c>
    </row>
    <row r="871" spans="1:3" x14ac:dyDescent="0.25">
      <c r="A871" s="4">
        <v>17.119999999999724</v>
      </c>
      <c r="B871" s="8">
        <v>3.3279999999999997E-2</v>
      </c>
      <c r="C871" s="4">
        <v>340.86</v>
      </c>
    </row>
    <row r="872" spans="1:3" x14ac:dyDescent="0.25">
      <c r="A872" s="4">
        <v>17.139999999999723</v>
      </c>
      <c r="B872" s="8">
        <v>3.5069999999999997E-2</v>
      </c>
      <c r="C872" s="4">
        <v>340.86</v>
      </c>
    </row>
    <row r="873" spans="1:3" x14ac:dyDescent="0.25">
      <c r="A873" s="4">
        <v>17.159999999999723</v>
      </c>
      <c r="B873" s="8">
        <v>3.6600000000000001E-2</v>
      </c>
      <c r="C873" s="4">
        <v>340.86</v>
      </c>
    </row>
    <row r="874" spans="1:3" x14ac:dyDescent="0.25">
      <c r="A874" s="4">
        <v>17.179999999999723</v>
      </c>
      <c r="B874" s="8">
        <v>3.7539999999999997E-2</v>
      </c>
      <c r="C874" s="4">
        <v>340.86</v>
      </c>
    </row>
    <row r="875" spans="1:3" x14ac:dyDescent="0.25">
      <c r="A875" s="4">
        <v>17.199999999999722</v>
      </c>
      <c r="B875" s="8">
        <v>3.848E-2</v>
      </c>
      <c r="C875" s="4">
        <v>340.86</v>
      </c>
    </row>
    <row r="876" spans="1:3" x14ac:dyDescent="0.25">
      <c r="A876" s="4">
        <v>17.219999999999722</v>
      </c>
      <c r="B876" s="8">
        <v>3.9419999999999997E-2</v>
      </c>
      <c r="C876" s="4">
        <v>340.86</v>
      </c>
    </row>
    <row r="877" spans="1:3" x14ac:dyDescent="0.25">
      <c r="A877" s="4">
        <v>17.239999999999721</v>
      </c>
      <c r="B877" s="8">
        <v>3.993E-2</v>
      </c>
      <c r="C877" s="4">
        <v>340.86</v>
      </c>
    </row>
    <row r="878" spans="1:3" x14ac:dyDescent="0.25">
      <c r="A878" s="4">
        <v>17.259999999999721</v>
      </c>
      <c r="B878" s="8">
        <v>4.0689999999999997E-2</v>
      </c>
      <c r="C878" s="4">
        <v>340.86</v>
      </c>
    </row>
    <row r="879" spans="1:3" x14ac:dyDescent="0.25">
      <c r="A879" s="4">
        <v>17.27999999999972</v>
      </c>
      <c r="B879" s="8">
        <v>4.086E-2</v>
      </c>
      <c r="C879" s="4">
        <v>340.86</v>
      </c>
    </row>
    <row r="880" spans="1:3" x14ac:dyDescent="0.25">
      <c r="A880" s="4">
        <v>17.29999999999972</v>
      </c>
      <c r="B880" s="8">
        <v>4.0779999999999997E-2</v>
      </c>
      <c r="C880" s="4">
        <v>340.86</v>
      </c>
    </row>
    <row r="881" spans="1:3" x14ac:dyDescent="0.25">
      <c r="A881" s="4">
        <v>17.31999999999972</v>
      </c>
      <c r="B881" s="8">
        <v>3.9669999999999997E-2</v>
      </c>
      <c r="C881" s="4">
        <v>340.86</v>
      </c>
    </row>
    <row r="882" spans="1:3" x14ac:dyDescent="0.25">
      <c r="A882" s="4">
        <v>17.339999999999719</v>
      </c>
      <c r="B882" s="8">
        <v>3.8899999999999997E-2</v>
      </c>
      <c r="C882" s="4">
        <v>340.86</v>
      </c>
    </row>
    <row r="883" spans="1:3" x14ac:dyDescent="0.25">
      <c r="A883" s="4">
        <v>17.359999999999719</v>
      </c>
      <c r="B883" s="8">
        <v>3.7879999999999997E-2</v>
      </c>
      <c r="C883" s="4">
        <v>340.86</v>
      </c>
    </row>
    <row r="884" spans="1:3" x14ac:dyDescent="0.25">
      <c r="A884" s="4">
        <v>17.379999999999718</v>
      </c>
      <c r="B884" s="8">
        <v>3.6940000000000001E-2</v>
      </c>
      <c r="C884" s="4">
        <v>340.86</v>
      </c>
    </row>
    <row r="885" spans="1:3" x14ac:dyDescent="0.25">
      <c r="A885" s="4">
        <v>17.399999999999718</v>
      </c>
      <c r="B885" s="8">
        <v>3.5409999999999997E-2</v>
      </c>
      <c r="C885" s="4">
        <v>340.86</v>
      </c>
    </row>
    <row r="886" spans="1:3" x14ac:dyDescent="0.25">
      <c r="A886" s="4">
        <v>17.419999999999717</v>
      </c>
      <c r="B886" s="8">
        <v>3.3790000000000001E-2</v>
      </c>
      <c r="C886" s="4">
        <v>340.86</v>
      </c>
    </row>
    <row r="887" spans="1:3" x14ac:dyDescent="0.25">
      <c r="A887" s="4">
        <v>17.439999999999717</v>
      </c>
      <c r="B887" s="8">
        <v>3.1730000000000001E-2</v>
      </c>
      <c r="C887" s="4">
        <v>340.86</v>
      </c>
    </row>
    <row r="888" spans="1:3" x14ac:dyDescent="0.25">
      <c r="A888" s="4">
        <v>17.459999999999717</v>
      </c>
      <c r="B888" s="8">
        <v>2.9770000000000001E-2</v>
      </c>
      <c r="C888" s="4">
        <v>340.86</v>
      </c>
    </row>
    <row r="889" spans="1:3" x14ac:dyDescent="0.25">
      <c r="A889" s="4">
        <v>17.479999999999716</v>
      </c>
      <c r="B889" s="8">
        <v>2.7300000000000001E-2</v>
      </c>
      <c r="C889" s="4">
        <v>340.86</v>
      </c>
    </row>
    <row r="890" spans="1:3" x14ac:dyDescent="0.25">
      <c r="A890" s="4">
        <v>17.499999999999716</v>
      </c>
      <c r="B890" s="8">
        <v>2.4830000000000001E-2</v>
      </c>
      <c r="C890" s="4">
        <v>340.86</v>
      </c>
    </row>
    <row r="891" spans="1:3" x14ac:dyDescent="0.25">
      <c r="A891" s="4">
        <v>17.519999999999715</v>
      </c>
      <c r="B891" s="8">
        <v>2.1850000000000001E-2</v>
      </c>
      <c r="C891" s="4">
        <v>340.86</v>
      </c>
    </row>
    <row r="892" spans="1:3" x14ac:dyDescent="0.25">
      <c r="A892" s="4">
        <v>17.539999999999715</v>
      </c>
      <c r="B892" s="8">
        <v>1.8859999999999998E-2</v>
      </c>
      <c r="C892" s="4">
        <v>340.86</v>
      </c>
    </row>
    <row r="893" spans="1:3" x14ac:dyDescent="0.25">
      <c r="A893" s="4">
        <v>17.559999999999715</v>
      </c>
      <c r="B893" s="8">
        <v>1.5709999999999998E-2</v>
      </c>
      <c r="C893" s="4">
        <v>340.86</v>
      </c>
    </row>
    <row r="894" spans="1:3" x14ac:dyDescent="0.25">
      <c r="A894" s="4">
        <v>17.579999999999714</v>
      </c>
      <c r="B894" s="8">
        <v>1.179E-2</v>
      </c>
      <c r="C894" s="4">
        <v>340.86</v>
      </c>
    </row>
    <row r="895" spans="1:3" x14ac:dyDescent="0.25">
      <c r="A895" s="4">
        <v>17.599999999999714</v>
      </c>
      <c r="B895" s="8">
        <v>8.3800000000000003E-3</v>
      </c>
      <c r="C895" s="4">
        <v>340.86</v>
      </c>
    </row>
    <row r="896" spans="1:3" x14ac:dyDescent="0.25">
      <c r="A896" s="4">
        <v>17.619999999999713</v>
      </c>
      <c r="B896" s="8">
        <v>4.7999999999999996E-3</v>
      </c>
      <c r="C896" s="4">
        <v>340.86</v>
      </c>
    </row>
    <row r="897" spans="1:3" x14ac:dyDescent="0.25">
      <c r="A897" s="4">
        <v>17.639999999999713</v>
      </c>
      <c r="B897" s="8">
        <v>1.39E-3</v>
      </c>
      <c r="C897" s="4">
        <v>340.86</v>
      </c>
    </row>
    <row r="898" spans="1:3" x14ac:dyDescent="0.25">
      <c r="A898" s="4">
        <v>17.659999999999712</v>
      </c>
      <c r="B898" s="8">
        <v>-2.6099999999999999E-3</v>
      </c>
      <c r="C898" s="4">
        <v>340.86</v>
      </c>
    </row>
    <row r="899" spans="1:3" x14ac:dyDescent="0.25">
      <c r="A899" s="4">
        <v>17.679999999999712</v>
      </c>
      <c r="B899" s="8">
        <v>-6.3600000000000002E-3</v>
      </c>
      <c r="C899" s="4">
        <v>340.86</v>
      </c>
    </row>
    <row r="900" spans="1:3" x14ac:dyDescent="0.25">
      <c r="A900" s="4">
        <v>17.699999999999712</v>
      </c>
      <c r="B900" s="8">
        <v>-1.0030000000000001E-2</v>
      </c>
      <c r="C900" s="4">
        <v>340.86</v>
      </c>
    </row>
    <row r="901" spans="1:3" x14ac:dyDescent="0.25">
      <c r="A901" s="4">
        <v>17.719999999999711</v>
      </c>
      <c r="B901" s="8">
        <v>-1.3690000000000001E-2</v>
      </c>
      <c r="C901" s="4">
        <v>340.86</v>
      </c>
    </row>
    <row r="902" spans="1:3" x14ac:dyDescent="0.25">
      <c r="A902" s="4">
        <v>17.739999999999711</v>
      </c>
      <c r="B902" s="8">
        <v>-1.7350000000000001E-2</v>
      </c>
      <c r="C902" s="4">
        <v>340.88</v>
      </c>
    </row>
    <row r="903" spans="1:3" x14ac:dyDescent="0.25">
      <c r="A903" s="4">
        <v>17.75999999999971</v>
      </c>
      <c r="B903" s="8">
        <v>-2.102E-2</v>
      </c>
      <c r="C903" s="4">
        <v>340.88</v>
      </c>
    </row>
    <row r="904" spans="1:3" x14ac:dyDescent="0.25">
      <c r="A904" s="4">
        <v>17.77999999999971</v>
      </c>
      <c r="B904" s="8">
        <v>-2.426E-2</v>
      </c>
      <c r="C904" s="4">
        <v>340.88</v>
      </c>
    </row>
    <row r="905" spans="1:3" x14ac:dyDescent="0.25">
      <c r="A905" s="4">
        <v>17.799999999999709</v>
      </c>
      <c r="B905" s="8">
        <v>-2.775E-2</v>
      </c>
      <c r="C905" s="4">
        <v>340.88</v>
      </c>
    </row>
    <row r="906" spans="1:3" x14ac:dyDescent="0.25">
      <c r="A906" s="4">
        <v>17.819999999999709</v>
      </c>
      <c r="B906" s="8">
        <v>-3.09E-2</v>
      </c>
      <c r="C906" s="4">
        <v>340.88</v>
      </c>
    </row>
    <row r="907" spans="1:3" x14ac:dyDescent="0.25">
      <c r="A907" s="4">
        <v>17.839999999999709</v>
      </c>
      <c r="B907" s="8">
        <v>-3.397E-2</v>
      </c>
      <c r="C907" s="4">
        <v>340.88</v>
      </c>
    </row>
    <row r="908" spans="1:3" x14ac:dyDescent="0.25">
      <c r="A908" s="4">
        <v>17.859999999999708</v>
      </c>
      <c r="B908" s="8">
        <v>-3.696E-2</v>
      </c>
      <c r="C908" s="4">
        <v>340.88</v>
      </c>
    </row>
    <row r="909" spans="1:3" x14ac:dyDescent="0.25">
      <c r="A909" s="4">
        <v>17.879999999999708</v>
      </c>
      <c r="B909" s="8">
        <v>-3.9510000000000003E-2</v>
      </c>
      <c r="C909" s="4">
        <v>340.88</v>
      </c>
    </row>
    <row r="910" spans="1:3" x14ac:dyDescent="0.25">
      <c r="A910" s="4">
        <v>17.899999999999707</v>
      </c>
      <c r="B910" s="8">
        <v>-4.1980000000000003E-2</v>
      </c>
      <c r="C910" s="4">
        <v>340.88</v>
      </c>
    </row>
    <row r="911" spans="1:3" x14ac:dyDescent="0.25">
      <c r="A911" s="4">
        <v>17.919999999999707</v>
      </c>
      <c r="B911" s="8">
        <v>-4.437E-2</v>
      </c>
      <c r="C911" s="4">
        <v>340.88</v>
      </c>
    </row>
    <row r="912" spans="1:3" x14ac:dyDescent="0.25">
      <c r="A912" s="4">
        <v>17.939999999999706</v>
      </c>
      <c r="B912" s="8">
        <v>-4.6240000000000003E-2</v>
      </c>
      <c r="C912" s="4">
        <v>340.88</v>
      </c>
    </row>
    <row r="913" spans="1:3" x14ac:dyDescent="0.25">
      <c r="A913" s="4">
        <v>17.959999999999706</v>
      </c>
      <c r="B913" s="8">
        <v>-4.854E-2</v>
      </c>
      <c r="C913" s="4">
        <v>340.88</v>
      </c>
    </row>
    <row r="914" spans="1:3" x14ac:dyDescent="0.25">
      <c r="A914" s="4">
        <v>17.979999999999706</v>
      </c>
      <c r="B914" s="8">
        <v>-4.9910000000000003E-2</v>
      </c>
      <c r="C914" s="4">
        <v>340.88</v>
      </c>
    </row>
    <row r="915" spans="1:3" x14ac:dyDescent="0.25">
      <c r="A915" s="4">
        <v>17.999999999999705</v>
      </c>
      <c r="B915" s="8">
        <v>-5.1700000000000003E-2</v>
      </c>
      <c r="C915" s="4">
        <v>340.88</v>
      </c>
    </row>
    <row r="916" spans="1:3" x14ac:dyDescent="0.25">
      <c r="A916" s="4">
        <v>18.019999999999705</v>
      </c>
      <c r="B916" s="8">
        <v>-5.3060000000000003E-2</v>
      </c>
      <c r="C916" s="4">
        <v>340.88</v>
      </c>
    </row>
    <row r="917" spans="1:3" x14ac:dyDescent="0.25">
      <c r="A917" s="4">
        <v>18.039999999999704</v>
      </c>
      <c r="B917" s="8">
        <v>-5.3929999999999999E-2</v>
      </c>
      <c r="C917" s="4">
        <v>340.88</v>
      </c>
    </row>
    <row r="918" spans="1:3" x14ac:dyDescent="0.25">
      <c r="A918" s="4">
        <v>18.059999999999704</v>
      </c>
      <c r="B918" s="8">
        <v>-5.4780000000000002E-2</v>
      </c>
      <c r="C918" s="4">
        <v>340.88</v>
      </c>
    </row>
    <row r="919" spans="1:3" x14ac:dyDescent="0.25">
      <c r="A919" s="4">
        <v>18.079999999999703</v>
      </c>
      <c r="B919" s="8">
        <v>-5.5460000000000002E-2</v>
      </c>
      <c r="C919" s="4">
        <v>340.88</v>
      </c>
    </row>
    <row r="920" spans="1:3" x14ac:dyDescent="0.25">
      <c r="A920" s="4">
        <v>18.099999999999703</v>
      </c>
      <c r="B920" s="8">
        <v>-5.5460000000000002E-2</v>
      </c>
      <c r="C920" s="4">
        <v>340.88</v>
      </c>
    </row>
    <row r="921" spans="1:3" x14ac:dyDescent="0.25">
      <c r="A921" s="4">
        <v>18.119999999999703</v>
      </c>
      <c r="B921" s="8">
        <v>-5.5460000000000002E-2</v>
      </c>
      <c r="C921" s="4">
        <v>340.88</v>
      </c>
    </row>
    <row r="922" spans="1:3" x14ac:dyDescent="0.25">
      <c r="A922" s="4">
        <v>18.139999999999702</v>
      </c>
      <c r="B922" s="8">
        <v>-5.5379999999999999E-2</v>
      </c>
      <c r="C922" s="4">
        <v>340.88</v>
      </c>
    </row>
    <row r="923" spans="1:3" x14ac:dyDescent="0.25">
      <c r="A923" s="4">
        <v>18.159999999999702</v>
      </c>
      <c r="B923" s="8">
        <v>-5.4949999999999999E-2</v>
      </c>
      <c r="C923" s="4">
        <v>340.88</v>
      </c>
    </row>
    <row r="924" spans="1:3" x14ac:dyDescent="0.25">
      <c r="A924" s="4">
        <v>18.179999999999701</v>
      </c>
      <c r="B924" s="8">
        <v>-5.4190000000000002E-2</v>
      </c>
      <c r="C924" s="4">
        <v>340.88</v>
      </c>
    </row>
    <row r="925" spans="1:3" x14ac:dyDescent="0.25">
      <c r="A925" s="4">
        <v>18.199999999999701</v>
      </c>
      <c r="B925" s="8">
        <v>-5.2819999999999999E-2</v>
      </c>
      <c r="C925" s="4">
        <v>340.88</v>
      </c>
    </row>
    <row r="926" spans="1:3" x14ac:dyDescent="0.25">
      <c r="A926" s="4">
        <v>18.2199999999997</v>
      </c>
      <c r="B926" s="8">
        <v>-5.0520000000000002E-2</v>
      </c>
      <c r="C926" s="4">
        <v>340.88</v>
      </c>
    </row>
    <row r="927" spans="1:3" x14ac:dyDescent="0.25">
      <c r="A927" s="4">
        <v>18.2399999999997</v>
      </c>
      <c r="B927" s="8">
        <v>-4.8649999999999999E-2</v>
      </c>
      <c r="C927" s="4">
        <v>340.88</v>
      </c>
    </row>
    <row r="928" spans="1:3" x14ac:dyDescent="0.25">
      <c r="A928" s="4">
        <v>18.2599999999997</v>
      </c>
      <c r="B928" s="8">
        <v>-4.6260000000000003E-2</v>
      </c>
      <c r="C928" s="4">
        <v>340.88</v>
      </c>
    </row>
    <row r="929" spans="1:3" x14ac:dyDescent="0.25">
      <c r="A929" s="4">
        <v>18.279999999999699</v>
      </c>
      <c r="B929" s="8">
        <v>-4.3790000000000003E-2</v>
      </c>
      <c r="C929" s="4">
        <v>340.88</v>
      </c>
    </row>
    <row r="930" spans="1:3" x14ac:dyDescent="0.25">
      <c r="A930" s="4">
        <v>18.299999999999699</v>
      </c>
      <c r="B930" s="8">
        <v>-4.0809999999999999E-2</v>
      </c>
      <c r="C930" s="4">
        <v>340.88</v>
      </c>
    </row>
    <row r="931" spans="1:3" x14ac:dyDescent="0.25">
      <c r="A931" s="4">
        <v>18.319999999999698</v>
      </c>
      <c r="B931" s="8">
        <v>-3.8080000000000003E-2</v>
      </c>
      <c r="C931" s="4">
        <v>340.88</v>
      </c>
    </row>
    <row r="932" spans="1:3" x14ac:dyDescent="0.25">
      <c r="A932" s="4">
        <v>18.339999999999698</v>
      </c>
      <c r="B932" s="8">
        <v>-3.4500000000000003E-2</v>
      </c>
      <c r="C932" s="4">
        <v>340.88</v>
      </c>
    </row>
    <row r="933" spans="1:3" x14ac:dyDescent="0.25">
      <c r="A933" s="4">
        <v>18.359999999999697</v>
      </c>
      <c r="B933" s="8">
        <v>-3.0839999999999999E-2</v>
      </c>
      <c r="C933" s="4">
        <v>340.88</v>
      </c>
    </row>
    <row r="934" spans="1:3" x14ac:dyDescent="0.25">
      <c r="A934" s="4">
        <v>18.379999999999697</v>
      </c>
      <c r="B934" s="8">
        <v>-2.657E-2</v>
      </c>
      <c r="C934" s="4">
        <v>340.88</v>
      </c>
    </row>
    <row r="935" spans="1:3" x14ac:dyDescent="0.25">
      <c r="A935" s="4">
        <v>18.399999999999697</v>
      </c>
      <c r="B935" s="8">
        <v>-2.223E-2</v>
      </c>
      <c r="C935" s="4">
        <v>340.88</v>
      </c>
    </row>
    <row r="936" spans="1:3" x14ac:dyDescent="0.25">
      <c r="A936" s="4">
        <v>18.419999999999696</v>
      </c>
      <c r="B936" s="8">
        <v>-1.737E-2</v>
      </c>
      <c r="C936" s="4">
        <v>340.88</v>
      </c>
    </row>
    <row r="937" spans="1:3" x14ac:dyDescent="0.25">
      <c r="A937" s="4">
        <v>18.439999999999696</v>
      </c>
      <c r="B937" s="8">
        <v>-1.243E-2</v>
      </c>
      <c r="C937" s="4">
        <v>340.88</v>
      </c>
    </row>
    <row r="938" spans="1:3" x14ac:dyDescent="0.25">
      <c r="A938" s="4">
        <v>18.459999999999695</v>
      </c>
      <c r="B938" s="8">
        <v>-7.4799999999999997E-3</v>
      </c>
      <c r="C938" s="4">
        <v>340.88</v>
      </c>
    </row>
    <row r="939" spans="1:3" x14ac:dyDescent="0.25">
      <c r="A939" s="4">
        <v>18.479999999999695</v>
      </c>
      <c r="B939" s="8">
        <v>-2.3700000000000001E-3</v>
      </c>
      <c r="C939" s="4">
        <v>340.88</v>
      </c>
    </row>
    <row r="940" spans="1:3" x14ac:dyDescent="0.25">
      <c r="A940" s="4">
        <v>18.499999999999694</v>
      </c>
      <c r="B940" s="8">
        <v>2.8300000000000001E-3</v>
      </c>
      <c r="C940" s="4">
        <v>340.88</v>
      </c>
    </row>
    <row r="941" spans="1:3" x14ac:dyDescent="0.25">
      <c r="A941" s="4">
        <v>18.519999999999694</v>
      </c>
      <c r="B941" s="8">
        <v>8.3700000000000007E-3</v>
      </c>
      <c r="C941" s="4">
        <v>340.88</v>
      </c>
    </row>
    <row r="942" spans="1:3" x14ac:dyDescent="0.25">
      <c r="A942" s="4">
        <v>18.539999999999694</v>
      </c>
      <c r="B942" s="8">
        <v>1.3820000000000001E-2</v>
      </c>
      <c r="C942" s="4">
        <v>340.88</v>
      </c>
    </row>
    <row r="943" spans="1:3" x14ac:dyDescent="0.25">
      <c r="A943" s="4">
        <v>18.559999999999693</v>
      </c>
      <c r="B943" s="8">
        <v>1.8849999999999999E-2</v>
      </c>
      <c r="C943" s="4">
        <v>340.88</v>
      </c>
    </row>
    <row r="944" spans="1:3" x14ac:dyDescent="0.25">
      <c r="A944" s="4">
        <v>18.579999999999693</v>
      </c>
      <c r="B944" s="8">
        <v>2.4299999999999999E-2</v>
      </c>
      <c r="C944" s="4">
        <v>340.88</v>
      </c>
    </row>
    <row r="945" spans="1:3" x14ac:dyDescent="0.25">
      <c r="A945" s="4">
        <v>18.599999999999692</v>
      </c>
      <c r="B945" s="8">
        <v>2.9760000000000002E-2</v>
      </c>
      <c r="C945" s="4">
        <v>340.88</v>
      </c>
    </row>
    <row r="946" spans="1:3" x14ac:dyDescent="0.25">
      <c r="A946" s="4">
        <v>18.619999999999692</v>
      </c>
      <c r="B946" s="8">
        <v>3.5209999999999998E-2</v>
      </c>
      <c r="C946" s="4">
        <v>340.88</v>
      </c>
    </row>
    <row r="947" spans="1:3" x14ac:dyDescent="0.25">
      <c r="A947" s="4">
        <v>18.639999999999691</v>
      </c>
      <c r="B947" s="8">
        <v>4.0239999999999998E-2</v>
      </c>
      <c r="C947" s="4">
        <v>340.88</v>
      </c>
    </row>
    <row r="948" spans="1:3" x14ac:dyDescent="0.25">
      <c r="A948" s="4">
        <v>18.659999999999691</v>
      </c>
      <c r="B948" s="8">
        <v>4.5179999999999998E-2</v>
      </c>
      <c r="C948" s="4">
        <v>340.88</v>
      </c>
    </row>
    <row r="949" spans="1:3" x14ac:dyDescent="0.25">
      <c r="A949" s="4">
        <v>18.679999999999691</v>
      </c>
      <c r="B949" s="8">
        <v>5.0040000000000001E-2</v>
      </c>
      <c r="C949" s="4">
        <v>340.88</v>
      </c>
    </row>
    <row r="950" spans="1:3" x14ac:dyDescent="0.25">
      <c r="A950" s="4">
        <v>18.69999999999969</v>
      </c>
      <c r="B950" s="8">
        <v>5.4390000000000001E-2</v>
      </c>
      <c r="C950" s="4">
        <v>340.88</v>
      </c>
    </row>
    <row r="951" spans="1:3" x14ac:dyDescent="0.25">
      <c r="A951" s="4">
        <v>18.71999999999969</v>
      </c>
      <c r="B951" s="8">
        <v>5.8650000000000001E-2</v>
      </c>
      <c r="C951" s="4">
        <v>340.88</v>
      </c>
    </row>
    <row r="952" spans="1:3" x14ac:dyDescent="0.25">
      <c r="A952" s="4">
        <v>18.739999999999689</v>
      </c>
      <c r="B952" s="8">
        <v>6.2909999999999994E-2</v>
      </c>
      <c r="C952" s="4">
        <v>340.89</v>
      </c>
    </row>
    <row r="953" spans="1:3" x14ac:dyDescent="0.25">
      <c r="A953" s="4">
        <v>18.759999999999689</v>
      </c>
      <c r="B953" s="8">
        <v>6.6830000000000001E-2</v>
      </c>
      <c r="C953" s="4">
        <v>340.89</v>
      </c>
    </row>
    <row r="954" spans="1:3" x14ac:dyDescent="0.25">
      <c r="A954" s="4">
        <v>18.779999999999688</v>
      </c>
      <c r="B954" s="8">
        <v>6.9980000000000001E-2</v>
      </c>
      <c r="C954" s="4">
        <v>340.89</v>
      </c>
    </row>
    <row r="955" spans="1:3" x14ac:dyDescent="0.25">
      <c r="A955" s="4">
        <v>18.799999999999688</v>
      </c>
      <c r="B955" s="8">
        <v>7.3050000000000004E-2</v>
      </c>
      <c r="C955" s="4">
        <v>340.89</v>
      </c>
    </row>
    <row r="956" spans="1:3" x14ac:dyDescent="0.25">
      <c r="A956" s="4">
        <v>18.819999999999688</v>
      </c>
      <c r="B956" s="8">
        <v>7.578E-2</v>
      </c>
      <c r="C956" s="4">
        <v>340.89</v>
      </c>
    </row>
    <row r="957" spans="1:3" x14ac:dyDescent="0.25">
      <c r="A957" s="4">
        <v>18.839999999999687</v>
      </c>
      <c r="B957" s="8">
        <v>7.7909999999999993E-2</v>
      </c>
      <c r="C957" s="4">
        <v>340.89</v>
      </c>
    </row>
    <row r="958" spans="1:3" x14ac:dyDescent="0.25">
      <c r="A958" s="4">
        <v>18.859999999999687</v>
      </c>
      <c r="B958" s="8">
        <v>7.936E-2</v>
      </c>
      <c r="C958" s="4">
        <v>340.89</v>
      </c>
    </row>
    <row r="959" spans="1:3" x14ac:dyDescent="0.25">
      <c r="A959" s="4">
        <v>18.879999999999686</v>
      </c>
      <c r="B959" s="8">
        <v>8.072E-2</v>
      </c>
      <c r="C959" s="4">
        <v>340.89</v>
      </c>
    </row>
    <row r="960" spans="1:3" x14ac:dyDescent="0.25">
      <c r="A960" s="4">
        <v>18.899999999999686</v>
      </c>
      <c r="B960" s="8">
        <v>8.1059999999999993E-2</v>
      </c>
      <c r="C960" s="4">
        <v>340.89</v>
      </c>
    </row>
    <row r="961" spans="1:3" x14ac:dyDescent="0.25">
      <c r="A961" s="4">
        <v>18.919999999999686</v>
      </c>
      <c r="B961" s="8">
        <v>8.14E-2</v>
      </c>
      <c r="C961" s="4">
        <v>340.89</v>
      </c>
    </row>
    <row r="962" spans="1:3" x14ac:dyDescent="0.25">
      <c r="A962" s="4">
        <v>18.939999999999685</v>
      </c>
      <c r="B962" s="8">
        <v>8.1229999999999997E-2</v>
      </c>
      <c r="C962" s="4">
        <v>340.89</v>
      </c>
    </row>
    <row r="963" spans="1:3" x14ac:dyDescent="0.25">
      <c r="A963" s="4">
        <v>18.959999999999685</v>
      </c>
      <c r="B963" s="8">
        <v>8.004E-2</v>
      </c>
      <c r="C963" s="4">
        <v>340.89</v>
      </c>
    </row>
    <row r="964" spans="1:3" x14ac:dyDescent="0.25">
      <c r="A964" s="4">
        <v>18.979999999999684</v>
      </c>
      <c r="B964" s="8">
        <v>7.8329999999999997E-2</v>
      </c>
      <c r="C964" s="4">
        <v>340.89</v>
      </c>
    </row>
    <row r="965" spans="1:3" x14ac:dyDescent="0.25">
      <c r="A965" s="4">
        <v>18.999999999999684</v>
      </c>
      <c r="B965" s="8">
        <v>7.646E-2</v>
      </c>
      <c r="C965" s="4">
        <v>340.89</v>
      </c>
    </row>
    <row r="966" spans="1:3" x14ac:dyDescent="0.25">
      <c r="A966" s="4">
        <v>19.019999999999683</v>
      </c>
      <c r="B966" s="8">
        <v>7.3899999999999993E-2</v>
      </c>
      <c r="C966" s="4">
        <v>340.89</v>
      </c>
    </row>
    <row r="967" spans="1:3" x14ac:dyDescent="0.25">
      <c r="A967" s="4">
        <v>19.039999999999683</v>
      </c>
      <c r="B967" s="8">
        <v>7.0660000000000001E-2</v>
      </c>
      <c r="C967" s="4">
        <v>340.89</v>
      </c>
    </row>
    <row r="968" spans="1:3" x14ac:dyDescent="0.25">
      <c r="A968" s="4">
        <v>19.059999999999683</v>
      </c>
      <c r="B968" s="8">
        <v>6.7000000000000004E-2</v>
      </c>
      <c r="C968" s="4">
        <v>340.89</v>
      </c>
    </row>
    <row r="969" spans="1:3" x14ac:dyDescent="0.25">
      <c r="A969" s="4">
        <v>19.079999999999682</v>
      </c>
      <c r="B969" s="8">
        <v>6.2480000000000001E-2</v>
      </c>
      <c r="C969" s="4">
        <v>340.89</v>
      </c>
    </row>
    <row r="970" spans="1:3" x14ac:dyDescent="0.25">
      <c r="A970" s="4">
        <v>19.099999999999682</v>
      </c>
      <c r="B970" s="8">
        <v>5.7799999999999997E-2</v>
      </c>
      <c r="C970" s="4">
        <v>340.89</v>
      </c>
    </row>
    <row r="971" spans="1:3" x14ac:dyDescent="0.25">
      <c r="A971" s="4">
        <v>19.119999999999681</v>
      </c>
      <c r="B971" s="8">
        <v>5.2260000000000001E-2</v>
      </c>
      <c r="C971" s="4">
        <v>340.89</v>
      </c>
    </row>
    <row r="972" spans="1:3" x14ac:dyDescent="0.25">
      <c r="A972" s="4">
        <v>19.139999999999681</v>
      </c>
      <c r="B972" s="8">
        <v>4.6379999999999998E-2</v>
      </c>
      <c r="C972" s="4">
        <v>340.89</v>
      </c>
    </row>
    <row r="973" spans="1:3" x14ac:dyDescent="0.25">
      <c r="A973" s="4">
        <v>19.15999999999968</v>
      </c>
      <c r="B973" s="8">
        <v>4.0149999999999998E-2</v>
      </c>
      <c r="C973" s="4">
        <v>340.89</v>
      </c>
    </row>
    <row r="974" spans="1:3" x14ac:dyDescent="0.25">
      <c r="A974" s="4">
        <v>19.17999999999968</v>
      </c>
      <c r="B974" s="8">
        <v>3.3419999999999998E-2</v>
      </c>
      <c r="C974" s="4">
        <v>340.89</v>
      </c>
    </row>
    <row r="975" spans="1:3" x14ac:dyDescent="0.25">
      <c r="A975" s="4">
        <v>19.19999999999968</v>
      </c>
      <c r="B975" s="8">
        <v>2.6429999999999999E-2</v>
      </c>
      <c r="C975" s="4">
        <v>340.89</v>
      </c>
    </row>
    <row r="976" spans="1:3" x14ac:dyDescent="0.25">
      <c r="A976" s="4">
        <v>19.219999999999679</v>
      </c>
      <c r="B976" s="8">
        <v>1.9279999999999999E-2</v>
      </c>
      <c r="C976" s="4">
        <v>340.89</v>
      </c>
    </row>
    <row r="977" spans="1:3" x14ac:dyDescent="0.25">
      <c r="A977" s="4">
        <v>19.239999999999679</v>
      </c>
      <c r="B977" s="8">
        <v>1.2030000000000001E-2</v>
      </c>
      <c r="C977" s="4">
        <v>340.89</v>
      </c>
    </row>
    <row r="978" spans="1:3" x14ac:dyDescent="0.25">
      <c r="A978" s="4">
        <v>19.259999999999678</v>
      </c>
      <c r="B978" s="8">
        <v>4.45E-3</v>
      </c>
      <c r="C978" s="4">
        <v>340.89</v>
      </c>
    </row>
    <row r="979" spans="1:3" x14ac:dyDescent="0.25">
      <c r="A979" s="4">
        <v>19.279999999999678</v>
      </c>
      <c r="B979" s="8">
        <v>-2.8800000000000002E-3</v>
      </c>
      <c r="C979" s="4">
        <v>340.89</v>
      </c>
    </row>
    <row r="980" spans="1:3" x14ac:dyDescent="0.25">
      <c r="A980" s="4">
        <v>19.299999999999677</v>
      </c>
      <c r="B980" s="8">
        <v>-1.064E-2</v>
      </c>
      <c r="C980" s="4">
        <v>340.89</v>
      </c>
    </row>
    <row r="981" spans="1:3" x14ac:dyDescent="0.25">
      <c r="A981" s="4">
        <v>19.319999999999677</v>
      </c>
      <c r="B981" s="8">
        <v>-1.814E-2</v>
      </c>
      <c r="C981" s="4">
        <v>340.89</v>
      </c>
    </row>
    <row r="982" spans="1:3" x14ac:dyDescent="0.25">
      <c r="A982" s="4">
        <v>19.339999999999677</v>
      </c>
      <c r="B982" s="8">
        <v>-2.555E-2</v>
      </c>
      <c r="C982" s="4">
        <v>340.89</v>
      </c>
    </row>
    <row r="983" spans="1:3" x14ac:dyDescent="0.25">
      <c r="A983" s="4">
        <v>19.359999999999676</v>
      </c>
      <c r="B983" s="8">
        <v>-3.2710000000000003E-2</v>
      </c>
      <c r="C983" s="4">
        <v>340.89</v>
      </c>
    </row>
    <row r="984" spans="1:3" x14ac:dyDescent="0.25">
      <c r="A984" s="4">
        <v>19.379999999999676</v>
      </c>
      <c r="B984" s="8">
        <v>-3.9530000000000003E-2</v>
      </c>
      <c r="C984" s="4">
        <v>340.89</v>
      </c>
    </row>
    <row r="985" spans="1:3" x14ac:dyDescent="0.25">
      <c r="A985" s="4">
        <v>19.399999999999675</v>
      </c>
      <c r="B985" s="8">
        <v>-4.6260000000000003E-2</v>
      </c>
      <c r="C985" s="4">
        <v>340.89</v>
      </c>
    </row>
    <row r="986" spans="1:3" x14ac:dyDescent="0.25">
      <c r="A986" s="4">
        <v>19.419999999999675</v>
      </c>
      <c r="B986" s="8">
        <v>-5.3080000000000002E-2</v>
      </c>
      <c r="C986" s="4">
        <v>340.89</v>
      </c>
    </row>
    <row r="987" spans="1:3" x14ac:dyDescent="0.25">
      <c r="A987" s="4">
        <v>19.439999999999674</v>
      </c>
      <c r="B987" s="8">
        <v>-5.9130000000000002E-2</v>
      </c>
      <c r="C987" s="4">
        <v>340.89</v>
      </c>
    </row>
    <row r="988" spans="1:3" x14ac:dyDescent="0.25">
      <c r="A988" s="4">
        <v>19.459999999999674</v>
      </c>
      <c r="B988" s="8">
        <v>-6.5269999999999995E-2</v>
      </c>
      <c r="C988" s="4">
        <v>340.89</v>
      </c>
    </row>
    <row r="989" spans="1:3" x14ac:dyDescent="0.25">
      <c r="A989" s="4">
        <v>19.479999999999674</v>
      </c>
      <c r="B989" s="8">
        <v>-7.0800000000000002E-2</v>
      </c>
      <c r="C989" s="4">
        <v>340.89</v>
      </c>
    </row>
    <row r="990" spans="1:3" x14ac:dyDescent="0.25">
      <c r="A990" s="4">
        <v>19.499999999999673</v>
      </c>
      <c r="B990" s="8">
        <v>-7.5920000000000001E-2</v>
      </c>
      <c r="C990" s="4">
        <v>340.89</v>
      </c>
    </row>
    <row r="991" spans="1:3" x14ac:dyDescent="0.25">
      <c r="A991" s="4">
        <v>19.519999999999673</v>
      </c>
      <c r="B991" s="8">
        <v>-8.0430000000000001E-2</v>
      </c>
      <c r="C991" s="4">
        <v>340.89</v>
      </c>
    </row>
    <row r="992" spans="1:3" x14ac:dyDescent="0.25">
      <c r="A992" s="4">
        <v>19.539999999999672</v>
      </c>
      <c r="B992" s="8">
        <v>-8.4360000000000004E-2</v>
      </c>
      <c r="C992" s="4">
        <v>340.89</v>
      </c>
    </row>
    <row r="993" spans="1:3" x14ac:dyDescent="0.25">
      <c r="A993" s="4">
        <v>19.559999999999672</v>
      </c>
      <c r="B993" s="8">
        <v>-8.8450000000000001E-2</v>
      </c>
      <c r="C993" s="4">
        <v>340.89</v>
      </c>
    </row>
    <row r="994" spans="1:3" x14ac:dyDescent="0.25">
      <c r="A994" s="4">
        <v>19.579999999999671</v>
      </c>
      <c r="B994" s="8">
        <v>-9.1509999999999994E-2</v>
      </c>
      <c r="C994" s="4">
        <v>340.89</v>
      </c>
    </row>
    <row r="995" spans="1:3" x14ac:dyDescent="0.25">
      <c r="A995" s="4">
        <v>19.599999999999671</v>
      </c>
      <c r="B995" s="8">
        <v>-9.4070000000000001E-2</v>
      </c>
      <c r="C995" s="4">
        <v>340.89</v>
      </c>
    </row>
    <row r="996" spans="1:3" x14ac:dyDescent="0.25">
      <c r="A996" s="4">
        <v>19.619999999999671</v>
      </c>
      <c r="B996" s="8">
        <v>-9.6540000000000001E-2</v>
      </c>
      <c r="C996" s="4">
        <v>340.89</v>
      </c>
    </row>
    <row r="997" spans="1:3" x14ac:dyDescent="0.25">
      <c r="A997" s="4">
        <v>19.63999999999967</v>
      </c>
      <c r="B997" s="8">
        <v>-9.8330000000000001E-2</v>
      </c>
      <c r="C997" s="4">
        <v>340.89</v>
      </c>
    </row>
    <row r="998" spans="1:3" x14ac:dyDescent="0.25">
      <c r="A998" s="4">
        <v>19.65999999999967</v>
      </c>
      <c r="B998" s="8">
        <v>-9.9519999999999997E-2</v>
      </c>
      <c r="C998" s="4">
        <v>340.89</v>
      </c>
    </row>
    <row r="999" spans="1:3" x14ac:dyDescent="0.25">
      <c r="A999" s="4">
        <v>19.679999999999669</v>
      </c>
      <c r="B999" s="8">
        <v>-0.10020999999999999</v>
      </c>
      <c r="C999" s="4">
        <v>340.89</v>
      </c>
    </row>
    <row r="1000" spans="1:3" x14ac:dyDescent="0.25">
      <c r="A1000" s="4">
        <v>19.699999999999669</v>
      </c>
      <c r="B1000" s="8">
        <v>-0.10072</v>
      </c>
      <c r="C1000" s="4">
        <v>340.89</v>
      </c>
    </row>
    <row r="1001" spans="1:3" x14ac:dyDescent="0.25">
      <c r="A1001" s="4">
        <v>19.719999999999668</v>
      </c>
      <c r="B1001" s="8">
        <v>-0.10038</v>
      </c>
      <c r="C1001" s="4">
        <v>340.89</v>
      </c>
    </row>
    <row r="1002" spans="1:3" x14ac:dyDescent="0.25">
      <c r="A1002" s="4">
        <v>19.739999999999668</v>
      </c>
      <c r="B1002" s="8">
        <v>-9.9440000000000001E-2</v>
      </c>
      <c r="C1002" s="4">
        <v>340.89</v>
      </c>
    </row>
    <row r="1003" spans="1:3" x14ac:dyDescent="0.25">
      <c r="A1003" s="4">
        <v>19.759999999999668</v>
      </c>
      <c r="B1003" s="8">
        <v>-9.7650000000000001E-2</v>
      </c>
      <c r="C1003" s="4">
        <v>340.89</v>
      </c>
    </row>
    <row r="1004" spans="1:3" x14ac:dyDescent="0.25">
      <c r="A1004" s="4">
        <v>19.779999999999667</v>
      </c>
      <c r="B1004" s="8">
        <v>-9.5689999999999997E-2</v>
      </c>
      <c r="C1004" s="4">
        <v>340.89</v>
      </c>
    </row>
    <row r="1005" spans="1:3" x14ac:dyDescent="0.25">
      <c r="A1005" s="4">
        <v>19.799999999999667</v>
      </c>
      <c r="B1005" s="8">
        <v>-9.2369999999999994E-2</v>
      </c>
      <c r="C1005" s="4">
        <v>340.89</v>
      </c>
    </row>
    <row r="1006" spans="1:3" x14ac:dyDescent="0.25">
      <c r="A1006" s="4">
        <v>19.819999999999666</v>
      </c>
      <c r="B1006" s="8">
        <v>-8.9639999999999997E-2</v>
      </c>
      <c r="C1006" s="4">
        <v>340.89</v>
      </c>
    </row>
    <row r="1007" spans="1:3" x14ac:dyDescent="0.25">
      <c r="A1007" s="4">
        <v>19.839999999999666</v>
      </c>
      <c r="B1007" s="8">
        <v>-8.5459999999999994E-2</v>
      </c>
      <c r="C1007" s="4">
        <v>340.89</v>
      </c>
    </row>
    <row r="1008" spans="1:3" x14ac:dyDescent="0.25">
      <c r="A1008" s="4">
        <v>19.859999999999665</v>
      </c>
      <c r="B1008" s="8">
        <v>-8.1119999999999998E-2</v>
      </c>
      <c r="C1008" s="4">
        <v>340.89</v>
      </c>
    </row>
    <row r="1009" spans="1:3" x14ac:dyDescent="0.25">
      <c r="A1009" s="4">
        <v>19.879999999999665</v>
      </c>
      <c r="B1009" s="8">
        <v>-7.6170000000000002E-2</v>
      </c>
      <c r="C1009" s="4">
        <v>340.89</v>
      </c>
    </row>
    <row r="1010" spans="1:3" x14ac:dyDescent="0.25">
      <c r="A1010" s="4">
        <v>19.899999999999665</v>
      </c>
      <c r="B1010" s="8">
        <v>-7.0209999999999995E-2</v>
      </c>
      <c r="C1010" s="4">
        <v>340.89</v>
      </c>
    </row>
    <row r="1011" spans="1:3" x14ac:dyDescent="0.25">
      <c r="A1011" s="4">
        <v>19.919999999999664</v>
      </c>
      <c r="B1011" s="8">
        <v>-6.4070000000000002E-2</v>
      </c>
      <c r="C1011" s="4">
        <v>340.89</v>
      </c>
    </row>
    <row r="1012" spans="1:3" x14ac:dyDescent="0.25">
      <c r="A1012" s="4">
        <v>19.939999999999664</v>
      </c>
      <c r="B1012" s="8">
        <v>-5.7250000000000002E-2</v>
      </c>
      <c r="C1012" s="4">
        <v>340.89</v>
      </c>
    </row>
    <row r="1013" spans="1:3" x14ac:dyDescent="0.25">
      <c r="A1013" s="4">
        <v>19.959999999999663</v>
      </c>
      <c r="B1013" s="8">
        <v>-5.0180000000000002E-2</v>
      </c>
      <c r="C1013" s="4">
        <v>340.89</v>
      </c>
    </row>
    <row r="1014" spans="1:3" x14ac:dyDescent="0.25">
      <c r="A1014" s="4">
        <v>19.979999999999663</v>
      </c>
      <c r="B1014" s="8">
        <v>-4.2509999999999999E-2</v>
      </c>
      <c r="C1014" s="4">
        <v>340.89</v>
      </c>
    </row>
    <row r="1015" spans="1:3" x14ac:dyDescent="0.25">
      <c r="A1015" s="4">
        <v>19.999999999999662</v>
      </c>
      <c r="B1015" s="8">
        <v>-3.4500000000000003E-2</v>
      </c>
      <c r="C1015" s="4">
        <v>340.89</v>
      </c>
    </row>
    <row r="1016" spans="1:3" x14ac:dyDescent="0.25">
      <c r="A1016" s="4">
        <v>20.019999999999662</v>
      </c>
      <c r="B1016" s="8">
        <v>-2.598E-2</v>
      </c>
      <c r="C1016" s="4">
        <v>340.89</v>
      </c>
    </row>
    <row r="1017" spans="1:3" x14ac:dyDescent="0.25">
      <c r="A1017" s="4">
        <v>20.039999999999662</v>
      </c>
      <c r="B1017" s="8">
        <v>-1.737E-2</v>
      </c>
      <c r="C1017" s="4">
        <v>340.89</v>
      </c>
    </row>
    <row r="1018" spans="1:3" x14ac:dyDescent="0.25">
      <c r="A1018" s="4">
        <v>20.059999999999661</v>
      </c>
      <c r="B1018" s="8">
        <v>-8.7600000000000004E-3</v>
      </c>
      <c r="C1018" s="4">
        <v>340.89</v>
      </c>
    </row>
    <row r="1019" spans="1:3" x14ac:dyDescent="0.25">
      <c r="A1019" s="4">
        <v>20.079999999999661</v>
      </c>
      <c r="B1019" s="8">
        <v>4.4000000000000002E-4</v>
      </c>
      <c r="C1019" s="4">
        <v>340.89</v>
      </c>
    </row>
    <row r="1020" spans="1:3" x14ac:dyDescent="0.25">
      <c r="A1020" s="4">
        <v>20.09999999999966</v>
      </c>
      <c r="B1020" s="8">
        <v>9.6500000000000006E-3</v>
      </c>
      <c r="C1020" s="4">
        <v>340.89</v>
      </c>
    </row>
    <row r="1021" spans="1:3" x14ac:dyDescent="0.25">
      <c r="A1021" s="4">
        <v>20.11999999999966</v>
      </c>
      <c r="B1021" s="8">
        <v>1.8849999999999999E-2</v>
      </c>
      <c r="C1021" s="4">
        <v>340.89</v>
      </c>
    </row>
    <row r="1022" spans="1:3" x14ac:dyDescent="0.25">
      <c r="A1022" s="4">
        <v>20.13999999999966</v>
      </c>
      <c r="B1022" s="8">
        <v>2.8559999999999999E-2</v>
      </c>
      <c r="C1022" s="4">
        <v>340.89</v>
      </c>
    </row>
    <row r="1023" spans="1:3" x14ac:dyDescent="0.25">
      <c r="A1023" s="4">
        <v>20.159999999999659</v>
      </c>
      <c r="B1023" s="8">
        <v>3.7769999999999998E-2</v>
      </c>
      <c r="C1023" s="4">
        <v>340.89</v>
      </c>
    </row>
    <row r="1024" spans="1:3" x14ac:dyDescent="0.25">
      <c r="A1024" s="4">
        <v>20.179999999999659</v>
      </c>
      <c r="B1024" s="8">
        <v>4.6969999999999998E-2</v>
      </c>
      <c r="C1024" s="4">
        <v>340.89</v>
      </c>
    </row>
    <row r="1025" spans="1:3" x14ac:dyDescent="0.25">
      <c r="A1025" s="4">
        <v>20.199999999999658</v>
      </c>
      <c r="B1025" s="8">
        <v>5.6009999999999997E-2</v>
      </c>
      <c r="C1025" s="4">
        <v>340.89</v>
      </c>
    </row>
    <row r="1026" spans="1:3" x14ac:dyDescent="0.25">
      <c r="A1026" s="4">
        <v>20.219999999999658</v>
      </c>
      <c r="B1026" s="8">
        <v>6.5299999999999997E-2</v>
      </c>
      <c r="C1026" s="4">
        <v>340.89</v>
      </c>
    </row>
    <row r="1027" spans="1:3" x14ac:dyDescent="0.25">
      <c r="A1027" s="4">
        <v>20.239999999999657</v>
      </c>
      <c r="B1027" s="8">
        <v>7.3999999999999996E-2</v>
      </c>
      <c r="C1027" s="4">
        <v>340.89</v>
      </c>
    </row>
    <row r="1028" spans="1:3" x14ac:dyDescent="0.25">
      <c r="A1028" s="4">
        <v>20.259999999999657</v>
      </c>
      <c r="B1028" s="8">
        <v>8.2610000000000003E-2</v>
      </c>
      <c r="C1028" s="4">
        <v>340.89</v>
      </c>
    </row>
    <row r="1029" spans="1:3" x14ac:dyDescent="0.25">
      <c r="A1029" s="4">
        <v>20.279999999999657</v>
      </c>
      <c r="B1029" s="8">
        <v>9.0620000000000006E-2</v>
      </c>
      <c r="C1029" s="4">
        <v>340.89</v>
      </c>
    </row>
    <row r="1030" spans="1:3" x14ac:dyDescent="0.25">
      <c r="A1030" s="4">
        <v>20.299999999999656</v>
      </c>
      <c r="B1030" s="8">
        <v>9.8199999999999996E-2</v>
      </c>
      <c r="C1030" s="4">
        <v>340.89</v>
      </c>
    </row>
    <row r="1031" spans="1:3" x14ac:dyDescent="0.25">
      <c r="A1031" s="4">
        <v>20.319999999999656</v>
      </c>
      <c r="B1031" s="8">
        <v>0.10528</v>
      </c>
      <c r="C1031" s="4">
        <v>340.89</v>
      </c>
    </row>
    <row r="1032" spans="1:3" x14ac:dyDescent="0.25">
      <c r="A1032" s="4">
        <v>20.339999999999655</v>
      </c>
      <c r="B1032" s="8">
        <v>0.11201</v>
      </c>
      <c r="C1032" s="4">
        <v>340.89</v>
      </c>
    </row>
    <row r="1033" spans="1:3" x14ac:dyDescent="0.25">
      <c r="A1033" s="4">
        <v>20.359999999999655</v>
      </c>
      <c r="B1033" s="8">
        <v>0.11806</v>
      </c>
      <c r="C1033" s="4">
        <v>340.89</v>
      </c>
    </row>
    <row r="1034" spans="1:3" x14ac:dyDescent="0.25">
      <c r="A1034" s="4">
        <v>20.379999999999654</v>
      </c>
      <c r="B1034" s="8">
        <v>0.123</v>
      </c>
      <c r="C1034" s="4">
        <v>340.89</v>
      </c>
    </row>
    <row r="1035" spans="1:3" x14ac:dyDescent="0.25">
      <c r="A1035" s="4">
        <v>20.399999999999654</v>
      </c>
      <c r="B1035" s="8">
        <v>0.12742999999999999</v>
      </c>
      <c r="C1035" s="4">
        <v>340.89</v>
      </c>
    </row>
    <row r="1036" spans="1:3" x14ac:dyDescent="0.25">
      <c r="A1036" s="4">
        <v>20.419999999999654</v>
      </c>
      <c r="B1036" s="8">
        <v>0.13152</v>
      </c>
      <c r="C1036" s="4">
        <v>340.89</v>
      </c>
    </row>
    <row r="1037" spans="1:3" x14ac:dyDescent="0.25">
      <c r="A1037" s="4">
        <v>20.439999999999653</v>
      </c>
      <c r="B1037" s="8">
        <v>0.13400000000000001</v>
      </c>
      <c r="C1037" s="4">
        <v>340.89</v>
      </c>
    </row>
    <row r="1038" spans="1:3" x14ac:dyDescent="0.25">
      <c r="A1038" s="4">
        <v>20.459999999999653</v>
      </c>
      <c r="B1038" s="8">
        <v>0.13519</v>
      </c>
      <c r="C1038" s="4">
        <v>340.89</v>
      </c>
    </row>
    <row r="1039" spans="1:3" x14ac:dyDescent="0.25">
      <c r="A1039" s="4">
        <v>20.479999999999652</v>
      </c>
      <c r="B1039" s="8">
        <v>0.1351</v>
      </c>
      <c r="C1039" s="4">
        <v>340.89</v>
      </c>
    </row>
    <row r="1040" spans="1:3" x14ac:dyDescent="0.25">
      <c r="A1040" s="4">
        <v>20.499999999999652</v>
      </c>
      <c r="B1040" s="8">
        <v>0.13347999999999999</v>
      </c>
      <c r="C1040" s="4">
        <v>340.89</v>
      </c>
    </row>
    <row r="1041" spans="1:3" x14ac:dyDescent="0.25">
      <c r="A1041" s="4">
        <v>20.519999999999651</v>
      </c>
      <c r="B1041" s="8">
        <v>0.13152</v>
      </c>
      <c r="C1041" s="4">
        <v>340.89</v>
      </c>
    </row>
    <row r="1042" spans="1:3" x14ac:dyDescent="0.25">
      <c r="A1042" s="4">
        <v>20.539999999999651</v>
      </c>
      <c r="B1042" s="8">
        <v>0.12828999999999999</v>
      </c>
      <c r="C1042" s="4">
        <v>340.89</v>
      </c>
    </row>
    <row r="1043" spans="1:3" x14ac:dyDescent="0.25">
      <c r="A1043" s="4">
        <v>20.559999999999651</v>
      </c>
      <c r="B1043" s="8">
        <v>0.12428</v>
      </c>
      <c r="C1043" s="4">
        <v>340.89</v>
      </c>
    </row>
    <row r="1044" spans="1:3" x14ac:dyDescent="0.25">
      <c r="A1044" s="4">
        <v>20.57999999999965</v>
      </c>
      <c r="B1044" s="8">
        <v>0.11934</v>
      </c>
      <c r="C1044" s="4">
        <v>340.89</v>
      </c>
    </row>
    <row r="1045" spans="1:3" x14ac:dyDescent="0.25">
      <c r="A1045" s="4">
        <v>20.59999999999965</v>
      </c>
      <c r="B1045" s="8">
        <v>0.11312</v>
      </c>
      <c r="C1045" s="4">
        <v>340.89</v>
      </c>
    </row>
    <row r="1046" spans="1:3" x14ac:dyDescent="0.25">
      <c r="A1046" s="4">
        <v>20.619999999999649</v>
      </c>
      <c r="B1046" s="8">
        <v>0.1057</v>
      </c>
      <c r="C1046" s="4">
        <v>340.89</v>
      </c>
    </row>
    <row r="1047" spans="1:3" x14ac:dyDescent="0.25">
      <c r="A1047" s="4">
        <v>20.639999999999649</v>
      </c>
      <c r="B1047" s="8">
        <v>9.8199999999999996E-2</v>
      </c>
      <c r="C1047" s="4">
        <v>340.89</v>
      </c>
    </row>
    <row r="1048" spans="1:3" x14ac:dyDescent="0.25">
      <c r="A1048" s="4">
        <v>20.659999999999648</v>
      </c>
      <c r="B1048" s="8">
        <v>8.9849999999999999E-2</v>
      </c>
      <c r="C1048" s="4">
        <v>340.89</v>
      </c>
    </row>
    <row r="1049" spans="1:3" x14ac:dyDescent="0.25">
      <c r="A1049" s="4">
        <v>20.679999999999648</v>
      </c>
      <c r="B1049" s="8">
        <v>8.0479999999999996E-2</v>
      </c>
      <c r="C1049" s="4">
        <v>340.89</v>
      </c>
    </row>
    <row r="1050" spans="1:3" x14ac:dyDescent="0.25">
      <c r="A1050" s="4">
        <v>20.699999999999648</v>
      </c>
      <c r="B1050" s="8">
        <v>7.0250000000000007E-2</v>
      </c>
      <c r="C1050" s="4">
        <v>340.89</v>
      </c>
    </row>
    <row r="1051" spans="1:3" x14ac:dyDescent="0.25">
      <c r="A1051" s="4">
        <v>20.719999999999647</v>
      </c>
      <c r="B1051" s="8">
        <v>5.994E-2</v>
      </c>
      <c r="C1051" s="4">
        <v>340.89</v>
      </c>
    </row>
    <row r="1052" spans="1:3" x14ac:dyDescent="0.25">
      <c r="A1052" s="4">
        <v>20.739999999999647</v>
      </c>
      <c r="B1052" s="8">
        <v>4.9459999999999997E-2</v>
      </c>
      <c r="C1052" s="4">
        <v>340.88</v>
      </c>
    </row>
    <row r="1053" spans="1:3" x14ac:dyDescent="0.25">
      <c r="A1053" s="4">
        <v>20.759999999999646</v>
      </c>
      <c r="B1053" s="8">
        <v>3.8460000000000001E-2</v>
      </c>
      <c r="C1053" s="4">
        <v>340.88</v>
      </c>
    </row>
    <row r="1054" spans="1:3" x14ac:dyDescent="0.25">
      <c r="A1054" s="4">
        <v>20.779999999999646</v>
      </c>
      <c r="B1054" s="8">
        <v>2.7560000000000001E-2</v>
      </c>
      <c r="C1054" s="4">
        <v>340.88</v>
      </c>
    </row>
    <row r="1055" spans="1:3" x14ac:dyDescent="0.25">
      <c r="A1055" s="4">
        <v>20.799999999999645</v>
      </c>
      <c r="B1055" s="8">
        <v>1.7420000000000001E-2</v>
      </c>
      <c r="C1055" s="4">
        <v>340.88</v>
      </c>
    </row>
    <row r="1056" spans="1:3" x14ac:dyDescent="0.25">
      <c r="A1056" s="4">
        <v>20.819999999999645</v>
      </c>
      <c r="B1056" s="8">
        <v>7.1900000000000002E-3</v>
      </c>
      <c r="C1056" s="4">
        <v>340.88</v>
      </c>
    </row>
    <row r="1057" spans="1:3" x14ac:dyDescent="0.25">
      <c r="A1057" s="4">
        <v>20.839999999999645</v>
      </c>
      <c r="B1057" s="8">
        <v>-2.5300000000000001E-3</v>
      </c>
      <c r="C1057" s="4">
        <v>340.88</v>
      </c>
    </row>
    <row r="1058" spans="1:3" x14ac:dyDescent="0.25">
      <c r="A1058" s="4">
        <v>20.859999999999644</v>
      </c>
      <c r="B1058" s="8">
        <v>-1.1220000000000001E-2</v>
      </c>
      <c r="C1058" s="4">
        <v>340.88</v>
      </c>
    </row>
    <row r="1059" spans="1:3" x14ac:dyDescent="0.25">
      <c r="A1059" s="4">
        <v>20.879999999999644</v>
      </c>
      <c r="B1059" s="8">
        <v>-0.02</v>
      </c>
      <c r="C1059" s="4">
        <v>340.88</v>
      </c>
    </row>
    <row r="1060" spans="1:3" x14ac:dyDescent="0.25">
      <c r="A1060" s="4">
        <v>20.899999999999643</v>
      </c>
      <c r="B1060" s="8">
        <v>-2.946E-2</v>
      </c>
      <c r="C1060" s="4">
        <v>340.88</v>
      </c>
    </row>
    <row r="1061" spans="1:3" x14ac:dyDescent="0.25">
      <c r="A1061" s="4">
        <v>20.919999999999643</v>
      </c>
      <c r="B1061" s="8">
        <v>-3.8150000000000003E-2</v>
      </c>
      <c r="C1061" s="4">
        <v>340.88</v>
      </c>
    </row>
    <row r="1062" spans="1:3" x14ac:dyDescent="0.25">
      <c r="A1062" s="4">
        <v>20.939999999999642</v>
      </c>
      <c r="B1062" s="8">
        <v>-4.616E-2</v>
      </c>
      <c r="C1062" s="4">
        <v>340.88</v>
      </c>
    </row>
    <row r="1063" spans="1:3" x14ac:dyDescent="0.25">
      <c r="A1063" s="4">
        <v>20.959999999999642</v>
      </c>
      <c r="B1063" s="8">
        <v>-5.3830000000000003E-2</v>
      </c>
      <c r="C1063" s="4">
        <v>340.88</v>
      </c>
    </row>
    <row r="1064" spans="1:3" x14ac:dyDescent="0.25">
      <c r="A1064" s="4">
        <v>20.979999999999642</v>
      </c>
      <c r="B1064" s="8">
        <v>-6.2179999999999999E-2</v>
      </c>
      <c r="C1064" s="4">
        <v>340.88</v>
      </c>
    </row>
    <row r="1065" spans="1:3" x14ac:dyDescent="0.25">
      <c r="A1065" s="4">
        <v>20.999999999999641</v>
      </c>
      <c r="B1065" s="8">
        <v>-6.9510000000000002E-2</v>
      </c>
      <c r="C1065" s="4">
        <v>340.88</v>
      </c>
    </row>
    <row r="1066" spans="1:3" x14ac:dyDescent="0.25">
      <c r="A1066" s="4">
        <v>21.019999999999641</v>
      </c>
      <c r="B1066" s="8">
        <v>-7.6920000000000002E-2</v>
      </c>
      <c r="C1066" s="4">
        <v>340.88</v>
      </c>
    </row>
    <row r="1067" spans="1:3" x14ac:dyDescent="0.25">
      <c r="A1067" s="4">
        <v>21.03999999999964</v>
      </c>
      <c r="B1067" s="8">
        <v>-8.4080000000000002E-2</v>
      </c>
      <c r="C1067" s="4">
        <v>340.88</v>
      </c>
    </row>
    <row r="1068" spans="1:3" x14ac:dyDescent="0.25">
      <c r="A1068" s="4">
        <v>21.05999999999964</v>
      </c>
      <c r="B1068" s="8">
        <v>-8.9709999999999998E-2</v>
      </c>
      <c r="C1068" s="4">
        <v>340.88</v>
      </c>
    </row>
    <row r="1069" spans="1:3" x14ac:dyDescent="0.25">
      <c r="A1069" s="4">
        <v>21.079999999999639</v>
      </c>
      <c r="B1069" s="8">
        <v>-9.5250000000000001E-2</v>
      </c>
      <c r="C1069" s="4">
        <v>340.88</v>
      </c>
    </row>
    <row r="1070" spans="1:3" x14ac:dyDescent="0.25">
      <c r="A1070" s="4">
        <v>21.099999999999639</v>
      </c>
      <c r="B1070" s="8">
        <v>-0.10077999999999999</v>
      </c>
      <c r="C1070" s="4">
        <v>340.88</v>
      </c>
    </row>
    <row r="1071" spans="1:3" x14ac:dyDescent="0.25">
      <c r="A1071" s="4">
        <v>21.119999999999639</v>
      </c>
      <c r="B1071" s="8">
        <v>-0.10564</v>
      </c>
      <c r="C1071" s="4">
        <v>340.88</v>
      </c>
    </row>
    <row r="1072" spans="1:3" x14ac:dyDescent="0.25">
      <c r="A1072" s="4">
        <v>21.139999999999638</v>
      </c>
      <c r="B1072" s="8">
        <v>-0.1099</v>
      </c>
      <c r="C1072" s="4">
        <v>340.88</v>
      </c>
    </row>
    <row r="1073" spans="1:3" x14ac:dyDescent="0.25">
      <c r="A1073" s="4">
        <v>21.159999999999638</v>
      </c>
      <c r="B1073" s="8">
        <v>-0.11357</v>
      </c>
      <c r="C1073" s="4">
        <v>340.88</v>
      </c>
    </row>
    <row r="1074" spans="1:3" x14ac:dyDescent="0.25">
      <c r="A1074" s="4">
        <v>21.179999999999637</v>
      </c>
      <c r="B1074" s="8">
        <v>-0.11663999999999999</v>
      </c>
      <c r="C1074" s="4">
        <v>340.88</v>
      </c>
    </row>
    <row r="1075" spans="1:3" x14ac:dyDescent="0.25">
      <c r="A1075" s="4">
        <v>21.199999999999637</v>
      </c>
      <c r="B1075" s="8">
        <v>-0.11919</v>
      </c>
      <c r="C1075" s="4">
        <v>340.88</v>
      </c>
    </row>
    <row r="1076" spans="1:3" x14ac:dyDescent="0.25">
      <c r="A1076" s="4">
        <v>21.219999999999636</v>
      </c>
      <c r="B1076" s="8">
        <v>-0.12157999999999999</v>
      </c>
      <c r="C1076" s="4">
        <v>340.88</v>
      </c>
    </row>
    <row r="1077" spans="1:3" x14ac:dyDescent="0.25">
      <c r="A1077" s="4">
        <v>21.239999999999636</v>
      </c>
      <c r="B1077" s="8">
        <v>-0.12286</v>
      </c>
      <c r="C1077" s="4">
        <v>340.88</v>
      </c>
    </row>
    <row r="1078" spans="1:3" x14ac:dyDescent="0.25">
      <c r="A1078" s="4">
        <v>21.259999999999636</v>
      </c>
      <c r="B1078" s="8">
        <v>-0.12396</v>
      </c>
      <c r="C1078" s="4">
        <v>340.88</v>
      </c>
    </row>
    <row r="1079" spans="1:3" x14ac:dyDescent="0.25">
      <c r="A1079" s="4">
        <v>21.279999999999635</v>
      </c>
      <c r="B1079" s="8">
        <v>-0.12403</v>
      </c>
      <c r="C1079" s="4">
        <v>340.88</v>
      </c>
    </row>
    <row r="1080" spans="1:3" x14ac:dyDescent="0.25">
      <c r="A1080" s="4">
        <v>21.299999999999635</v>
      </c>
      <c r="B1080" s="8">
        <v>-0.12395</v>
      </c>
      <c r="C1080" s="4">
        <v>340.88</v>
      </c>
    </row>
    <row r="1081" spans="1:3" x14ac:dyDescent="0.25">
      <c r="A1081" s="4">
        <v>21.319999999999634</v>
      </c>
      <c r="B1081" s="8">
        <v>-0.12284</v>
      </c>
      <c r="C1081" s="4">
        <v>340.88</v>
      </c>
    </row>
    <row r="1082" spans="1:3" x14ac:dyDescent="0.25">
      <c r="A1082" s="4">
        <v>21.339999999999634</v>
      </c>
      <c r="B1082" s="8">
        <v>-0.12156</v>
      </c>
      <c r="C1082" s="4">
        <v>340.88</v>
      </c>
    </row>
    <row r="1083" spans="1:3" x14ac:dyDescent="0.25">
      <c r="A1083" s="4">
        <v>21.359999999999634</v>
      </c>
      <c r="B1083" s="8">
        <v>-0.11917</v>
      </c>
      <c r="C1083" s="4">
        <v>340.88</v>
      </c>
    </row>
    <row r="1084" spans="1:3" x14ac:dyDescent="0.25">
      <c r="A1084" s="4">
        <v>21.379999999999633</v>
      </c>
      <c r="B1084" s="8">
        <v>-0.11636000000000001</v>
      </c>
      <c r="C1084" s="4">
        <v>340.88</v>
      </c>
    </row>
    <row r="1085" spans="1:3" x14ac:dyDescent="0.25">
      <c r="A1085" s="4">
        <v>21.399999999999633</v>
      </c>
      <c r="B1085" s="8">
        <v>-0.11294999999999999</v>
      </c>
      <c r="C1085" s="4">
        <v>340.88</v>
      </c>
    </row>
    <row r="1086" spans="1:3" x14ac:dyDescent="0.25">
      <c r="A1086" s="4">
        <v>21.419999999999632</v>
      </c>
      <c r="B1086" s="8">
        <v>-0.10895000000000001</v>
      </c>
      <c r="C1086" s="4">
        <v>340.88</v>
      </c>
    </row>
    <row r="1087" spans="1:3" x14ac:dyDescent="0.25">
      <c r="A1087" s="4">
        <v>21.439999999999632</v>
      </c>
      <c r="B1087" s="8">
        <v>-0.10435</v>
      </c>
      <c r="C1087" s="4">
        <v>340.88</v>
      </c>
    </row>
    <row r="1088" spans="1:3" x14ac:dyDescent="0.25">
      <c r="A1088" s="4">
        <v>21.459999999999631</v>
      </c>
      <c r="B1088" s="8">
        <v>-9.8890000000000006E-2</v>
      </c>
      <c r="C1088" s="4">
        <v>340.88</v>
      </c>
    </row>
    <row r="1089" spans="1:3" x14ac:dyDescent="0.25">
      <c r="A1089" s="4">
        <v>21.479999999999631</v>
      </c>
      <c r="B1089" s="8">
        <v>-9.3009999999999995E-2</v>
      </c>
      <c r="C1089" s="4">
        <v>340.88</v>
      </c>
    </row>
    <row r="1090" spans="1:3" x14ac:dyDescent="0.25">
      <c r="A1090" s="4">
        <v>21.499999999999631</v>
      </c>
      <c r="B1090" s="8">
        <v>-8.6110000000000006E-2</v>
      </c>
      <c r="C1090" s="4">
        <v>340.88</v>
      </c>
    </row>
    <row r="1091" spans="1:3" x14ac:dyDescent="0.25">
      <c r="A1091" s="4">
        <v>21.51999999999963</v>
      </c>
      <c r="B1091" s="8">
        <v>-7.8609999999999999E-2</v>
      </c>
      <c r="C1091" s="4">
        <v>340.88</v>
      </c>
    </row>
    <row r="1092" spans="1:3" x14ac:dyDescent="0.25">
      <c r="A1092" s="4">
        <v>21.53999999999963</v>
      </c>
      <c r="B1092" s="8">
        <v>-7.0680000000000007E-2</v>
      </c>
      <c r="C1092" s="4">
        <v>340.88</v>
      </c>
    </row>
    <row r="1093" spans="1:3" x14ac:dyDescent="0.25">
      <c r="A1093" s="4">
        <v>21.559999999999629</v>
      </c>
      <c r="B1093" s="8">
        <v>-6.1990000000000003E-2</v>
      </c>
      <c r="C1093" s="4">
        <v>340.88</v>
      </c>
    </row>
    <row r="1094" spans="1:3" x14ac:dyDescent="0.25">
      <c r="A1094" s="4">
        <v>21.579999999999629</v>
      </c>
      <c r="B1094" s="8">
        <v>-5.228E-2</v>
      </c>
      <c r="C1094" s="4">
        <v>340.88</v>
      </c>
    </row>
    <row r="1095" spans="1:3" x14ac:dyDescent="0.25">
      <c r="A1095" s="4">
        <v>21.599999999999628</v>
      </c>
      <c r="B1095" s="8">
        <v>-4.197E-2</v>
      </c>
      <c r="C1095" s="4">
        <v>340.88</v>
      </c>
    </row>
    <row r="1096" spans="1:3" x14ac:dyDescent="0.25">
      <c r="A1096" s="4">
        <v>21.619999999999628</v>
      </c>
      <c r="B1096" s="8">
        <v>-3.1570000000000001E-2</v>
      </c>
      <c r="C1096" s="4">
        <v>340.88</v>
      </c>
    </row>
    <row r="1097" spans="1:3" x14ac:dyDescent="0.25">
      <c r="A1097" s="4">
        <v>21.639999999999628</v>
      </c>
      <c r="B1097" s="8">
        <v>-2.0660000000000001E-2</v>
      </c>
      <c r="C1097" s="4">
        <v>340.88</v>
      </c>
    </row>
    <row r="1098" spans="1:3" x14ac:dyDescent="0.25">
      <c r="A1098" s="4">
        <v>21.659999999999627</v>
      </c>
      <c r="B1098" s="8">
        <v>-9.2399999999999999E-3</v>
      </c>
      <c r="C1098" s="4">
        <v>340.88</v>
      </c>
    </row>
    <row r="1099" spans="1:3" x14ac:dyDescent="0.25">
      <c r="A1099" s="4">
        <v>21.679999999999627</v>
      </c>
      <c r="B1099" s="8">
        <v>3.0300000000000001E-3</v>
      </c>
      <c r="C1099" s="4">
        <v>340.88</v>
      </c>
    </row>
    <row r="1100" spans="1:3" x14ac:dyDescent="0.25">
      <c r="A1100" s="4">
        <v>21.699999999999626</v>
      </c>
      <c r="B1100" s="8">
        <v>1.5730000000000001E-2</v>
      </c>
      <c r="C1100" s="4">
        <v>340.88</v>
      </c>
    </row>
    <row r="1101" spans="1:3" x14ac:dyDescent="0.25">
      <c r="A1101" s="4">
        <v>21.719999999999626</v>
      </c>
      <c r="B1101" s="8">
        <v>2.8080000000000001E-2</v>
      </c>
      <c r="C1101" s="4">
        <v>340.88</v>
      </c>
    </row>
    <row r="1102" spans="1:3" x14ac:dyDescent="0.25">
      <c r="A1102" s="4">
        <v>21.739999999999625</v>
      </c>
      <c r="B1102" s="8">
        <v>4.095E-2</v>
      </c>
      <c r="C1102" s="4">
        <v>340.87</v>
      </c>
    </row>
    <row r="1103" spans="1:3" x14ac:dyDescent="0.25">
      <c r="A1103" s="4">
        <v>21.759999999999625</v>
      </c>
      <c r="B1103" s="8">
        <v>5.3560000000000003E-2</v>
      </c>
      <c r="C1103" s="4">
        <v>340.87</v>
      </c>
    </row>
    <row r="1104" spans="1:3" x14ac:dyDescent="0.25">
      <c r="A1104" s="4">
        <v>21.779999999999625</v>
      </c>
      <c r="B1104" s="8">
        <v>6.7879999999999996E-2</v>
      </c>
      <c r="C1104" s="4">
        <v>340.87</v>
      </c>
    </row>
    <row r="1105" spans="1:3" x14ac:dyDescent="0.25">
      <c r="A1105" s="4">
        <v>21.799999999999624</v>
      </c>
      <c r="B1105" s="8">
        <v>8.1939999999999999E-2</v>
      </c>
      <c r="C1105" s="4">
        <v>340.87</v>
      </c>
    </row>
    <row r="1106" spans="1:3" x14ac:dyDescent="0.25">
      <c r="A1106" s="4">
        <v>21.819999999999624</v>
      </c>
      <c r="B1106" s="8">
        <v>9.5490000000000005E-2</v>
      </c>
      <c r="C1106" s="4">
        <v>340.87</v>
      </c>
    </row>
    <row r="1107" spans="1:3" x14ac:dyDescent="0.25">
      <c r="A1107" s="4">
        <v>21.839999999999623</v>
      </c>
      <c r="B1107" s="8">
        <v>0.10895000000000001</v>
      </c>
      <c r="C1107" s="4">
        <v>340.87</v>
      </c>
    </row>
    <row r="1108" spans="1:3" x14ac:dyDescent="0.25">
      <c r="A1108" s="4">
        <v>21.859999999999623</v>
      </c>
      <c r="B1108" s="8">
        <v>0.12164999999999999</v>
      </c>
      <c r="C1108" s="4">
        <v>340.87</v>
      </c>
    </row>
    <row r="1109" spans="1:3" x14ac:dyDescent="0.25">
      <c r="A1109" s="4">
        <v>21.879999999999622</v>
      </c>
      <c r="B1109" s="8">
        <v>0.13316</v>
      </c>
      <c r="C1109" s="4">
        <v>340.87</v>
      </c>
    </row>
    <row r="1110" spans="1:3" x14ac:dyDescent="0.25">
      <c r="A1110" s="4">
        <v>21.899999999999622</v>
      </c>
      <c r="B1110" s="8">
        <v>0.14423</v>
      </c>
      <c r="C1110" s="4">
        <v>340.87</v>
      </c>
    </row>
    <row r="1111" spans="1:3" x14ac:dyDescent="0.25">
      <c r="A1111" s="4">
        <v>21.919999999999622</v>
      </c>
      <c r="B1111" s="8">
        <v>0.15368999999999999</v>
      </c>
      <c r="C1111" s="4">
        <v>340.87</v>
      </c>
    </row>
    <row r="1112" spans="1:3" x14ac:dyDescent="0.25">
      <c r="A1112" s="4">
        <v>21.939999999999621</v>
      </c>
      <c r="B1112" s="8">
        <v>0.16195999999999999</v>
      </c>
      <c r="C1112" s="4">
        <v>340.87</v>
      </c>
    </row>
    <row r="1113" spans="1:3" x14ac:dyDescent="0.25">
      <c r="A1113" s="4">
        <v>21.959999999999621</v>
      </c>
      <c r="B1113" s="8">
        <v>0.16894999999999999</v>
      </c>
      <c r="C1113" s="4">
        <v>340.87</v>
      </c>
    </row>
    <row r="1114" spans="1:3" x14ac:dyDescent="0.25">
      <c r="A1114" s="4">
        <v>21.97999999999962</v>
      </c>
      <c r="B1114" s="8">
        <v>0.17413999999999999</v>
      </c>
      <c r="C1114" s="4">
        <v>340.87</v>
      </c>
    </row>
    <row r="1115" spans="1:3" x14ac:dyDescent="0.25">
      <c r="A1115" s="4">
        <v>21.99999999999962</v>
      </c>
      <c r="B1115" s="8">
        <v>0.17815</v>
      </c>
      <c r="C1115" s="4">
        <v>340.87</v>
      </c>
    </row>
    <row r="1116" spans="1:3" x14ac:dyDescent="0.25">
      <c r="A1116" s="4">
        <v>22.019999999999619</v>
      </c>
      <c r="B1116" s="8">
        <v>0.18062</v>
      </c>
      <c r="C1116" s="4">
        <v>340.87</v>
      </c>
    </row>
    <row r="1117" spans="1:3" x14ac:dyDescent="0.25">
      <c r="A1117" s="4">
        <v>22.039999999999619</v>
      </c>
      <c r="B1117" s="8">
        <v>0.18003</v>
      </c>
      <c r="C1117" s="4">
        <v>340.87</v>
      </c>
    </row>
    <row r="1118" spans="1:3" x14ac:dyDescent="0.25">
      <c r="A1118" s="4">
        <v>22.059999999999619</v>
      </c>
      <c r="B1118" s="8">
        <v>0.17866000000000001</v>
      </c>
      <c r="C1118" s="4">
        <v>340.87</v>
      </c>
    </row>
    <row r="1119" spans="1:3" x14ac:dyDescent="0.25">
      <c r="A1119" s="4">
        <v>22.079999999999618</v>
      </c>
      <c r="B1119" s="8">
        <v>0.17516999999999999</v>
      </c>
      <c r="C1119" s="4">
        <v>340.87</v>
      </c>
    </row>
    <row r="1120" spans="1:3" x14ac:dyDescent="0.25">
      <c r="A1120" s="4">
        <v>22.099999999999618</v>
      </c>
      <c r="B1120" s="8">
        <v>0.1704</v>
      </c>
      <c r="C1120" s="4">
        <v>340.87</v>
      </c>
    </row>
    <row r="1121" spans="1:3" x14ac:dyDescent="0.25">
      <c r="A1121" s="4">
        <v>22.119999999999617</v>
      </c>
      <c r="B1121" s="8">
        <v>0.16314999999999999</v>
      </c>
      <c r="C1121" s="4">
        <v>340.87</v>
      </c>
    </row>
    <row r="1122" spans="1:3" x14ac:dyDescent="0.25">
      <c r="A1122" s="4">
        <v>22.139999999999617</v>
      </c>
      <c r="B1122" s="8">
        <v>0.15454000000000001</v>
      </c>
      <c r="C1122" s="4">
        <v>340.87</v>
      </c>
    </row>
    <row r="1123" spans="1:3" x14ac:dyDescent="0.25">
      <c r="A1123" s="4">
        <v>22.159999999999616</v>
      </c>
      <c r="B1123" s="8">
        <v>0.14355000000000001</v>
      </c>
      <c r="C1123" s="4">
        <v>340.87</v>
      </c>
    </row>
    <row r="1124" spans="1:3" x14ac:dyDescent="0.25">
      <c r="A1124" s="4">
        <v>22.179999999999616</v>
      </c>
      <c r="B1124" s="8">
        <v>0.13017000000000001</v>
      </c>
      <c r="C1124" s="4">
        <v>340.87</v>
      </c>
    </row>
    <row r="1125" spans="1:3" x14ac:dyDescent="0.25">
      <c r="A1125" s="4">
        <v>22.199999999999616</v>
      </c>
      <c r="B1125" s="8">
        <v>0.11995</v>
      </c>
      <c r="C1125" s="4">
        <v>340.87</v>
      </c>
    </row>
    <row r="1126" spans="1:3" x14ac:dyDescent="0.25">
      <c r="A1126" s="4">
        <v>22.219999999999615</v>
      </c>
      <c r="B1126" s="8">
        <v>0.10981</v>
      </c>
      <c r="C1126" s="4">
        <v>340.87</v>
      </c>
    </row>
    <row r="1127" spans="1:3" x14ac:dyDescent="0.25">
      <c r="A1127" s="4">
        <v>22.239999999999615</v>
      </c>
      <c r="B1127" s="8">
        <v>9.7019999999999995E-2</v>
      </c>
      <c r="C1127" s="4">
        <v>340.87</v>
      </c>
    </row>
    <row r="1128" spans="1:3" x14ac:dyDescent="0.25">
      <c r="A1128" s="4">
        <v>22.259999999999614</v>
      </c>
      <c r="B1128" s="8">
        <v>8.4159999999999999E-2</v>
      </c>
      <c r="C1128" s="4">
        <v>340.87</v>
      </c>
    </row>
    <row r="1129" spans="1:3" x14ac:dyDescent="0.25">
      <c r="A1129" s="4">
        <v>22.279999999999614</v>
      </c>
      <c r="B1129" s="8">
        <v>7.1370000000000003E-2</v>
      </c>
      <c r="C1129" s="4">
        <v>340.87</v>
      </c>
    </row>
    <row r="1130" spans="1:3" x14ac:dyDescent="0.25">
      <c r="A1130" s="4">
        <v>22.299999999999613</v>
      </c>
      <c r="B1130" s="8">
        <v>5.876E-2</v>
      </c>
      <c r="C1130" s="4">
        <v>340.87</v>
      </c>
    </row>
    <row r="1131" spans="1:3" x14ac:dyDescent="0.25">
      <c r="A1131" s="4">
        <v>22.319999999999613</v>
      </c>
      <c r="B1131" s="8">
        <v>4.6829999999999997E-2</v>
      </c>
      <c r="C1131" s="4">
        <v>340.87</v>
      </c>
    </row>
    <row r="1132" spans="1:3" x14ac:dyDescent="0.25">
      <c r="A1132" s="4">
        <v>22.339999999999613</v>
      </c>
      <c r="B1132" s="8">
        <v>4.0779999999999997E-2</v>
      </c>
      <c r="C1132" s="4">
        <v>340.87</v>
      </c>
    </row>
    <row r="1133" spans="1:3" x14ac:dyDescent="0.25">
      <c r="A1133" s="4">
        <v>22.359999999999612</v>
      </c>
      <c r="B1133" s="8">
        <v>4.41E-2</v>
      </c>
      <c r="C1133" s="4">
        <v>340.87</v>
      </c>
    </row>
    <row r="1134" spans="1:3" x14ac:dyDescent="0.25">
      <c r="A1134" s="4">
        <v>22.379999999999612</v>
      </c>
      <c r="B1134" s="8">
        <v>5.3560000000000003E-2</v>
      </c>
      <c r="C1134" s="4">
        <v>340.87</v>
      </c>
    </row>
    <row r="1135" spans="1:3" x14ac:dyDescent="0.25">
      <c r="A1135" s="4">
        <v>22.399999999999611</v>
      </c>
      <c r="B1135" s="8">
        <v>6.3619999999999996E-2</v>
      </c>
      <c r="C1135" s="4">
        <v>340.87</v>
      </c>
    </row>
    <row r="1136" spans="1:3" x14ac:dyDescent="0.25">
      <c r="A1136" s="4">
        <v>22.419999999999611</v>
      </c>
      <c r="B1136" s="8">
        <v>6.1060000000000003E-2</v>
      </c>
      <c r="C1136" s="4">
        <v>340.87</v>
      </c>
    </row>
    <row r="1137" spans="1:3" x14ac:dyDescent="0.25">
      <c r="A1137" s="4">
        <v>22.43999999999961</v>
      </c>
      <c r="B1137" s="8">
        <v>-8.8199999999999997E-3</v>
      </c>
      <c r="C1137" s="4">
        <v>340.87</v>
      </c>
    </row>
    <row r="1138" spans="1:3" x14ac:dyDescent="0.25">
      <c r="A1138" s="4">
        <v>22.45999999999961</v>
      </c>
      <c r="B1138" s="8">
        <v>-2.5350000000000001E-2</v>
      </c>
      <c r="C1138" s="4">
        <v>340.87</v>
      </c>
    </row>
    <row r="1139" spans="1:3" x14ac:dyDescent="0.25">
      <c r="A1139" s="4">
        <v>22.47999999999961</v>
      </c>
      <c r="B1139" s="8">
        <v>-3.4130000000000001E-2</v>
      </c>
      <c r="C1139" s="4">
        <v>340.87</v>
      </c>
    </row>
    <row r="1140" spans="1:3" x14ac:dyDescent="0.25">
      <c r="A1140" s="4">
        <v>22.499999999999609</v>
      </c>
      <c r="B1140" s="8">
        <v>-4.299E-2</v>
      </c>
      <c r="C1140" s="4">
        <v>340.87</v>
      </c>
    </row>
    <row r="1141" spans="1:3" x14ac:dyDescent="0.25">
      <c r="A1141" s="4">
        <v>22.519999999999609</v>
      </c>
      <c r="B1141" s="8">
        <v>-5.287E-2</v>
      </c>
      <c r="C1141" s="4">
        <v>340.87</v>
      </c>
    </row>
    <row r="1142" spans="1:3" x14ac:dyDescent="0.25">
      <c r="A1142" s="4">
        <v>22.539999999999608</v>
      </c>
      <c r="B1142" s="8">
        <v>-6.2080000000000003E-2</v>
      </c>
      <c r="C1142" s="4">
        <v>340.87</v>
      </c>
    </row>
    <row r="1143" spans="1:3" x14ac:dyDescent="0.25">
      <c r="A1143" s="4">
        <v>22.559999999999608</v>
      </c>
      <c r="B1143" s="8">
        <v>-7.077E-2</v>
      </c>
      <c r="C1143" s="4">
        <v>340.87</v>
      </c>
    </row>
    <row r="1144" spans="1:3" x14ac:dyDescent="0.25">
      <c r="A1144" s="4">
        <v>22.579999999999607</v>
      </c>
      <c r="B1144" s="8">
        <v>-7.9630000000000006E-2</v>
      </c>
      <c r="C1144" s="4">
        <v>340.87</v>
      </c>
    </row>
    <row r="1145" spans="1:3" x14ac:dyDescent="0.25">
      <c r="A1145" s="4">
        <v>22.599999999999607</v>
      </c>
      <c r="B1145" s="8">
        <v>-8.8499999999999995E-2</v>
      </c>
      <c r="C1145" s="4">
        <v>340.87</v>
      </c>
    </row>
    <row r="1146" spans="1:3" x14ac:dyDescent="0.25">
      <c r="A1146" s="4">
        <v>22.619999999999607</v>
      </c>
      <c r="B1146" s="8">
        <v>-9.7360000000000002E-2</v>
      </c>
      <c r="C1146" s="4">
        <v>340.87</v>
      </c>
    </row>
    <row r="1147" spans="1:3" x14ac:dyDescent="0.25">
      <c r="A1147" s="4">
        <v>22.639999999999606</v>
      </c>
      <c r="B1147" s="8">
        <v>-0.10571</v>
      </c>
      <c r="C1147" s="4">
        <v>340.87</v>
      </c>
    </row>
    <row r="1148" spans="1:3" x14ac:dyDescent="0.25">
      <c r="A1148" s="4">
        <v>22.659999999999606</v>
      </c>
      <c r="B1148" s="8">
        <v>-0.11362999999999999</v>
      </c>
      <c r="C1148" s="4">
        <v>340.87</v>
      </c>
    </row>
    <row r="1149" spans="1:3" x14ac:dyDescent="0.25">
      <c r="A1149" s="4">
        <v>22.679999999999605</v>
      </c>
      <c r="B1149" s="8">
        <v>-0.12096</v>
      </c>
      <c r="C1149" s="4">
        <v>340.87</v>
      </c>
    </row>
    <row r="1150" spans="1:3" x14ac:dyDescent="0.25">
      <c r="A1150" s="4">
        <v>22.699999999999605</v>
      </c>
      <c r="B1150" s="8">
        <v>-0.12787000000000001</v>
      </c>
      <c r="C1150" s="4">
        <v>340.87</v>
      </c>
    </row>
    <row r="1151" spans="1:3" x14ac:dyDescent="0.25">
      <c r="A1151" s="4">
        <v>22.719999999999605</v>
      </c>
      <c r="B1151" s="8">
        <v>-0.13477</v>
      </c>
      <c r="C1151" s="4">
        <v>340.87</v>
      </c>
    </row>
    <row r="1152" spans="1:3" x14ac:dyDescent="0.25">
      <c r="A1152" s="4">
        <v>22.739999999999604</v>
      </c>
      <c r="B1152" s="8">
        <v>-0.14065</v>
      </c>
      <c r="C1152" s="4">
        <v>340.87</v>
      </c>
    </row>
    <row r="1153" spans="1:3" x14ac:dyDescent="0.25">
      <c r="A1153" s="4">
        <v>22.759999999999604</v>
      </c>
      <c r="B1153" s="8">
        <v>-0.14602000000000001</v>
      </c>
      <c r="C1153" s="4">
        <v>340.87</v>
      </c>
    </row>
    <row r="1154" spans="1:3" x14ac:dyDescent="0.25">
      <c r="A1154" s="4">
        <v>22.779999999999603</v>
      </c>
      <c r="B1154" s="8">
        <v>-0.14985000000000001</v>
      </c>
      <c r="C1154" s="4">
        <v>340.87</v>
      </c>
    </row>
    <row r="1155" spans="1:3" x14ac:dyDescent="0.25">
      <c r="A1155" s="4">
        <v>22.799999999999603</v>
      </c>
      <c r="B1155" s="8">
        <v>-0.15343000000000001</v>
      </c>
      <c r="C1155" s="4">
        <v>340.87</v>
      </c>
    </row>
    <row r="1156" spans="1:3" x14ac:dyDescent="0.25">
      <c r="A1156" s="4">
        <v>22.819999999999602</v>
      </c>
      <c r="B1156" s="8">
        <v>-0.15590000000000001</v>
      </c>
      <c r="C1156" s="4">
        <v>340.87</v>
      </c>
    </row>
    <row r="1157" spans="1:3" x14ac:dyDescent="0.25">
      <c r="A1157" s="4">
        <v>22.839999999999602</v>
      </c>
      <c r="B1157" s="8">
        <v>-0.15658</v>
      </c>
      <c r="C1157" s="4">
        <v>340.87</v>
      </c>
    </row>
    <row r="1158" spans="1:3" x14ac:dyDescent="0.25">
      <c r="A1158" s="4">
        <v>22.859999999999602</v>
      </c>
      <c r="B1158" s="8">
        <v>-0.15669</v>
      </c>
      <c r="C1158" s="4">
        <v>340.87</v>
      </c>
    </row>
    <row r="1159" spans="1:3" x14ac:dyDescent="0.25">
      <c r="A1159" s="4">
        <v>22.879999999999601</v>
      </c>
      <c r="B1159" s="8">
        <v>-0.15498000000000001</v>
      </c>
      <c r="C1159" s="4">
        <v>340.87</v>
      </c>
    </row>
    <row r="1160" spans="1:3" x14ac:dyDescent="0.25">
      <c r="A1160" s="4">
        <v>22.899999999999601</v>
      </c>
      <c r="B1160" s="8">
        <v>-0.15251000000000001</v>
      </c>
      <c r="C1160" s="4">
        <v>340.87</v>
      </c>
    </row>
    <row r="1161" spans="1:3" x14ac:dyDescent="0.25">
      <c r="A1161" s="4">
        <v>22.9199999999996</v>
      </c>
      <c r="B1161" s="8">
        <v>-0.14945</v>
      </c>
      <c r="C1161" s="4">
        <v>340.87</v>
      </c>
    </row>
    <row r="1162" spans="1:3" x14ac:dyDescent="0.25">
      <c r="A1162" s="4">
        <v>22.9399999999996</v>
      </c>
      <c r="B1162" s="8">
        <v>-0.14552999999999999</v>
      </c>
      <c r="C1162" s="4">
        <v>340.87</v>
      </c>
    </row>
    <row r="1163" spans="1:3" x14ac:dyDescent="0.25">
      <c r="A1163" s="4">
        <v>22.959999999999599</v>
      </c>
      <c r="B1163" s="8">
        <v>-0.14066999999999999</v>
      </c>
      <c r="C1163" s="4">
        <v>340.87</v>
      </c>
    </row>
    <row r="1164" spans="1:3" x14ac:dyDescent="0.25">
      <c r="A1164" s="4">
        <v>22.979999999999599</v>
      </c>
      <c r="B1164" s="8">
        <v>-0.13564000000000001</v>
      </c>
      <c r="C1164" s="4">
        <v>340.87</v>
      </c>
    </row>
    <row r="1165" spans="1:3" x14ac:dyDescent="0.25">
      <c r="A1165" s="4">
        <v>22.999999999999599</v>
      </c>
      <c r="B1165" s="8">
        <v>-0.12967000000000001</v>
      </c>
      <c r="C1165" s="4">
        <v>340.87</v>
      </c>
    </row>
    <row r="1166" spans="1:3" x14ac:dyDescent="0.25">
      <c r="A1166" s="4">
        <v>23.019999999999598</v>
      </c>
      <c r="B1166" s="8">
        <v>-0.12303</v>
      </c>
      <c r="C1166" s="4">
        <v>340.87</v>
      </c>
    </row>
    <row r="1167" spans="1:3" x14ac:dyDescent="0.25">
      <c r="A1167" s="4">
        <v>23.039999999999598</v>
      </c>
      <c r="B1167" s="8">
        <v>-0.1157</v>
      </c>
      <c r="C1167" s="4">
        <v>340.87</v>
      </c>
    </row>
    <row r="1168" spans="1:3" x14ac:dyDescent="0.25">
      <c r="A1168" s="4">
        <v>23.059999999999597</v>
      </c>
      <c r="B1168" s="8">
        <v>-0.10777</v>
      </c>
      <c r="C1168" s="4">
        <v>340.87</v>
      </c>
    </row>
    <row r="1169" spans="1:3" x14ac:dyDescent="0.25">
      <c r="A1169" s="4">
        <v>23.079999999999597</v>
      </c>
      <c r="B1169" s="8">
        <v>-9.9169999999999994E-2</v>
      </c>
      <c r="C1169" s="4">
        <v>340.87</v>
      </c>
    </row>
    <row r="1170" spans="1:3" x14ac:dyDescent="0.25">
      <c r="A1170" s="4">
        <v>23.099999999999596</v>
      </c>
      <c r="B1170" s="8">
        <v>-8.9709999999999998E-2</v>
      </c>
      <c r="C1170" s="4">
        <v>340.87</v>
      </c>
    </row>
    <row r="1171" spans="1:3" x14ac:dyDescent="0.25">
      <c r="A1171" s="4">
        <v>23.119999999999596</v>
      </c>
      <c r="B1171" s="8">
        <v>-8.0159999999999995E-2</v>
      </c>
      <c r="C1171" s="4">
        <v>340.87</v>
      </c>
    </row>
    <row r="1172" spans="1:3" x14ac:dyDescent="0.25">
      <c r="A1172" s="4">
        <v>23.139999999999596</v>
      </c>
      <c r="B1172" s="8">
        <v>-7.0110000000000006E-2</v>
      </c>
      <c r="C1172" s="4">
        <v>340.87</v>
      </c>
    </row>
    <row r="1173" spans="1:3" x14ac:dyDescent="0.25">
      <c r="A1173" s="4">
        <v>23.159999999999595</v>
      </c>
      <c r="B1173" s="8">
        <v>-6.0049999999999999E-2</v>
      </c>
      <c r="C1173" s="4">
        <v>340.87</v>
      </c>
    </row>
    <row r="1174" spans="1:3" x14ac:dyDescent="0.25">
      <c r="A1174" s="4">
        <v>23.179999999999595</v>
      </c>
      <c r="B1174" s="8">
        <v>-5.1869999999999999E-2</v>
      </c>
      <c r="C1174" s="4">
        <v>340.87</v>
      </c>
    </row>
    <row r="1175" spans="1:3" x14ac:dyDescent="0.25">
      <c r="A1175" s="4">
        <v>23.199999999999594</v>
      </c>
      <c r="B1175" s="8">
        <v>-4.403E-2</v>
      </c>
      <c r="C1175" s="4">
        <v>340.87</v>
      </c>
    </row>
    <row r="1176" spans="1:3" x14ac:dyDescent="0.25">
      <c r="A1176" s="4">
        <v>23.219999999999594</v>
      </c>
      <c r="B1176" s="8">
        <v>-3.329E-2</v>
      </c>
      <c r="C1176" s="4">
        <v>340.87</v>
      </c>
    </row>
    <row r="1177" spans="1:3" x14ac:dyDescent="0.25">
      <c r="A1177" s="4">
        <v>23.239999999999593</v>
      </c>
      <c r="B1177" s="8">
        <v>-1.7010000000000001E-2</v>
      </c>
      <c r="C1177" s="4">
        <v>340.87</v>
      </c>
    </row>
    <row r="1178" spans="1:3" x14ac:dyDescent="0.25">
      <c r="A1178" s="4">
        <v>23.259999999999593</v>
      </c>
      <c r="B1178" s="8">
        <v>3.0100000000000001E-3</v>
      </c>
      <c r="C1178" s="4">
        <v>340.87</v>
      </c>
    </row>
    <row r="1179" spans="1:3" x14ac:dyDescent="0.25">
      <c r="A1179" s="4">
        <v>23.279999999999593</v>
      </c>
      <c r="B1179" s="8">
        <v>2.4150000000000001E-2</v>
      </c>
      <c r="C1179" s="4">
        <v>340.87</v>
      </c>
    </row>
    <row r="1180" spans="1:3" x14ac:dyDescent="0.25">
      <c r="A1180" s="4">
        <v>23.299999999999592</v>
      </c>
      <c r="B1180" s="8">
        <v>4.4769999999999997E-2</v>
      </c>
      <c r="C1180" s="4">
        <v>340.87</v>
      </c>
    </row>
    <row r="1181" spans="1:3" x14ac:dyDescent="0.25">
      <c r="A1181" s="4">
        <v>23.319999999999592</v>
      </c>
      <c r="B1181" s="8">
        <v>6.216E-2</v>
      </c>
      <c r="C1181" s="4">
        <v>340.87</v>
      </c>
    </row>
    <row r="1182" spans="1:3" x14ac:dyDescent="0.25">
      <c r="A1182" s="4">
        <v>23.339999999999591</v>
      </c>
      <c r="B1182" s="8">
        <v>7.7579999999999996E-2</v>
      </c>
      <c r="C1182" s="4">
        <v>340.87</v>
      </c>
    </row>
    <row r="1183" spans="1:3" x14ac:dyDescent="0.25">
      <c r="A1183" s="4">
        <v>23.359999999999591</v>
      </c>
      <c r="B1183" s="8">
        <v>9.1560000000000002E-2</v>
      </c>
      <c r="C1183" s="4">
        <v>340.87</v>
      </c>
    </row>
    <row r="1184" spans="1:3" x14ac:dyDescent="0.25">
      <c r="A1184" s="4">
        <v>23.37999999999959</v>
      </c>
      <c r="B1184" s="8">
        <v>0.10374</v>
      </c>
      <c r="C1184" s="4">
        <v>340.87</v>
      </c>
    </row>
    <row r="1185" spans="1:3" x14ac:dyDescent="0.25">
      <c r="A1185" s="4">
        <v>23.39999999999959</v>
      </c>
      <c r="B1185" s="8">
        <v>0.11550000000000001</v>
      </c>
      <c r="C1185" s="4">
        <v>340.87</v>
      </c>
    </row>
    <row r="1186" spans="1:3" x14ac:dyDescent="0.25">
      <c r="A1186" s="4">
        <v>23.41999999999959</v>
      </c>
      <c r="B1186" s="8">
        <v>0.12547</v>
      </c>
      <c r="C1186" s="4">
        <v>340.87</v>
      </c>
    </row>
    <row r="1187" spans="1:3" x14ac:dyDescent="0.25">
      <c r="A1187" s="4">
        <v>23.439999999999589</v>
      </c>
      <c r="B1187" s="8">
        <v>0.13458999999999999</v>
      </c>
      <c r="C1187" s="4">
        <v>340.87</v>
      </c>
    </row>
    <row r="1188" spans="1:3" x14ac:dyDescent="0.25">
      <c r="A1188" s="4">
        <v>23.459999999999589</v>
      </c>
      <c r="B1188" s="8">
        <v>0.14243</v>
      </c>
      <c r="C1188" s="4">
        <v>340.87</v>
      </c>
    </row>
    <row r="1189" spans="1:3" x14ac:dyDescent="0.25">
      <c r="A1189" s="4">
        <v>23.479999999999588</v>
      </c>
      <c r="B1189" s="8">
        <v>0.14907999999999999</v>
      </c>
      <c r="C1189" s="4">
        <v>340.87</v>
      </c>
    </row>
    <row r="1190" spans="1:3" x14ac:dyDescent="0.25">
      <c r="A1190" s="4">
        <v>23.499999999999588</v>
      </c>
      <c r="B1190" s="8">
        <v>0.15248999999999999</v>
      </c>
      <c r="C1190" s="4">
        <v>340.87</v>
      </c>
    </row>
    <row r="1191" spans="1:3" x14ac:dyDescent="0.25">
      <c r="A1191" s="4">
        <v>23.519999999999587</v>
      </c>
      <c r="B1191" s="8">
        <v>0.15164</v>
      </c>
      <c r="C1191" s="4">
        <v>340.87</v>
      </c>
    </row>
    <row r="1192" spans="1:3" x14ac:dyDescent="0.25">
      <c r="A1192" s="4">
        <v>23.539999999999587</v>
      </c>
      <c r="B1192" s="8">
        <v>0.15257000000000001</v>
      </c>
      <c r="C1192" s="4">
        <v>340.87</v>
      </c>
    </row>
    <row r="1193" spans="1:3" x14ac:dyDescent="0.25">
      <c r="A1193" s="4">
        <v>23.559999999999587</v>
      </c>
      <c r="B1193" s="8">
        <v>0.15445</v>
      </c>
      <c r="C1193" s="4">
        <v>340.87</v>
      </c>
    </row>
    <row r="1194" spans="1:3" x14ac:dyDescent="0.25">
      <c r="A1194" s="4">
        <v>23.579999999999586</v>
      </c>
      <c r="B1194" s="8">
        <v>0.15606999999999999</v>
      </c>
      <c r="C1194" s="4">
        <v>340.87</v>
      </c>
    </row>
    <row r="1195" spans="1:3" x14ac:dyDescent="0.25">
      <c r="A1195" s="4">
        <v>23.599999999999586</v>
      </c>
      <c r="B1195" s="8">
        <v>0.15232000000000001</v>
      </c>
      <c r="C1195" s="4">
        <v>340.87</v>
      </c>
    </row>
    <row r="1196" spans="1:3" x14ac:dyDescent="0.25">
      <c r="A1196" s="4">
        <v>23.619999999999585</v>
      </c>
      <c r="B1196" s="8">
        <v>0.14294000000000001</v>
      </c>
      <c r="C1196" s="4">
        <v>340.87</v>
      </c>
    </row>
    <row r="1197" spans="1:3" x14ac:dyDescent="0.25">
      <c r="A1197" s="4">
        <v>23.639999999999585</v>
      </c>
      <c r="B1197" s="8">
        <v>0.12870999999999999</v>
      </c>
      <c r="C1197" s="4">
        <v>340.87</v>
      </c>
    </row>
    <row r="1198" spans="1:3" x14ac:dyDescent="0.25">
      <c r="A1198" s="4">
        <v>23.659999999999584</v>
      </c>
      <c r="B1198" s="8">
        <v>0.11039</v>
      </c>
      <c r="C1198" s="4">
        <v>340.87</v>
      </c>
    </row>
    <row r="1199" spans="1:3" x14ac:dyDescent="0.25">
      <c r="A1199" s="4">
        <v>23.679999999999584</v>
      </c>
      <c r="B1199" s="8">
        <v>8.8830000000000006E-2</v>
      </c>
      <c r="C1199" s="4">
        <v>340.87</v>
      </c>
    </row>
    <row r="1200" spans="1:3" x14ac:dyDescent="0.25">
      <c r="A1200" s="4">
        <v>23.699999999999584</v>
      </c>
      <c r="B1200" s="8">
        <v>6.4799999999999996E-2</v>
      </c>
      <c r="C1200" s="4">
        <v>340.87</v>
      </c>
    </row>
    <row r="1201" spans="1:3" x14ac:dyDescent="0.25">
      <c r="A1201" s="4">
        <v>23.719999999999583</v>
      </c>
      <c r="B1201" s="8">
        <v>4.0849999999999997E-2</v>
      </c>
      <c r="C1201" s="4">
        <v>340.87</v>
      </c>
    </row>
    <row r="1202" spans="1:3" x14ac:dyDescent="0.25">
      <c r="A1202" s="4">
        <v>23.739999999999583</v>
      </c>
      <c r="B1202" s="8">
        <v>2.3470000000000001E-2</v>
      </c>
      <c r="C1202" s="4">
        <v>340.88</v>
      </c>
    </row>
    <row r="1203" spans="1:3" x14ac:dyDescent="0.25">
      <c r="A1203" s="4">
        <v>23.759999999999582</v>
      </c>
      <c r="B1203" s="8">
        <v>1.043E-2</v>
      </c>
      <c r="C1203" s="4">
        <v>340.88</v>
      </c>
    </row>
    <row r="1204" spans="1:3" x14ac:dyDescent="0.25">
      <c r="A1204" s="4">
        <v>23.779999999999582</v>
      </c>
      <c r="B1204" s="8">
        <v>0.13400000000000001</v>
      </c>
      <c r="C1204" s="4">
        <v>340.88</v>
      </c>
    </row>
    <row r="1205" spans="1:3" x14ac:dyDescent="0.25">
      <c r="A1205" s="4">
        <v>23.799999999999581</v>
      </c>
      <c r="B1205" s="8">
        <v>0.14319999999999999</v>
      </c>
      <c r="C1205" s="4">
        <v>340.88</v>
      </c>
    </row>
    <row r="1206" spans="1:3" x14ac:dyDescent="0.25">
      <c r="A1206" s="4">
        <v>23.819999999999581</v>
      </c>
      <c r="B1206" s="8">
        <v>0.13775000000000001</v>
      </c>
      <c r="C1206" s="4">
        <v>340.88</v>
      </c>
    </row>
    <row r="1207" spans="1:3" x14ac:dyDescent="0.25">
      <c r="A1207" s="4">
        <v>23.839999999999581</v>
      </c>
      <c r="B1207" s="8">
        <v>0.12914</v>
      </c>
      <c r="C1207" s="4">
        <v>340.88</v>
      </c>
    </row>
    <row r="1208" spans="1:3" x14ac:dyDescent="0.25">
      <c r="A1208" s="4">
        <v>23.85999999999958</v>
      </c>
      <c r="B1208" s="8">
        <v>0.11924999999999999</v>
      </c>
      <c r="C1208" s="4">
        <v>340.88</v>
      </c>
    </row>
    <row r="1209" spans="1:3" x14ac:dyDescent="0.25">
      <c r="A1209" s="4">
        <v>23.87999999999958</v>
      </c>
      <c r="B1209" s="8">
        <v>0.10809000000000001</v>
      </c>
      <c r="C1209" s="4">
        <v>340.88</v>
      </c>
    </row>
    <row r="1210" spans="1:3" x14ac:dyDescent="0.25">
      <c r="A1210" s="4">
        <v>23.899999999999579</v>
      </c>
      <c r="B1210" s="8">
        <v>9.6579999999999999E-2</v>
      </c>
      <c r="C1210" s="4">
        <v>340.88</v>
      </c>
    </row>
    <row r="1211" spans="1:3" x14ac:dyDescent="0.25">
      <c r="A1211" s="4">
        <v>23.919999999999579</v>
      </c>
      <c r="B1211" s="8">
        <v>8.4309999999999996E-2</v>
      </c>
      <c r="C1211" s="4">
        <v>340.88</v>
      </c>
    </row>
    <row r="1212" spans="1:3" x14ac:dyDescent="0.25">
      <c r="A1212" s="4">
        <v>23.939999999999579</v>
      </c>
      <c r="B1212" s="8">
        <v>7.127E-2</v>
      </c>
      <c r="C1212" s="4">
        <v>340.88</v>
      </c>
    </row>
    <row r="1213" spans="1:3" x14ac:dyDescent="0.25">
      <c r="A1213" s="4">
        <v>23.959999999999578</v>
      </c>
      <c r="B1213" s="8">
        <v>5.985E-2</v>
      </c>
      <c r="C1213" s="4">
        <v>340.88</v>
      </c>
    </row>
    <row r="1214" spans="1:3" x14ac:dyDescent="0.25">
      <c r="A1214" s="4">
        <v>23.979999999999578</v>
      </c>
      <c r="B1214" s="8">
        <v>4.8439999999999997E-2</v>
      </c>
      <c r="C1214" s="4">
        <v>340.88</v>
      </c>
    </row>
    <row r="1215" spans="1:3" x14ac:dyDescent="0.25">
      <c r="A1215" s="4">
        <v>23.999999999999577</v>
      </c>
      <c r="B1215" s="8">
        <v>3.7870000000000001E-2</v>
      </c>
      <c r="C1215" s="4">
        <v>340.88</v>
      </c>
    </row>
    <row r="1216" spans="1:3" x14ac:dyDescent="0.25">
      <c r="A1216" s="4">
        <v>24.019999999999577</v>
      </c>
      <c r="B1216" s="8">
        <v>2.7220000000000001E-2</v>
      </c>
      <c r="C1216" s="4">
        <v>340.88</v>
      </c>
    </row>
    <row r="1217" spans="1:3" x14ac:dyDescent="0.25">
      <c r="A1217" s="4">
        <v>24.039999999999576</v>
      </c>
      <c r="B1217" s="8">
        <v>1.6049999999999998E-2</v>
      </c>
      <c r="C1217" s="4">
        <v>340.88</v>
      </c>
    </row>
    <row r="1218" spans="1:3" x14ac:dyDescent="0.25">
      <c r="A1218" s="4">
        <v>24.059999999999576</v>
      </c>
      <c r="B1218" s="8">
        <v>5.2300000000000003E-3</v>
      </c>
      <c r="C1218" s="4">
        <v>340.88</v>
      </c>
    </row>
    <row r="1219" spans="1:3" x14ac:dyDescent="0.25">
      <c r="A1219" s="4">
        <v>24.079999999999576</v>
      </c>
      <c r="B1219" s="8">
        <v>-5.7600000000000004E-3</v>
      </c>
      <c r="C1219" s="4">
        <v>340.88</v>
      </c>
    </row>
    <row r="1220" spans="1:3" x14ac:dyDescent="0.25">
      <c r="A1220" s="4">
        <v>24.099999999999575</v>
      </c>
      <c r="B1220" s="8">
        <v>-1.6840000000000001E-2</v>
      </c>
      <c r="C1220" s="4">
        <v>340.88</v>
      </c>
    </row>
    <row r="1221" spans="1:3" x14ac:dyDescent="0.25">
      <c r="A1221" s="4">
        <v>24.119999999999575</v>
      </c>
      <c r="B1221" s="8">
        <v>-2.656E-2</v>
      </c>
      <c r="C1221" s="4">
        <v>340.88</v>
      </c>
    </row>
    <row r="1222" spans="1:3" x14ac:dyDescent="0.25">
      <c r="A1222" s="4">
        <v>24.139999999999574</v>
      </c>
      <c r="B1222" s="8">
        <v>-3.6360000000000003E-2</v>
      </c>
      <c r="C1222" s="4">
        <v>340.88</v>
      </c>
    </row>
    <row r="1223" spans="1:3" x14ac:dyDescent="0.25">
      <c r="A1223" s="4">
        <v>24.159999999999574</v>
      </c>
      <c r="B1223" s="8">
        <v>-4.616E-2</v>
      </c>
      <c r="C1223" s="4">
        <v>340.88</v>
      </c>
    </row>
    <row r="1224" spans="1:3" x14ac:dyDescent="0.25">
      <c r="A1224" s="4">
        <v>24.179999999999573</v>
      </c>
      <c r="B1224" s="8">
        <v>-5.5359999999999999E-2</v>
      </c>
      <c r="C1224" s="4">
        <v>340.88</v>
      </c>
    </row>
    <row r="1225" spans="1:3" x14ac:dyDescent="0.25">
      <c r="A1225" s="4">
        <v>24.199999999999573</v>
      </c>
      <c r="B1225" s="8">
        <v>-6.3880000000000006E-2</v>
      </c>
      <c r="C1225" s="4">
        <v>340.88</v>
      </c>
    </row>
    <row r="1226" spans="1:3" x14ac:dyDescent="0.25">
      <c r="A1226" s="4">
        <v>24.219999999999573</v>
      </c>
      <c r="B1226" s="8">
        <v>-7.1980000000000002E-2</v>
      </c>
      <c r="C1226" s="4">
        <v>340.88</v>
      </c>
    </row>
    <row r="1227" spans="1:3" x14ac:dyDescent="0.25">
      <c r="A1227" s="4">
        <v>24.239999999999572</v>
      </c>
      <c r="B1227" s="8">
        <v>-8.0250000000000002E-2</v>
      </c>
      <c r="C1227" s="4">
        <v>340.88</v>
      </c>
    </row>
    <row r="1228" spans="1:3" x14ac:dyDescent="0.25">
      <c r="A1228" s="4">
        <v>24.259999999999572</v>
      </c>
      <c r="B1228" s="8">
        <v>-8.8340000000000002E-2</v>
      </c>
      <c r="C1228" s="4">
        <v>340.88</v>
      </c>
    </row>
    <row r="1229" spans="1:3" x14ac:dyDescent="0.25">
      <c r="A1229" s="4">
        <v>24.279999999999571</v>
      </c>
      <c r="B1229" s="8">
        <v>-9.5420000000000005E-2</v>
      </c>
      <c r="C1229" s="4">
        <v>340.88</v>
      </c>
    </row>
    <row r="1230" spans="1:3" x14ac:dyDescent="0.25">
      <c r="A1230" s="4">
        <v>24.299999999999571</v>
      </c>
      <c r="B1230" s="8">
        <v>-0.10274</v>
      </c>
      <c r="C1230" s="4">
        <v>340.88</v>
      </c>
    </row>
    <row r="1231" spans="1:3" x14ac:dyDescent="0.25">
      <c r="A1231" s="4">
        <v>24.31999999999957</v>
      </c>
      <c r="B1231" s="8">
        <v>-0.11007</v>
      </c>
      <c r="C1231" s="4">
        <v>340.88</v>
      </c>
    </row>
    <row r="1232" spans="1:3" x14ac:dyDescent="0.25">
      <c r="A1232" s="4">
        <v>24.33999999999957</v>
      </c>
      <c r="B1232" s="8">
        <v>-0.11681</v>
      </c>
      <c r="C1232" s="4">
        <v>340.88</v>
      </c>
    </row>
    <row r="1233" spans="1:3" x14ac:dyDescent="0.25">
      <c r="A1233" s="4">
        <v>24.35999999999957</v>
      </c>
      <c r="B1233" s="8">
        <v>-0.12345</v>
      </c>
      <c r="C1233" s="4">
        <v>340.88</v>
      </c>
    </row>
    <row r="1234" spans="1:3" x14ac:dyDescent="0.25">
      <c r="A1234" s="4">
        <v>24.379999999999569</v>
      </c>
      <c r="B1234" s="8">
        <v>-0.12942000000000001</v>
      </c>
      <c r="C1234" s="4">
        <v>340.88</v>
      </c>
    </row>
    <row r="1235" spans="1:3" x14ac:dyDescent="0.25">
      <c r="A1235" s="4">
        <v>24.399999999999569</v>
      </c>
      <c r="B1235" s="8">
        <v>-0.13394</v>
      </c>
      <c r="C1235" s="4">
        <v>340.88</v>
      </c>
    </row>
    <row r="1236" spans="1:3" x14ac:dyDescent="0.25">
      <c r="A1236" s="4">
        <v>24.419999999999568</v>
      </c>
      <c r="B1236" s="8">
        <v>-0.13888</v>
      </c>
      <c r="C1236" s="4">
        <v>340.88</v>
      </c>
    </row>
    <row r="1237" spans="1:3" x14ac:dyDescent="0.25">
      <c r="A1237" s="4">
        <v>24.439999999999568</v>
      </c>
      <c r="B1237" s="8">
        <v>-0.14305000000000001</v>
      </c>
      <c r="C1237" s="4">
        <v>340.88</v>
      </c>
    </row>
    <row r="1238" spans="1:3" x14ac:dyDescent="0.25">
      <c r="A1238" s="4">
        <v>24.459999999999567</v>
      </c>
      <c r="B1238" s="8">
        <v>-0.14621000000000001</v>
      </c>
      <c r="C1238" s="4">
        <v>340.88</v>
      </c>
    </row>
    <row r="1239" spans="1:3" x14ac:dyDescent="0.25">
      <c r="A1239" s="4">
        <v>24.479999999999567</v>
      </c>
      <c r="B1239" s="8">
        <v>-0.14893000000000001</v>
      </c>
      <c r="C1239" s="4">
        <v>340.88</v>
      </c>
    </row>
    <row r="1240" spans="1:3" x14ac:dyDescent="0.25">
      <c r="A1240" s="4">
        <v>24.499999999999567</v>
      </c>
      <c r="B1240" s="8">
        <v>-0.15106</v>
      </c>
      <c r="C1240" s="4">
        <v>340.88</v>
      </c>
    </row>
    <row r="1241" spans="1:3" x14ac:dyDescent="0.25">
      <c r="A1241" s="4">
        <v>24.519999999999566</v>
      </c>
      <c r="B1241" s="8">
        <v>-0.15243000000000001</v>
      </c>
      <c r="C1241" s="4">
        <v>340.88</v>
      </c>
    </row>
    <row r="1242" spans="1:3" x14ac:dyDescent="0.25">
      <c r="A1242" s="4">
        <v>24.539999999999566</v>
      </c>
      <c r="B1242" s="8">
        <v>-0.152</v>
      </c>
      <c r="C1242" s="4">
        <v>340.88</v>
      </c>
    </row>
    <row r="1243" spans="1:3" x14ac:dyDescent="0.25">
      <c r="A1243" s="4">
        <v>24.559999999999565</v>
      </c>
      <c r="B1243" s="8">
        <v>-0.15046999999999999</v>
      </c>
      <c r="C1243" s="4">
        <v>340.88</v>
      </c>
    </row>
    <row r="1244" spans="1:3" x14ac:dyDescent="0.25">
      <c r="A1244" s="4">
        <v>24.579999999999565</v>
      </c>
      <c r="B1244" s="8">
        <v>-0.14834</v>
      </c>
      <c r="C1244" s="4">
        <v>340.88</v>
      </c>
    </row>
    <row r="1245" spans="1:3" x14ac:dyDescent="0.25">
      <c r="A1245" s="4">
        <v>24.599999999999564</v>
      </c>
      <c r="B1245" s="8">
        <v>-0.14452000000000001</v>
      </c>
      <c r="C1245" s="4">
        <v>340.88</v>
      </c>
    </row>
    <row r="1246" spans="1:3" x14ac:dyDescent="0.25">
      <c r="A1246" s="4">
        <v>24.619999999999564</v>
      </c>
      <c r="B1246" s="8">
        <v>-0.13991999999999999</v>
      </c>
      <c r="C1246" s="4">
        <v>340.88</v>
      </c>
    </row>
    <row r="1247" spans="1:3" x14ac:dyDescent="0.25">
      <c r="A1247" s="4">
        <v>24.639999999999564</v>
      </c>
      <c r="B1247" s="8">
        <v>-0.13386999999999999</v>
      </c>
      <c r="C1247" s="4">
        <v>340.88</v>
      </c>
    </row>
    <row r="1248" spans="1:3" x14ac:dyDescent="0.25">
      <c r="A1248" s="4">
        <v>24.659999999999563</v>
      </c>
      <c r="B1248" s="8">
        <v>-0.12714</v>
      </c>
      <c r="C1248" s="4">
        <v>340.88</v>
      </c>
    </row>
    <row r="1249" spans="1:3" x14ac:dyDescent="0.25">
      <c r="A1249" s="4">
        <v>24.679999999999563</v>
      </c>
      <c r="B1249" s="8">
        <v>-0.11947000000000001</v>
      </c>
      <c r="C1249" s="4">
        <v>340.88</v>
      </c>
    </row>
    <row r="1250" spans="1:3" x14ac:dyDescent="0.25">
      <c r="A1250" s="4">
        <v>24.699999999999562</v>
      </c>
      <c r="B1250" s="8">
        <v>-0.11129</v>
      </c>
      <c r="C1250" s="4">
        <v>340.88</v>
      </c>
    </row>
    <row r="1251" spans="1:3" x14ac:dyDescent="0.25">
      <c r="A1251" s="4">
        <v>24.719999999999562</v>
      </c>
      <c r="B1251" s="8">
        <v>-0.10276</v>
      </c>
      <c r="C1251" s="4">
        <v>340.88</v>
      </c>
    </row>
    <row r="1252" spans="1:3" x14ac:dyDescent="0.25">
      <c r="A1252" s="4">
        <v>24.739999999999561</v>
      </c>
      <c r="B1252" s="8">
        <v>-9.3130000000000004E-2</v>
      </c>
      <c r="C1252" s="4">
        <v>340.89</v>
      </c>
    </row>
    <row r="1253" spans="1:3" x14ac:dyDescent="0.25">
      <c r="A1253" s="4">
        <v>24.759999999999561</v>
      </c>
      <c r="B1253" s="8">
        <v>-8.3250000000000005E-2</v>
      </c>
      <c r="C1253" s="4">
        <v>340.89</v>
      </c>
    </row>
    <row r="1254" spans="1:3" x14ac:dyDescent="0.25">
      <c r="A1254" s="4">
        <v>24.779999999999561</v>
      </c>
      <c r="B1254" s="8">
        <v>-7.3190000000000005E-2</v>
      </c>
      <c r="C1254" s="4">
        <v>340.89</v>
      </c>
    </row>
    <row r="1255" spans="1:3" x14ac:dyDescent="0.25">
      <c r="A1255" s="4">
        <v>24.79999999999956</v>
      </c>
      <c r="B1255" s="8">
        <v>-6.2710000000000002E-2</v>
      </c>
      <c r="C1255" s="4">
        <v>340.89</v>
      </c>
    </row>
    <row r="1256" spans="1:3" x14ac:dyDescent="0.25">
      <c r="A1256" s="4">
        <v>24.81999999999956</v>
      </c>
      <c r="B1256" s="8">
        <v>-5.1889999999999999E-2</v>
      </c>
      <c r="C1256" s="4">
        <v>340.89</v>
      </c>
    </row>
    <row r="1257" spans="1:3" x14ac:dyDescent="0.25">
      <c r="A1257" s="4">
        <v>24.839999999999559</v>
      </c>
      <c r="B1257" s="8">
        <v>-4.1489999999999999E-2</v>
      </c>
      <c r="C1257" s="4">
        <v>340.89</v>
      </c>
    </row>
    <row r="1258" spans="1:3" x14ac:dyDescent="0.25">
      <c r="A1258" s="4">
        <v>24.859999999999559</v>
      </c>
      <c r="B1258" s="8">
        <v>-3.032E-2</v>
      </c>
      <c r="C1258" s="4">
        <v>340.89</v>
      </c>
    </row>
    <row r="1259" spans="1:3" x14ac:dyDescent="0.25">
      <c r="A1259" s="4">
        <v>24.879999999999558</v>
      </c>
      <c r="B1259" s="8">
        <v>-1.907E-2</v>
      </c>
      <c r="C1259" s="4">
        <v>340.89</v>
      </c>
    </row>
    <row r="1260" spans="1:3" x14ac:dyDescent="0.25">
      <c r="A1260" s="4">
        <v>24.899999999999558</v>
      </c>
      <c r="B1260" s="8">
        <v>-7.0600000000000003E-3</v>
      </c>
      <c r="C1260" s="4">
        <v>340.89</v>
      </c>
    </row>
    <row r="1261" spans="1:3" x14ac:dyDescent="0.25">
      <c r="A1261" s="4">
        <v>24.919999999999558</v>
      </c>
      <c r="B1261" s="8">
        <v>4.7000000000000002E-3</v>
      </c>
      <c r="C1261" s="4">
        <v>340.89</v>
      </c>
    </row>
    <row r="1262" spans="1:3" x14ac:dyDescent="0.25">
      <c r="A1262" s="4">
        <v>24.939999999999557</v>
      </c>
      <c r="B1262" s="8">
        <v>1.6209999999999999E-2</v>
      </c>
      <c r="C1262" s="4">
        <v>340.89</v>
      </c>
    </row>
    <row r="1263" spans="1:3" x14ac:dyDescent="0.25">
      <c r="A1263" s="4">
        <v>24.959999999999557</v>
      </c>
      <c r="B1263" s="8">
        <v>2.7289999999999998E-2</v>
      </c>
      <c r="C1263" s="4">
        <v>340.89</v>
      </c>
    </row>
    <row r="1264" spans="1:3" x14ac:dyDescent="0.25">
      <c r="A1264" s="4">
        <v>24.979999999999556</v>
      </c>
      <c r="B1264" s="8">
        <v>3.8449999999999998E-2</v>
      </c>
      <c r="C1264" s="4">
        <v>340.89</v>
      </c>
    </row>
    <row r="1265" spans="1:3" x14ac:dyDescent="0.25">
      <c r="A1265" s="4">
        <v>24.999999999999556</v>
      </c>
      <c r="B1265" s="8">
        <v>4.9959999999999997E-2</v>
      </c>
      <c r="C1265" s="4">
        <v>340.89</v>
      </c>
    </row>
    <row r="1266" spans="1:3" x14ac:dyDescent="0.25">
      <c r="A1266" s="4">
        <v>25.019999999999555</v>
      </c>
      <c r="B1266" s="8">
        <v>6.0440000000000001E-2</v>
      </c>
      <c r="C1266" s="4">
        <v>340.89</v>
      </c>
    </row>
    <row r="1267" spans="1:3" x14ac:dyDescent="0.25">
      <c r="A1267" s="4">
        <v>25.039999999999555</v>
      </c>
      <c r="B1267" s="8">
        <v>7.0919999999999997E-2</v>
      </c>
      <c r="C1267" s="4">
        <v>340.89</v>
      </c>
    </row>
    <row r="1268" spans="1:3" x14ac:dyDescent="0.25">
      <c r="A1268" s="4">
        <v>25.059999999999555</v>
      </c>
      <c r="B1268" s="8">
        <v>8.1320000000000003E-2</v>
      </c>
      <c r="C1268" s="4">
        <v>340.89</v>
      </c>
    </row>
    <row r="1269" spans="1:3" x14ac:dyDescent="0.25">
      <c r="A1269" s="4">
        <v>25.079999999999554</v>
      </c>
      <c r="B1269" s="8">
        <v>9.1120000000000007E-2</v>
      </c>
      <c r="C1269" s="4">
        <v>340.89</v>
      </c>
    </row>
    <row r="1270" spans="1:3" x14ac:dyDescent="0.25">
      <c r="A1270" s="4">
        <v>25.099999999999554</v>
      </c>
      <c r="B1270" s="8">
        <v>9.9979999999999999E-2</v>
      </c>
      <c r="C1270" s="4">
        <v>340.89</v>
      </c>
    </row>
    <row r="1271" spans="1:3" x14ac:dyDescent="0.25">
      <c r="A1271" s="4">
        <v>25.119999999999553</v>
      </c>
      <c r="B1271" s="8">
        <v>0.10833</v>
      </c>
      <c r="C1271" s="4">
        <v>340.89</v>
      </c>
    </row>
    <row r="1272" spans="1:3" x14ac:dyDescent="0.25">
      <c r="A1272" s="4">
        <v>25.139999999999553</v>
      </c>
      <c r="B1272" s="8">
        <v>0.11626</v>
      </c>
      <c r="C1272" s="4">
        <v>340.89</v>
      </c>
    </row>
    <row r="1273" spans="1:3" x14ac:dyDescent="0.25">
      <c r="A1273" s="4">
        <v>25.159999999999553</v>
      </c>
      <c r="B1273" s="8">
        <v>0.1235</v>
      </c>
      <c r="C1273" s="4">
        <v>340.89</v>
      </c>
    </row>
    <row r="1274" spans="1:3" x14ac:dyDescent="0.25">
      <c r="A1274" s="4">
        <v>25.179999999999552</v>
      </c>
      <c r="B1274" s="8">
        <v>0.12972</v>
      </c>
      <c r="C1274" s="4">
        <v>340.89</v>
      </c>
    </row>
    <row r="1275" spans="1:3" x14ac:dyDescent="0.25">
      <c r="A1275" s="4">
        <v>25.199999999999552</v>
      </c>
      <c r="B1275" s="8">
        <v>0.13535</v>
      </c>
      <c r="C1275" s="4">
        <v>340.89</v>
      </c>
    </row>
    <row r="1276" spans="1:3" x14ac:dyDescent="0.25">
      <c r="A1276" s="4">
        <v>25.219999999999551</v>
      </c>
      <c r="B1276" s="8">
        <v>0.14088999999999999</v>
      </c>
      <c r="C1276" s="4">
        <v>340.89</v>
      </c>
    </row>
    <row r="1277" spans="1:3" x14ac:dyDescent="0.25">
      <c r="A1277" s="4">
        <v>25.239999999999551</v>
      </c>
      <c r="B1277" s="8">
        <v>0.14582999999999999</v>
      </c>
      <c r="C1277" s="4">
        <v>340.89</v>
      </c>
    </row>
    <row r="1278" spans="1:3" x14ac:dyDescent="0.25">
      <c r="A1278" s="4">
        <v>25.25999999999955</v>
      </c>
      <c r="B1278" s="8">
        <v>0.15035000000000001</v>
      </c>
      <c r="C1278" s="4">
        <v>340.89</v>
      </c>
    </row>
    <row r="1279" spans="1:3" x14ac:dyDescent="0.25">
      <c r="A1279" s="4">
        <v>25.27999999999955</v>
      </c>
      <c r="B1279" s="8">
        <v>0.15384</v>
      </c>
      <c r="C1279" s="4">
        <v>340.89</v>
      </c>
    </row>
    <row r="1280" spans="1:3" x14ac:dyDescent="0.25">
      <c r="A1280" s="4">
        <v>25.29999999999955</v>
      </c>
      <c r="B1280" s="8">
        <v>0.15767999999999999</v>
      </c>
      <c r="C1280" s="4">
        <v>340.89</v>
      </c>
    </row>
    <row r="1281" spans="1:3" x14ac:dyDescent="0.25">
      <c r="A1281" s="4">
        <v>25.319999999999549</v>
      </c>
      <c r="B1281" s="8">
        <v>0.16023000000000001</v>
      </c>
      <c r="C1281" s="4">
        <v>340.89</v>
      </c>
    </row>
    <row r="1282" spans="1:3" x14ac:dyDescent="0.25">
      <c r="A1282" s="4">
        <v>25.339999999999549</v>
      </c>
      <c r="B1282" s="8">
        <v>0.16109000000000001</v>
      </c>
      <c r="C1282" s="4">
        <v>340.89</v>
      </c>
    </row>
    <row r="1283" spans="1:3" x14ac:dyDescent="0.25">
      <c r="A1283" s="4">
        <v>25.359999999999548</v>
      </c>
      <c r="B1283" s="8">
        <v>0.16117000000000001</v>
      </c>
      <c r="C1283" s="4">
        <v>340.89</v>
      </c>
    </row>
    <row r="1284" spans="1:3" x14ac:dyDescent="0.25">
      <c r="A1284" s="4">
        <v>25.379999999999548</v>
      </c>
      <c r="B1284" s="8">
        <v>0.15947</v>
      </c>
      <c r="C1284" s="4">
        <v>340.89</v>
      </c>
    </row>
    <row r="1285" spans="1:3" x14ac:dyDescent="0.25">
      <c r="A1285" s="4">
        <v>25.399999999999547</v>
      </c>
      <c r="B1285" s="8">
        <v>0.15606</v>
      </c>
      <c r="C1285" s="4">
        <v>340.89</v>
      </c>
    </row>
    <row r="1286" spans="1:3" x14ac:dyDescent="0.25">
      <c r="A1286" s="4">
        <v>25.419999999999547</v>
      </c>
      <c r="B1286" s="8">
        <v>0.15129000000000001</v>
      </c>
      <c r="C1286" s="4">
        <v>340.89</v>
      </c>
    </row>
    <row r="1287" spans="1:3" x14ac:dyDescent="0.25">
      <c r="A1287" s="4">
        <v>25.439999999999547</v>
      </c>
      <c r="B1287" s="8">
        <v>0.14557999999999999</v>
      </c>
      <c r="C1287" s="4">
        <v>340.89</v>
      </c>
    </row>
    <row r="1288" spans="1:3" x14ac:dyDescent="0.25">
      <c r="A1288" s="4">
        <v>25.459999999999546</v>
      </c>
      <c r="B1288" s="8">
        <v>0.13782</v>
      </c>
      <c r="C1288" s="4">
        <v>340.89</v>
      </c>
    </row>
    <row r="1289" spans="1:3" x14ac:dyDescent="0.25">
      <c r="A1289" s="4">
        <v>25.479999999999546</v>
      </c>
      <c r="B1289" s="8">
        <v>0.12972</v>
      </c>
      <c r="C1289" s="4">
        <v>340.89</v>
      </c>
    </row>
    <row r="1290" spans="1:3" x14ac:dyDescent="0.25">
      <c r="A1290" s="4">
        <v>25.499999999999545</v>
      </c>
      <c r="B1290" s="8">
        <v>0.12052</v>
      </c>
      <c r="C1290" s="4">
        <v>340.89</v>
      </c>
    </row>
    <row r="1291" spans="1:3" x14ac:dyDescent="0.25">
      <c r="A1291" s="4">
        <v>25.519999999999545</v>
      </c>
      <c r="B1291" s="8">
        <v>0.11021</v>
      </c>
      <c r="C1291" s="4">
        <v>340.89</v>
      </c>
    </row>
    <row r="1292" spans="1:3" x14ac:dyDescent="0.25">
      <c r="A1292" s="4">
        <v>25.539999999999544</v>
      </c>
      <c r="B1292" s="8">
        <v>9.887E-2</v>
      </c>
      <c r="C1292" s="4">
        <v>340.89</v>
      </c>
    </row>
    <row r="1293" spans="1:3" x14ac:dyDescent="0.25">
      <c r="A1293" s="4">
        <v>25.559999999999544</v>
      </c>
      <c r="B1293" s="8">
        <v>8.473E-2</v>
      </c>
      <c r="C1293" s="4">
        <v>340.89</v>
      </c>
    </row>
    <row r="1294" spans="1:3" x14ac:dyDescent="0.25">
      <c r="A1294" s="4">
        <v>25.579999999999544</v>
      </c>
      <c r="B1294" s="8">
        <v>7.5520000000000004E-2</v>
      </c>
      <c r="C1294" s="4">
        <v>340.89</v>
      </c>
    </row>
    <row r="1295" spans="1:3" x14ac:dyDescent="0.25">
      <c r="A1295" s="4">
        <v>25.599999999999543</v>
      </c>
      <c r="B1295" s="8">
        <v>6.6559999999999994E-2</v>
      </c>
      <c r="C1295" s="4">
        <v>340.89</v>
      </c>
    </row>
    <row r="1296" spans="1:3" x14ac:dyDescent="0.25">
      <c r="A1296" s="4">
        <v>25.619999999999543</v>
      </c>
      <c r="B1296" s="8">
        <v>5.5649999999999998E-2</v>
      </c>
      <c r="C1296" s="4">
        <v>340.89</v>
      </c>
    </row>
    <row r="1297" spans="1:3" x14ac:dyDescent="0.25">
      <c r="A1297" s="4">
        <v>25.639999999999542</v>
      </c>
      <c r="B1297" s="8">
        <v>4.9000000000000002E-2</v>
      </c>
      <c r="C1297" s="4">
        <v>340.89</v>
      </c>
    </row>
    <row r="1298" spans="1:3" x14ac:dyDescent="0.25">
      <c r="A1298" s="4">
        <v>25.659999999999542</v>
      </c>
      <c r="B1298" s="8">
        <v>4.2700000000000002E-2</v>
      </c>
      <c r="C1298" s="4">
        <v>340.89</v>
      </c>
    </row>
    <row r="1299" spans="1:3" x14ac:dyDescent="0.25">
      <c r="A1299" s="4">
        <v>25.679999999999541</v>
      </c>
      <c r="B1299" s="8">
        <v>3.4770000000000002E-2</v>
      </c>
      <c r="C1299" s="4">
        <v>340.89</v>
      </c>
    </row>
    <row r="1300" spans="1:3" x14ac:dyDescent="0.25">
      <c r="A1300" s="4">
        <v>25.699999999999541</v>
      </c>
      <c r="B1300" s="8">
        <v>2.5569999999999999E-2</v>
      </c>
      <c r="C1300" s="4">
        <v>340.89</v>
      </c>
    </row>
    <row r="1301" spans="1:3" x14ac:dyDescent="0.25">
      <c r="A1301" s="4">
        <v>25.719999999999541</v>
      </c>
      <c r="B1301" s="8">
        <v>1.474E-2</v>
      </c>
      <c r="C1301" s="4">
        <v>340.89</v>
      </c>
    </row>
    <row r="1302" spans="1:3" x14ac:dyDescent="0.25">
      <c r="A1302" s="4">
        <v>25.73999999999954</v>
      </c>
      <c r="B1302" s="8">
        <v>1.4499999999999999E-3</v>
      </c>
      <c r="C1302" s="4">
        <v>340.9</v>
      </c>
    </row>
    <row r="1303" spans="1:3" x14ac:dyDescent="0.25">
      <c r="A1303" s="4">
        <v>25.75999999999954</v>
      </c>
      <c r="B1303" s="8">
        <v>-7.6699999999999997E-3</v>
      </c>
      <c r="C1303" s="4">
        <v>340.9</v>
      </c>
    </row>
    <row r="1304" spans="1:3" x14ac:dyDescent="0.25">
      <c r="A1304" s="4">
        <v>25.779999999999539</v>
      </c>
      <c r="B1304" s="8">
        <v>-1.6959999999999999E-2</v>
      </c>
      <c r="C1304" s="4">
        <v>340.9</v>
      </c>
    </row>
    <row r="1305" spans="1:3" x14ac:dyDescent="0.25">
      <c r="A1305" s="4">
        <v>25.799999999999539</v>
      </c>
      <c r="B1305" s="8">
        <v>-2.5479999999999999E-2</v>
      </c>
      <c r="C1305" s="4">
        <v>340.9</v>
      </c>
    </row>
    <row r="1306" spans="1:3" x14ac:dyDescent="0.25">
      <c r="A1306" s="4">
        <v>25.819999999999538</v>
      </c>
      <c r="B1306" s="8">
        <v>-3.4599999999999999E-2</v>
      </c>
      <c r="C1306" s="4">
        <v>340.9</v>
      </c>
    </row>
    <row r="1307" spans="1:3" x14ac:dyDescent="0.25">
      <c r="A1307" s="4">
        <v>25.839999999999538</v>
      </c>
      <c r="B1307" s="8">
        <v>-4.3209999999999998E-2</v>
      </c>
      <c r="C1307" s="4">
        <v>340.9</v>
      </c>
    </row>
    <row r="1308" spans="1:3" x14ac:dyDescent="0.25">
      <c r="A1308" s="4">
        <v>25.859999999999538</v>
      </c>
      <c r="B1308" s="8">
        <v>-5.1819999999999998E-2</v>
      </c>
      <c r="C1308" s="4">
        <v>340.9</v>
      </c>
    </row>
    <row r="1309" spans="1:3" x14ac:dyDescent="0.25">
      <c r="A1309" s="4">
        <v>25.879999999999537</v>
      </c>
      <c r="B1309" s="8">
        <v>-6.0510000000000001E-2</v>
      </c>
      <c r="C1309" s="4">
        <v>340.9</v>
      </c>
    </row>
    <row r="1310" spans="1:3" x14ac:dyDescent="0.25">
      <c r="A1310" s="4">
        <v>25.899999999999537</v>
      </c>
      <c r="B1310" s="8">
        <v>-6.9800000000000001E-2</v>
      </c>
      <c r="C1310" s="4">
        <v>340.9</v>
      </c>
    </row>
    <row r="1311" spans="1:3" x14ac:dyDescent="0.25">
      <c r="A1311" s="4">
        <v>25.919999999999536</v>
      </c>
      <c r="B1311" s="8">
        <v>-7.8829999999999997E-2</v>
      </c>
      <c r="C1311" s="4">
        <v>340.9</v>
      </c>
    </row>
    <row r="1312" spans="1:3" x14ac:dyDescent="0.25">
      <c r="A1312" s="4">
        <v>25.939999999999536</v>
      </c>
      <c r="B1312" s="8">
        <v>-8.8209999999999997E-2</v>
      </c>
      <c r="C1312" s="4">
        <v>340.9</v>
      </c>
    </row>
    <row r="1313" spans="1:3" x14ac:dyDescent="0.25">
      <c r="A1313" s="4">
        <v>25.959999999999535</v>
      </c>
      <c r="B1313" s="8">
        <v>-9.6990000000000007E-2</v>
      </c>
      <c r="C1313" s="4">
        <v>340.9</v>
      </c>
    </row>
    <row r="1314" spans="1:3" x14ac:dyDescent="0.25">
      <c r="A1314" s="4">
        <v>25.979999999999535</v>
      </c>
      <c r="B1314" s="8">
        <v>-0.10525</v>
      </c>
      <c r="C1314" s="4">
        <v>340.9</v>
      </c>
    </row>
    <row r="1315" spans="1:3" x14ac:dyDescent="0.25">
      <c r="A1315" s="4">
        <v>25.999999999999535</v>
      </c>
      <c r="B1315" s="8">
        <v>-0.11412</v>
      </c>
      <c r="C1315" s="4">
        <v>340.9</v>
      </c>
    </row>
    <row r="1316" spans="1:3" x14ac:dyDescent="0.25">
      <c r="A1316" s="4">
        <v>26.019999999999534</v>
      </c>
      <c r="B1316" s="8">
        <v>-0.12128</v>
      </c>
      <c r="C1316" s="4">
        <v>340.9</v>
      </c>
    </row>
    <row r="1317" spans="1:3" x14ac:dyDescent="0.25">
      <c r="A1317" s="4">
        <v>26.039999999999534</v>
      </c>
      <c r="B1317" s="8">
        <v>-0.12716</v>
      </c>
      <c r="C1317" s="4">
        <v>340.9</v>
      </c>
    </row>
    <row r="1318" spans="1:3" x14ac:dyDescent="0.25">
      <c r="A1318" s="4">
        <v>26.059999999999533</v>
      </c>
      <c r="B1318" s="8">
        <v>-0.13142000000000001</v>
      </c>
      <c r="C1318" s="4">
        <v>340.9</v>
      </c>
    </row>
    <row r="1319" spans="1:3" x14ac:dyDescent="0.25">
      <c r="A1319" s="4">
        <v>26.079999999999533</v>
      </c>
      <c r="B1319" s="8">
        <v>-0.13483000000000001</v>
      </c>
      <c r="C1319" s="4">
        <v>340.9</v>
      </c>
    </row>
    <row r="1320" spans="1:3" x14ac:dyDescent="0.25">
      <c r="A1320" s="4">
        <v>26.099999999999532</v>
      </c>
      <c r="B1320" s="8">
        <v>-0.13805999999999999</v>
      </c>
      <c r="C1320" s="4">
        <v>340.9</v>
      </c>
    </row>
    <row r="1321" spans="1:3" x14ac:dyDescent="0.25">
      <c r="A1321" s="4">
        <v>26.119999999999532</v>
      </c>
      <c r="B1321" s="8">
        <v>-0.13968</v>
      </c>
      <c r="C1321" s="4">
        <v>340.9</v>
      </c>
    </row>
    <row r="1322" spans="1:3" x14ac:dyDescent="0.25">
      <c r="A1322" s="4">
        <v>26.139999999999532</v>
      </c>
      <c r="B1322" s="8">
        <v>-0.14061999999999999</v>
      </c>
      <c r="C1322" s="4">
        <v>340.9</v>
      </c>
    </row>
    <row r="1323" spans="1:3" x14ac:dyDescent="0.25">
      <c r="A1323" s="4">
        <v>26.159999999999531</v>
      </c>
      <c r="B1323" s="8">
        <v>-0.14096</v>
      </c>
      <c r="C1323" s="4">
        <v>340.9</v>
      </c>
    </row>
    <row r="1324" spans="1:3" x14ac:dyDescent="0.25">
      <c r="A1324" s="4">
        <v>26.179999999999531</v>
      </c>
      <c r="B1324" s="8">
        <v>-0.14061999999999999</v>
      </c>
      <c r="C1324" s="4">
        <v>340.9</v>
      </c>
    </row>
    <row r="1325" spans="1:3" x14ac:dyDescent="0.25">
      <c r="A1325" s="4">
        <v>26.19999999999953</v>
      </c>
      <c r="B1325" s="8">
        <v>-0.1396</v>
      </c>
      <c r="C1325" s="4">
        <v>340.9</v>
      </c>
    </row>
    <row r="1326" spans="1:3" x14ac:dyDescent="0.25">
      <c r="A1326" s="4">
        <v>26.21999999999953</v>
      </c>
      <c r="B1326" s="8">
        <v>-0.13789000000000001</v>
      </c>
      <c r="C1326" s="4">
        <v>340.9</v>
      </c>
    </row>
    <row r="1327" spans="1:3" x14ac:dyDescent="0.25">
      <c r="A1327" s="4">
        <v>26.239999999999529</v>
      </c>
      <c r="B1327" s="8">
        <v>-0.13593</v>
      </c>
      <c r="C1327" s="4">
        <v>340.9</v>
      </c>
    </row>
    <row r="1328" spans="1:3" x14ac:dyDescent="0.25">
      <c r="A1328" s="4">
        <v>26.259999999999529</v>
      </c>
      <c r="B1328" s="8">
        <v>-0.13328999999999999</v>
      </c>
      <c r="C1328" s="4">
        <v>340.9</v>
      </c>
    </row>
    <row r="1329" spans="1:3" x14ac:dyDescent="0.25">
      <c r="A1329" s="4">
        <v>26.279999999999529</v>
      </c>
      <c r="B1329" s="8">
        <v>-0.13022</v>
      </c>
      <c r="C1329" s="4">
        <v>340.9</v>
      </c>
    </row>
    <row r="1330" spans="1:3" x14ac:dyDescent="0.25">
      <c r="A1330" s="4">
        <v>26.299999999999528</v>
      </c>
      <c r="B1330" s="8">
        <v>-0.12622</v>
      </c>
      <c r="C1330" s="4">
        <v>340.9</v>
      </c>
    </row>
    <row r="1331" spans="1:3" x14ac:dyDescent="0.25">
      <c r="A1331" s="4">
        <v>26.319999999999528</v>
      </c>
      <c r="B1331" s="8">
        <v>-0.12136</v>
      </c>
      <c r="C1331" s="4">
        <v>340.9</v>
      </c>
    </row>
    <row r="1332" spans="1:3" x14ac:dyDescent="0.25">
      <c r="A1332" s="4">
        <v>26.339999999999527</v>
      </c>
      <c r="B1332" s="8">
        <v>-0.11608</v>
      </c>
      <c r="C1332" s="4">
        <v>340.9</v>
      </c>
    </row>
    <row r="1333" spans="1:3" x14ac:dyDescent="0.25">
      <c r="A1333" s="4">
        <v>26.359999999999527</v>
      </c>
      <c r="B1333" s="8">
        <v>-0.10849</v>
      </c>
      <c r="C1333" s="4">
        <v>340.9</v>
      </c>
    </row>
    <row r="1334" spans="1:3" x14ac:dyDescent="0.25">
      <c r="A1334" s="4">
        <v>26.379999999999526</v>
      </c>
      <c r="B1334" s="8">
        <v>-9.8519999999999996E-2</v>
      </c>
      <c r="C1334" s="4">
        <v>340.9</v>
      </c>
    </row>
    <row r="1335" spans="1:3" x14ac:dyDescent="0.25">
      <c r="A1335" s="4">
        <v>26.399999999999526</v>
      </c>
      <c r="B1335" s="8">
        <v>-8.8459999999999997E-2</v>
      </c>
      <c r="C1335" s="4">
        <v>340.9</v>
      </c>
    </row>
    <row r="1336" spans="1:3" x14ac:dyDescent="0.25">
      <c r="A1336" s="4">
        <v>26.419999999999526</v>
      </c>
      <c r="B1336" s="8">
        <v>-7.7549999999999994E-2</v>
      </c>
      <c r="C1336" s="4">
        <v>340.9</v>
      </c>
    </row>
    <row r="1337" spans="1:3" x14ac:dyDescent="0.25">
      <c r="A1337" s="4">
        <v>26.439999999999525</v>
      </c>
      <c r="B1337" s="8">
        <v>-6.6309999999999994E-2</v>
      </c>
      <c r="C1337" s="4">
        <v>340.9</v>
      </c>
    </row>
    <row r="1338" spans="1:3" x14ac:dyDescent="0.25">
      <c r="A1338" s="4">
        <v>26.459999999999525</v>
      </c>
      <c r="B1338" s="8">
        <v>-5.5480000000000002E-2</v>
      </c>
      <c r="C1338" s="4">
        <v>340.9</v>
      </c>
    </row>
    <row r="1339" spans="1:3" x14ac:dyDescent="0.25">
      <c r="A1339" s="4">
        <v>26.479999999999524</v>
      </c>
      <c r="B1339" s="8">
        <v>-4.4060000000000002E-2</v>
      </c>
      <c r="C1339" s="4">
        <v>340.9</v>
      </c>
    </row>
    <row r="1340" spans="1:3" x14ac:dyDescent="0.25">
      <c r="A1340" s="4">
        <v>26.499999999999524</v>
      </c>
      <c r="B1340" s="8">
        <v>-3.2390000000000002E-2</v>
      </c>
      <c r="C1340" s="4">
        <v>340.9</v>
      </c>
    </row>
    <row r="1341" spans="1:3" x14ac:dyDescent="0.25">
      <c r="A1341" s="4">
        <v>26.519999999999524</v>
      </c>
      <c r="B1341" s="8">
        <v>-2.0449999999999999E-2</v>
      </c>
      <c r="C1341" s="4">
        <v>340.9</v>
      </c>
    </row>
    <row r="1342" spans="1:3" x14ac:dyDescent="0.25">
      <c r="A1342" s="4">
        <v>26.539999999999523</v>
      </c>
      <c r="B1342" s="8">
        <v>-8.1799999999999998E-3</v>
      </c>
      <c r="C1342" s="4">
        <v>340.9</v>
      </c>
    </row>
    <row r="1343" spans="1:3" x14ac:dyDescent="0.25">
      <c r="A1343" s="4">
        <v>26.559999999999523</v>
      </c>
      <c r="B1343" s="8">
        <v>3.9199999999999999E-3</v>
      </c>
      <c r="C1343" s="4">
        <v>340.9</v>
      </c>
    </row>
    <row r="1344" spans="1:3" x14ac:dyDescent="0.25">
      <c r="A1344" s="4">
        <v>26.579999999999522</v>
      </c>
      <c r="B1344" s="8">
        <v>1.508E-2</v>
      </c>
      <c r="C1344" s="4">
        <v>340.9</v>
      </c>
    </row>
    <row r="1345" spans="1:3" x14ac:dyDescent="0.25">
      <c r="A1345" s="4">
        <v>26.599999999999522</v>
      </c>
      <c r="B1345" s="8">
        <v>2.6589999999999999E-2</v>
      </c>
      <c r="C1345" s="4">
        <v>340.9</v>
      </c>
    </row>
    <row r="1346" spans="1:3" x14ac:dyDescent="0.25">
      <c r="A1346" s="4">
        <v>26.619999999999521</v>
      </c>
      <c r="B1346" s="8">
        <v>3.6650000000000002E-2</v>
      </c>
      <c r="C1346" s="4">
        <v>340.9</v>
      </c>
    </row>
    <row r="1347" spans="1:3" x14ac:dyDescent="0.25">
      <c r="A1347" s="4">
        <v>26.639999999999521</v>
      </c>
      <c r="B1347" s="8">
        <v>4.7039999999999998E-2</v>
      </c>
      <c r="C1347" s="4">
        <v>340.9</v>
      </c>
    </row>
    <row r="1348" spans="1:3" x14ac:dyDescent="0.25">
      <c r="A1348" s="4">
        <v>26.659999999999521</v>
      </c>
      <c r="B1348" s="8">
        <v>5.7360000000000001E-2</v>
      </c>
      <c r="C1348" s="4">
        <v>340.9</v>
      </c>
    </row>
    <row r="1349" spans="1:3" x14ac:dyDescent="0.25">
      <c r="A1349" s="4">
        <v>26.67999999999952</v>
      </c>
      <c r="B1349" s="8">
        <v>6.6479999999999997E-2</v>
      </c>
      <c r="C1349" s="4">
        <v>340.9</v>
      </c>
    </row>
    <row r="1350" spans="1:3" x14ac:dyDescent="0.25">
      <c r="A1350" s="4">
        <v>26.69999999999952</v>
      </c>
      <c r="B1350" s="8">
        <v>7.4230000000000004E-2</v>
      </c>
      <c r="C1350" s="4">
        <v>340.9</v>
      </c>
    </row>
    <row r="1351" spans="1:3" x14ac:dyDescent="0.25">
      <c r="A1351" s="4">
        <v>26.719999999999519</v>
      </c>
      <c r="B1351" s="8">
        <v>8.0960000000000004E-2</v>
      </c>
      <c r="C1351" s="4">
        <v>340.9</v>
      </c>
    </row>
    <row r="1352" spans="1:3" x14ac:dyDescent="0.25">
      <c r="A1352" s="4">
        <v>26.739999999999519</v>
      </c>
      <c r="B1352" s="8">
        <v>8.5050000000000001E-2</v>
      </c>
      <c r="C1352" s="4">
        <v>340.9</v>
      </c>
    </row>
    <row r="1353" spans="1:3" x14ac:dyDescent="0.25">
      <c r="A1353" s="4">
        <v>26.759999999999518</v>
      </c>
      <c r="B1353" s="8">
        <v>8.9469999999999994E-2</v>
      </c>
      <c r="C1353" s="4">
        <v>340.9</v>
      </c>
    </row>
    <row r="1354" spans="1:3" x14ac:dyDescent="0.25">
      <c r="A1354" s="4">
        <v>26.779999999999518</v>
      </c>
      <c r="B1354" s="8">
        <v>9.6970000000000001E-2</v>
      </c>
      <c r="C1354" s="4">
        <v>340.9</v>
      </c>
    </row>
    <row r="1355" spans="1:3" x14ac:dyDescent="0.25">
      <c r="A1355" s="4">
        <v>26.799999999999518</v>
      </c>
      <c r="B1355" s="8">
        <v>0.10942</v>
      </c>
      <c r="C1355" s="4">
        <v>340.9</v>
      </c>
    </row>
    <row r="1356" spans="1:3" x14ac:dyDescent="0.25">
      <c r="A1356" s="4">
        <v>26.819999999999517</v>
      </c>
      <c r="B1356" s="8">
        <v>0.1182</v>
      </c>
      <c r="C1356" s="4">
        <v>340.9</v>
      </c>
    </row>
    <row r="1357" spans="1:3" x14ac:dyDescent="0.25">
      <c r="A1357" s="4">
        <v>26.839999999999517</v>
      </c>
      <c r="B1357" s="8">
        <v>0.12689</v>
      </c>
      <c r="C1357" s="4">
        <v>340.9</v>
      </c>
    </row>
    <row r="1358" spans="1:3" x14ac:dyDescent="0.25">
      <c r="A1358" s="4">
        <v>26.859999999999516</v>
      </c>
      <c r="B1358" s="8">
        <v>0.13575000000000001</v>
      </c>
      <c r="C1358" s="4">
        <v>340.9</v>
      </c>
    </row>
    <row r="1359" spans="1:3" x14ac:dyDescent="0.25">
      <c r="A1359" s="4">
        <v>26.879999999999516</v>
      </c>
      <c r="B1359" s="8">
        <v>0.14324999999999999</v>
      </c>
      <c r="C1359" s="4">
        <v>340.9</v>
      </c>
    </row>
    <row r="1360" spans="1:3" x14ac:dyDescent="0.25">
      <c r="A1360" s="4">
        <v>26.899999999999515</v>
      </c>
      <c r="B1360" s="8">
        <v>0.14990999999999999</v>
      </c>
      <c r="C1360" s="4">
        <v>340.9</v>
      </c>
    </row>
    <row r="1361" spans="1:3" x14ac:dyDescent="0.25">
      <c r="A1361" s="4">
        <v>26.919999999999515</v>
      </c>
      <c r="B1361" s="8">
        <v>0.15551999999999999</v>
      </c>
      <c r="C1361" s="4">
        <v>340.9</v>
      </c>
    </row>
    <row r="1362" spans="1:3" x14ac:dyDescent="0.25">
      <c r="A1362" s="4">
        <v>26.939999999999515</v>
      </c>
      <c r="B1362" s="8">
        <v>0.15995999999999999</v>
      </c>
      <c r="C1362" s="4">
        <v>340.9</v>
      </c>
    </row>
    <row r="1363" spans="1:3" x14ac:dyDescent="0.25">
      <c r="A1363" s="4">
        <v>26.959999999999514</v>
      </c>
      <c r="B1363" s="8">
        <v>0.16311</v>
      </c>
      <c r="C1363" s="4">
        <v>340.9</v>
      </c>
    </row>
    <row r="1364" spans="1:3" x14ac:dyDescent="0.25">
      <c r="A1364" s="4">
        <v>26.979999999999514</v>
      </c>
      <c r="B1364" s="8">
        <v>0.16506999999999999</v>
      </c>
      <c r="C1364" s="4">
        <v>340.9</v>
      </c>
    </row>
    <row r="1365" spans="1:3" x14ac:dyDescent="0.25">
      <c r="A1365" s="4">
        <v>26.999999999999513</v>
      </c>
      <c r="B1365" s="8">
        <v>0.16575000000000001</v>
      </c>
      <c r="C1365" s="4">
        <v>340.9</v>
      </c>
    </row>
    <row r="1366" spans="1:3" x14ac:dyDescent="0.25">
      <c r="A1366" s="4">
        <v>27.019999999999513</v>
      </c>
      <c r="B1366" s="8">
        <v>0.16456999999999999</v>
      </c>
      <c r="C1366" s="4">
        <v>340.9</v>
      </c>
    </row>
    <row r="1367" spans="1:3" x14ac:dyDescent="0.25">
      <c r="A1367" s="4">
        <v>27.039999999999512</v>
      </c>
      <c r="B1367" s="8">
        <v>0.16217999999999999</v>
      </c>
      <c r="C1367" s="4">
        <v>340.9</v>
      </c>
    </row>
    <row r="1368" spans="1:3" x14ac:dyDescent="0.25">
      <c r="A1368" s="4">
        <v>27.059999999999512</v>
      </c>
      <c r="B1368" s="8">
        <v>0.15842999999999999</v>
      </c>
      <c r="C1368" s="4">
        <v>340.9</v>
      </c>
    </row>
    <row r="1369" spans="1:3" x14ac:dyDescent="0.25">
      <c r="A1369" s="4">
        <v>27.079999999999512</v>
      </c>
      <c r="B1369" s="8">
        <v>0.15298</v>
      </c>
      <c r="C1369" s="4">
        <v>340.9</v>
      </c>
    </row>
    <row r="1370" spans="1:3" x14ac:dyDescent="0.25">
      <c r="A1370" s="4">
        <v>27.099999999999511</v>
      </c>
      <c r="B1370" s="8">
        <v>0.14624999999999999</v>
      </c>
      <c r="C1370" s="4">
        <v>340.9</v>
      </c>
    </row>
    <row r="1371" spans="1:3" x14ac:dyDescent="0.25">
      <c r="A1371" s="4">
        <v>27.119999999999511</v>
      </c>
      <c r="B1371" s="8">
        <v>0.13822999999999999</v>
      </c>
      <c r="C1371" s="4">
        <v>340.9</v>
      </c>
    </row>
    <row r="1372" spans="1:3" x14ac:dyDescent="0.25">
      <c r="A1372" s="4">
        <v>27.13999999999951</v>
      </c>
      <c r="B1372" s="8">
        <v>0.12903000000000001</v>
      </c>
      <c r="C1372" s="4">
        <v>340.9</v>
      </c>
    </row>
    <row r="1373" spans="1:3" x14ac:dyDescent="0.25">
      <c r="A1373" s="4">
        <v>27.15999999999951</v>
      </c>
      <c r="B1373" s="8">
        <v>0.11872000000000001</v>
      </c>
      <c r="C1373" s="4">
        <v>340.9</v>
      </c>
    </row>
    <row r="1374" spans="1:3" x14ac:dyDescent="0.25">
      <c r="A1374" s="4">
        <v>27.179999999999509</v>
      </c>
      <c r="B1374" s="8">
        <v>0.10781</v>
      </c>
      <c r="C1374" s="4">
        <v>340.9</v>
      </c>
    </row>
    <row r="1375" spans="1:3" x14ac:dyDescent="0.25">
      <c r="A1375" s="4">
        <v>27.199999999999509</v>
      </c>
      <c r="B1375" s="8">
        <v>9.7500000000000003E-2</v>
      </c>
      <c r="C1375" s="4">
        <v>340.9</v>
      </c>
    </row>
    <row r="1376" spans="1:3" x14ac:dyDescent="0.25">
      <c r="A1376" s="4">
        <v>27.219999999999509</v>
      </c>
      <c r="B1376" s="8">
        <v>8.8039999999999993E-2</v>
      </c>
      <c r="C1376" s="4">
        <v>340.9</v>
      </c>
    </row>
    <row r="1377" spans="1:3" x14ac:dyDescent="0.25">
      <c r="A1377" s="4">
        <v>27.239999999999508</v>
      </c>
      <c r="B1377" s="8">
        <v>7.8409999999999994E-2</v>
      </c>
      <c r="C1377" s="4">
        <v>340.9</v>
      </c>
    </row>
    <row r="1378" spans="1:3" x14ac:dyDescent="0.25">
      <c r="A1378" s="4">
        <v>27.259999999999508</v>
      </c>
      <c r="B1378" s="8">
        <v>6.9120000000000001E-2</v>
      </c>
      <c r="C1378" s="4">
        <v>340.9</v>
      </c>
    </row>
    <row r="1379" spans="1:3" x14ac:dyDescent="0.25">
      <c r="A1379" s="4">
        <v>27.279999999999507</v>
      </c>
      <c r="B1379" s="8">
        <v>5.8290000000000002E-2</v>
      </c>
      <c r="C1379" s="4">
        <v>340.9</v>
      </c>
    </row>
    <row r="1380" spans="1:3" x14ac:dyDescent="0.25">
      <c r="A1380" s="4">
        <v>27.299999999999507</v>
      </c>
      <c r="B1380" s="8">
        <v>5.0029999999999998E-2</v>
      </c>
      <c r="C1380" s="4">
        <v>340.9</v>
      </c>
    </row>
    <row r="1381" spans="1:3" x14ac:dyDescent="0.25">
      <c r="A1381" s="4">
        <v>27.319999999999506</v>
      </c>
      <c r="B1381" s="8">
        <v>4.1759999999999999E-2</v>
      </c>
      <c r="C1381" s="4">
        <v>340.9</v>
      </c>
    </row>
    <row r="1382" spans="1:3" x14ac:dyDescent="0.25">
      <c r="A1382" s="4">
        <v>27.339999999999506</v>
      </c>
      <c r="B1382" s="8">
        <v>3.1359999999999999E-2</v>
      </c>
      <c r="C1382" s="4">
        <v>340.9</v>
      </c>
    </row>
    <row r="1383" spans="1:3" x14ac:dyDescent="0.25">
      <c r="A1383" s="4">
        <v>27.359999999999506</v>
      </c>
      <c r="B1383" s="8">
        <v>2.0539999999999999E-2</v>
      </c>
      <c r="C1383" s="4">
        <v>340.9</v>
      </c>
    </row>
    <row r="1384" spans="1:3" x14ac:dyDescent="0.25">
      <c r="A1384" s="4">
        <v>27.379999999999505</v>
      </c>
      <c r="B1384" s="8">
        <v>9.6299999999999997E-3</v>
      </c>
      <c r="C1384" s="4">
        <v>340.9</v>
      </c>
    </row>
    <row r="1385" spans="1:3" x14ac:dyDescent="0.25">
      <c r="A1385" s="4">
        <v>27.399999999999505</v>
      </c>
      <c r="B1385" s="8">
        <v>-1.2800000000000001E-3</v>
      </c>
      <c r="C1385" s="4">
        <v>340.9</v>
      </c>
    </row>
    <row r="1386" spans="1:3" x14ac:dyDescent="0.25">
      <c r="A1386" s="4">
        <v>27.419999999999504</v>
      </c>
      <c r="B1386" s="8">
        <v>-1.227E-2</v>
      </c>
      <c r="C1386" s="4">
        <v>340.9</v>
      </c>
    </row>
    <row r="1387" spans="1:3" x14ac:dyDescent="0.25">
      <c r="A1387" s="4">
        <v>27.439999999999504</v>
      </c>
      <c r="B1387" s="8">
        <v>-2.325E-2</v>
      </c>
      <c r="C1387" s="4">
        <v>340.9</v>
      </c>
    </row>
    <row r="1388" spans="1:3" x14ac:dyDescent="0.25">
      <c r="A1388" s="4">
        <v>27.459999999999503</v>
      </c>
      <c r="B1388" s="8">
        <v>-3.4329999999999999E-2</v>
      </c>
      <c r="C1388" s="4">
        <v>340.9</v>
      </c>
    </row>
    <row r="1389" spans="1:3" x14ac:dyDescent="0.25">
      <c r="A1389" s="4">
        <v>27.479999999999503</v>
      </c>
      <c r="B1389" s="8">
        <v>-4.5490000000000003E-2</v>
      </c>
      <c r="C1389" s="4">
        <v>340.9</v>
      </c>
    </row>
    <row r="1390" spans="1:3" x14ac:dyDescent="0.25">
      <c r="A1390" s="4">
        <v>27.499999999999503</v>
      </c>
      <c r="B1390" s="8">
        <v>-5.5809999999999998E-2</v>
      </c>
      <c r="C1390" s="4">
        <v>340.9</v>
      </c>
    </row>
    <row r="1391" spans="1:3" x14ac:dyDescent="0.25">
      <c r="A1391" s="4">
        <v>27.519999999999502</v>
      </c>
      <c r="B1391" s="8">
        <v>-6.1350000000000002E-2</v>
      </c>
      <c r="C1391" s="4">
        <v>340.9</v>
      </c>
    </row>
    <row r="1392" spans="1:3" x14ac:dyDescent="0.25">
      <c r="A1392" s="4">
        <v>27.539999999999502</v>
      </c>
      <c r="B1392" s="8">
        <v>-7.2080000000000005E-2</v>
      </c>
      <c r="C1392" s="4">
        <v>340.9</v>
      </c>
    </row>
    <row r="1393" spans="1:3" x14ac:dyDescent="0.25">
      <c r="A1393" s="4">
        <v>27.559999999999501</v>
      </c>
      <c r="B1393" s="8">
        <v>-8.1199999999999994E-2</v>
      </c>
      <c r="C1393" s="4">
        <v>340.9</v>
      </c>
    </row>
    <row r="1394" spans="1:3" x14ac:dyDescent="0.25">
      <c r="A1394" s="4">
        <v>27.579999999999501</v>
      </c>
      <c r="B1394" s="8">
        <v>-8.9810000000000001E-2</v>
      </c>
      <c r="C1394" s="4">
        <v>340.9</v>
      </c>
    </row>
    <row r="1395" spans="1:3" x14ac:dyDescent="0.25">
      <c r="A1395" s="4">
        <v>27.5999999999995</v>
      </c>
      <c r="B1395" s="8">
        <v>-9.8419999999999994E-2</v>
      </c>
      <c r="C1395" s="4">
        <v>340.9</v>
      </c>
    </row>
    <row r="1396" spans="1:3" x14ac:dyDescent="0.25">
      <c r="A1396" s="4">
        <v>27.6199999999995</v>
      </c>
      <c r="B1396" s="8">
        <v>-0.10693999999999999</v>
      </c>
      <c r="C1396" s="4">
        <v>340.9</v>
      </c>
    </row>
    <row r="1397" spans="1:3" x14ac:dyDescent="0.25">
      <c r="A1397" s="4">
        <v>27.6399999999995</v>
      </c>
      <c r="B1397" s="8">
        <v>-0.11486</v>
      </c>
      <c r="C1397" s="4">
        <v>340.9</v>
      </c>
    </row>
    <row r="1398" spans="1:3" x14ac:dyDescent="0.25">
      <c r="A1398" s="4">
        <v>27.659999999999499</v>
      </c>
      <c r="B1398" s="8">
        <v>-0.12151000000000001</v>
      </c>
      <c r="C1398" s="4">
        <v>340.9</v>
      </c>
    </row>
    <row r="1399" spans="1:3" x14ac:dyDescent="0.25">
      <c r="A1399" s="4">
        <v>27.679999999999499</v>
      </c>
      <c r="B1399" s="8">
        <v>-0.12670999999999999</v>
      </c>
      <c r="C1399" s="4">
        <v>340.9</v>
      </c>
    </row>
    <row r="1400" spans="1:3" x14ac:dyDescent="0.25">
      <c r="A1400" s="4">
        <v>27.699999999999498</v>
      </c>
      <c r="B1400" s="8">
        <v>-0.1308</v>
      </c>
      <c r="C1400" s="4">
        <v>340.9</v>
      </c>
    </row>
    <row r="1401" spans="1:3" x14ac:dyDescent="0.25">
      <c r="A1401" s="4">
        <v>27.719999999999498</v>
      </c>
      <c r="B1401" s="8">
        <v>-0.13472000000000001</v>
      </c>
      <c r="C1401" s="4">
        <v>340.9</v>
      </c>
    </row>
    <row r="1402" spans="1:3" x14ac:dyDescent="0.25">
      <c r="A1402" s="4">
        <v>27.739999999999498</v>
      </c>
      <c r="B1402" s="8">
        <v>-0.13813</v>
      </c>
      <c r="C1402" s="4">
        <v>340.89</v>
      </c>
    </row>
    <row r="1403" spans="1:3" x14ac:dyDescent="0.25">
      <c r="A1403" s="4">
        <v>27.759999999999497</v>
      </c>
      <c r="B1403" s="8">
        <v>-0.1406</v>
      </c>
      <c r="C1403" s="4">
        <v>340.89</v>
      </c>
    </row>
    <row r="1404" spans="1:3" x14ac:dyDescent="0.25">
      <c r="A1404" s="4">
        <v>27.779999999999497</v>
      </c>
      <c r="B1404" s="8">
        <v>-0.14248</v>
      </c>
      <c r="C1404" s="4">
        <v>340.89</v>
      </c>
    </row>
    <row r="1405" spans="1:3" x14ac:dyDescent="0.25">
      <c r="A1405" s="4">
        <v>27.799999999999496</v>
      </c>
      <c r="B1405" s="8">
        <v>-0.14401</v>
      </c>
      <c r="C1405" s="4">
        <v>340.89</v>
      </c>
    </row>
    <row r="1406" spans="1:3" x14ac:dyDescent="0.25">
      <c r="A1406" s="4">
        <v>27.819999999999496</v>
      </c>
      <c r="B1406" s="8">
        <v>-0.14495</v>
      </c>
      <c r="C1406" s="4">
        <v>340.89</v>
      </c>
    </row>
    <row r="1407" spans="1:3" x14ac:dyDescent="0.25">
      <c r="A1407" s="4">
        <v>27.839999999999495</v>
      </c>
      <c r="B1407" s="8">
        <v>-0.14580000000000001</v>
      </c>
      <c r="C1407" s="4">
        <v>340.89</v>
      </c>
    </row>
    <row r="1408" spans="1:3" x14ac:dyDescent="0.25">
      <c r="A1408" s="4">
        <v>27.859999999999495</v>
      </c>
      <c r="B1408" s="8">
        <v>-0.14546000000000001</v>
      </c>
      <c r="C1408" s="4">
        <v>340.89</v>
      </c>
    </row>
    <row r="1409" spans="1:3" x14ac:dyDescent="0.25">
      <c r="A1409" s="4">
        <v>27.879999999999495</v>
      </c>
      <c r="B1409" s="8">
        <v>-0.14435000000000001</v>
      </c>
      <c r="C1409" s="4">
        <v>340.89</v>
      </c>
    </row>
    <row r="1410" spans="1:3" x14ac:dyDescent="0.25">
      <c r="A1410" s="4">
        <v>27.899999999999494</v>
      </c>
      <c r="B1410" s="8">
        <v>-0.14307</v>
      </c>
      <c r="C1410" s="4">
        <v>340.89</v>
      </c>
    </row>
    <row r="1411" spans="1:3" x14ac:dyDescent="0.25">
      <c r="A1411" s="4">
        <v>27.919999999999494</v>
      </c>
      <c r="B1411" s="8">
        <v>-0.14069000000000001</v>
      </c>
      <c r="C1411" s="4">
        <v>340.89</v>
      </c>
    </row>
    <row r="1412" spans="1:3" x14ac:dyDescent="0.25">
      <c r="A1412" s="4">
        <v>27.939999999999493</v>
      </c>
      <c r="B1412" s="8">
        <v>-0.13753000000000001</v>
      </c>
      <c r="C1412" s="4">
        <v>340.89</v>
      </c>
    </row>
    <row r="1413" spans="1:3" x14ac:dyDescent="0.25">
      <c r="A1413" s="4">
        <v>27.959999999999493</v>
      </c>
      <c r="B1413" s="8">
        <v>-0.13199</v>
      </c>
      <c r="C1413" s="4">
        <v>340.89</v>
      </c>
    </row>
    <row r="1414" spans="1:3" x14ac:dyDescent="0.25">
      <c r="A1414" s="4">
        <v>27.979999999999492</v>
      </c>
      <c r="B1414" s="8">
        <v>-0.12407</v>
      </c>
      <c r="C1414" s="4">
        <v>340.89</v>
      </c>
    </row>
    <row r="1415" spans="1:3" x14ac:dyDescent="0.25">
      <c r="A1415" s="4">
        <v>27.999999999999492</v>
      </c>
      <c r="B1415" s="8">
        <v>-0.11572</v>
      </c>
      <c r="C1415" s="4">
        <v>340.89</v>
      </c>
    </row>
    <row r="1416" spans="1:3" x14ac:dyDescent="0.25">
      <c r="A1416" s="4">
        <v>28.019999999999492</v>
      </c>
      <c r="B1416" s="8">
        <v>-0.10668</v>
      </c>
      <c r="C1416" s="4">
        <v>340.89</v>
      </c>
    </row>
    <row r="1417" spans="1:3" x14ac:dyDescent="0.25">
      <c r="A1417" s="4">
        <v>28.039999999999491</v>
      </c>
      <c r="B1417" s="8">
        <v>-9.7650000000000001E-2</v>
      </c>
      <c r="C1417" s="4">
        <v>340.89</v>
      </c>
    </row>
    <row r="1418" spans="1:3" x14ac:dyDescent="0.25">
      <c r="A1418" s="4">
        <v>28.059999999999491</v>
      </c>
      <c r="B1418" s="8">
        <v>-8.7929999999999994E-2</v>
      </c>
      <c r="C1418" s="4">
        <v>340.89</v>
      </c>
    </row>
    <row r="1419" spans="1:3" x14ac:dyDescent="0.25">
      <c r="A1419" s="4">
        <v>28.07999999999949</v>
      </c>
      <c r="B1419" s="8">
        <v>-7.8130000000000005E-2</v>
      </c>
      <c r="C1419" s="4">
        <v>340.89</v>
      </c>
    </row>
    <row r="1420" spans="1:3" x14ac:dyDescent="0.25">
      <c r="A1420" s="4">
        <v>28.09999999999949</v>
      </c>
      <c r="B1420" s="8">
        <v>-6.7909999999999998E-2</v>
      </c>
      <c r="C1420" s="4">
        <v>340.89</v>
      </c>
    </row>
    <row r="1421" spans="1:3" x14ac:dyDescent="0.25">
      <c r="A1421" s="4">
        <v>28.119999999999489</v>
      </c>
      <c r="B1421" s="8">
        <v>-5.7250000000000002E-2</v>
      </c>
      <c r="C1421" s="4">
        <v>340.89</v>
      </c>
    </row>
    <row r="1422" spans="1:3" x14ac:dyDescent="0.25">
      <c r="A1422" s="4">
        <v>28.139999999999489</v>
      </c>
      <c r="B1422" s="8">
        <v>-4.6519999999999999E-2</v>
      </c>
      <c r="C1422" s="4">
        <v>340.89</v>
      </c>
    </row>
    <row r="1423" spans="1:3" x14ac:dyDescent="0.25">
      <c r="A1423" s="4">
        <v>28.159999999999489</v>
      </c>
      <c r="B1423" s="8">
        <v>-3.5860000000000003E-2</v>
      </c>
      <c r="C1423" s="4">
        <v>340.89</v>
      </c>
    </row>
    <row r="1424" spans="1:3" x14ac:dyDescent="0.25">
      <c r="A1424" s="4">
        <v>28.179999999999488</v>
      </c>
      <c r="B1424" s="8">
        <v>-2.53E-2</v>
      </c>
      <c r="C1424" s="4">
        <v>340.89</v>
      </c>
    </row>
    <row r="1425" spans="1:3" x14ac:dyDescent="0.25">
      <c r="A1425" s="4">
        <v>28.199999999999488</v>
      </c>
      <c r="B1425" s="8">
        <v>-1.439E-2</v>
      </c>
      <c r="C1425" s="4">
        <v>340.89</v>
      </c>
    </row>
    <row r="1426" spans="1:3" x14ac:dyDescent="0.25">
      <c r="A1426" s="4">
        <v>28.219999999999487</v>
      </c>
      <c r="B1426" s="8">
        <v>-4.4999999999999997E-3</v>
      </c>
      <c r="C1426" s="4">
        <v>340.89</v>
      </c>
    </row>
    <row r="1427" spans="1:3" x14ac:dyDescent="0.25">
      <c r="A1427" s="4">
        <v>28.239999999999487</v>
      </c>
      <c r="B1427" s="8">
        <v>5.3E-3</v>
      </c>
      <c r="C1427" s="4">
        <v>340.89</v>
      </c>
    </row>
    <row r="1428" spans="1:3" x14ac:dyDescent="0.25">
      <c r="A1428" s="4">
        <v>28.259999999999486</v>
      </c>
      <c r="B1428" s="8">
        <v>1.5010000000000001E-2</v>
      </c>
      <c r="C1428" s="4">
        <v>340.89</v>
      </c>
    </row>
    <row r="1429" spans="1:3" x14ac:dyDescent="0.25">
      <c r="A1429" s="4">
        <v>28.279999999999486</v>
      </c>
      <c r="B1429" s="8">
        <v>2.4219999999999998E-2</v>
      </c>
      <c r="C1429" s="4">
        <v>340.89</v>
      </c>
    </row>
    <row r="1430" spans="1:3" x14ac:dyDescent="0.25">
      <c r="A1430" s="4">
        <v>28.299999999999486</v>
      </c>
      <c r="B1430" s="8">
        <v>3.1210000000000002E-2</v>
      </c>
      <c r="C1430" s="4">
        <v>340.89</v>
      </c>
    </row>
    <row r="1431" spans="1:3" x14ac:dyDescent="0.25">
      <c r="A1431" s="4">
        <v>28.319999999999485</v>
      </c>
      <c r="B1431" s="8">
        <v>3.7260000000000001E-2</v>
      </c>
      <c r="C1431" s="4">
        <v>340.89</v>
      </c>
    </row>
    <row r="1432" spans="1:3" x14ac:dyDescent="0.25">
      <c r="A1432" s="4">
        <v>28.339999999999485</v>
      </c>
      <c r="B1432" s="8">
        <v>4.4159999999999998E-2</v>
      </c>
      <c r="C1432" s="4">
        <v>340.89</v>
      </c>
    </row>
    <row r="1433" spans="1:3" x14ac:dyDescent="0.25">
      <c r="A1433" s="4">
        <v>28.359999999999484</v>
      </c>
      <c r="B1433" s="8">
        <v>5.7110000000000001E-2</v>
      </c>
      <c r="C1433" s="4">
        <v>340.89</v>
      </c>
    </row>
    <row r="1434" spans="1:3" x14ac:dyDescent="0.25">
      <c r="A1434" s="4">
        <v>28.379999999999484</v>
      </c>
      <c r="B1434" s="8">
        <v>7.1010000000000004E-2</v>
      </c>
      <c r="C1434" s="4">
        <v>340.89</v>
      </c>
    </row>
    <row r="1435" spans="1:3" x14ac:dyDescent="0.25">
      <c r="A1435" s="4">
        <v>28.399999999999483</v>
      </c>
      <c r="B1435" s="8">
        <v>8.14E-2</v>
      </c>
      <c r="C1435" s="4">
        <v>340.89</v>
      </c>
    </row>
    <row r="1436" spans="1:3" x14ac:dyDescent="0.25">
      <c r="A1436" s="4">
        <v>28.419999999999483</v>
      </c>
      <c r="B1436" s="8">
        <v>9.1800000000000007E-2</v>
      </c>
      <c r="C1436" s="4">
        <v>340.89</v>
      </c>
    </row>
    <row r="1437" spans="1:3" x14ac:dyDescent="0.25">
      <c r="A1437" s="4">
        <v>28.439999999999483</v>
      </c>
      <c r="B1437" s="8">
        <v>0.10169</v>
      </c>
      <c r="C1437" s="4">
        <v>340.89</v>
      </c>
    </row>
    <row r="1438" spans="1:3" x14ac:dyDescent="0.25">
      <c r="A1438" s="4">
        <v>28.459999999999482</v>
      </c>
      <c r="B1438" s="8">
        <v>0.10893</v>
      </c>
      <c r="C1438" s="4">
        <v>340.89</v>
      </c>
    </row>
    <row r="1439" spans="1:3" x14ac:dyDescent="0.25">
      <c r="A1439" s="4">
        <v>28.479999999999482</v>
      </c>
      <c r="B1439" s="8">
        <v>0.12095</v>
      </c>
      <c r="C1439" s="4">
        <v>340.89</v>
      </c>
    </row>
    <row r="1440" spans="1:3" x14ac:dyDescent="0.25">
      <c r="A1440" s="4">
        <v>28.499999999999481</v>
      </c>
      <c r="B1440" s="8">
        <v>0.13245000000000001</v>
      </c>
      <c r="C1440" s="4">
        <v>340.89</v>
      </c>
    </row>
    <row r="1441" spans="1:3" x14ac:dyDescent="0.25">
      <c r="A1441" s="4">
        <v>28.519999999999481</v>
      </c>
      <c r="B1441" s="8">
        <v>0.14268</v>
      </c>
      <c r="C1441" s="4">
        <v>340.89</v>
      </c>
    </row>
    <row r="1442" spans="1:3" x14ac:dyDescent="0.25">
      <c r="A1442" s="4">
        <v>28.53999999999948</v>
      </c>
      <c r="B1442" s="8">
        <v>0.15162999999999999</v>
      </c>
      <c r="C1442" s="4">
        <v>340.89</v>
      </c>
    </row>
    <row r="1443" spans="1:3" x14ac:dyDescent="0.25">
      <c r="A1443" s="4">
        <v>28.55999999999948</v>
      </c>
      <c r="B1443" s="8">
        <v>0.15903999999999999</v>
      </c>
      <c r="C1443" s="4">
        <v>340.89</v>
      </c>
    </row>
    <row r="1444" spans="1:3" x14ac:dyDescent="0.25">
      <c r="A1444" s="4">
        <v>28.57999999999948</v>
      </c>
      <c r="B1444" s="8">
        <v>0.16569</v>
      </c>
      <c r="C1444" s="4">
        <v>340.89</v>
      </c>
    </row>
    <row r="1445" spans="1:3" x14ac:dyDescent="0.25">
      <c r="A1445" s="4">
        <v>28.599999999999479</v>
      </c>
      <c r="B1445" s="8">
        <v>0.17019999999999999</v>
      </c>
      <c r="C1445" s="4">
        <v>340.89</v>
      </c>
    </row>
    <row r="1446" spans="1:3" x14ac:dyDescent="0.25">
      <c r="A1446" s="4">
        <v>28.619999999999479</v>
      </c>
      <c r="B1446" s="8">
        <v>0.17344000000000001</v>
      </c>
      <c r="C1446" s="4">
        <v>340.89</v>
      </c>
    </row>
    <row r="1447" spans="1:3" x14ac:dyDescent="0.25">
      <c r="A1447" s="4">
        <v>28.639999999999478</v>
      </c>
      <c r="B1447" s="8">
        <v>0.17498</v>
      </c>
      <c r="C1447" s="4">
        <v>340.89</v>
      </c>
    </row>
    <row r="1448" spans="1:3" x14ac:dyDescent="0.25">
      <c r="A1448" s="4">
        <v>28.659999999999478</v>
      </c>
      <c r="B1448" s="8">
        <v>0.17498</v>
      </c>
      <c r="C1448" s="4">
        <v>340.89</v>
      </c>
    </row>
    <row r="1449" spans="1:3" x14ac:dyDescent="0.25">
      <c r="A1449" s="4">
        <v>28.679999999999477</v>
      </c>
      <c r="B1449" s="8">
        <v>0.1731</v>
      </c>
      <c r="C1449" s="4">
        <v>340.89</v>
      </c>
    </row>
    <row r="1450" spans="1:3" x14ac:dyDescent="0.25">
      <c r="A1450" s="4">
        <v>28.699999999999477</v>
      </c>
      <c r="B1450" s="8">
        <v>0.16961000000000001</v>
      </c>
      <c r="C1450" s="4">
        <v>340.89</v>
      </c>
    </row>
    <row r="1451" spans="1:3" x14ac:dyDescent="0.25">
      <c r="A1451" s="4">
        <v>28.719999999999477</v>
      </c>
      <c r="B1451" s="8">
        <v>0.16517999999999999</v>
      </c>
      <c r="C1451" s="4">
        <v>340.89</v>
      </c>
    </row>
    <row r="1452" spans="1:3" x14ac:dyDescent="0.25">
      <c r="A1452" s="4">
        <v>28.739999999999476</v>
      </c>
      <c r="B1452" s="8">
        <v>0.15903999999999999</v>
      </c>
      <c r="C1452" s="4">
        <v>340.89</v>
      </c>
    </row>
    <row r="1453" spans="1:3" x14ac:dyDescent="0.25">
      <c r="A1453" s="4">
        <v>28.759999999999476</v>
      </c>
      <c r="B1453" s="8">
        <v>0.15076999999999999</v>
      </c>
      <c r="C1453" s="4">
        <v>340.89</v>
      </c>
    </row>
    <row r="1454" spans="1:3" x14ac:dyDescent="0.25">
      <c r="A1454" s="4">
        <v>28.779999999999475</v>
      </c>
      <c r="B1454" s="8">
        <v>0.13977999999999999</v>
      </c>
      <c r="C1454" s="4">
        <v>340.89</v>
      </c>
    </row>
    <row r="1455" spans="1:3" x14ac:dyDescent="0.25">
      <c r="A1455" s="4">
        <v>28.799999999999475</v>
      </c>
      <c r="B1455" s="8">
        <v>0.13619999999999999</v>
      </c>
      <c r="C1455" s="4">
        <v>340.89</v>
      </c>
    </row>
    <row r="1456" spans="1:3" x14ac:dyDescent="0.25">
      <c r="A1456" s="4">
        <v>28.819999999999474</v>
      </c>
      <c r="B1456" s="8">
        <v>0.12792999999999999</v>
      </c>
      <c r="C1456" s="4">
        <v>340.89</v>
      </c>
    </row>
    <row r="1457" spans="1:3" x14ac:dyDescent="0.25">
      <c r="A1457" s="4">
        <v>28.839999999999474</v>
      </c>
      <c r="B1457" s="8">
        <v>0.11924</v>
      </c>
      <c r="C1457" s="4">
        <v>340.89</v>
      </c>
    </row>
    <row r="1458" spans="1:3" x14ac:dyDescent="0.25">
      <c r="A1458" s="4">
        <v>28.859999999999474</v>
      </c>
      <c r="B1458" s="8">
        <v>0.11089</v>
      </c>
      <c r="C1458" s="4">
        <v>340.89</v>
      </c>
    </row>
    <row r="1459" spans="1:3" x14ac:dyDescent="0.25">
      <c r="A1459" s="4">
        <v>28.879999999999473</v>
      </c>
      <c r="B1459" s="8">
        <v>0.10254000000000001</v>
      </c>
      <c r="C1459" s="4">
        <v>340.89</v>
      </c>
    </row>
    <row r="1460" spans="1:3" x14ac:dyDescent="0.25">
      <c r="A1460" s="4">
        <v>28.899999999999473</v>
      </c>
      <c r="B1460" s="8">
        <v>9.2480000000000007E-2</v>
      </c>
      <c r="C1460" s="4">
        <v>340.89</v>
      </c>
    </row>
    <row r="1461" spans="1:3" x14ac:dyDescent="0.25">
      <c r="A1461" s="4">
        <v>28.919999999999472</v>
      </c>
      <c r="B1461" s="8">
        <v>8.2600000000000007E-2</v>
      </c>
      <c r="C1461" s="4">
        <v>340.89</v>
      </c>
    </row>
    <row r="1462" spans="1:3" x14ac:dyDescent="0.25">
      <c r="A1462" s="4">
        <v>28.939999999999472</v>
      </c>
      <c r="B1462" s="8">
        <v>7.22E-2</v>
      </c>
      <c r="C1462" s="4">
        <v>340.89</v>
      </c>
    </row>
    <row r="1463" spans="1:3" x14ac:dyDescent="0.25">
      <c r="A1463" s="4">
        <v>28.959999999999471</v>
      </c>
      <c r="B1463" s="8">
        <v>6.1969999999999997E-2</v>
      </c>
      <c r="C1463" s="4">
        <v>340.89</v>
      </c>
    </row>
    <row r="1464" spans="1:3" x14ac:dyDescent="0.25">
      <c r="A1464" s="4">
        <v>28.979999999999471</v>
      </c>
      <c r="B1464" s="8">
        <v>5.2769999999999997E-2</v>
      </c>
      <c r="C1464" s="4">
        <v>340.89</v>
      </c>
    </row>
    <row r="1465" spans="1:3" x14ac:dyDescent="0.25">
      <c r="A1465" s="4">
        <v>28.999999999999471</v>
      </c>
      <c r="B1465" s="8">
        <v>4.2799999999999998E-2</v>
      </c>
      <c r="C1465" s="4">
        <v>340.89</v>
      </c>
    </row>
    <row r="1466" spans="1:3" x14ac:dyDescent="0.25">
      <c r="A1466" s="4">
        <v>29.01999999999947</v>
      </c>
      <c r="B1466" s="8">
        <v>3.3250000000000002E-2</v>
      </c>
      <c r="C1466" s="4">
        <v>340.89</v>
      </c>
    </row>
    <row r="1467" spans="1:3" x14ac:dyDescent="0.25">
      <c r="A1467" s="4">
        <v>29.03999999999947</v>
      </c>
      <c r="B1467" s="8">
        <v>2.2939999999999999E-2</v>
      </c>
      <c r="C1467" s="4">
        <v>340.89</v>
      </c>
    </row>
    <row r="1468" spans="1:3" x14ac:dyDescent="0.25">
      <c r="A1468" s="4">
        <v>29.059999999999469</v>
      </c>
      <c r="B1468" s="8">
        <v>1.1520000000000001E-2</v>
      </c>
      <c r="C1468" s="4">
        <v>340.89</v>
      </c>
    </row>
    <row r="1469" spans="1:3" x14ac:dyDescent="0.25">
      <c r="A1469" s="4">
        <v>29.079999999999469</v>
      </c>
      <c r="B1469" s="8">
        <v>4.4000000000000002E-4</v>
      </c>
      <c r="C1469" s="4">
        <v>340.89</v>
      </c>
    </row>
    <row r="1470" spans="1:3" x14ac:dyDescent="0.25">
      <c r="A1470" s="4">
        <v>29.099999999999469</v>
      </c>
      <c r="B1470" s="8">
        <v>-1.055E-2</v>
      </c>
      <c r="C1470" s="4">
        <v>340.89</v>
      </c>
    </row>
    <row r="1471" spans="1:3" x14ac:dyDescent="0.25">
      <c r="A1471" s="4">
        <v>29.119999999999468</v>
      </c>
      <c r="B1471" s="8">
        <v>-2.112E-2</v>
      </c>
      <c r="C1471" s="4">
        <v>340.89</v>
      </c>
    </row>
    <row r="1472" spans="1:3" x14ac:dyDescent="0.25">
      <c r="A1472" s="4">
        <v>29.139999999999468</v>
      </c>
      <c r="B1472" s="8">
        <v>-3.2710000000000003E-2</v>
      </c>
      <c r="C1472" s="4">
        <v>340.89</v>
      </c>
    </row>
    <row r="1473" spans="1:3" x14ac:dyDescent="0.25">
      <c r="A1473" s="4">
        <v>29.159999999999467</v>
      </c>
      <c r="B1473" s="8">
        <v>-4.3700000000000003E-2</v>
      </c>
      <c r="C1473" s="4">
        <v>340.89</v>
      </c>
    </row>
    <row r="1474" spans="1:3" x14ac:dyDescent="0.25">
      <c r="A1474" s="4">
        <v>29.179999999999467</v>
      </c>
      <c r="B1474" s="8">
        <v>-5.4269999999999999E-2</v>
      </c>
      <c r="C1474" s="4">
        <v>340.89</v>
      </c>
    </row>
    <row r="1475" spans="1:3" x14ac:dyDescent="0.25">
      <c r="A1475" s="4">
        <v>29.199999999999466</v>
      </c>
      <c r="B1475" s="8">
        <v>-6.5180000000000002E-2</v>
      </c>
      <c r="C1475" s="4">
        <v>340.89</v>
      </c>
    </row>
    <row r="1476" spans="1:3" x14ac:dyDescent="0.25">
      <c r="A1476" s="4">
        <v>29.219999999999466</v>
      </c>
      <c r="B1476" s="8">
        <v>-7.5240000000000001E-2</v>
      </c>
      <c r="C1476" s="4">
        <v>340.89</v>
      </c>
    </row>
    <row r="1477" spans="1:3" x14ac:dyDescent="0.25">
      <c r="A1477" s="4">
        <v>29.239999999999466</v>
      </c>
      <c r="B1477" s="8">
        <v>-8.4180000000000005E-2</v>
      </c>
      <c r="C1477" s="4">
        <v>340.89</v>
      </c>
    </row>
    <row r="1478" spans="1:3" x14ac:dyDescent="0.25">
      <c r="A1478" s="4">
        <v>29.259999999999465</v>
      </c>
      <c r="B1478" s="8">
        <v>-9.1090000000000004E-2</v>
      </c>
      <c r="C1478" s="4">
        <v>340.89</v>
      </c>
    </row>
    <row r="1479" spans="1:3" x14ac:dyDescent="0.25">
      <c r="A1479" s="4">
        <v>29.279999999999465</v>
      </c>
      <c r="B1479" s="8">
        <v>-9.8330000000000001E-2</v>
      </c>
      <c r="C1479" s="4">
        <v>340.89</v>
      </c>
    </row>
    <row r="1480" spans="1:3" x14ac:dyDescent="0.25">
      <c r="A1480" s="4">
        <v>29.299999999999464</v>
      </c>
      <c r="B1480" s="8">
        <v>-0.10506</v>
      </c>
      <c r="C1480" s="4">
        <v>340.89</v>
      </c>
    </row>
    <row r="1481" spans="1:3" x14ac:dyDescent="0.25">
      <c r="A1481" s="4">
        <v>29.319999999999464</v>
      </c>
      <c r="B1481" s="8">
        <v>-0.11146</v>
      </c>
      <c r="C1481" s="4">
        <v>340.89</v>
      </c>
    </row>
    <row r="1482" spans="1:3" x14ac:dyDescent="0.25">
      <c r="A1482" s="4">
        <v>29.339999999999463</v>
      </c>
      <c r="B1482" s="8">
        <v>-0.11724999999999999</v>
      </c>
      <c r="C1482" s="4">
        <v>340.89</v>
      </c>
    </row>
    <row r="1483" spans="1:3" x14ac:dyDescent="0.25">
      <c r="A1483" s="4">
        <v>29.359999999999463</v>
      </c>
      <c r="B1483" s="8">
        <v>-0.12228</v>
      </c>
      <c r="C1483" s="4">
        <v>340.89</v>
      </c>
    </row>
    <row r="1484" spans="1:3" x14ac:dyDescent="0.25">
      <c r="A1484" s="4">
        <v>29.379999999999463</v>
      </c>
      <c r="B1484" s="8">
        <v>-0.12714</v>
      </c>
      <c r="C1484" s="4">
        <v>340.89</v>
      </c>
    </row>
    <row r="1485" spans="1:3" x14ac:dyDescent="0.25">
      <c r="A1485" s="4">
        <v>29.399999999999462</v>
      </c>
      <c r="B1485" s="8">
        <v>-0.13139999999999999</v>
      </c>
      <c r="C1485" s="4">
        <v>340.89</v>
      </c>
    </row>
    <row r="1486" spans="1:3" x14ac:dyDescent="0.25">
      <c r="A1486" s="4">
        <v>29.419999999999462</v>
      </c>
      <c r="B1486" s="8">
        <v>-0.13514999999999999</v>
      </c>
      <c r="C1486" s="4">
        <v>340.89</v>
      </c>
    </row>
    <row r="1487" spans="1:3" x14ac:dyDescent="0.25">
      <c r="A1487" s="4">
        <v>29.439999999999461</v>
      </c>
      <c r="B1487" s="8">
        <v>-0.13839000000000001</v>
      </c>
      <c r="C1487" s="4">
        <v>340.89</v>
      </c>
    </row>
    <row r="1488" spans="1:3" x14ac:dyDescent="0.25">
      <c r="A1488" s="4">
        <v>29.459999999999461</v>
      </c>
      <c r="B1488" s="8">
        <v>-0.14094000000000001</v>
      </c>
      <c r="C1488" s="4">
        <v>340.89</v>
      </c>
    </row>
    <row r="1489" spans="1:3" x14ac:dyDescent="0.25">
      <c r="A1489" s="4">
        <v>29.47999999999946</v>
      </c>
      <c r="B1489" s="8">
        <v>-0.14308999999999999</v>
      </c>
      <c r="C1489" s="4">
        <v>340.89</v>
      </c>
    </row>
    <row r="1490" spans="1:3" x14ac:dyDescent="0.25">
      <c r="A1490" s="4">
        <v>29.49999999999946</v>
      </c>
      <c r="B1490" s="8">
        <v>-0.14454</v>
      </c>
      <c r="C1490" s="4">
        <v>340.89</v>
      </c>
    </row>
    <row r="1491" spans="1:3" x14ac:dyDescent="0.25">
      <c r="A1491" s="4">
        <v>29.51999999999946</v>
      </c>
      <c r="B1491" s="8">
        <v>-0.14555999999999999</v>
      </c>
      <c r="C1491" s="4">
        <v>340.89</v>
      </c>
    </row>
    <row r="1492" spans="1:3" x14ac:dyDescent="0.25">
      <c r="A1492" s="4">
        <v>29.539999999999459</v>
      </c>
      <c r="B1492" s="8">
        <v>-0.14591000000000001</v>
      </c>
      <c r="C1492" s="4">
        <v>340.89</v>
      </c>
    </row>
    <row r="1493" spans="1:3" x14ac:dyDescent="0.25">
      <c r="A1493" s="4">
        <v>29.559999999999459</v>
      </c>
      <c r="B1493" s="8">
        <v>-0.14565</v>
      </c>
      <c r="C1493" s="4">
        <v>340.89</v>
      </c>
    </row>
    <row r="1494" spans="1:3" x14ac:dyDescent="0.25">
      <c r="A1494" s="4">
        <v>29.579999999999458</v>
      </c>
      <c r="B1494" s="8">
        <v>-0.14496999999999999</v>
      </c>
      <c r="C1494" s="4">
        <v>340.89</v>
      </c>
    </row>
    <row r="1495" spans="1:3" x14ac:dyDescent="0.25">
      <c r="A1495" s="4">
        <v>29.599999999999458</v>
      </c>
      <c r="B1495" s="8">
        <v>-0.14274999999999999</v>
      </c>
      <c r="C1495" s="4">
        <v>340.89</v>
      </c>
    </row>
    <row r="1496" spans="1:3" x14ac:dyDescent="0.25">
      <c r="A1496" s="4">
        <v>29.619999999999457</v>
      </c>
      <c r="B1496" s="8">
        <v>-0.13644999999999999</v>
      </c>
      <c r="C1496" s="4">
        <v>340.89</v>
      </c>
    </row>
    <row r="1497" spans="1:3" x14ac:dyDescent="0.25">
      <c r="A1497" s="4">
        <v>29.639999999999457</v>
      </c>
      <c r="B1497" s="8">
        <v>-0.12970999999999999</v>
      </c>
      <c r="C1497" s="4">
        <v>340.89</v>
      </c>
    </row>
    <row r="1498" spans="1:3" x14ac:dyDescent="0.25">
      <c r="A1498" s="4">
        <v>29.659999999999457</v>
      </c>
      <c r="B1498" s="8">
        <v>-0.12196</v>
      </c>
      <c r="C1498" s="4">
        <v>340.89</v>
      </c>
    </row>
    <row r="1499" spans="1:3" x14ac:dyDescent="0.25">
      <c r="A1499" s="4">
        <v>29.679999999999456</v>
      </c>
      <c r="B1499" s="8">
        <v>-0.11395</v>
      </c>
      <c r="C1499" s="4">
        <v>340.89</v>
      </c>
    </row>
    <row r="1500" spans="1:3" x14ac:dyDescent="0.25">
      <c r="A1500" s="4">
        <v>29.699999999999456</v>
      </c>
      <c r="B1500" s="8">
        <v>-0.10568</v>
      </c>
      <c r="C1500" s="4">
        <v>340.89</v>
      </c>
    </row>
    <row r="1501" spans="1:3" x14ac:dyDescent="0.25">
      <c r="A1501" s="4">
        <v>29.719999999999455</v>
      </c>
      <c r="B1501" s="8">
        <v>-9.6560000000000007E-2</v>
      </c>
      <c r="C1501" s="4">
        <v>340.89</v>
      </c>
    </row>
    <row r="1502" spans="1:3" x14ac:dyDescent="0.25">
      <c r="A1502" s="4">
        <v>29.739999999999455</v>
      </c>
      <c r="B1502" s="8">
        <v>-8.7359999999999993E-2</v>
      </c>
      <c r="C1502" s="4">
        <v>340.9</v>
      </c>
    </row>
    <row r="1503" spans="1:3" x14ac:dyDescent="0.25">
      <c r="A1503" s="4">
        <v>29.759999999999454</v>
      </c>
      <c r="B1503" s="8">
        <v>-7.7979999999999994E-2</v>
      </c>
      <c r="C1503" s="4">
        <v>340.9</v>
      </c>
    </row>
    <row r="1504" spans="1:3" x14ac:dyDescent="0.25">
      <c r="A1504" s="4">
        <v>29.779999999999454</v>
      </c>
      <c r="B1504" s="8">
        <v>-6.7750000000000005E-2</v>
      </c>
      <c r="C1504" s="4">
        <v>340.9</v>
      </c>
    </row>
    <row r="1505" spans="1:3" x14ac:dyDescent="0.25">
      <c r="A1505" s="4">
        <v>29.799999999999454</v>
      </c>
      <c r="B1505" s="8">
        <v>-5.7610000000000001E-2</v>
      </c>
      <c r="C1505" s="4">
        <v>340.9</v>
      </c>
    </row>
    <row r="1506" spans="1:3" x14ac:dyDescent="0.25">
      <c r="A1506" s="4">
        <v>29.819999999999453</v>
      </c>
      <c r="B1506" s="8">
        <v>-4.7640000000000002E-2</v>
      </c>
      <c r="C1506" s="4">
        <v>340.9</v>
      </c>
    </row>
    <row r="1507" spans="1:3" x14ac:dyDescent="0.25">
      <c r="A1507" s="4">
        <v>29.839999999999453</v>
      </c>
      <c r="B1507" s="8">
        <v>-3.7159999999999999E-2</v>
      </c>
      <c r="C1507" s="4">
        <v>340.9</v>
      </c>
    </row>
    <row r="1508" spans="1:3" x14ac:dyDescent="0.25">
      <c r="A1508" s="4">
        <v>29.859999999999452</v>
      </c>
      <c r="B1508" s="8">
        <v>-2.6929999999999999E-2</v>
      </c>
      <c r="C1508" s="4">
        <v>340.9</v>
      </c>
    </row>
    <row r="1509" spans="1:3" x14ac:dyDescent="0.25">
      <c r="A1509" s="4">
        <v>29.879999999999452</v>
      </c>
      <c r="B1509" s="8">
        <v>-1.67E-2</v>
      </c>
      <c r="C1509" s="4">
        <v>340.9</v>
      </c>
    </row>
    <row r="1510" spans="1:3" x14ac:dyDescent="0.25">
      <c r="A1510" s="4">
        <v>29.899999999999451</v>
      </c>
      <c r="B1510" s="8">
        <v>-6.3899999999999998E-3</v>
      </c>
      <c r="C1510" s="4">
        <v>340.9</v>
      </c>
    </row>
    <row r="1511" spans="1:3" x14ac:dyDescent="0.25">
      <c r="A1511" s="4">
        <v>29.919999999999451</v>
      </c>
      <c r="B1511" s="8">
        <v>3.49E-3</v>
      </c>
      <c r="C1511" s="4">
        <v>340.9</v>
      </c>
    </row>
    <row r="1512" spans="1:3" x14ac:dyDescent="0.25">
      <c r="A1512" s="4">
        <v>29.939999999999451</v>
      </c>
      <c r="B1512" s="8">
        <v>1.321E-2</v>
      </c>
      <c r="C1512" s="4">
        <v>340.9</v>
      </c>
    </row>
    <row r="1513" spans="1:3" x14ac:dyDescent="0.25">
      <c r="A1513" s="4">
        <v>29.95999999999945</v>
      </c>
      <c r="B1513" s="8">
        <v>2.2329999999999999E-2</v>
      </c>
      <c r="C1513" s="4">
        <v>340.9</v>
      </c>
    </row>
    <row r="1514" spans="1:3" x14ac:dyDescent="0.25">
      <c r="A1514" s="4">
        <v>29.97999999999945</v>
      </c>
      <c r="B1514" s="8">
        <v>3.0599999999999999E-2</v>
      </c>
      <c r="C1514" s="4">
        <v>340.9</v>
      </c>
    </row>
    <row r="1515" spans="1:3" x14ac:dyDescent="0.25">
      <c r="A1515" s="4">
        <v>29.999999999999449</v>
      </c>
      <c r="B1515" s="8">
        <v>3.8010000000000002E-2</v>
      </c>
      <c r="C1515" s="4">
        <v>340.9</v>
      </c>
    </row>
    <row r="1516" spans="1:3" x14ac:dyDescent="0.25">
      <c r="A1516" s="4">
        <v>30.019999999999449</v>
      </c>
      <c r="B1516" s="8">
        <v>4.9770000000000002E-2</v>
      </c>
      <c r="C1516" s="4">
        <v>340.9</v>
      </c>
    </row>
    <row r="1517" spans="1:3" x14ac:dyDescent="0.25">
      <c r="A1517" s="4">
        <v>30.039999999999448</v>
      </c>
      <c r="B1517" s="8">
        <v>5.9909999999999998E-2</v>
      </c>
      <c r="C1517" s="4">
        <v>340.9</v>
      </c>
    </row>
    <row r="1518" spans="1:3" x14ac:dyDescent="0.25">
      <c r="A1518" s="4">
        <v>30.059999999999448</v>
      </c>
      <c r="B1518" s="8">
        <v>7.0309999999999997E-2</v>
      </c>
      <c r="C1518" s="4">
        <v>340.9</v>
      </c>
    </row>
    <row r="1519" spans="1:3" x14ac:dyDescent="0.25">
      <c r="A1519" s="4">
        <v>30.079999999999448</v>
      </c>
      <c r="B1519" s="8">
        <v>8.0449999999999994E-2</v>
      </c>
      <c r="C1519" s="4">
        <v>340.9</v>
      </c>
    </row>
    <row r="1520" spans="1:3" x14ac:dyDescent="0.25">
      <c r="A1520" s="4">
        <v>30.099999999999447</v>
      </c>
      <c r="B1520" s="8">
        <v>9.0590000000000004E-2</v>
      </c>
      <c r="C1520" s="4">
        <v>340.9</v>
      </c>
    </row>
    <row r="1521" spans="1:3" x14ac:dyDescent="0.25">
      <c r="A1521" s="4">
        <v>30.119999999999447</v>
      </c>
      <c r="B1521" s="8">
        <v>0.10108</v>
      </c>
      <c r="C1521" s="4">
        <v>340.9</v>
      </c>
    </row>
    <row r="1522" spans="1:3" x14ac:dyDescent="0.25">
      <c r="A1522" s="4">
        <v>30.139999999999446</v>
      </c>
      <c r="B1522" s="8">
        <v>0.1118</v>
      </c>
      <c r="C1522" s="4">
        <v>340.9</v>
      </c>
    </row>
    <row r="1523" spans="1:3" x14ac:dyDescent="0.25">
      <c r="A1523" s="4">
        <v>30.159999999999446</v>
      </c>
      <c r="B1523" s="8">
        <v>0.12288</v>
      </c>
      <c r="C1523" s="4">
        <v>340.9</v>
      </c>
    </row>
    <row r="1524" spans="1:3" x14ac:dyDescent="0.25">
      <c r="A1524" s="4">
        <v>30.179999999999445</v>
      </c>
      <c r="B1524" s="8">
        <v>0.13388</v>
      </c>
      <c r="C1524" s="4">
        <v>340.9</v>
      </c>
    </row>
    <row r="1525" spans="1:3" x14ac:dyDescent="0.25">
      <c r="A1525" s="4">
        <v>30.199999999999445</v>
      </c>
      <c r="B1525" s="8">
        <v>0.14299999999999999</v>
      </c>
      <c r="C1525" s="4">
        <v>340.9</v>
      </c>
    </row>
    <row r="1526" spans="1:3" x14ac:dyDescent="0.25">
      <c r="A1526" s="4">
        <v>30.219999999999445</v>
      </c>
      <c r="B1526" s="8">
        <v>0.15143000000000001</v>
      </c>
      <c r="C1526" s="4">
        <v>340.9</v>
      </c>
    </row>
    <row r="1527" spans="1:3" x14ac:dyDescent="0.25">
      <c r="A1527" s="4">
        <v>30.239999999999444</v>
      </c>
      <c r="B1527" s="8">
        <v>0.15851000000000001</v>
      </c>
      <c r="C1527" s="4">
        <v>340.9</v>
      </c>
    </row>
    <row r="1528" spans="1:3" x14ac:dyDescent="0.25">
      <c r="A1528" s="4">
        <v>30.259999999999444</v>
      </c>
      <c r="B1528" s="8">
        <v>0.1643</v>
      </c>
      <c r="C1528" s="4">
        <v>340.9</v>
      </c>
    </row>
    <row r="1529" spans="1:3" x14ac:dyDescent="0.25">
      <c r="A1529" s="4">
        <v>30.279999999999443</v>
      </c>
      <c r="B1529" s="8">
        <v>0.16839000000000001</v>
      </c>
      <c r="C1529" s="4">
        <v>340.9</v>
      </c>
    </row>
    <row r="1530" spans="1:3" x14ac:dyDescent="0.25">
      <c r="A1530" s="4">
        <v>30.299999999999443</v>
      </c>
      <c r="B1530" s="8">
        <v>0.17111999999999999</v>
      </c>
      <c r="C1530" s="4">
        <v>340.9</v>
      </c>
    </row>
    <row r="1531" spans="1:3" x14ac:dyDescent="0.25">
      <c r="A1531" s="4">
        <v>30.319999999999443</v>
      </c>
      <c r="B1531" s="8">
        <v>0.1724</v>
      </c>
      <c r="C1531" s="4">
        <v>340.9</v>
      </c>
    </row>
    <row r="1532" spans="1:3" x14ac:dyDescent="0.25">
      <c r="A1532" s="4">
        <v>30.339999999999442</v>
      </c>
      <c r="B1532" s="8">
        <v>0.17188999999999999</v>
      </c>
      <c r="C1532" s="4">
        <v>340.9</v>
      </c>
    </row>
    <row r="1533" spans="1:3" x14ac:dyDescent="0.25">
      <c r="A1533" s="4">
        <v>30.359999999999442</v>
      </c>
      <c r="B1533" s="8">
        <v>0.16941999999999999</v>
      </c>
      <c r="C1533" s="4">
        <v>340.9</v>
      </c>
    </row>
    <row r="1534" spans="1:3" x14ac:dyDescent="0.25">
      <c r="A1534" s="4">
        <v>30.379999999999441</v>
      </c>
      <c r="B1534" s="8">
        <v>0.16533</v>
      </c>
      <c r="C1534" s="4">
        <v>340.9</v>
      </c>
    </row>
    <row r="1535" spans="1:3" x14ac:dyDescent="0.25">
      <c r="A1535" s="4">
        <v>30.399999999999441</v>
      </c>
      <c r="B1535" s="8">
        <v>0.1603</v>
      </c>
      <c r="C1535" s="4">
        <v>340.9</v>
      </c>
    </row>
    <row r="1536" spans="1:3" x14ac:dyDescent="0.25">
      <c r="A1536" s="4">
        <v>30.41999999999944</v>
      </c>
      <c r="B1536" s="8">
        <v>0.15390999999999999</v>
      </c>
      <c r="C1536" s="4">
        <v>340.9</v>
      </c>
    </row>
    <row r="1537" spans="1:3" x14ac:dyDescent="0.25">
      <c r="A1537" s="4">
        <v>30.43999999999944</v>
      </c>
      <c r="B1537" s="8">
        <v>0.14624000000000001</v>
      </c>
      <c r="C1537" s="4">
        <v>340.9</v>
      </c>
    </row>
    <row r="1538" spans="1:3" x14ac:dyDescent="0.25">
      <c r="A1538" s="4">
        <v>30.45999999999944</v>
      </c>
      <c r="B1538" s="8">
        <v>0.13754</v>
      </c>
      <c r="C1538" s="4">
        <v>340.9</v>
      </c>
    </row>
    <row r="1539" spans="1:3" x14ac:dyDescent="0.25">
      <c r="A1539" s="4">
        <v>30.479999999999439</v>
      </c>
      <c r="B1539" s="8">
        <v>0.12756999999999999</v>
      </c>
      <c r="C1539" s="4">
        <v>340.9</v>
      </c>
    </row>
    <row r="1540" spans="1:3" x14ac:dyDescent="0.25">
      <c r="A1540" s="4">
        <v>30.499999999999439</v>
      </c>
      <c r="B1540" s="8">
        <v>0.11888</v>
      </c>
      <c r="C1540" s="4">
        <v>340.9</v>
      </c>
    </row>
    <row r="1541" spans="1:3" x14ac:dyDescent="0.25">
      <c r="A1541" s="4">
        <v>30.519999999999438</v>
      </c>
      <c r="B1541" s="8">
        <v>0.10915999999999999</v>
      </c>
      <c r="C1541" s="4">
        <v>340.9</v>
      </c>
    </row>
    <row r="1542" spans="1:3" x14ac:dyDescent="0.25">
      <c r="A1542" s="4">
        <v>30.539999999999438</v>
      </c>
      <c r="B1542" s="8">
        <v>0.10106</v>
      </c>
      <c r="C1542" s="4">
        <v>340.9</v>
      </c>
    </row>
    <row r="1543" spans="1:3" x14ac:dyDescent="0.25">
      <c r="A1543" s="4">
        <v>30.559999999999437</v>
      </c>
      <c r="B1543" s="8">
        <v>9.3049999999999994E-2</v>
      </c>
      <c r="C1543" s="4">
        <v>340.9</v>
      </c>
    </row>
    <row r="1544" spans="1:3" x14ac:dyDescent="0.25">
      <c r="A1544" s="4">
        <v>30.579999999999437</v>
      </c>
      <c r="B1544" s="8">
        <v>8.4790000000000004E-2</v>
      </c>
      <c r="C1544" s="4">
        <v>340.9</v>
      </c>
    </row>
    <row r="1545" spans="1:3" x14ac:dyDescent="0.25">
      <c r="A1545" s="4">
        <v>30.599999999999437</v>
      </c>
      <c r="B1545" s="8">
        <v>7.4899999999999994E-2</v>
      </c>
      <c r="C1545" s="4">
        <v>340.9</v>
      </c>
    </row>
    <row r="1546" spans="1:3" x14ac:dyDescent="0.25">
      <c r="A1546" s="4">
        <v>30.619999999999436</v>
      </c>
      <c r="B1546" s="8">
        <v>6.6720000000000002E-2</v>
      </c>
      <c r="C1546" s="4">
        <v>340.9</v>
      </c>
    </row>
    <row r="1547" spans="1:3" x14ac:dyDescent="0.25">
      <c r="A1547" s="4">
        <v>30.639999999999436</v>
      </c>
      <c r="B1547" s="8">
        <v>5.7090000000000002E-2</v>
      </c>
      <c r="C1547" s="4">
        <v>340.9</v>
      </c>
    </row>
    <row r="1548" spans="1:3" x14ac:dyDescent="0.25">
      <c r="A1548" s="4">
        <v>30.659999999999435</v>
      </c>
      <c r="B1548" s="8">
        <v>4.7289999999999999E-2</v>
      </c>
      <c r="C1548" s="4">
        <v>340.9</v>
      </c>
    </row>
    <row r="1549" spans="1:3" x14ac:dyDescent="0.25">
      <c r="A1549" s="4">
        <v>30.679999999999435</v>
      </c>
      <c r="B1549" s="8">
        <v>3.6799999999999999E-2</v>
      </c>
      <c r="C1549" s="4">
        <v>340.9</v>
      </c>
    </row>
    <row r="1550" spans="1:3" x14ac:dyDescent="0.25">
      <c r="A1550" s="4">
        <v>30.699999999999434</v>
      </c>
      <c r="B1550" s="8">
        <v>2.606E-2</v>
      </c>
      <c r="C1550" s="4">
        <v>340.9</v>
      </c>
    </row>
    <row r="1551" spans="1:3" x14ac:dyDescent="0.25">
      <c r="A1551" s="4">
        <v>30.719999999999434</v>
      </c>
      <c r="B1551" s="8">
        <v>1.464E-2</v>
      </c>
      <c r="C1551" s="4">
        <v>340.9</v>
      </c>
    </row>
    <row r="1552" spans="1:3" x14ac:dyDescent="0.25">
      <c r="A1552" s="4">
        <v>30.739999999999434</v>
      </c>
      <c r="B1552" s="8">
        <v>1.9400000000000001E-3</v>
      </c>
      <c r="C1552" s="4">
        <v>340.91</v>
      </c>
    </row>
    <row r="1553" spans="1:3" x14ac:dyDescent="0.25">
      <c r="A1553" s="4">
        <v>30.759999999999433</v>
      </c>
      <c r="B1553" s="8">
        <v>-1.1780000000000001E-2</v>
      </c>
      <c r="C1553" s="4">
        <v>340.91</v>
      </c>
    </row>
    <row r="1554" spans="1:3" x14ac:dyDescent="0.25">
      <c r="A1554" s="4">
        <v>30.779999999999433</v>
      </c>
      <c r="B1554" s="8">
        <v>-2.2519999999999998E-2</v>
      </c>
      <c r="C1554" s="4">
        <v>340.91</v>
      </c>
    </row>
    <row r="1555" spans="1:3" x14ac:dyDescent="0.25">
      <c r="A1555" s="4">
        <v>30.799999999999432</v>
      </c>
      <c r="B1555" s="8">
        <v>-3.3169999999999998E-2</v>
      </c>
      <c r="C1555" s="4">
        <v>340.91</v>
      </c>
    </row>
    <row r="1556" spans="1:3" x14ac:dyDescent="0.25">
      <c r="A1556" s="4">
        <v>30.819999999999432</v>
      </c>
      <c r="B1556" s="8">
        <v>-4.6460000000000001E-2</v>
      </c>
      <c r="C1556" s="4">
        <v>340.91</v>
      </c>
    </row>
    <row r="1557" spans="1:3" x14ac:dyDescent="0.25">
      <c r="A1557" s="4">
        <v>30.839999999999431</v>
      </c>
      <c r="B1557" s="8">
        <v>-5.9760000000000001E-2</v>
      </c>
      <c r="C1557" s="4">
        <v>340.91</v>
      </c>
    </row>
    <row r="1558" spans="1:3" x14ac:dyDescent="0.25">
      <c r="A1558" s="4">
        <v>30.859999999999431</v>
      </c>
      <c r="B1558" s="8">
        <v>-7.263E-2</v>
      </c>
      <c r="C1558" s="4">
        <v>340.91</v>
      </c>
    </row>
    <row r="1559" spans="1:3" x14ac:dyDescent="0.25">
      <c r="A1559" s="4">
        <v>30.879999999999431</v>
      </c>
      <c r="B1559" s="8">
        <v>-8.362E-2</v>
      </c>
      <c r="C1559" s="4">
        <v>340.91</v>
      </c>
    </row>
    <row r="1560" spans="1:3" x14ac:dyDescent="0.25">
      <c r="A1560" s="4">
        <v>30.89999999999943</v>
      </c>
      <c r="B1560" s="8">
        <v>-8.6779999999999996E-2</v>
      </c>
      <c r="C1560" s="4">
        <v>340.91</v>
      </c>
    </row>
    <row r="1561" spans="1:3" x14ac:dyDescent="0.25">
      <c r="A1561" s="4">
        <v>30.91999999999943</v>
      </c>
      <c r="B1561" s="8">
        <v>-9.1810000000000003E-2</v>
      </c>
      <c r="C1561" s="4">
        <v>340.91</v>
      </c>
    </row>
    <row r="1562" spans="1:3" x14ac:dyDescent="0.25">
      <c r="A1562" s="4">
        <v>30.939999999999429</v>
      </c>
      <c r="B1562" s="8">
        <v>-9.7600000000000006E-2</v>
      </c>
      <c r="C1562" s="4">
        <v>340.91</v>
      </c>
    </row>
    <row r="1563" spans="1:3" x14ac:dyDescent="0.25">
      <c r="A1563" s="4">
        <v>30.959999999999429</v>
      </c>
      <c r="B1563" s="8">
        <v>-0.10399</v>
      </c>
      <c r="C1563" s="4">
        <v>340.91</v>
      </c>
    </row>
    <row r="1564" spans="1:3" x14ac:dyDescent="0.25">
      <c r="A1564" s="4">
        <v>30.979999999999428</v>
      </c>
      <c r="B1564" s="8">
        <v>-0.10936</v>
      </c>
      <c r="C1564" s="4">
        <v>340.91</v>
      </c>
    </row>
    <row r="1565" spans="1:3" x14ac:dyDescent="0.25">
      <c r="A1565" s="4">
        <v>30.999999999999428</v>
      </c>
      <c r="B1565" s="8">
        <v>-0.11550000000000001</v>
      </c>
      <c r="C1565" s="4">
        <v>340.91</v>
      </c>
    </row>
    <row r="1566" spans="1:3" x14ac:dyDescent="0.25">
      <c r="A1566" s="4">
        <v>31.019999999999428</v>
      </c>
      <c r="B1566" s="8">
        <v>-0.11976000000000001</v>
      </c>
      <c r="C1566" s="4">
        <v>340.91</v>
      </c>
    </row>
    <row r="1567" spans="1:3" x14ac:dyDescent="0.25">
      <c r="A1567" s="4">
        <v>31.039999999999427</v>
      </c>
      <c r="B1567" s="8">
        <v>-0.12325</v>
      </c>
      <c r="C1567" s="4">
        <v>340.91</v>
      </c>
    </row>
    <row r="1568" spans="1:3" x14ac:dyDescent="0.25">
      <c r="A1568" s="4">
        <v>31.059999999999427</v>
      </c>
      <c r="B1568" s="8">
        <v>-0.12717000000000001</v>
      </c>
      <c r="C1568" s="4">
        <v>340.91</v>
      </c>
    </row>
    <row r="1569" spans="1:3" x14ac:dyDescent="0.25">
      <c r="A1569" s="4">
        <v>31.079999999999426</v>
      </c>
      <c r="B1569" s="8">
        <v>-0.13084000000000001</v>
      </c>
      <c r="C1569" s="4">
        <v>340.91</v>
      </c>
    </row>
    <row r="1570" spans="1:3" x14ac:dyDescent="0.25">
      <c r="A1570" s="4">
        <v>31.099999999999426</v>
      </c>
      <c r="B1570" s="8">
        <v>-0.13391</v>
      </c>
      <c r="C1570" s="4">
        <v>340.91</v>
      </c>
    </row>
    <row r="1571" spans="1:3" x14ac:dyDescent="0.25">
      <c r="A1571" s="4">
        <v>31.119999999999425</v>
      </c>
      <c r="B1571" s="8">
        <v>-0.13594999999999999</v>
      </c>
      <c r="C1571" s="4">
        <v>340.91</v>
      </c>
    </row>
    <row r="1572" spans="1:3" x14ac:dyDescent="0.25">
      <c r="A1572" s="4">
        <v>31.139999999999425</v>
      </c>
      <c r="B1572" s="8">
        <v>-0.13783000000000001</v>
      </c>
      <c r="C1572" s="4">
        <v>340.91</v>
      </c>
    </row>
    <row r="1573" spans="1:3" x14ac:dyDescent="0.25">
      <c r="A1573" s="4">
        <v>31.159999999999425</v>
      </c>
      <c r="B1573" s="8">
        <v>-0.13885</v>
      </c>
      <c r="C1573" s="4">
        <v>340.91</v>
      </c>
    </row>
    <row r="1574" spans="1:3" x14ac:dyDescent="0.25">
      <c r="A1574" s="4">
        <v>31.179999999999424</v>
      </c>
      <c r="B1574" s="8">
        <v>-0.13969999999999999</v>
      </c>
      <c r="C1574" s="4">
        <v>340.91</v>
      </c>
    </row>
    <row r="1575" spans="1:3" x14ac:dyDescent="0.25">
      <c r="A1575" s="4">
        <v>31.199999999999424</v>
      </c>
      <c r="B1575" s="8">
        <v>-0.14013</v>
      </c>
      <c r="C1575" s="4">
        <v>340.91</v>
      </c>
    </row>
    <row r="1576" spans="1:3" x14ac:dyDescent="0.25">
      <c r="A1576" s="4">
        <v>31.219999999999423</v>
      </c>
      <c r="B1576" s="8">
        <v>-0.14013</v>
      </c>
      <c r="C1576" s="4">
        <v>340.91</v>
      </c>
    </row>
    <row r="1577" spans="1:3" x14ac:dyDescent="0.25">
      <c r="A1577" s="4">
        <v>31.239999999999423</v>
      </c>
      <c r="B1577" s="8">
        <v>-0.13944999999999999</v>
      </c>
      <c r="C1577" s="4">
        <v>340.91</v>
      </c>
    </row>
    <row r="1578" spans="1:3" x14ac:dyDescent="0.25">
      <c r="A1578" s="4">
        <v>31.259999999999422</v>
      </c>
      <c r="B1578" s="8">
        <v>-0.13739999999999999</v>
      </c>
      <c r="C1578" s="4">
        <v>340.91</v>
      </c>
    </row>
    <row r="1579" spans="1:3" x14ac:dyDescent="0.25">
      <c r="A1579" s="4">
        <v>31.279999999999422</v>
      </c>
      <c r="B1579" s="8">
        <v>-0.13195000000000001</v>
      </c>
      <c r="C1579" s="4">
        <v>340.91</v>
      </c>
    </row>
    <row r="1580" spans="1:3" x14ac:dyDescent="0.25">
      <c r="A1580" s="4">
        <v>31.299999999999422</v>
      </c>
      <c r="B1580" s="8">
        <v>-0.12461999999999999</v>
      </c>
      <c r="C1580" s="4">
        <v>340.91</v>
      </c>
    </row>
    <row r="1581" spans="1:3" x14ac:dyDescent="0.25">
      <c r="A1581" s="4">
        <v>31.319999999999421</v>
      </c>
      <c r="B1581" s="8">
        <v>-0.11686000000000001</v>
      </c>
      <c r="C1581" s="4">
        <v>340.91</v>
      </c>
    </row>
    <row r="1582" spans="1:3" x14ac:dyDescent="0.25">
      <c r="A1582" s="4">
        <v>31.339999999999421</v>
      </c>
      <c r="B1582" s="8">
        <v>-0.10894</v>
      </c>
      <c r="C1582" s="4">
        <v>340.91</v>
      </c>
    </row>
    <row r="1583" spans="1:3" x14ac:dyDescent="0.25">
      <c r="A1583" s="4">
        <v>31.35999999999942</v>
      </c>
      <c r="B1583" s="8">
        <v>-9.9900000000000003E-2</v>
      </c>
      <c r="C1583" s="4">
        <v>340.91</v>
      </c>
    </row>
    <row r="1584" spans="1:3" x14ac:dyDescent="0.25">
      <c r="A1584" s="4">
        <v>31.37999999999942</v>
      </c>
      <c r="B1584" s="8">
        <v>-9.0440000000000006E-2</v>
      </c>
      <c r="C1584" s="4">
        <v>340.91</v>
      </c>
    </row>
    <row r="1585" spans="1:3" x14ac:dyDescent="0.25">
      <c r="A1585" s="4">
        <v>31.399999999999419</v>
      </c>
      <c r="B1585" s="8">
        <v>-8.09E-2</v>
      </c>
      <c r="C1585" s="4">
        <v>340.91</v>
      </c>
    </row>
    <row r="1586" spans="1:3" x14ac:dyDescent="0.25">
      <c r="A1586" s="4">
        <v>31.419999999999419</v>
      </c>
      <c r="B1586" s="8">
        <v>-7.127E-2</v>
      </c>
      <c r="C1586" s="4">
        <v>340.91</v>
      </c>
    </row>
    <row r="1587" spans="1:3" x14ac:dyDescent="0.25">
      <c r="A1587" s="4">
        <v>31.439999999999419</v>
      </c>
      <c r="B1587" s="8">
        <v>-6.1210000000000001E-2</v>
      </c>
      <c r="C1587" s="4">
        <v>340.91</v>
      </c>
    </row>
    <row r="1588" spans="1:3" x14ac:dyDescent="0.25">
      <c r="A1588" s="4">
        <v>31.459999999999418</v>
      </c>
      <c r="B1588" s="8">
        <v>-5.1409999999999997E-2</v>
      </c>
      <c r="C1588" s="4">
        <v>340.91</v>
      </c>
    </row>
    <row r="1589" spans="1:3" x14ac:dyDescent="0.25">
      <c r="A1589" s="4">
        <v>31.479999999999418</v>
      </c>
      <c r="B1589" s="8">
        <v>-4.1270000000000001E-2</v>
      </c>
      <c r="C1589" s="4">
        <v>340.91</v>
      </c>
    </row>
    <row r="1590" spans="1:3" x14ac:dyDescent="0.25">
      <c r="A1590" s="4">
        <v>31.499999999999417</v>
      </c>
      <c r="B1590" s="8">
        <v>-3.0949999999999998E-2</v>
      </c>
      <c r="C1590" s="4">
        <v>340.91</v>
      </c>
    </row>
    <row r="1591" spans="1:3" x14ac:dyDescent="0.25">
      <c r="A1591" s="4">
        <v>31.519999999999417</v>
      </c>
      <c r="B1591" s="8">
        <v>-2.0729999999999998E-2</v>
      </c>
      <c r="C1591" s="4">
        <v>340.91</v>
      </c>
    </row>
    <row r="1592" spans="1:3" x14ac:dyDescent="0.25">
      <c r="A1592" s="4">
        <v>31.539999999999417</v>
      </c>
      <c r="B1592" s="8">
        <v>-1.0500000000000001E-2</v>
      </c>
      <c r="C1592" s="4">
        <v>340.91</v>
      </c>
    </row>
    <row r="1593" spans="1:3" x14ac:dyDescent="0.25">
      <c r="A1593" s="4">
        <v>31.559999999999416</v>
      </c>
      <c r="B1593" s="8">
        <v>-1E-4</v>
      </c>
      <c r="C1593" s="4">
        <v>340.91</v>
      </c>
    </row>
    <row r="1594" spans="1:3" x14ac:dyDescent="0.25">
      <c r="A1594" s="4">
        <v>31.579999999999416</v>
      </c>
      <c r="B1594" s="8">
        <v>9.0200000000000002E-3</v>
      </c>
      <c r="C1594" s="4">
        <v>340.91</v>
      </c>
    </row>
    <row r="1595" spans="1:3" x14ac:dyDescent="0.25">
      <c r="A1595" s="4">
        <v>31.599999999999415</v>
      </c>
      <c r="B1595" s="8">
        <v>1.865E-2</v>
      </c>
      <c r="C1595" s="4">
        <v>340.91</v>
      </c>
    </row>
    <row r="1596" spans="1:3" x14ac:dyDescent="0.25">
      <c r="A1596" s="4">
        <v>31.619999999999415</v>
      </c>
      <c r="B1596" s="8">
        <v>2.8879999999999999E-2</v>
      </c>
      <c r="C1596" s="4">
        <v>340.91</v>
      </c>
    </row>
    <row r="1597" spans="1:3" x14ac:dyDescent="0.25">
      <c r="A1597" s="4">
        <v>31.639999999999414</v>
      </c>
      <c r="B1597" s="8">
        <v>3.8589999999999999E-2</v>
      </c>
      <c r="C1597" s="4">
        <v>340.91</v>
      </c>
    </row>
    <row r="1598" spans="1:3" x14ac:dyDescent="0.25">
      <c r="A1598" s="4">
        <v>31.659999999999414</v>
      </c>
      <c r="B1598" s="8">
        <v>4.7710000000000002E-2</v>
      </c>
      <c r="C1598" s="4">
        <v>340.91</v>
      </c>
    </row>
    <row r="1599" spans="1:3" x14ac:dyDescent="0.25">
      <c r="A1599" s="4">
        <v>31.679999999999414</v>
      </c>
      <c r="B1599" s="8">
        <v>5.7169999999999999E-2</v>
      </c>
      <c r="C1599" s="4">
        <v>340.91</v>
      </c>
    </row>
    <row r="1600" spans="1:3" x14ac:dyDescent="0.25">
      <c r="A1600" s="4">
        <v>31.699999999999413</v>
      </c>
      <c r="B1600" s="8">
        <v>6.6549999999999998E-2</v>
      </c>
      <c r="C1600" s="4">
        <v>340.91</v>
      </c>
    </row>
    <row r="1601" spans="1:3" x14ac:dyDescent="0.25">
      <c r="A1601" s="4">
        <v>31.719999999999413</v>
      </c>
      <c r="B1601" s="8">
        <v>7.5329999999999994E-2</v>
      </c>
      <c r="C1601" s="4">
        <v>340.91</v>
      </c>
    </row>
    <row r="1602" spans="1:3" x14ac:dyDescent="0.25">
      <c r="A1602" s="4">
        <v>31.739999999999412</v>
      </c>
      <c r="B1602" s="8">
        <v>8.5209999999999994E-2</v>
      </c>
      <c r="C1602" s="4">
        <v>340.91</v>
      </c>
    </row>
    <row r="1603" spans="1:3" x14ac:dyDescent="0.25">
      <c r="A1603" s="4">
        <v>31.759999999999412</v>
      </c>
      <c r="B1603" s="8">
        <v>9.5869999999999997E-2</v>
      </c>
      <c r="C1603" s="4">
        <v>340.91</v>
      </c>
    </row>
    <row r="1604" spans="1:3" x14ac:dyDescent="0.25">
      <c r="A1604" s="4">
        <v>31.779999999999411</v>
      </c>
      <c r="B1604" s="8">
        <v>0.10652</v>
      </c>
      <c r="C1604" s="4">
        <v>340.91</v>
      </c>
    </row>
    <row r="1605" spans="1:3" x14ac:dyDescent="0.25">
      <c r="A1605" s="4">
        <v>31.799999999999411</v>
      </c>
      <c r="B1605" s="8">
        <v>0.11692</v>
      </c>
      <c r="C1605" s="4">
        <v>340.91</v>
      </c>
    </row>
    <row r="1606" spans="1:3" x14ac:dyDescent="0.25">
      <c r="A1606" s="4">
        <v>31.819999999999411</v>
      </c>
      <c r="B1606" s="8">
        <v>0.12714</v>
      </c>
      <c r="C1606" s="4">
        <v>340.91</v>
      </c>
    </row>
    <row r="1607" spans="1:3" x14ac:dyDescent="0.25">
      <c r="A1607" s="4">
        <v>31.83999999999941</v>
      </c>
      <c r="B1607" s="8">
        <v>0.13677</v>
      </c>
      <c r="C1607" s="4">
        <v>340.91</v>
      </c>
    </row>
    <row r="1608" spans="1:3" x14ac:dyDescent="0.25">
      <c r="A1608" s="4">
        <v>31.85999999999941</v>
      </c>
      <c r="B1608" s="8">
        <v>0.14571999999999999</v>
      </c>
      <c r="C1608" s="4">
        <v>340.91</v>
      </c>
    </row>
    <row r="1609" spans="1:3" x14ac:dyDescent="0.25">
      <c r="A1609" s="4">
        <v>31.879999999999409</v>
      </c>
      <c r="B1609" s="8">
        <v>0.15390999999999999</v>
      </c>
      <c r="C1609" s="4">
        <v>340.91</v>
      </c>
    </row>
    <row r="1610" spans="1:3" x14ac:dyDescent="0.25">
      <c r="A1610" s="4">
        <v>31.899999999999409</v>
      </c>
      <c r="B1610" s="8">
        <v>0.16037999999999999</v>
      </c>
      <c r="C1610" s="4">
        <v>340.91</v>
      </c>
    </row>
    <row r="1611" spans="1:3" x14ac:dyDescent="0.25">
      <c r="A1611" s="4">
        <v>31.919999999999408</v>
      </c>
      <c r="B1611" s="8">
        <v>0.16592000000000001</v>
      </c>
      <c r="C1611" s="4">
        <v>340.91</v>
      </c>
    </row>
    <row r="1612" spans="1:3" x14ac:dyDescent="0.25">
      <c r="A1612" s="4">
        <v>31.939999999999408</v>
      </c>
      <c r="B1612" s="8">
        <v>0.17035</v>
      </c>
      <c r="C1612" s="4">
        <v>340.91</v>
      </c>
    </row>
    <row r="1613" spans="1:3" x14ac:dyDescent="0.25">
      <c r="A1613" s="4">
        <v>31.959999999999408</v>
      </c>
      <c r="B1613" s="8">
        <v>0.17249</v>
      </c>
      <c r="C1613" s="4">
        <v>340.91</v>
      </c>
    </row>
    <row r="1614" spans="1:3" x14ac:dyDescent="0.25">
      <c r="A1614" s="4">
        <v>31.979999999999407</v>
      </c>
      <c r="B1614" s="8">
        <v>0.17257</v>
      </c>
      <c r="C1614" s="4">
        <v>340.91</v>
      </c>
    </row>
    <row r="1615" spans="1:3" x14ac:dyDescent="0.25">
      <c r="A1615" s="4">
        <v>31.999999999999407</v>
      </c>
      <c r="B1615" s="8">
        <v>0.17138</v>
      </c>
      <c r="C1615" s="4">
        <v>340.91</v>
      </c>
    </row>
    <row r="1616" spans="1:3" x14ac:dyDescent="0.25">
      <c r="A1616" s="4">
        <v>32.019999999999406</v>
      </c>
      <c r="B1616" s="8">
        <v>0.16899</v>
      </c>
      <c r="C1616" s="4">
        <v>340.91</v>
      </c>
    </row>
    <row r="1617" spans="1:3" x14ac:dyDescent="0.25">
      <c r="A1617" s="4">
        <v>32.039999999999409</v>
      </c>
      <c r="B1617" s="8">
        <v>0.16541</v>
      </c>
      <c r="C1617" s="4">
        <v>340.91</v>
      </c>
    </row>
    <row r="1618" spans="1:3" x14ac:dyDescent="0.25">
      <c r="A1618" s="4">
        <v>32.059999999999413</v>
      </c>
      <c r="B1618" s="8">
        <v>0.15987000000000001</v>
      </c>
      <c r="C1618" s="4">
        <v>340.91</v>
      </c>
    </row>
    <row r="1619" spans="1:3" x14ac:dyDescent="0.25">
      <c r="A1619" s="4">
        <v>32.079999999999416</v>
      </c>
      <c r="B1619" s="8">
        <v>0.15348000000000001</v>
      </c>
      <c r="C1619" s="4">
        <v>340.91</v>
      </c>
    </row>
    <row r="1620" spans="1:3" x14ac:dyDescent="0.25">
      <c r="A1620" s="4">
        <v>32.099999999999419</v>
      </c>
      <c r="B1620" s="8">
        <v>0.14530000000000001</v>
      </c>
      <c r="C1620" s="4">
        <v>340.91</v>
      </c>
    </row>
    <row r="1621" spans="1:3" x14ac:dyDescent="0.25">
      <c r="A1621" s="4">
        <v>32.119999999999422</v>
      </c>
      <c r="B1621" s="8">
        <v>0.13575000000000001</v>
      </c>
      <c r="C1621" s="4">
        <v>340.91</v>
      </c>
    </row>
    <row r="1622" spans="1:3" x14ac:dyDescent="0.25">
      <c r="A1622" s="4">
        <v>32.139999999999425</v>
      </c>
      <c r="B1622" s="8">
        <v>0.12612000000000001</v>
      </c>
      <c r="C1622" s="4">
        <v>340.91</v>
      </c>
    </row>
    <row r="1623" spans="1:3" x14ac:dyDescent="0.25">
      <c r="A1623" s="4">
        <v>32.159999999999428</v>
      </c>
      <c r="B1623" s="8">
        <v>0.11624</v>
      </c>
      <c r="C1623" s="4">
        <v>340.91</v>
      </c>
    </row>
    <row r="1624" spans="1:3" x14ac:dyDescent="0.25">
      <c r="A1624" s="4">
        <v>32.179999999999431</v>
      </c>
      <c r="B1624" s="8">
        <v>0.10609</v>
      </c>
      <c r="C1624" s="4">
        <v>340.91</v>
      </c>
    </row>
    <row r="1625" spans="1:3" x14ac:dyDescent="0.25">
      <c r="A1625" s="4">
        <v>32.199999999999434</v>
      </c>
      <c r="B1625" s="8">
        <v>9.7059999999999994E-2</v>
      </c>
      <c r="C1625" s="4">
        <v>340.91</v>
      </c>
    </row>
    <row r="1626" spans="1:3" x14ac:dyDescent="0.25">
      <c r="A1626" s="4">
        <v>32.219999999999438</v>
      </c>
      <c r="B1626" s="8">
        <v>8.7169999999999997E-2</v>
      </c>
      <c r="C1626" s="4">
        <v>340.91</v>
      </c>
    </row>
    <row r="1627" spans="1:3" x14ac:dyDescent="0.25">
      <c r="A1627" s="4">
        <v>32.239999999999441</v>
      </c>
      <c r="B1627" s="8">
        <v>7.7030000000000001E-2</v>
      </c>
      <c r="C1627" s="4">
        <v>340.91</v>
      </c>
    </row>
    <row r="1628" spans="1:3" x14ac:dyDescent="0.25">
      <c r="A1628" s="4">
        <v>32.259999999999444</v>
      </c>
      <c r="B1628" s="8">
        <v>6.6040000000000001E-2</v>
      </c>
      <c r="C1628" s="4">
        <v>340.91</v>
      </c>
    </row>
    <row r="1629" spans="1:3" x14ac:dyDescent="0.25">
      <c r="A1629" s="4">
        <v>32.279999999999447</v>
      </c>
      <c r="B1629" s="8">
        <v>5.5640000000000002E-2</v>
      </c>
      <c r="C1629" s="4">
        <v>340.91</v>
      </c>
    </row>
    <row r="1630" spans="1:3" x14ac:dyDescent="0.25">
      <c r="A1630" s="4">
        <v>32.29999999999945</v>
      </c>
      <c r="B1630" s="8">
        <v>4.5159999999999999E-2</v>
      </c>
      <c r="C1630" s="4">
        <v>340.91</v>
      </c>
    </row>
    <row r="1631" spans="1:3" x14ac:dyDescent="0.25">
      <c r="A1631" s="4">
        <v>32.319999999999453</v>
      </c>
      <c r="B1631" s="8">
        <v>3.4669999999999999E-2</v>
      </c>
      <c r="C1631" s="4">
        <v>340.91</v>
      </c>
    </row>
    <row r="1632" spans="1:3" x14ac:dyDescent="0.25">
      <c r="A1632" s="4">
        <v>32.339999999999456</v>
      </c>
      <c r="B1632" s="8">
        <v>2.419E-2</v>
      </c>
      <c r="C1632" s="4">
        <v>340.91</v>
      </c>
    </row>
    <row r="1633" spans="1:3" x14ac:dyDescent="0.25">
      <c r="A1633" s="4">
        <v>32.359999999999459</v>
      </c>
      <c r="B1633" s="8">
        <v>1.379E-2</v>
      </c>
      <c r="C1633" s="4">
        <v>340.91</v>
      </c>
    </row>
    <row r="1634" spans="1:3" x14ac:dyDescent="0.25">
      <c r="A1634" s="4">
        <v>32.379999999999463</v>
      </c>
      <c r="B1634" s="8">
        <v>4.0800000000000003E-3</v>
      </c>
      <c r="C1634" s="4">
        <v>340.91</v>
      </c>
    </row>
    <row r="1635" spans="1:3" x14ac:dyDescent="0.25">
      <c r="A1635" s="4">
        <v>32.399999999999466</v>
      </c>
      <c r="B1635" s="8">
        <v>-5.3800000000000002E-3</v>
      </c>
      <c r="C1635" s="4">
        <v>340.91</v>
      </c>
    </row>
    <row r="1636" spans="1:3" x14ac:dyDescent="0.25">
      <c r="A1636" s="4">
        <v>32.419999999999469</v>
      </c>
      <c r="B1636" s="8">
        <v>-1.5949999999999999E-2</v>
      </c>
      <c r="C1636" s="4">
        <v>340.91</v>
      </c>
    </row>
    <row r="1637" spans="1:3" x14ac:dyDescent="0.25">
      <c r="A1637" s="4">
        <v>32.439999999999472</v>
      </c>
      <c r="B1637" s="8">
        <v>-2.5069999999999999E-2</v>
      </c>
      <c r="C1637" s="4">
        <v>340.91</v>
      </c>
    </row>
    <row r="1638" spans="1:3" x14ac:dyDescent="0.25">
      <c r="A1638" s="4">
        <v>32.459999999999475</v>
      </c>
      <c r="B1638" s="8">
        <v>-3.4619999999999998E-2</v>
      </c>
      <c r="C1638" s="4">
        <v>340.91</v>
      </c>
    </row>
    <row r="1639" spans="1:3" x14ac:dyDescent="0.25">
      <c r="A1639" s="4">
        <v>32.479999999999478</v>
      </c>
      <c r="B1639" s="8">
        <v>-4.4159999999999998E-2</v>
      </c>
      <c r="C1639" s="4">
        <v>340.91</v>
      </c>
    </row>
    <row r="1640" spans="1:3" x14ac:dyDescent="0.25">
      <c r="A1640" s="4">
        <v>32.499999999999481</v>
      </c>
      <c r="B1640" s="8">
        <v>-5.4030000000000002E-2</v>
      </c>
      <c r="C1640" s="4">
        <v>340.91</v>
      </c>
    </row>
    <row r="1641" spans="1:3" x14ac:dyDescent="0.25">
      <c r="A1641" s="4">
        <v>32.519999999999484</v>
      </c>
      <c r="B1641" s="8">
        <v>-6.2469999999999998E-2</v>
      </c>
      <c r="C1641" s="4">
        <v>340.91</v>
      </c>
    </row>
    <row r="1642" spans="1:3" x14ac:dyDescent="0.25">
      <c r="A1642" s="4">
        <v>32.539999999999488</v>
      </c>
      <c r="B1642" s="8">
        <v>-7.0819999999999994E-2</v>
      </c>
      <c r="C1642" s="4">
        <v>340.91</v>
      </c>
    </row>
    <row r="1643" spans="1:3" x14ac:dyDescent="0.25">
      <c r="A1643" s="4">
        <v>32.559999999999491</v>
      </c>
      <c r="B1643" s="8">
        <v>-7.9089999999999994E-2</v>
      </c>
      <c r="C1643" s="4">
        <v>340.91</v>
      </c>
    </row>
    <row r="1644" spans="1:3" x14ac:dyDescent="0.25">
      <c r="A1644" s="4">
        <v>32.579999999999494</v>
      </c>
      <c r="B1644" s="8">
        <v>-8.727E-2</v>
      </c>
      <c r="C1644" s="4">
        <v>340.91</v>
      </c>
    </row>
    <row r="1645" spans="1:3" x14ac:dyDescent="0.25">
      <c r="A1645" s="4">
        <v>32.599999999999497</v>
      </c>
      <c r="B1645" s="8">
        <v>-9.4769999999999993E-2</v>
      </c>
      <c r="C1645" s="4">
        <v>340.91</v>
      </c>
    </row>
    <row r="1646" spans="1:3" x14ac:dyDescent="0.25">
      <c r="A1646" s="4">
        <v>32.6199999999995</v>
      </c>
      <c r="B1646" s="8">
        <v>-0.10159</v>
      </c>
      <c r="C1646" s="4">
        <v>340.91</v>
      </c>
    </row>
    <row r="1647" spans="1:3" x14ac:dyDescent="0.25">
      <c r="A1647" s="4">
        <v>32.639999999999503</v>
      </c>
      <c r="B1647" s="8">
        <v>-0.10866000000000001</v>
      </c>
      <c r="C1647" s="4">
        <v>340.91</v>
      </c>
    </row>
    <row r="1648" spans="1:3" x14ac:dyDescent="0.25">
      <c r="A1648" s="4">
        <v>32.659999999999506</v>
      </c>
      <c r="B1648" s="8">
        <v>-0.11454</v>
      </c>
      <c r="C1648" s="4">
        <v>340.91</v>
      </c>
    </row>
    <row r="1649" spans="1:3" x14ac:dyDescent="0.25">
      <c r="A1649" s="4">
        <v>32.679999999999509</v>
      </c>
      <c r="B1649" s="8">
        <v>-0.11949</v>
      </c>
      <c r="C1649" s="4">
        <v>340.91</v>
      </c>
    </row>
    <row r="1650" spans="1:3" x14ac:dyDescent="0.25">
      <c r="A1650" s="4">
        <v>32.699999999999513</v>
      </c>
      <c r="B1650" s="8">
        <v>-0.12247</v>
      </c>
      <c r="C1650" s="4">
        <v>340.91</v>
      </c>
    </row>
    <row r="1651" spans="1:3" x14ac:dyDescent="0.25">
      <c r="A1651" s="4">
        <v>32.719999999999516</v>
      </c>
      <c r="B1651" s="8">
        <v>-0.12587999999999999</v>
      </c>
      <c r="C1651" s="4">
        <v>340.91</v>
      </c>
    </row>
    <row r="1652" spans="1:3" x14ac:dyDescent="0.25">
      <c r="A1652" s="4">
        <v>32.739999999999519</v>
      </c>
      <c r="B1652" s="8">
        <v>-0.12869</v>
      </c>
      <c r="C1652" s="4">
        <v>340.9</v>
      </c>
    </row>
    <row r="1653" spans="1:3" x14ac:dyDescent="0.25">
      <c r="A1653" s="4">
        <v>32.759999999999522</v>
      </c>
      <c r="B1653" s="8">
        <v>-0.13091</v>
      </c>
      <c r="C1653" s="4">
        <v>340.9</v>
      </c>
    </row>
    <row r="1654" spans="1:3" x14ac:dyDescent="0.25">
      <c r="A1654" s="4">
        <v>32.779999999999525</v>
      </c>
      <c r="B1654" s="8">
        <v>-0.13278000000000001</v>
      </c>
      <c r="C1654" s="4">
        <v>340.9</v>
      </c>
    </row>
    <row r="1655" spans="1:3" x14ac:dyDescent="0.25">
      <c r="A1655" s="4">
        <v>32.799999999999528</v>
      </c>
      <c r="B1655" s="8">
        <v>-0.13414000000000001</v>
      </c>
      <c r="C1655" s="4">
        <v>340.9</v>
      </c>
    </row>
    <row r="1656" spans="1:3" x14ac:dyDescent="0.25">
      <c r="A1656" s="4">
        <v>32.819999999999531</v>
      </c>
      <c r="B1656" s="8">
        <v>-0.13500000000000001</v>
      </c>
      <c r="C1656" s="4">
        <v>340.9</v>
      </c>
    </row>
    <row r="1657" spans="1:3" x14ac:dyDescent="0.25">
      <c r="A1657" s="4">
        <v>32.839999999999534</v>
      </c>
      <c r="B1657" s="8">
        <v>-0.13585</v>
      </c>
      <c r="C1657" s="4">
        <v>340.9</v>
      </c>
    </row>
    <row r="1658" spans="1:3" x14ac:dyDescent="0.25">
      <c r="A1658" s="4">
        <v>32.859999999999538</v>
      </c>
      <c r="B1658" s="8">
        <v>-0.13636000000000001</v>
      </c>
      <c r="C1658" s="4">
        <v>340.9</v>
      </c>
    </row>
    <row r="1659" spans="1:3" x14ac:dyDescent="0.25">
      <c r="A1659" s="4">
        <v>32.879999999999541</v>
      </c>
      <c r="B1659" s="8">
        <v>-0.13669999999999999</v>
      </c>
      <c r="C1659" s="4">
        <v>340.9</v>
      </c>
    </row>
    <row r="1660" spans="1:3" x14ac:dyDescent="0.25">
      <c r="A1660" s="4">
        <v>32.899999999999544</v>
      </c>
      <c r="B1660" s="8">
        <v>-0.13636000000000001</v>
      </c>
      <c r="C1660" s="4">
        <v>340.9</v>
      </c>
    </row>
    <row r="1661" spans="1:3" x14ac:dyDescent="0.25">
      <c r="A1661" s="4">
        <v>32.919999999999547</v>
      </c>
      <c r="B1661" s="8">
        <v>-0.13483000000000001</v>
      </c>
      <c r="C1661" s="4">
        <v>340.9</v>
      </c>
    </row>
    <row r="1662" spans="1:3" x14ac:dyDescent="0.25">
      <c r="A1662" s="4">
        <v>32.93999999999955</v>
      </c>
      <c r="B1662" s="8">
        <v>-0.13056000000000001</v>
      </c>
      <c r="C1662" s="4">
        <v>340.9</v>
      </c>
    </row>
    <row r="1663" spans="1:3" x14ac:dyDescent="0.25">
      <c r="A1663" s="4">
        <v>32.959999999999553</v>
      </c>
      <c r="B1663" s="8">
        <v>-0.12383</v>
      </c>
      <c r="C1663" s="4">
        <v>340.9</v>
      </c>
    </row>
    <row r="1664" spans="1:3" x14ac:dyDescent="0.25">
      <c r="A1664" s="4">
        <v>32.979999999999556</v>
      </c>
      <c r="B1664" s="8">
        <v>-0.11676</v>
      </c>
      <c r="C1664" s="4">
        <v>340.9</v>
      </c>
    </row>
    <row r="1665" spans="1:3" x14ac:dyDescent="0.25">
      <c r="A1665" s="4">
        <v>32.999999999999559</v>
      </c>
      <c r="B1665" s="8">
        <v>-0.10943</v>
      </c>
      <c r="C1665" s="4">
        <v>340.9</v>
      </c>
    </row>
    <row r="1666" spans="1:3" x14ac:dyDescent="0.25">
      <c r="A1666" s="4">
        <v>33.019999999999563</v>
      </c>
      <c r="B1666" s="8">
        <v>-0.10253</v>
      </c>
      <c r="C1666" s="4">
        <v>340.9</v>
      </c>
    </row>
    <row r="1667" spans="1:3" x14ac:dyDescent="0.25">
      <c r="A1667" s="4">
        <v>33.039999999999566</v>
      </c>
      <c r="B1667" s="8">
        <v>-9.443E-2</v>
      </c>
      <c r="C1667" s="4">
        <v>340.9</v>
      </c>
    </row>
    <row r="1668" spans="1:3" x14ac:dyDescent="0.25">
      <c r="A1668" s="4">
        <v>33.059999999999569</v>
      </c>
      <c r="B1668" s="8">
        <v>-8.659E-2</v>
      </c>
      <c r="C1668" s="4">
        <v>340.9</v>
      </c>
    </row>
    <row r="1669" spans="1:3" x14ac:dyDescent="0.25">
      <c r="A1669" s="4">
        <v>33.079999999999572</v>
      </c>
      <c r="B1669" s="8">
        <v>-7.8070000000000001E-2</v>
      </c>
      <c r="C1669" s="4">
        <v>340.9</v>
      </c>
    </row>
    <row r="1670" spans="1:3" x14ac:dyDescent="0.25">
      <c r="A1670" s="4">
        <v>33.099999999999575</v>
      </c>
      <c r="B1670" s="8">
        <v>-6.9029999999999994E-2</v>
      </c>
      <c r="C1670" s="4">
        <v>340.9</v>
      </c>
    </row>
    <row r="1671" spans="1:3" x14ac:dyDescent="0.25">
      <c r="A1671" s="4">
        <v>33.119999999999578</v>
      </c>
      <c r="B1671" s="8">
        <v>-5.9900000000000002E-2</v>
      </c>
      <c r="C1671" s="4">
        <v>340.9</v>
      </c>
    </row>
    <row r="1672" spans="1:3" x14ac:dyDescent="0.25">
      <c r="A1672" s="4">
        <v>33.139999999999581</v>
      </c>
      <c r="B1672" s="8">
        <v>-5.0180000000000002E-2</v>
      </c>
      <c r="C1672" s="4">
        <v>340.9</v>
      </c>
    </row>
    <row r="1673" spans="1:3" x14ac:dyDescent="0.25">
      <c r="A1673" s="4">
        <v>33.159999999999584</v>
      </c>
      <c r="B1673" s="8">
        <v>-4.0210000000000003E-2</v>
      </c>
      <c r="C1673" s="4">
        <v>340.9</v>
      </c>
    </row>
    <row r="1674" spans="1:3" x14ac:dyDescent="0.25">
      <c r="A1674" s="4">
        <v>33.179999999999588</v>
      </c>
      <c r="B1674" s="8">
        <v>-2.913E-2</v>
      </c>
      <c r="C1674" s="4">
        <v>340.9</v>
      </c>
    </row>
    <row r="1675" spans="1:3" x14ac:dyDescent="0.25">
      <c r="A1675" s="4">
        <v>33.199999999999591</v>
      </c>
      <c r="B1675" s="8">
        <v>-1.856E-2</v>
      </c>
      <c r="C1675" s="4">
        <v>340.9</v>
      </c>
    </row>
    <row r="1676" spans="1:3" x14ac:dyDescent="0.25">
      <c r="A1676" s="4">
        <v>33.219999999999594</v>
      </c>
      <c r="B1676" s="8">
        <v>-7.6499999999999997E-3</v>
      </c>
      <c r="C1676" s="4">
        <v>340.9</v>
      </c>
    </row>
    <row r="1677" spans="1:3" x14ac:dyDescent="0.25">
      <c r="A1677" s="4">
        <v>33.239999999999597</v>
      </c>
      <c r="B1677" s="8">
        <v>1.98E-3</v>
      </c>
      <c r="C1677" s="4">
        <v>340.9</v>
      </c>
    </row>
    <row r="1678" spans="1:3" x14ac:dyDescent="0.25">
      <c r="A1678" s="4">
        <v>33.2599999999996</v>
      </c>
      <c r="B1678" s="8">
        <v>1.0070000000000001E-2</v>
      </c>
      <c r="C1678" s="4">
        <v>340.9</v>
      </c>
    </row>
    <row r="1679" spans="1:3" x14ac:dyDescent="0.25">
      <c r="A1679" s="4">
        <v>33.279999999999603</v>
      </c>
      <c r="B1679" s="8">
        <v>1.7999999999999999E-2</v>
      </c>
      <c r="C1679" s="4">
        <v>340.9</v>
      </c>
    </row>
    <row r="1680" spans="1:3" x14ac:dyDescent="0.25">
      <c r="A1680" s="4">
        <v>33.299999999999606</v>
      </c>
      <c r="B1680" s="8">
        <v>2.8139999999999998E-2</v>
      </c>
      <c r="C1680" s="4">
        <v>340.9</v>
      </c>
    </row>
    <row r="1681" spans="1:3" x14ac:dyDescent="0.25">
      <c r="A1681" s="4">
        <v>33.319999999999609</v>
      </c>
      <c r="B1681" s="8">
        <v>4.0329999999999998E-2</v>
      </c>
      <c r="C1681" s="4">
        <v>340.9</v>
      </c>
    </row>
    <row r="1682" spans="1:3" x14ac:dyDescent="0.25">
      <c r="A1682" s="4">
        <v>33.339999999999613</v>
      </c>
      <c r="B1682" s="8">
        <v>5.3530000000000001E-2</v>
      </c>
      <c r="C1682" s="4">
        <v>340.9</v>
      </c>
    </row>
    <row r="1683" spans="1:3" x14ac:dyDescent="0.25">
      <c r="A1683" s="4">
        <v>33.359999999999616</v>
      </c>
      <c r="B1683" s="8">
        <v>6.7339999999999997E-2</v>
      </c>
      <c r="C1683" s="4">
        <v>340.9</v>
      </c>
    </row>
    <row r="1684" spans="1:3" x14ac:dyDescent="0.25">
      <c r="A1684" s="4">
        <v>33.379999999999619</v>
      </c>
      <c r="B1684" s="8">
        <v>8.115E-2</v>
      </c>
      <c r="C1684" s="4">
        <v>340.9</v>
      </c>
    </row>
    <row r="1685" spans="1:3" x14ac:dyDescent="0.25">
      <c r="A1685" s="4">
        <v>33.399999999999622</v>
      </c>
      <c r="B1685" s="8">
        <v>9.461E-2</v>
      </c>
      <c r="C1685" s="4">
        <v>340.9</v>
      </c>
    </row>
    <row r="1686" spans="1:3" x14ac:dyDescent="0.25">
      <c r="A1686" s="4">
        <v>33.419999999999625</v>
      </c>
      <c r="B1686" s="8">
        <v>0.10671</v>
      </c>
      <c r="C1686" s="4">
        <v>340.9</v>
      </c>
    </row>
    <row r="1687" spans="1:3" x14ac:dyDescent="0.25">
      <c r="A1687" s="4">
        <v>33.439999999999628</v>
      </c>
      <c r="B1687" s="8">
        <v>0.11924</v>
      </c>
      <c r="C1687" s="4">
        <v>340.9</v>
      </c>
    </row>
    <row r="1688" spans="1:3" x14ac:dyDescent="0.25">
      <c r="A1688" s="4">
        <v>33.459999999999631</v>
      </c>
      <c r="B1688" s="8">
        <v>0.13083</v>
      </c>
      <c r="C1688" s="4">
        <v>340.9</v>
      </c>
    </row>
    <row r="1689" spans="1:3" x14ac:dyDescent="0.25">
      <c r="A1689" s="4">
        <v>33.479999999999634</v>
      </c>
      <c r="B1689" s="8">
        <v>0.14216999999999999</v>
      </c>
      <c r="C1689" s="4">
        <v>340.9</v>
      </c>
    </row>
    <row r="1690" spans="1:3" x14ac:dyDescent="0.25">
      <c r="A1690" s="4">
        <v>33.499999999999638</v>
      </c>
      <c r="B1690" s="8">
        <v>0.15171000000000001</v>
      </c>
      <c r="C1690" s="4">
        <v>340.9</v>
      </c>
    </row>
    <row r="1691" spans="1:3" x14ac:dyDescent="0.25">
      <c r="A1691" s="4">
        <v>33.519999999999641</v>
      </c>
      <c r="B1691" s="8">
        <v>0.15981000000000001</v>
      </c>
      <c r="C1691" s="4">
        <v>340.9</v>
      </c>
    </row>
    <row r="1692" spans="1:3" x14ac:dyDescent="0.25">
      <c r="A1692" s="4">
        <v>33.539999999999644</v>
      </c>
      <c r="B1692" s="8">
        <v>0.16714000000000001</v>
      </c>
      <c r="C1692" s="4">
        <v>340.9</v>
      </c>
    </row>
    <row r="1693" spans="1:3" x14ac:dyDescent="0.25">
      <c r="A1693" s="4">
        <v>33.559999999999647</v>
      </c>
      <c r="B1693" s="8">
        <v>0.17319000000000001</v>
      </c>
      <c r="C1693" s="4">
        <v>340.9</v>
      </c>
    </row>
    <row r="1694" spans="1:3" x14ac:dyDescent="0.25">
      <c r="A1694" s="4">
        <v>33.57999999999965</v>
      </c>
      <c r="B1694" s="8">
        <v>0.17746000000000001</v>
      </c>
      <c r="C1694" s="4">
        <v>340.9</v>
      </c>
    </row>
    <row r="1695" spans="1:3" x14ac:dyDescent="0.25">
      <c r="A1695" s="4">
        <v>33.599999999999653</v>
      </c>
      <c r="B1695" s="8">
        <v>0.18002000000000001</v>
      </c>
      <c r="C1695" s="4">
        <v>340.9</v>
      </c>
    </row>
    <row r="1696" spans="1:3" x14ac:dyDescent="0.25">
      <c r="A1696" s="4">
        <v>33.619999999999656</v>
      </c>
      <c r="B1696" s="8">
        <v>0.18078</v>
      </c>
      <c r="C1696" s="4">
        <v>340.9</v>
      </c>
    </row>
    <row r="1697" spans="1:3" x14ac:dyDescent="0.25">
      <c r="A1697" s="4">
        <v>33.63999999999966</v>
      </c>
      <c r="B1697" s="8">
        <v>0.17942</v>
      </c>
      <c r="C1697" s="4">
        <v>340.9</v>
      </c>
    </row>
    <row r="1698" spans="1:3" x14ac:dyDescent="0.25">
      <c r="A1698" s="4">
        <v>33.659999999999663</v>
      </c>
      <c r="B1698" s="8">
        <v>0.17685999999999999</v>
      </c>
      <c r="C1698" s="4">
        <v>340.9</v>
      </c>
    </row>
    <row r="1699" spans="1:3" x14ac:dyDescent="0.25">
      <c r="A1699" s="4">
        <v>33.679999999999666</v>
      </c>
      <c r="B1699" s="8">
        <v>0.17243</v>
      </c>
      <c r="C1699" s="4">
        <v>340.9</v>
      </c>
    </row>
    <row r="1700" spans="1:3" x14ac:dyDescent="0.25">
      <c r="A1700" s="4">
        <v>33.699999999999669</v>
      </c>
      <c r="B1700" s="8">
        <v>0.16569999999999999</v>
      </c>
      <c r="C1700" s="4">
        <v>340.9</v>
      </c>
    </row>
    <row r="1701" spans="1:3" x14ac:dyDescent="0.25">
      <c r="A1701" s="4">
        <v>33.719999999999672</v>
      </c>
      <c r="B1701" s="8">
        <v>0.15776999999999999</v>
      </c>
      <c r="C1701" s="4">
        <v>340.9</v>
      </c>
    </row>
    <row r="1702" spans="1:3" x14ac:dyDescent="0.25">
      <c r="A1702" s="4">
        <v>33.739999999999675</v>
      </c>
      <c r="B1702" s="8">
        <v>0.14806</v>
      </c>
      <c r="C1702" s="4">
        <v>340.88</v>
      </c>
    </row>
    <row r="1703" spans="1:3" x14ac:dyDescent="0.25">
      <c r="A1703" s="4">
        <v>33.759999999999678</v>
      </c>
      <c r="B1703" s="8">
        <v>0.13919000000000001</v>
      </c>
      <c r="C1703" s="4">
        <v>340.88</v>
      </c>
    </row>
    <row r="1704" spans="1:3" x14ac:dyDescent="0.25">
      <c r="A1704" s="4">
        <v>33.779999999999681</v>
      </c>
      <c r="B1704" s="8">
        <v>0.12973999999999999</v>
      </c>
      <c r="C1704" s="4">
        <v>340.88</v>
      </c>
    </row>
    <row r="1705" spans="1:3" x14ac:dyDescent="0.25">
      <c r="A1705" s="4">
        <v>33.799999999999685</v>
      </c>
      <c r="B1705" s="8">
        <v>0.11924999999999999</v>
      </c>
      <c r="C1705" s="4">
        <v>340.88</v>
      </c>
    </row>
    <row r="1706" spans="1:3" x14ac:dyDescent="0.25">
      <c r="A1706" s="4">
        <v>33.819999999999688</v>
      </c>
      <c r="B1706" s="8">
        <v>0.108</v>
      </c>
      <c r="C1706" s="4">
        <v>340.88</v>
      </c>
    </row>
    <row r="1707" spans="1:3" x14ac:dyDescent="0.25">
      <c r="A1707" s="4">
        <v>33.839999999999691</v>
      </c>
      <c r="B1707" s="8">
        <v>9.7689999999999999E-2</v>
      </c>
      <c r="C1707" s="4">
        <v>340.88</v>
      </c>
    </row>
    <row r="1708" spans="1:3" x14ac:dyDescent="0.25">
      <c r="A1708" s="4">
        <v>33.859999999999694</v>
      </c>
      <c r="B1708" s="8">
        <v>8.6610000000000006E-2</v>
      </c>
      <c r="C1708" s="4">
        <v>340.88</v>
      </c>
    </row>
    <row r="1709" spans="1:3" x14ac:dyDescent="0.25">
      <c r="A1709" s="4">
        <v>33.879999999999697</v>
      </c>
      <c r="B1709" s="8">
        <v>7.5190000000000007E-2</v>
      </c>
      <c r="C1709" s="4">
        <v>340.88</v>
      </c>
    </row>
    <row r="1710" spans="1:3" x14ac:dyDescent="0.25">
      <c r="A1710" s="4">
        <v>33.8999999999997</v>
      </c>
      <c r="B1710" s="8">
        <v>6.9830000000000003E-2</v>
      </c>
      <c r="C1710" s="4">
        <v>340.88</v>
      </c>
    </row>
    <row r="1711" spans="1:3" x14ac:dyDescent="0.25">
      <c r="A1711" s="4">
        <v>33.919999999999703</v>
      </c>
      <c r="B1711" s="8">
        <v>6.0449999999999997E-2</v>
      </c>
      <c r="C1711" s="4">
        <v>340.88</v>
      </c>
    </row>
    <row r="1712" spans="1:3" x14ac:dyDescent="0.25">
      <c r="A1712" s="4">
        <v>33.939999999999706</v>
      </c>
      <c r="B1712" s="8">
        <v>5.432E-2</v>
      </c>
      <c r="C1712" s="4">
        <v>340.88</v>
      </c>
    </row>
    <row r="1713" spans="1:3" x14ac:dyDescent="0.25">
      <c r="A1713" s="4">
        <v>33.95999999999971</v>
      </c>
      <c r="B1713" s="8">
        <v>4.7669999999999997E-2</v>
      </c>
      <c r="C1713" s="4">
        <v>340.88</v>
      </c>
    </row>
    <row r="1714" spans="1:3" x14ac:dyDescent="0.25">
      <c r="A1714" s="4">
        <v>33.979999999999713</v>
      </c>
      <c r="B1714" s="8">
        <v>3.7019999999999997E-2</v>
      </c>
      <c r="C1714" s="4">
        <v>340.88</v>
      </c>
    </row>
    <row r="1715" spans="1:3" x14ac:dyDescent="0.25">
      <c r="A1715" s="4">
        <v>33.999999999999716</v>
      </c>
      <c r="B1715" s="8">
        <v>3.0030000000000001E-2</v>
      </c>
      <c r="C1715" s="4">
        <v>340.88</v>
      </c>
    </row>
    <row r="1716" spans="1:3" x14ac:dyDescent="0.25">
      <c r="A1716" s="4">
        <v>34.019999999999719</v>
      </c>
      <c r="B1716" s="8">
        <v>2.3550000000000001E-2</v>
      </c>
      <c r="C1716" s="4">
        <v>340.88</v>
      </c>
    </row>
    <row r="1717" spans="1:3" x14ac:dyDescent="0.25">
      <c r="A1717" s="4">
        <v>34.039999999999722</v>
      </c>
      <c r="B1717" s="8">
        <v>1.5630000000000002E-2</v>
      </c>
      <c r="C1717" s="4">
        <v>340.88</v>
      </c>
    </row>
    <row r="1718" spans="1:3" x14ac:dyDescent="0.25">
      <c r="A1718" s="4">
        <v>34.059999999999725</v>
      </c>
      <c r="B1718" s="8">
        <v>7.2700000000000004E-3</v>
      </c>
      <c r="C1718" s="4">
        <v>340.88</v>
      </c>
    </row>
    <row r="1719" spans="1:3" x14ac:dyDescent="0.25">
      <c r="A1719" s="4">
        <v>34.079999999999728</v>
      </c>
      <c r="B1719" s="8">
        <v>-3.1E-4</v>
      </c>
      <c r="C1719" s="4">
        <v>340.88</v>
      </c>
    </row>
    <row r="1720" spans="1:3" x14ac:dyDescent="0.25">
      <c r="A1720" s="4">
        <v>34.099999999999731</v>
      </c>
      <c r="B1720" s="8">
        <v>-8.6599999999999993E-3</v>
      </c>
      <c r="C1720" s="4">
        <v>340.88</v>
      </c>
    </row>
    <row r="1721" spans="1:3" x14ac:dyDescent="0.25">
      <c r="A1721" s="4">
        <v>34.119999999999735</v>
      </c>
      <c r="B1721" s="8">
        <v>-1.6670000000000001E-2</v>
      </c>
      <c r="C1721" s="4">
        <v>340.88</v>
      </c>
    </row>
    <row r="1722" spans="1:3" x14ac:dyDescent="0.25">
      <c r="A1722" s="4">
        <v>34.139999999999738</v>
      </c>
      <c r="B1722" s="8">
        <v>-2.588E-2</v>
      </c>
      <c r="C1722" s="4">
        <v>340.88</v>
      </c>
    </row>
    <row r="1723" spans="1:3" x14ac:dyDescent="0.25">
      <c r="A1723" s="4">
        <v>34.159999999999741</v>
      </c>
      <c r="B1723" s="8">
        <v>-3.474E-2</v>
      </c>
      <c r="C1723" s="4">
        <v>340.88</v>
      </c>
    </row>
    <row r="1724" spans="1:3" x14ac:dyDescent="0.25">
      <c r="A1724" s="4">
        <v>34.179999999999744</v>
      </c>
      <c r="B1724" s="8">
        <v>-4.437E-2</v>
      </c>
      <c r="C1724" s="4">
        <v>340.88</v>
      </c>
    </row>
    <row r="1725" spans="1:3" x14ac:dyDescent="0.25">
      <c r="A1725" s="4">
        <v>34.199999999999747</v>
      </c>
      <c r="B1725" s="8">
        <v>-5.4080000000000003E-2</v>
      </c>
      <c r="C1725" s="4">
        <v>340.88</v>
      </c>
    </row>
    <row r="1726" spans="1:3" x14ac:dyDescent="0.25">
      <c r="A1726" s="4">
        <v>34.21999999999975</v>
      </c>
      <c r="B1726" s="8">
        <v>-6.3289999999999999E-2</v>
      </c>
      <c r="C1726" s="4">
        <v>340.88</v>
      </c>
    </row>
    <row r="1727" spans="1:3" x14ac:dyDescent="0.25">
      <c r="A1727" s="4">
        <v>34.239999999999753</v>
      </c>
      <c r="B1727" s="8">
        <v>-7.3169999999999999E-2</v>
      </c>
      <c r="C1727" s="4">
        <v>340.88</v>
      </c>
    </row>
    <row r="1728" spans="1:3" x14ac:dyDescent="0.25">
      <c r="A1728" s="4">
        <v>34.259999999999756</v>
      </c>
      <c r="B1728" s="8">
        <v>-8.2799999999999999E-2</v>
      </c>
      <c r="C1728" s="4">
        <v>340.88</v>
      </c>
    </row>
    <row r="1729" spans="1:3" x14ac:dyDescent="0.25">
      <c r="A1729" s="4">
        <v>34.27999999999976</v>
      </c>
      <c r="B1729" s="8">
        <v>-9.2689999999999995E-2</v>
      </c>
      <c r="C1729" s="4">
        <v>340.88</v>
      </c>
    </row>
    <row r="1730" spans="1:3" x14ac:dyDescent="0.25">
      <c r="A1730" s="4">
        <v>34.299999999999763</v>
      </c>
      <c r="B1730" s="8">
        <v>-9.8040000000000002E-2</v>
      </c>
      <c r="C1730" s="4">
        <v>340.88</v>
      </c>
    </row>
    <row r="1731" spans="1:3" x14ac:dyDescent="0.25">
      <c r="A1731" s="4">
        <v>34.319999999999766</v>
      </c>
      <c r="B1731" s="8">
        <v>-0.10503</v>
      </c>
      <c r="C1731" s="4">
        <v>340.88</v>
      </c>
    </row>
    <row r="1732" spans="1:3" x14ac:dyDescent="0.25">
      <c r="A1732" s="4">
        <v>34.339999999999769</v>
      </c>
      <c r="B1732" s="8">
        <v>-0.11125</v>
      </c>
      <c r="C1732" s="4">
        <v>340.88</v>
      </c>
    </row>
    <row r="1733" spans="1:3" x14ac:dyDescent="0.25">
      <c r="A1733" s="4">
        <v>34.359999999999772</v>
      </c>
      <c r="B1733" s="8">
        <v>-0.11687</v>
      </c>
      <c r="C1733" s="4">
        <v>340.88</v>
      </c>
    </row>
    <row r="1734" spans="1:3" x14ac:dyDescent="0.25">
      <c r="A1734" s="4">
        <v>34.379999999999775</v>
      </c>
      <c r="B1734" s="8">
        <v>-0.12199</v>
      </c>
      <c r="C1734" s="4">
        <v>340.88</v>
      </c>
    </row>
    <row r="1735" spans="1:3" x14ac:dyDescent="0.25">
      <c r="A1735" s="4">
        <v>34.399999999999778</v>
      </c>
      <c r="B1735" s="8">
        <v>-0.12717999999999999</v>
      </c>
      <c r="C1735" s="4">
        <v>340.88</v>
      </c>
    </row>
    <row r="1736" spans="1:3" x14ac:dyDescent="0.25">
      <c r="A1736" s="4">
        <v>34.419999999999781</v>
      </c>
      <c r="B1736" s="8">
        <v>-0.1323</v>
      </c>
      <c r="C1736" s="4">
        <v>340.88</v>
      </c>
    </row>
    <row r="1737" spans="1:3" x14ac:dyDescent="0.25">
      <c r="A1737" s="4">
        <v>34.439999999999785</v>
      </c>
      <c r="B1737" s="8">
        <v>-0.13655999999999999</v>
      </c>
      <c r="C1737" s="4">
        <v>340.88</v>
      </c>
    </row>
    <row r="1738" spans="1:3" x14ac:dyDescent="0.25">
      <c r="A1738" s="4">
        <v>34.459999999999788</v>
      </c>
      <c r="B1738" s="8">
        <v>-0.14047999999999999</v>
      </c>
      <c r="C1738" s="4">
        <v>340.88</v>
      </c>
    </row>
    <row r="1739" spans="1:3" x14ac:dyDescent="0.25">
      <c r="A1739" s="4">
        <v>34.479999999999791</v>
      </c>
      <c r="B1739" s="8">
        <v>-0.14329</v>
      </c>
      <c r="C1739" s="4">
        <v>340.88</v>
      </c>
    </row>
    <row r="1740" spans="1:3" x14ac:dyDescent="0.25">
      <c r="A1740" s="4">
        <v>34.499999999999794</v>
      </c>
      <c r="B1740" s="8">
        <v>-0.14568</v>
      </c>
      <c r="C1740" s="4">
        <v>340.88</v>
      </c>
    </row>
    <row r="1741" spans="1:3" x14ac:dyDescent="0.25">
      <c r="A1741" s="4">
        <v>34.519999999999797</v>
      </c>
      <c r="B1741" s="8">
        <v>-0.14781</v>
      </c>
      <c r="C1741" s="4">
        <v>340.88</v>
      </c>
    </row>
    <row r="1742" spans="1:3" x14ac:dyDescent="0.25">
      <c r="A1742" s="4">
        <v>34.5399999999998</v>
      </c>
      <c r="B1742" s="8">
        <v>-0.14815</v>
      </c>
      <c r="C1742" s="4">
        <v>340.88</v>
      </c>
    </row>
    <row r="1743" spans="1:3" x14ac:dyDescent="0.25">
      <c r="A1743" s="4">
        <v>34.559999999999803</v>
      </c>
      <c r="B1743" s="8">
        <v>-0.14788999999999999</v>
      </c>
      <c r="C1743" s="4">
        <v>340.88</v>
      </c>
    </row>
    <row r="1744" spans="1:3" x14ac:dyDescent="0.25">
      <c r="A1744" s="4">
        <v>34.579999999999806</v>
      </c>
      <c r="B1744" s="8">
        <v>-0.14635999999999999</v>
      </c>
      <c r="C1744" s="4">
        <v>340.88</v>
      </c>
    </row>
    <row r="1745" spans="1:3" x14ac:dyDescent="0.25">
      <c r="A1745" s="4">
        <v>34.59999999999981</v>
      </c>
      <c r="B1745" s="8">
        <v>-0.1421</v>
      </c>
      <c r="C1745" s="4">
        <v>340.88</v>
      </c>
    </row>
    <row r="1746" spans="1:3" x14ac:dyDescent="0.25">
      <c r="A1746" s="4">
        <v>34.619999999999813</v>
      </c>
      <c r="B1746" s="8">
        <v>-0.13697999999999999</v>
      </c>
      <c r="C1746" s="4">
        <v>340.88</v>
      </c>
    </row>
    <row r="1747" spans="1:3" x14ac:dyDescent="0.25">
      <c r="A1747" s="4">
        <v>34.639999999999816</v>
      </c>
      <c r="B1747" s="8">
        <v>-0.13144</v>
      </c>
      <c r="C1747" s="4">
        <v>340.88</v>
      </c>
    </row>
    <row r="1748" spans="1:3" x14ac:dyDescent="0.25">
      <c r="A1748" s="4">
        <v>34.659999999999819</v>
      </c>
      <c r="B1748" s="8">
        <v>-0.12522</v>
      </c>
      <c r="C1748" s="4">
        <v>340.88</v>
      </c>
    </row>
    <row r="1749" spans="1:3" x14ac:dyDescent="0.25">
      <c r="A1749" s="4">
        <v>34.679999999999822</v>
      </c>
      <c r="B1749" s="8">
        <v>-0.1179</v>
      </c>
      <c r="C1749" s="4">
        <v>340.88</v>
      </c>
    </row>
    <row r="1750" spans="1:3" x14ac:dyDescent="0.25">
      <c r="A1750" s="4">
        <v>34.699999999999825</v>
      </c>
      <c r="B1750" s="8">
        <v>-0.10988000000000001</v>
      </c>
      <c r="C1750" s="4">
        <v>340.88</v>
      </c>
    </row>
    <row r="1751" spans="1:3" x14ac:dyDescent="0.25">
      <c r="A1751" s="4">
        <v>34.719999999999828</v>
      </c>
      <c r="B1751" s="8">
        <v>-0.10128</v>
      </c>
      <c r="C1751" s="4">
        <v>340.88</v>
      </c>
    </row>
    <row r="1752" spans="1:3" x14ac:dyDescent="0.25">
      <c r="A1752" s="4">
        <v>34.739999999999831</v>
      </c>
      <c r="B1752" s="8">
        <v>-9.1649999999999995E-2</v>
      </c>
      <c r="C1752" s="4">
        <v>340.87</v>
      </c>
    </row>
    <row r="1753" spans="1:3" x14ac:dyDescent="0.25">
      <c r="A1753" s="4">
        <v>34.759999999999835</v>
      </c>
      <c r="B1753" s="8">
        <v>-8.2019999999999996E-2</v>
      </c>
      <c r="C1753" s="4">
        <v>340.87</v>
      </c>
    </row>
    <row r="1754" spans="1:3" x14ac:dyDescent="0.25">
      <c r="A1754" s="4">
        <v>34.779999999999838</v>
      </c>
      <c r="B1754" s="8">
        <v>-7.1959999999999996E-2</v>
      </c>
      <c r="C1754" s="4">
        <v>340.87</v>
      </c>
    </row>
    <row r="1755" spans="1:3" x14ac:dyDescent="0.25">
      <c r="A1755" s="4">
        <v>34.799999999999841</v>
      </c>
      <c r="B1755" s="8">
        <v>-6.1210000000000001E-2</v>
      </c>
      <c r="C1755" s="4">
        <v>340.87</v>
      </c>
    </row>
    <row r="1756" spans="1:3" x14ac:dyDescent="0.25">
      <c r="A1756" s="4">
        <v>34.819999999999844</v>
      </c>
      <c r="B1756" s="8">
        <v>-5.0049999999999997E-2</v>
      </c>
      <c r="C1756" s="4">
        <v>340.87</v>
      </c>
    </row>
    <row r="1757" spans="1:3" x14ac:dyDescent="0.25">
      <c r="A1757" s="4">
        <v>34.839999999999847</v>
      </c>
      <c r="B1757" s="8">
        <v>-3.9390000000000001E-2</v>
      </c>
      <c r="C1757" s="4">
        <v>340.87</v>
      </c>
    </row>
    <row r="1758" spans="1:3" x14ac:dyDescent="0.25">
      <c r="A1758" s="4">
        <v>34.85999999999985</v>
      </c>
      <c r="B1758" s="8">
        <v>-2.7629999999999998E-2</v>
      </c>
      <c r="C1758" s="4">
        <v>340.87</v>
      </c>
    </row>
    <row r="1759" spans="1:3" x14ac:dyDescent="0.25">
      <c r="A1759" s="4">
        <v>34.879999999999853</v>
      </c>
      <c r="B1759" s="8">
        <v>-1.8519999999999998E-2</v>
      </c>
      <c r="C1759" s="4">
        <v>340.87</v>
      </c>
    </row>
    <row r="1760" spans="1:3" x14ac:dyDescent="0.25">
      <c r="A1760" s="4">
        <v>34.899999999999856</v>
      </c>
      <c r="B1760" s="8">
        <v>-9.4800000000000006E-3</v>
      </c>
      <c r="C1760" s="4">
        <v>340.87</v>
      </c>
    </row>
    <row r="1761" spans="1:3" x14ac:dyDescent="0.25">
      <c r="A1761" s="4">
        <v>34.91999999999986</v>
      </c>
      <c r="B1761" s="8">
        <v>3.3E-3</v>
      </c>
      <c r="C1761" s="4">
        <v>340.87</v>
      </c>
    </row>
    <row r="1762" spans="1:3" x14ac:dyDescent="0.25">
      <c r="A1762" s="4">
        <v>34.939999999999863</v>
      </c>
      <c r="B1762" s="8">
        <v>2.332E-2</v>
      </c>
      <c r="C1762" s="4">
        <v>340.87</v>
      </c>
    </row>
    <row r="1763" spans="1:3" x14ac:dyDescent="0.25">
      <c r="A1763" s="4">
        <v>34.959999999999866</v>
      </c>
      <c r="B1763" s="8">
        <v>3.662E-2</v>
      </c>
      <c r="C1763" s="4">
        <v>340.87</v>
      </c>
    </row>
    <row r="1764" spans="1:3" x14ac:dyDescent="0.25">
      <c r="A1764" s="4">
        <v>34.979999999999869</v>
      </c>
      <c r="B1764" s="8">
        <v>4.6670000000000003E-2</v>
      </c>
      <c r="C1764" s="4">
        <v>340.87</v>
      </c>
    </row>
    <row r="1765" spans="1:3" x14ac:dyDescent="0.25">
      <c r="A1765" s="4">
        <v>34.999999999999872</v>
      </c>
      <c r="B1765" s="8">
        <v>5.4429999999999999E-2</v>
      </c>
      <c r="C1765" s="4">
        <v>340.87</v>
      </c>
    </row>
    <row r="1766" spans="1:3" x14ac:dyDescent="0.25">
      <c r="A1766" s="4">
        <v>35.019999999999875</v>
      </c>
      <c r="B1766" s="8">
        <v>6.2780000000000002E-2</v>
      </c>
      <c r="C1766" s="4">
        <v>340.87</v>
      </c>
    </row>
    <row r="1767" spans="1:3" x14ac:dyDescent="0.25">
      <c r="A1767" s="4">
        <v>35.039999999999878</v>
      </c>
      <c r="B1767" s="8">
        <v>7.5480000000000005E-2</v>
      </c>
      <c r="C1767" s="4">
        <v>340.87</v>
      </c>
    </row>
    <row r="1768" spans="1:3" x14ac:dyDescent="0.25">
      <c r="A1768" s="4">
        <v>35.059999999999881</v>
      </c>
      <c r="B1768" s="8">
        <v>8.6720000000000005E-2</v>
      </c>
      <c r="C1768" s="4">
        <v>340.87</v>
      </c>
    </row>
    <row r="1769" spans="1:3" x14ac:dyDescent="0.25">
      <c r="A1769" s="4">
        <v>35.079999999999885</v>
      </c>
      <c r="B1769" s="8">
        <v>9.6949999999999995E-2</v>
      </c>
      <c r="C1769" s="4">
        <v>340.87</v>
      </c>
    </row>
    <row r="1770" spans="1:3" x14ac:dyDescent="0.25">
      <c r="A1770" s="4">
        <v>35.099999999999888</v>
      </c>
      <c r="B1770" s="8">
        <v>0.10871</v>
      </c>
      <c r="C1770" s="4">
        <v>340.87</v>
      </c>
    </row>
    <row r="1771" spans="1:3" x14ac:dyDescent="0.25">
      <c r="A1771" s="4">
        <v>35.119999999999891</v>
      </c>
      <c r="B1771" s="8">
        <v>0.12361999999999999</v>
      </c>
      <c r="C1771" s="4">
        <v>340.87</v>
      </c>
    </row>
    <row r="1772" spans="1:3" x14ac:dyDescent="0.25">
      <c r="A1772" s="4">
        <v>35.139999999999894</v>
      </c>
      <c r="B1772" s="8">
        <v>0.13700000000000001</v>
      </c>
      <c r="C1772" s="4">
        <v>340.87</v>
      </c>
    </row>
    <row r="1773" spans="1:3" x14ac:dyDescent="0.25">
      <c r="A1773" s="4">
        <v>35.159999999999897</v>
      </c>
      <c r="B1773" s="8">
        <v>0.14807999999999999</v>
      </c>
      <c r="C1773" s="4">
        <v>340.87</v>
      </c>
    </row>
    <row r="1774" spans="1:3" x14ac:dyDescent="0.25">
      <c r="A1774" s="4">
        <v>35.1799999999999</v>
      </c>
      <c r="B1774" s="8">
        <v>0.15703</v>
      </c>
      <c r="C1774" s="4">
        <v>340.87</v>
      </c>
    </row>
    <row r="1775" spans="1:3" x14ac:dyDescent="0.25">
      <c r="A1775" s="4">
        <v>35.199999999999903</v>
      </c>
      <c r="B1775" s="8">
        <v>0.16470000000000001</v>
      </c>
      <c r="C1775" s="4">
        <v>340.87</v>
      </c>
    </row>
    <row r="1776" spans="1:3" x14ac:dyDescent="0.25">
      <c r="A1776" s="4">
        <v>35.219999999999906</v>
      </c>
      <c r="B1776" s="8">
        <v>0.17108999999999999</v>
      </c>
      <c r="C1776" s="4">
        <v>340.87</v>
      </c>
    </row>
    <row r="1777" spans="1:3" x14ac:dyDescent="0.25">
      <c r="A1777" s="4">
        <v>35.23999999999991</v>
      </c>
      <c r="B1777" s="8">
        <v>0.17560000000000001</v>
      </c>
      <c r="C1777" s="4">
        <v>340.87</v>
      </c>
    </row>
    <row r="1778" spans="1:3" x14ac:dyDescent="0.25">
      <c r="A1778" s="4">
        <v>35.259999999999913</v>
      </c>
      <c r="B1778" s="8">
        <v>0.17807000000000001</v>
      </c>
      <c r="C1778" s="4">
        <v>340.87</v>
      </c>
    </row>
    <row r="1779" spans="1:3" x14ac:dyDescent="0.25">
      <c r="A1779" s="4">
        <v>35.279999999999916</v>
      </c>
      <c r="B1779" s="8">
        <v>0.17867</v>
      </c>
      <c r="C1779" s="4">
        <v>340.87</v>
      </c>
    </row>
    <row r="1780" spans="1:3" x14ac:dyDescent="0.25">
      <c r="A1780" s="4">
        <v>35.299999999999919</v>
      </c>
      <c r="B1780" s="8">
        <v>0.17731</v>
      </c>
      <c r="C1780" s="4">
        <v>340.87</v>
      </c>
    </row>
    <row r="1781" spans="1:3" x14ac:dyDescent="0.25">
      <c r="A1781" s="4">
        <v>35.319999999999922</v>
      </c>
      <c r="B1781" s="8">
        <v>0.17484</v>
      </c>
      <c r="C1781" s="4">
        <v>340.87</v>
      </c>
    </row>
    <row r="1782" spans="1:3" x14ac:dyDescent="0.25">
      <c r="A1782" s="4">
        <v>35.339999999999925</v>
      </c>
      <c r="B1782" s="8">
        <v>0.16955000000000001</v>
      </c>
      <c r="C1782" s="4">
        <v>340.87</v>
      </c>
    </row>
    <row r="1783" spans="1:3" x14ac:dyDescent="0.25">
      <c r="A1783" s="4">
        <v>35.359999999999928</v>
      </c>
      <c r="B1783" s="8">
        <v>0.16316</v>
      </c>
      <c r="C1783" s="4">
        <v>340.87</v>
      </c>
    </row>
    <row r="1784" spans="1:3" x14ac:dyDescent="0.25">
      <c r="A1784" s="4">
        <v>35.379999999999932</v>
      </c>
      <c r="B1784" s="8">
        <v>0.15831000000000001</v>
      </c>
      <c r="C1784" s="4">
        <v>340.87</v>
      </c>
    </row>
    <row r="1785" spans="1:3" x14ac:dyDescent="0.25">
      <c r="A1785" s="4">
        <v>35.399999999999935</v>
      </c>
      <c r="B1785" s="8">
        <v>0.15234</v>
      </c>
      <c r="C1785" s="4">
        <v>340.87</v>
      </c>
    </row>
    <row r="1786" spans="1:3" x14ac:dyDescent="0.25">
      <c r="A1786" s="4">
        <v>35.419999999999938</v>
      </c>
      <c r="B1786" s="8">
        <v>0.13963999999999999</v>
      </c>
      <c r="C1786" s="4">
        <v>340.87</v>
      </c>
    </row>
    <row r="1787" spans="1:3" x14ac:dyDescent="0.25">
      <c r="A1787" s="4">
        <v>35.439999999999941</v>
      </c>
      <c r="B1787" s="8">
        <v>0.13155</v>
      </c>
      <c r="C1787" s="4">
        <v>340.87</v>
      </c>
    </row>
    <row r="1788" spans="1:3" x14ac:dyDescent="0.25">
      <c r="A1788" s="4">
        <v>35.459999999999944</v>
      </c>
      <c r="B1788" s="8">
        <v>0.12243</v>
      </c>
      <c r="C1788" s="4">
        <v>340.87</v>
      </c>
    </row>
    <row r="1789" spans="1:3" x14ac:dyDescent="0.25">
      <c r="A1789" s="4">
        <v>35.479999999999947</v>
      </c>
      <c r="B1789" s="8">
        <v>0.11441999999999999</v>
      </c>
      <c r="C1789" s="4">
        <v>340.87</v>
      </c>
    </row>
    <row r="1790" spans="1:3" x14ac:dyDescent="0.25">
      <c r="A1790" s="4">
        <v>35.49999999999995</v>
      </c>
      <c r="B1790" s="8">
        <v>0.10684</v>
      </c>
      <c r="C1790" s="4">
        <v>340.87</v>
      </c>
    </row>
    <row r="1791" spans="1:3" x14ac:dyDescent="0.25">
      <c r="A1791" s="4">
        <v>35.519999999999953</v>
      </c>
      <c r="B1791" s="8">
        <v>9.8909999999999998E-2</v>
      </c>
      <c r="C1791" s="4">
        <v>340.87</v>
      </c>
    </row>
    <row r="1792" spans="1:3" x14ac:dyDescent="0.25">
      <c r="A1792" s="4">
        <v>35.539999999999957</v>
      </c>
      <c r="B1792" s="8">
        <v>8.9789999999999995E-2</v>
      </c>
      <c r="C1792" s="4">
        <v>340.87</v>
      </c>
    </row>
    <row r="1793" spans="1:3" x14ac:dyDescent="0.25">
      <c r="A1793" s="4">
        <v>35.55999999999996</v>
      </c>
      <c r="B1793" s="8">
        <v>8.2799999999999999E-2</v>
      </c>
      <c r="C1793" s="4">
        <v>340.87</v>
      </c>
    </row>
    <row r="1794" spans="1:3" x14ac:dyDescent="0.25">
      <c r="A1794" s="4">
        <v>35.579999999999963</v>
      </c>
      <c r="B1794" s="8">
        <v>7.5819999999999999E-2</v>
      </c>
      <c r="C1794" s="4">
        <v>340.87</v>
      </c>
    </row>
    <row r="1795" spans="1:3" x14ac:dyDescent="0.25">
      <c r="A1795" s="4">
        <v>35.599999999999966</v>
      </c>
      <c r="B1795" s="8">
        <v>6.7040000000000002E-2</v>
      </c>
      <c r="C1795" s="4">
        <v>340.87</v>
      </c>
    </row>
    <row r="1796" spans="1:3" x14ac:dyDescent="0.25">
      <c r="A1796" s="4">
        <v>35.619999999999969</v>
      </c>
      <c r="B1796" s="8">
        <v>5.7669999999999999E-2</v>
      </c>
      <c r="C1796" s="4">
        <v>340.87</v>
      </c>
    </row>
    <row r="1797" spans="1:3" x14ac:dyDescent="0.25">
      <c r="A1797" s="4">
        <v>35.639999999999972</v>
      </c>
      <c r="B1797" s="8">
        <v>4.8379999999999999E-2</v>
      </c>
      <c r="C1797" s="4">
        <v>340.87</v>
      </c>
    </row>
    <row r="1798" spans="1:3" x14ac:dyDescent="0.25">
      <c r="A1798" s="4">
        <v>35.659999999999975</v>
      </c>
      <c r="B1798" s="8">
        <v>3.986E-2</v>
      </c>
      <c r="C1798" s="4">
        <v>340.87</v>
      </c>
    </row>
    <row r="1799" spans="1:3" x14ac:dyDescent="0.25">
      <c r="A1799" s="4">
        <v>35.679999999999978</v>
      </c>
      <c r="B1799" s="8">
        <v>3.2190000000000003E-2</v>
      </c>
      <c r="C1799" s="4">
        <v>340.87</v>
      </c>
    </row>
    <row r="1800" spans="1:3" x14ac:dyDescent="0.25">
      <c r="A1800" s="4">
        <v>35.699999999999982</v>
      </c>
      <c r="B1800" s="8">
        <v>2.3939999999999999E-2</v>
      </c>
      <c r="C1800" s="4">
        <v>340.87</v>
      </c>
    </row>
    <row r="1801" spans="1:3" x14ac:dyDescent="0.25">
      <c r="A1801" s="4">
        <v>35.719999999999985</v>
      </c>
      <c r="B1801" s="8">
        <v>1.465E-2</v>
      </c>
      <c r="C1801" s="4">
        <v>340.87</v>
      </c>
    </row>
    <row r="1802" spans="1:3" x14ac:dyDescent="0.25">
      <c r="A1802" s="4">
        <v>35.739999999999988</v>
      </c>
      <c r="B1802" s="8">
        <v>5.2700000000000004E-3</v>
      </c>
      <c r="C1802" s="4">
        <v>340.85</v>
      </c>
    </row>
    <row r="1803" spans="1:3" x14ac:dyDescent="0.25">
      <c r="A1803" s="4">
        <v>35.759999999999991</v>
      </c>
      <c r="B1803" s="8">
        <v>-4.1799999999999997E-3</v>
      </c>
      <c r="C1803" s="4">
        <v>340.85</v>
      </c>
    </row>
    <row r="1804" spans="1:3" x14ac:dyDescent="0.25">
      <c r="A1804" s="4">
        <v>35.779999999999994</v>
      </c>
      <c r="B1804" s="8">
        <v>-1.4239999999999999E-2</v>
      </c>
      <c r="C1804" s="4">
        <v>340.85</v>
      </c>
    </row>
    <row r="1805" spans="1:3" x14ac:dyDescent="0.25">
      <c r="A1805" s="4">
        <v>35.799999999999997</v>
      </c>
      <c r="B1805" s="8">
        <v>-2.4119999999999999E-2</v>
      </c>
      <c r="C1805" s="4">
        <v>340.85</v>
      </c>
    </row>
    <row r="1806" spans="1:3" x14ac:dyDescent="0.25">
      <c r="A1806" s="4">
        <v>35.82</v>
      </c>
      <c r="B1806" s="8">
        <v>-3.4520000000000002E-2</v>
      </c>
      <c r="C1806" s="4">
        <v>340.85</v>
      </c>
    </row>
    <row r="1807" spans="1:3" x14ac:dyDescent="0.25">
      <c r="A1807" s="4">
        <v>35.840000000000003</v>
      </c>
      <c r="B1807" s="8">
        <v>-4.4490000000000002E-2</v>
      </c>
      <c r="C1807" s="4">
        <v>340.85</v>
      </c>
    </row>
    <row r="1808" spans="1:3" x14ac:dyDescent="0.25">
      <c r="A1808" s="4">
        <v>35.860000000000007</v>
      </c>
      <c r="B1808" s="8">
        <v>-5.5399999999999998E-2</v>
      </c>
      <c r="C1808" s="4">
        <v>340.85</v>
      </c>
    </row>
    <row r="1809" spans="1:3" x14ac:dyDescent="0.25">
      <c r="A1809" s="4">
        <v>35.88000000000001</v>
      </c>
      <c r="B1809" s="8">
        <v>-6.6390000000000005E-2</v>
      </c>
      <c r="C1809" s="4">
        <v>340.85</v>
      </c>
    </row>
    <row r="1810" spans="1:3" x14ac:dyDescent="0.25">
      <c r="A1810" s="4">
        <v>35.900000000000013</v>
      </c>
      <c r="B1810" s="8">
        <v>-7.7640000000000001E-2</v>
      </c>
      <c r="C1810" s="4">
        <v>340.85</v>
      </c>
    </row>
    <row r="1811" spans="1:3" x14ac:dyDescent="0.25">
      <c r="A1811" s="4">
        <v>35.920000000000016</v>
      </c>
      <c r="B1811" s="8">
        <v>-8.7520000000000001E-2</v>
      </c>
      <c r="C1811" s="4">
        <v>340.85</v>
      </c>
    </row>
    <row r="1812" spans="1:3" x14ac:dyDescent="0.25">
      <c r="A1812" s="4">
        <v>35.940000000000019</v>
      </c>
      <c r="B1812" s="8">
        <v>-9.5189999999999997E-2</v>
      </c>
      <c r="C1812" s="4">
        <v>340.85</v>
      </c>
    </row>
    <row r="1813" spans="1:3" x14ac:dyDescent="0.25">
      <c r="A1813" s="4">
        <v>35.960000000000022</v>
      </c>
      <c r="B1813" s="8">
        <v>-0.10073</v>
      </c>
      <c r="C1813" s="4">
        <v>340.85</v>
      </c>
    </row>
    <row r="1814" spans="1:3" x14ac:dyDescent="0.25">
      <c r="A1814" s="4">
        <v>35.980000000000025</v>
      </c>
      <c r="B1814" s="8">
        <v>-0.10567</v>
      </c>
      <c r="C1814" s="4">
        <v>340.85</v>
      </c>
    </row>
    <row r="1815" spans="1:3" x14ac:dyDescent="0.25">
      <c r="A1815" s="4">
        <v>36.000000000000028</v>
      </c>
      <c r="B1815" s="8">
        <v>-0.11044</v>
      </c>
      <c r="C1815" s="4">
        <v>340.85</v>
      </c>
    </row>
    <row r="1816" spans="1:3" x14ac:dyDescent="0.25">
      <c r="A1816" s="4">
        <v>36.020000000000032</v>
      </c>
      <c r="B1816" s="8">
        <v>-0.11479</v>
      </c>
      <c r="C1816" s="4">
        <v>340.85</v>
      </c>
    </row>
    <row r="1817" spans="1:3" x14ac:dyDescent="0.25">
      <c r="A1817" s="4">
        <v>36.040000000000035</v>
      </c>
      <c r="B1817" s="8">
        <v>-0.11914</v>
      </c>
      <c r="C1817" s="4">
        <v>340.85</v>
      </c>
    </row>
    <row r="1818" spans="1:3" x14ac:dyDescent="0.25">
      <c r="A1818" s="4">
        <v>36.060000000000038</v>
      </c>
      <c r="B1818" s="8">
        <v>-0.12314</v>
      </c>
      <c r="C1818" s="4">
        <v>340.85</v>
      </c>
    </row>
    <row r="1819" spans="1:3" x14ac:dyDescent="0.25">
      <c r="A1819" s="4">
        <v>36.080000000000041</v>
      </c>
      <c r="B1819" s="8">
        <v>-0.12655</v>
      </c>
      <c r="C1819" s="4">
        <v>340.85</v>
      </c>
    </row>
    <row r="1820" spans="1:3" x14ac:dyDescent="0.25">
      <c r="A1820" s="4">
        <v>36.100000000000044</v>
      </c>
      <c r="B1820" s="8">
        <v>-0.12962000000000001</v>
      </c>
      <c r="C1820" s="4">
        <v>340.85</v>
      </c>
    </row>
    <row r="1821" spans="1:3" x14ac:dyDescent="0.25">
      <c r="A1821" s="4">
        <v>36.120000000000047</v>
      </c>
      <c r="B1821" s="8">
        <v>-0.13303000000000001</v>
      </c>
      <c r="C1821" s="4">
        <v>340.85</v>
      </c>
    </row>
    <row r="1822" spans="1:3" x14ac:dyDescent="0.25">
      <c r="A1822" s="4">
        <v>36.14000000000005</v>
      </c>
      <c r="B1822" s="8">
        <v>-0.13533000000000001</v>
      </c>
      <c r="C1822" s="4">
        <v>340.85</v>
      </c>
    </row>
    <row r="1823" spans="1:3" x14ac:dyDescent="0.25">
      <c r="A1823" s="4">
        <v>36.160000000000053</v>
      </c>
      <c r="B1823" s="8">
        <v>-0.13746</v>
      </c>
      <c r="C1823" s="4">
        <v>340.85</v>
      </c>
    </row>
    <row r="1824" spans="1:3" x14ac:dyDescent="0.25">
      <c r="A1824" s="4">
        <v>36.180000000000057</v>
      </c>
      <c r="B1824" s="8">
        <v>-0.13874</v>
      </c>
      <c r="C1824" s="4">
        <v>340.85</v>
      </c>
    </row>
    <row r="1825" spans="1:3" x14ac:dyDescent="0.25">
      <c r="A1825" s="4">
        <v>36.20000000000006</v>
      </c>
      <c r="B1825" s="8">
        <v>-0.13941999999999999</v>
      </c>
      <c r="C1825" s="4">
        <v>340.85</v>
      </c>
    </row>
    <row r="1826" spans="1:3" x14ac:dyDescent="0.25">
      <c r="A1826" s="4">
        <v>36.220000000000063</v>
      </c>
      <c r="B1826" s="8">
        <v>-0.13966999999999999</v>
      </c>
      <c r="C1826" s="4">
        <v>340.85</v>
      </c>
    </row>
    <row r="1827" spans="1:3" x14ac:dyDescent="0.25">
      <c r="A1827" s="4">
        <v>36.240000000000066</v>
      </c>
      <c r="B1827" s="8">
        <v>-0.13855999999999999</v>
      </c>
      <c r="C1827" s="4">
        <v>340.85</v>
      </c>
    </row>
    <row r="1828" spans="1:3" x14ac:dyDescent="0.25">
      <c r="A1828" s="4">
        <v>36.260000000000069</v>
      </c>
      <c r="B1828" s="8">
        <v>-0.13225999999999999</v>
      </c>
      <c r="C1828" s="4">
        <v>340.85</v>
      </c>
    </row>
    <row r="1829" spans="1:3" x14ac:dyDescent="0.25">
      <c r="A1829" s="4">
        <v>36.280000000000072</v>
      </c>
      <c r="B1829" s="8">
        <v>-0.12526999999999999</v>
      </c>
      <c r="C1829" s="4">
        <v>340.85</v>
      </c>
    </row>
    <row r="1830" spans="1:3" x14ac:dyDescent="0.25">
      <c r="A1830" s="4">
        <v>36.300000000000075</v>
      </c>
      <c r="B1830" s="8">
        <v>-0.11828</v>
      </c>
      <c r="C1830" s="4">
        <v>340.85</v>
      </c>
    </row>
    <row r="1831" spans="1:3" x14ac:dyDescent="0.25">
      <c r="A1831" s="4">
        <v>36.320000000000078</v>
      </c>
      <c r="B1831" s="8">
        <v>-0.11172</v>
      </c>
      <c r="C1831" s="4">
        <v>340.85</v>
      </c>
    </row>
    <row r="1832" spans="1:3" x14ac:dyDescent="0.25">
      <c r="A1832" s="4">
        <v>36.340000000000082</v>
      </c>
      <c r="B1832" s="8">
        <v>-0.10414</v>
      </c>
      <c r="C1832" s="4">
        <v>340.85</v>
      </c>
    </row>
    <row r="1833" spans="1:3" x14ac:dyDescent="0.25">
      <c r="A1833" s="4">
        <v>36.360000000000085</v>
      </c>
      <c r="B1833" s="8">
        <v>-9.5960000000000004E-2</v>
      </c>
      <c r="C1833" s="4">
        <v>340.85</v>
      </c>
    </row>
    <row r="1834" spans="1:3" x14ac:dyDescent="0.25">
      <c r="A1834" s="4">
        <v>36.380000000000088</v>
      </c>
      <c r="B1834" s="8">
        <v>-8.7520000000000001E-2</v>
      </c>
      <c r="C1834" s="4">
        <v>340.85</v>
      </c>
    </row>
    <row r="1835" spans="1:3" x14ac:dyDescent="0.25">
      <c r="A1835" s="4">
        <v>36.400000000000091</v>
      </c>
      <c r="B1835" s="8">
        <v>-7.8579999999999997E-2</v>
      </c>
      <c r="C1835" s="4">
        <v>340.85</v>
      </c>
    </row>
    <row r="1836" spans="1:3" x14ac:dyDescent="0.25">
      <c r="A1836" s="4">
        <v>36.420000000000094</v>
      </c>
      <c r="B1836" s="8">
        <v>-6.8949999999999997E-2</v>
      </c>
      <c r="C1836" s="4">
        <v>340.85</v>
      </c>
    </row>
    <row r="1837" spans="1:3" x14ac:dyDescent="0.25">
      <c r="A1837" s="4">
        <v>36.440000000000097</v>
      </c>
      <c r="B1837" s="8">
        <v>-5.9490000000000001E-2</v>
      </c>
      <c r="C1837" s="4">
        <v>340.85</v>
      </c>
    </row>
    <row r="1838" spans="1:3" x14ac:dyDescent="0.25">
      <c r="A1838" s="4">
        <v>36.4600000000001</v>
      </c>
      <c r="B1838" s="8">
        <v>-4.9009999999999998E-2</v>
      </c>
      <c r="C1838" s="4">
        <v>340.85</v>
      </c>
    </row>
    <row r="1839" spans="1:3" x14ac:dyDescent="0.25">
      <c r="A1839" s="4">
        <v>36.480000000000103</v>
      </c>
      <c r="B1839" s="8">
        <v>-3.9039999999999998E-2</v>
      </c>
      <c r="C1839" s="4">
        <v>340.85</v>
      </c>
    </row>
    <row r="1840" spans="1:3" x14ac:dyDescent="0.25">
      <c r="A1840" s="4">
        <v>36.500000000000107</v>
      </c>
      <c r="B1840" s="8">
        <v>-2.9829999999999999E-2</v>
      </c>
      <c r="C1840" s="4">
        <v>340.85</v>
      </c>
    </row>
    <row r="1841" spans="1:3" x14ac:dyDescent="0.25">
      <c r="A1841" s="4">
        <v>36.52000000000011</v>
      </c>
      <c r="B1841" s="8">
        <v>-2.1819999999999999E-2</v>
      </c>
      <c r="C1841" s="4">
        <v>340.85</v>
      </c>
    </row>
    <row r="1842" spans="1:3" x14ac:dyDescent="0.25">
      <c r="A1842" s="4">
        <v>36.540000000000113</v>
      </c>
      <c r="B1842" s="8">
        <v>-1.5180000000000001E-2</v>
      </c>
      <c r="C1842" s="4">
        <v>340.85</v>
      </c>
    </row>
    <row r="1843" spans="1:3" x14ac:dyDescent="0.25">
      <c r="A1843" s="4">
        <v>36.560000000000116</v>
      </c>
      <c r="B1843" s="8">
        <v>-8.5299999999999994E-3</v>
      </c>
      <c r="C1843" s="4">
        <v>340.85</v>
      </c>
    </row>
    <row r="1844" spans="1:3" x14ac:dyDescent="0.25">
      <c r="A1844" s="4">
        <v>36.580000000000119</v>
      </c>
      <c r="B1844" s="8">
        <v>-1.8000000000000001E-4</v>
      </c>
      <c r="C1844" s="4">
        <v>340.85</v>
      </c>
    </row>
    <row r="1845" spans="1:3" x14ac:dyDescent="0.25">
      <c r="A1845" s="4">
        <v>36.600000000000122</v>
      </c>
      <c r="B1845" s="8">
        <v>9.3600000000000003E-3</v>
      </c>
      <c r="C1845" s="4">
        <v>340.85</v>
      </c>
    </row>
    <row r="1846" spans="1:3" x14ac:dyDescent="0.25">
      <c r="A1846" s="4">
        <v>36.620000000000125</v>
      </c>
      <c r="B1846" s="8">
        <v>1.959E-2</v>
      </c>
      <c r="C1846" s="4">
        <v>340.85</v>
      </c>
    </row>
    <row r="1847" spans="1:3" x14ac:dyDescent="0.25">
      <c r="A1847" s="4">
        <v>36.640000000000128</v>
      </c>
      <c r="B1847" s="8">
        <v>3.041E-2</v>
      </c>
      <c r="C1847" s="4">
        <v>340.85</v>
      </c>
    </row>
    <row r="1848" spans="1:3" x14ac:dyDescent="0.25">
      <c r="A1848" s="4">
        <v>36.660000000000132</v>
      </c>
      <c r="B1848" s="8">
        <v>4.1570000000000003E-2</v>
      </c>
      <c r="C1848" s="4">
        <v>340.85</v>
      </c>
    </row>
    <row r="1849" spans="1:3" x14ac:dyDescent="0.25">
      <c r="A1849" s="4">
        <v>36.680000000000135</v>
      </c>
      <c r="B1849" s="8">
        <v>5.2819999999999999E-2</v>
      </c>
      <c r="C1849" s="4">
        <v>340.85</v>
      </c>
    </row>
    <row r="1850" spans="1:3" x14ac:dyDescent="0.25">
      <c r="A1850" s="4">
        <v>36.700000000000138</v>
      </c>
      <c r="B1850" s="8">
        <v>6.3990000000000005E-2</v>
      </c>
      <c r="C1850" s="4">
        <v>340.85</v>
      </c>
    </row>
    <row r="1851" spans="1:3" x14ac:dyDescent="0.25">
      <c r="A1851" s="4">
        <v>36.720000000000141</v>
      </c>
      <c r="B1851" s="8">
        <v>7.5149999999999995E-2</v>
      </c>
      <c r="C1851" s="4">
        <v>340.85</v>
      </c>
    </row>
    <row r="1852" spans="1:3" x14ac:dyDescent="0.25">
      <c r="A1852" s="4">
        <v>36.740000000000144</v>
      </c>
      <c r="B1852" s="8">
        <v>8.7330000000000005E-2</v>
      </c>
      <c r="C1852" s="4">
        <v>340.85</v>
      </c>
    </row>
    <row r="1853" spans="1:3" x14ac:dyDescent="0.25">
      <c r="A1853" s="4">
        <v>36.760000000000147</v>
      </c>
      <c r="B1853" s="8">
        <v>9.9430000000000004E-2</v>
      </c>
      <c r="C1853" s="4">
        <v>340.85</v>
      </c>
    </row>
    <row r="1854" spans="1:3" x14ac:dyDescent="0.25">
      <c r="A1854" s="4">
        <v>36.78000000000015</v>
      </c>
      <c r="B1854" s="8">
        <v>0.10959000000000001</v>
      </c>
      <c r="C1854" s="4">
        <v>340.85</v>
      </c>
    </row>
    <row r="1855" spans="1:3" x14ac:dyDescent="0.25">
      <c r="A1855" s="4">
        <v>36.800000000000153</v>
      </c>
      <c r="B1855" s="8">
        <v>0.12075</v>
      </c>
      <c r="C1855" s="4">
        <v>340.85</v>
      </c>
    </row>
    <row r="1856" spans="1:3" x14ac:dyDescent="0.25">
      <c r="A1856" s="4">
        <v>36.820000000000157</v>
      </c>
      <c r="B1856" s="8">
        <v>0.13217000000000001</v>
      </c>
      <c r="C1856" s="4">
        <v>340.85</v>
      </c>
    </row>
    <row r="1857" spans="1:3" x14ac:dyDescent="0.25">
      <c r="A1857" s="4">
        <v>36.84000000000016</v>
      </c>
      <c r="B1857" s="8">
        <v>0.14205000000000001</v>
      </c>
      <c r="C1857" s="4">
        <v>340.85</v>
      </c>
    </row>
    <row r="1858" spans="1:3" x14ac:dyDescent="0.25">
      <c r="A1858" s="4">
        <v>36.860000000000163</v>
      </c>
      <c r="B1858" s="8">
        <v>0.151</v>
      </c>
      <c r="C1858" s="4">
        <v>340.85</v>
      </c>
    </row>
    <row r="1859" spans="1:3" x14ac:dyDescent="0.25">
      <c r="A1859" s="4">
        <v>36.880000000000166</v>
      </c>
      <c r="B1859" s="8">
        <v>0.15764</v>
      </c>
      <c r="C1859" s="4">
        <v>340.85</v>
      </c>
    </row>
    <row r="1860" spans="1:3" x14ac:dyDescent="0.25">
      <c r="A1860" s="4">
        <v>36.900000000000169</v>
      </c>
      <c r="B1860" s="8">
        <v>0.16292999999999999</v>
      </c>
      <c r="C1860" s="4">
        <v>340.85</v>
      </c>
    </row>
    <row r="1861" spans="1:3" x14ac:dyDescent="0.25">
      <c r="A1861" s="4">
        <v>36.920000000000172</v>
      </c>
      <c r="B1861" s="8">
        <v>0.16719000000000001</v>
      </c>
      <c r="C1861" s="4">
        <v>340.85</v>
      </c>
    </row>
    <row r="1862" spans="1:3" x14ac:dyDescent="0.25">
      <c r="A1862" s="4">
        <v>36.940000000000175</v>
      </c>
      <c r="B1862" s="8">
        <v>0.16932</v>
      </c>
      <c r="C1862" s="4">
        <v>340.85</v>
      </c>
    </row>
    <row r="1863" spans="1:3" x14ac:dyDescent="0.25">
      <c r="A1863" s="4">
        <v>36.960000000000178</v>
      </c>
      <c r="B1863" s="8">
        <v>0.16966000000000001</v>
      </c>
      <c r="C1863" s="4">
        <v>340.85</v>
      </c>
    </row>
    <row r="1864" spans="1:3" x14ac:dyDescent="0.25">
      <c r="A1864" s="4">
        <v>36.980000000000182</v>
      </c>
      <c r="B1864" s="8">
        <v>0.16830000000000001</v>
      </c>
      <c r="C1864" s="4">
        <v>340.85</v>
      </c>
    </row>
    <row r="1865" spans="1:3" x14ac:dyDescent="0.25">
      <c r="A1865" s="4">
        <v>37.000000000000185</v>
      </c>
      <c r="B1865" s="8">
        <v>0.16574</v>
      </c>
      <c r="C1865" s="4">
        <v>340.85</v>
      </c>
    </row>
    <row r="1866" spans="1:3" x14ac:dyDescent="0.25">
      <c r="A1866" s="4">
        <v>37.020000000000188</v>
      </c>
      <c r="B1866" s="8">
        <v>0.16233</v>
      </c>
      <c r="C1866" s="4">
        <v>340.85</v>
      </c>
    </row>
    <row r="1867" spans="1:3" x14ac:dyDescent="0.25">
      <c r="A1867" s="4">
        <v>37.040000000000191</v>
      </c>
      <c r="B1867" s="8">
        <v>0.15823999999999999</v>
      </c>
      <c r="C1867" s="4">
        <v>340.85</v>
      </c>
    </row>
    <row r="1868" spans="1:3" x14ac:dyDescent="0.25">
      <c r="A1868" s="4">
        <v>37.060000000000194</v>
      </c>
      <c r="B1868" s="8">
        <v>0.15296000000000001</v>
      </c>
      <c r="C1868" s="4">
        <v>340.85</v>
      </c>
    </row>
    <row r="1869" spans="1:3" x14ac:dyDescent="0.25">
      <c r="A1869" s="4">
        <v>37.080000000000197</v>
      </c>
      <c r="B1869" s="8">
        <v>0.14648</v>
      </c>
      <c r="C1869" s="4">
        <v>340.85</v>
      </c>
    </row>
    <row r="1870" spans="1:3" x14ac:dyDescent="0.25">
      <c r="A1870" s="4">
        <v>37.1000000000002</v>
      </c>
      <c r="B1870" s="8">
        <v>0.13924</v>
      </c>
      <c r="C1870" s="4">
        <v>340.85</v>
      </c>
    </row>
    <row r="1871" spans="1:3" x14ac:dyDescent="0.25">
      <c r="A1871" s="4">
        <v>37.120000000000203</v>
      </c>
      <c r="B1871" s="8">
        <v>0.1308</v>
      </c>
      <c r="C1871" s="4">
        <v>340.85</v>
      </c>
    </row>
    <row r="1872" spans="1:3" x14ac:dyDescent="0.25">
      <c r="A1872" s="4">
        <v>37.140000000000207</v>
      </c>
      <c r="B1872" s="8">
        <v>0.1216</v>
      </c>
      <c r="C1872" s="4">
        <v>340.85</v>
      </c>
    </row>
    <row r="1873" spans="1:3" x14ac:dyDescent="0.25">
      <c r="A1873" s="4">
        <v>37.16000000000021</v>
      </c>
      <c r="B1873" s="8">
        <v>0.11368</v>
      </c>
      <c r="C1873" s="4">
        <v>340.85</v>
      </c>
    </row>
    <row r="1874" spans="1:3" x14ac:dyDescent="0.25">
      <c r="A1874" s="4">
        <v>37.180000000000213</v>
      </c>
      <c r="B1874" s="8">
        <v>0.10413</v>
      </c>
      <c r="C1874" s="4">
        <v>340.85</v>
      </c>
    </row>
    <row r="1875" spans="1:3" x14ac:dyDescent="0.25">
      <c r="A1875" s="4">
        <v>37.200000000000216</v>
      </c>
      <c r="B1875" s="8">
        <v>9.493E-2</v>
      </c>
      <c r="C1875" s="4">
        <v>340.85</v>
      </c>
    </row>
    <row r="1876" spans="1:3" x14ac:dyDescent="0.25">
      <c r="A1876" s="4">
        <v>37.220000000000219</v>
      </c>
      <c r="B1876" s="8">
        <v>8.5389999999999994E-2</v>
      </c>
      <c r="C1876" s="4">
        <v>340.85</v>
      </c>
    </row>
    <row r="1877" spans="1:3" x14ac:dyDescent="0.25">
      <c r="A1877" s="4">
        <v>37.240000000000222</v>
      </c>
      <c r="B1877" s="8">
        <v>7.5329999999999994E-2</v>
      </c>
      <c r="C1877" s="4">
        <v>340.85</v>
      </c>
    </row>
    <row r="1878" spans="1:3" x14ac:dyDescent="0.25">
      <c r="A1878" s="4">
        <v>37.260000000000225</v>
      </c>
      <c r="B1878" s="8">
        <v>6.5110000000000001E-2</v>
      </c>
      <c r="C1878" s="4">
        <v>340.85</v>
      </c>
    </row>
    <row r="1879" spans="1:3" x14ac:dyDescent="0.25">
      <c r="A1879" s="4">
        <v>37.280000000000229</v>
      </c>
      <c r="B1879" s="8">
        <v>5.4199999999999998E-2</v>
      </c>
      <c r="C1879" s="4">
        <v>340.85</v>
      </c>
    </row>
    <row r="1880" spans="1:3" x14ac:dyDescent="0.25">
      <c r="A1880" s="4">
        <v>37.300000000000232</v>
      </c>
      <c r="B1880" s="8">
        <v>4.3380000000000002E-2</v>
      </c>
      <c r="C1880" s="4">
        <v>340.85</v>
      </c>
    </row>
    <row r="1881" spans="1:3" x14ac:dyDescent="0.25">
      <c r="A1881" s="4">
        <v>37.320000000000235</v>
      </c>
      <c r="B1881" s="8">
        <v>3.1870000000000002E-2</v>
      </c>
      <c r="C1881" s="4">
        <v>340.85</v>
      </c>
    </row>
    <row r="1882" spans="1:3" x14ac:dyDescent="0.25">
      <c r="A1882" s="4">
        <v>37.340000000000238</v>
      </c>
      <c r="B1882" s="8">
        <v>1.9009999999999999E-2</v>
      </c>
      <c r="C1882" s="4">
        <v>340.85</v>
      </c>
    </row>
    <row r="1883" spans="1:3" x14ac:dyDescent="0.25">
      <c r="A1883" s="4">
        <v>37.360000000000241</v>
      </c>
      <c r="B1883" s="8">
        <v>5.1999999999999998E-3</v>
      </c>
      <c r="C1883" s="4">
        <v>340.85</v>
      </c>
    </row>
    <row r="1884" spans="1:3" x14ac:dyDescent="0.25">
      <c r="A1884" s="4">
        <v>37.380000000000244</v>
      </c>
      <c r="B1884" s="8">
        <v>-5.62E-3</v>
      </c>
      <c r="C1884" s="4">
        <v>340.85</v>
      </c>
    </row>
    <row r="1885" spans="1:3" x14ac:dyDescent="0.25">
      <c r="A1885" s="4">
        <v>37.400000000000247</v>
      </c>
      <c r="B1885" s="8">
        <v>-1.635E-2</v>
      </c>
      <c r="C1885" s="4">
        <v>340.85</v>
      </c>
    </row>
    <row r="1886" spans="1:3" x14ac:dyDescent="0.25">
      <c r="A1886" s="4">
        <v>37.42000000000025</v>
      </c>
      <c r="B1886" s="8">
        <v>-2.9389999999999999E-2</v>
      </c>
      <c r="C1886" s="4">
        <v>340.85</v>
      </c>
    </row>
    <row r="1887" spans="1:3" x14ac:dyDescent="0.25">
      <c r="A1887" s="4">
        <v>37.440000000000254</v>
      </c>
      <c r="B1887" s="8">
        <v>-3.9109999999999999E-2</v>
      </c>
      <c r="C1887" s="4">
        <v>340.85</v>
      </c>
    </row>
    <row r="1888" spans="1:3" x14ac:dyDescent="0.25">
      <c r="A1888" s="4">
        <v>37.460000000000257</v>
      </c>
      <c r="B1888" s="8">
        <v>-4.6600000000000003E-2</v>
      </c>
      <c r="C1888" s="4">
        <v>340.85</v>
      </c>
    </row>
    <row r="1889" spans="1:3" x14ac:dyDescent="0.25">
      <c r="A1889" s="4">
        <v>37.48000000000026</v>
      </c>
      <c r="B1889" s="8">
        <v>-5.2990000000000002E-2</v>
      </c>
      <c r="C1889" s="4">
        <v>340.85</v>
      </c>
    </row>
    <row r="1890" spans="1:3" x14ac:dyDescent="0.25">
      <c r="A1890" s="4">
        <v>37.500000000000263</v>
      </c>
      <c r="B1890" s="8">
        <v>-5.8450000000000002E-2</v>
      </c>
      <c r="C1890" s="4">
        <v>340.85</v>
      </c>
    </row>
    <row r="1891" spans="1:3" x14ac:dyDescent="0.25">
      <c r="A1891" s="4">
        <v>37.520000000000266</v>
      </c>
      <c r="B1891" s="8">
        <v>-6.2789999999999999E-2</v>
      </c>
      <c r="C1891" s="4">
        <v>340.85</v>
      </c>
    </row>
    <row r="1892" spans="1:3" x14ac:dyDescent="0.25">
      <c r="A1892" s="4">
        <v>37.540000000000269</v>
      </c>
      <c r="B1892" s="8">
        <v>-7.1910000000000002E-2</v>
      </c>
      <c r="C1892" s="4">
        <v>340.85</v>
      </c>
    </row>
    <row r="1893" spans="1:3" x14ac:dyDescent="0.25">
      <c r="A1893" s="4">
        <v>37.560000000000272</v>
      </c>
      <c r="B1893" s="8">
        <v>-7.7539999999999998E-2</v>
      </c>
      <c r="C1893" s="4">
        <v>340.85</v>
      </c>
    </row>
    <row r="1894" spans="1:3" x14ac:dyDescent="0.25">
      <c r="A1894" s="4">
        <v>37.580000000000275</v>
      </c>
      <c r="B1894" s="8">
        <v>-8.3570000000000005E-2</v>
      </c>
      <c r="C1894" s="4">
        <v>340.85</v>
      </c>
    </row>
    <row r="1895" spans="1:3" x14ac:dyDescent="0.25">
      <c r="A1895" s="4">
        <v>37.600000000000279</v>
      </c>
      <c r="B1895" s="8">
        <v>-8.9359999999999995E-2</v>
      </c>
      <c r="C1895" s="4">
        <v>340.85</v>
      </c>
    </row>
    <row r="1896" spans="1:3" x14ac:dyDescent="0.25">
      <c r="A1896" s="4">
        <v>37.620000000000282</v>
      </c>
      <c r="B1896" s="8">
        <v>-9.5070000000000002E-2</v>
      </c>
      <c r="C1896" s="4">
        <v>340.85</v>
      </c>
    </row>
    <row r="1897" spans="1:3" x14ac:dyDescent="0.25">
      <c r="A1897" s="4">
        <v>37.640000000000285</v>
      </c>
      <c r="B1897" s="8">
        <v>-0.10001</v>
      </c>
      <c r="C1897" s="4">
        <v>340.85</v>
      </c>
    </row>
    <row r="1898" spans="1:3" x14ac:dyDescent="0.25">
      <c r="A1898" s="4">
        <v>37.660000000000288</v>
      </c>
      <c r="B1898" s="8">
        <v>-0.10460999999999999</v>
      </c>
      <c r="C1898" s="4">
        <v>340.85</v>
      </c>
    </row>
    <row r="1899" spans="1:3" x14ac:dyDescent="0.25">
      <c r="A1899" s="4">
        <v>37.680000000000291</v>
      </c>
      <c r="B1899" s="8">
        <v>-0.11040999999999999</v>
      </c>
      <c r="C1899" s="4">
        <v>340.85</v>
      </c>
    </row>
    <row r="1900" spans="1:3" x14ac:dyDescent="0.25">
      <c r="A1900" s="4">
        <v>37.700000000000294</v>
      </c>
      <c r="B1900" s="8">
        <v>-0.11466999999999999</v>
      </c>
      <c r="C1900" s="4">
        <v>340.85</v>
      </c>
    </row>
    <row r="1901" spans="1:3" x14ac:dyDescent="0.25">
      <c r="A1901" s="4">
        <v>37.720000000000297</v>
      </c>
      <c r="B1901" s="8">
        <v>-0.11799</v>
      </c>
      <c r="C1901" s="4">
        <v>340.85</v>
      </c>
    </row>
    <row r="1902" spans="1:3" x14ac:dyDescent="0.25">
      <c r="A1902" s="4">
        <v>37.7400000000003</v>
      </c>
      <c r="B1902" s="8">
        <v>-0.12207999999999999</v>
      </c>
      <c r="C1902" s="4">
        <v>340.83</v>
      </c>
    </row>
    <row r="1903" spans="1:3" x14ac:dyDescent="0.25">
      <c r="A1903" s="4">
        <v>37.760000000000304</v>
      </c>
      <c r="B1903" s="8">
        <v>-0.12531999999999999</v>
      </c>
      <c r="C1903" s="4">
        <v>340.83</v>
      </c>
    </row>
    <row r="1904" spans="1:3" x14ac:dyDescent="0.25">
      <c r="A1904" s="4">
        <v>37.780000000000307</v>
      </c>
      <c r="B1904" s="8">
        <v>-0.12856000000000001</v>
      </c>
      <c r="C1904" s="4">
        <v>340.83</v>
      </c>
    </row>
    <row r="1905" spans="1:3" x14ac:dyDescent="0.25">
      <c r="A1905" s="4">
        <v>37.80000000000031</v>
      </c>
      <c r="B1905" s="8">
        <v>-0.13111</v>
      </c>
      <c r="C1905" s="4">
        <v>340.83</v>
      </c>
    </row>
    <row r="1906" spans="1:3" x14ac:dyDescent="0.25">
      <c r="A1906" s="4">
        <v>37.820000000000313</v>
      </c>
      <c r="B1906" s="8">
        <v>-0.13264999999999999</v>
      </c>
      <c r="C1906" s="4">
        <v>340.83</v>
      </c>
    </row>
    <row r="1907" spans="1:3" x14ac:dyDescent="0.25">
      <c r="A1907" s="4">
        <v>37.840000000000316</v>
      </c>
      <c r="B1907" s="8">
        <v>-0.13375000000000001</v>
      </c>
      <c r="C1907" s="4">
        <v>340.83</v>
      </c>
    </row>
    <row r="1908" spans="1:3" x14ac:dyDescent="0.25">
      <c r="A1908" s="4">
        <v>37.860000000000319</v>
      </c>
      <c r="B1908" s="8">
        <v>-0.13427</v>
      </c>
      <c r="C1908" s="4">
        <v>340.83</v>
      </c>
    </row>
    <row r="1909" spans="1:3" x14ac:dyDescent="0.25">
      <c r="A1909" s="4">
        <v>37.880000000000322</v>
      </c>
      <c r="B1909" s="8">
        <v>-0.13341</v>
      </c>
      <c r="C1909" s="4">
        <v>340.83</v>
      </c>
    </row>
    <row r="1910" spans="1:3" x14ac:dyDescent="0.25">
      <c r="A1910" s="4">
        <v>37.900000000000325</v>
      </c>
      <c r="B1910" s="8">
        <v>-0.13197</v>
      </c>
      <c r="C1910" s="4">
        <v>340.83</v>
      </c>
    </row>
    <row r="1911" spans="1:3" x14ac:dyDescent="0.25">
      <c r="A1911" s="4">
        <v>37.920000000000329</v>
      </c>
      <c r="B1911" s="8">
        <v>-0.12948999999999999</v>
      </c>
      <c r="C1911" s="4">
        <v>340.83</v>
      </c>
    </row>
    <row r="1912" spans="1:3" x14ac:dyDescent="0.25">
      <c r="A1912" s="4">
        <v>37.940000000000332</v>
      </c>
      <c r="B1912" s="8">
        <v>-0.12573999999999999</v>
      </c>
      <c r="C1912" s="4">
        <v>340.83</v>
      </c>
    </row>
    <row r="1913" spans="1:3" x14ac:dyDescent="0.25">
      <c r="A1913" s="4">
        <v>37.960000000000335</v>
      </c>
      <c r="B1913" s="8">
        <v>-0.12089</v>
      </c>
      <c r="C1913" s="4">
        <v>340.83</v>
      </c>
    </row>
    <row r="1914" spans="1:3" x14ac:dyDescent="0.25">
      <c r="A1914" s="4">
        <v>37.980000000000338</v>
      </c>
      <c r="B1914" s="8">
        <v>-0.11534999999999999</v>
      </c>
      <c r="C1914" s="4">
        <v>340.83</v>
      </c>
    </row>
    <row r="1915" spans="1:3" x14ac:dyDescent="0.25">
      <c r="A1915" s="4">
        <v>38.000000000000341</v>
      </c>
      <c r="B1915" s="8">
        <v>-0.10921</v>
      </c>
      <c r="C1915" s="4">
        <v>340.83</v>
      </c>
    </row>
    <row r="1916" spans="1:3" x14ac:dyDescent="0.25">
      <c r="A1916" s="4">
        <v>38.020000000000344</v>
      </c>
      <c r="B1916" s="8">
        <v>-0.10256999999999999</v>
      </c>
      <c r="C1916" s="4">
        <v>340.83</v>
      </c>
    </row>
    <row r="1917" spans="1:3" x14ac:dyDescent="0.25">
      <c r="A1917" s="4">
        <v>38.040000000000347</v>
      </c>
      <c r="B1917" s="8">
        <v>-9.5670000000000005E-2</v>
      </c>
      <c r="C1917" s="4">
        <v>340.83</v>
      </c>
    </row>
    <row r="1918" spans="1:3" x14ac:dyDescent="0.25">
      <c r="A1918" s="4">
        <v>38.06000000000035</v>
      </c>
      <c r="B1918" s="8">
        <v>-8.7319999999999995E-2</v>
      </c>
      <c r="C1918" s="4">
        <v>340.83</v>
      </c>
    </row>
    <row r="1919" spans="1:3" x14ac:dyDescent="0.25">
      <c r="A1919" s="4">
        <v>38.080000000000354</v>
      </c>
      <c r="B1919" s="8">
        <v>-7.8969999999999999E-2</v>
      </c>
      <c r="C1919" s="4">
        <v>340.83</v>
      </c>
    </row>
    <row r="1920" spans="1:3" x14ac:dyDescent="0.25">
      <c r="A1920" s="4">
        <v>38.100000000000357</v>
      </c>
      <c r="B1920" s="8">
        <v>-6.9930000000000006E-2</v>
      </c>
      <c r="C1920" s="4">
        <v>340.83</v>
      </c>
    </row>
    <row r="1921" spans="1:3" x14ac:dyDescent="0.25">
      <c r="A1921" s="4">
        <v>38.12000000000036</v>
      </c>
      <c r="B1921" s="8">
        <v>-6.0220000000000003E-2</v>
      </c>
      <c r="C1921" s="4">
        <v>340.83</v>
      </c>
    </row>
    <row r="1922" spans="1:3" x14ac:dyDescent="0.25">
      <c r="A1922" s="4">
        <v>38.140000000000363</v>
      </c>
      <c r="B1922" s="8">
        <v>-5.0509999999999999E-2</v>
      </c>
      <c r="C1922" s="4">
        <v>340.83</v>
      </c>
    </row>
    <row r="1923" spans="1:3" x14ac:dyDescent="0.25">
      <c r="A1923" s="4">
        <v>38.160000000000366</v>
      </c>
      <c r="B1923" s="8">
        <v>-4.079E-2</v>
      </c>
      <c r="C1923" s="4">
        <v>340.83</v>
      </c>
    </row>
    <row r="1924" spans="1:3" x14ac:dyDescent="0.25">
      <c r="A1924" s="4">
        <v>38.180000000000369</v>
      </c>
      <c r="B1924" s="8">
        <v>-3.091E-2</v>
      </c>
      <c r="C1924" s="4">
        <v>340.83</v>
      </c>
    </row>
    <row r="1925" spans="1:3" x14ac:dyDescent="0.25">
      <c r="A1925" s="4">
        <v>38.200000000000372</v>
      </c>
      <c r="B1925" s="8">
        <v>-2.043E-2</v>
      </c>
      <c r="C1925" s="4">
        <v>340.83</v>
      </c>
    </row>
    <row r="1926" spans="1:3" x14ac:dyDescent="0.25">
      <c r="A1926" s="4">
        <v>38.220000000000375</v>
      </c>
      <c r="B1926" s="8">
        <v>-1.106E-2</v>
      </c>
      <c r="C1926" s="4">
        <v>340.83</v>
      </c>
    </row>
    <row r="1927" spans="1:3" x14ac:dyDescent="0.25">
      <c r="A1927" s="4">
        <v>38.240000000000379</v>
      </c>
      <c r="B1927" s="8">
        <v>-5.94E-3</v>
      </c>
      <c r="C1927" s="4">
        <v>340.83</v>
      </c>
    </row>
    <row r="1928" spans="1:3" x14ac:dyDescent="0.25">
      <c r="A1928" s="4">
        <v>38.260000000000382</v>
      </c>
      <c r="B1928" s="8">
        <v>1.3140000000000001E-2</v>
      </c>
      <c r="C1928" s="4">
        <v>340.83</v>
      </c>
    </row>
    <row r="1929" spans="1:3" x14ac:dyDescent="0.25">
      <c r="A1929" s="4">
        <v>38.280000000000385</v>
      </c>
      <c r="B1929" s="8">
        <v>2.6950000000000002E-2</v>
      </c>
      <c r="C1929" s="4">
        <v>340.83</v>
      </c>
    </row>
    <row r="1930" spans="1:3" x14ac:dyDescent="0.25">
      <c r="A1930" s="4">
        <v>38.300000000000388</v>
      </c>
      <c r="B1930" s="8">
        <v>3.9559999999999998E-2</v>
      </c>
      <c r="C1930" s="4">
        <v>340.83</v>
      </c>
    </row>
    <row r="1931" spans="1:3" x14ac:dyDescent="0.25">
      <c r="A1931" s="4">
        <v>38.320000000000391</v>
      </c>
      <c r="B1931" s="8">
        <v>5.1400000000000001E-2</v>
      </c>
      <c r="C1931" s="4">
        <v>340.83</v>
      </c>
    </row>
    <row r="1932" spans="1:3" x14ac:dyDescent="0.25">
      <c r="A1932" s="4">
        <v>38.340000000000394</v>
      </c>
      <c r="B1932" s="8">
        <v>6.3070000000000001E-2</v>
      </c>
      <c r="C1932" s="4">
        <v>340.83</v>
      </c>
    </row>
    <row r="1933" spans="1:3" x14ac:dyDescent="0.25">
      <c r="A1933" s="4">
        <v>38.360000000000397</v>
      </c>
      <c r="B1933" s="8">
        <v>7.424E-2</v>
      </c>
      <c r="C1933" s="4">
        <v>340.83</v>
      </c>
    </row>
    <row r="1934" spans="1:3" x14ac:dyDescent="0.25">
      <c r="A1934" s="4">
        <v>38.3800000000004</v>
      </c>
      <c r="B1934" s="8">
        <v>8.2159999999999997E-2</v>
      </c>
      <c r="C1934" s="4">
        <v>340.83</v>
      </c>
    </row>
    <row r="1935" spans="1:3" x14ac:dyDescent="0.25">
      <c r="A1935" s="4">
        <v>38.400000000000404</v>
      </c>
      <c r="B1935" s="8">
        <v>9.7500000000000003E-2</v>
      </c>
      <c r="C1935" s="4">
        <v>340.83</v>
      </c>
    </row>
    <row r="1936" spans="1:3" x14ac:dyDescent="0.25">
      <c r="A1936" s="4">
        <v>38.420000000000407</v>
      </c>
      <c r="B1936" s="8">
        <v>0.11028</v>
      </c>
      <c r="C1936" s="4">
        <v>340.83</v>
      </c>
    </row>
    <row r="1937" spans="1:3" x14ac:dyDescent="0.25">
      <c r="A1937" s="4">
        <v>38.44000000000041</v>
      </c>
      <c r="B1937" s="8">
        <v>0.12238</v>
      </c>
      <c r="C1937" s="4">
        <v>340.83</v>
      </c>
    </row>
    <row r="1938" spans="1:3" x14ac:dyDescent="0.25">
      <c r="A1938" s="4">
        <v>38.460000000000413</v>
      </c>
      <c r="B1938" s="8">
        <v>0.13346</v>
      </c>
      <c r="C1938" s="4">
        <v>340.83</v>
      </c>
    </row>
    <row r="1939" spans="1:3" x14ac:dyDescent="0.25">
      <c r="A1939" s="4">
        <v>38.480000000000416</v>
      </c>
      <c r="B1939" s="8">
        <v>0.14343</v>
      </c>
      <c r="C1939" s="4">
        <v>340.83</v>
      </c>
    </row>
    <row r="1940" spans="1:3" x14ac:dyDescent="0.25">
      <c r="A1940" s="4">
        <v>38.500000000000419</v>
      </c>
      <c r="B1940" s="8">
        <v>0.15195</v>
      </c>
      <c r="C1940" s="4">
        <v>340.83</v>
      </c>
    </row>
    <row r="1941" spans="1:3" x14ac:dyDescent="0.25">
      <c r="A1941" s="4">
        <v>38.520000000000422</v>
      </c>
      <c r="B1941" s="8">
        <v>0.16133</v>
      </c>
      <c r="C1941" s="4">
        <v>340.83</v>
      </c>
    </row>
    <row r="1942" spans="1:3" x14ac:dyDescent="0.25">
      <c r="A1942" s="4">
        <v>38.540000000000425</v>
      </c>
      <c r="B1942" s="8">
        <v>0.16772000000000001</v>
      </c>
      <c r="C1942" s="4">
        <v>340.83</v>
      </c>
    </row>
    <row r="1943" spans="1:3" x14ac:dyDescent="0.25">
      <c r="A1943" s="4">
        <v>38.560000000000429</v>
      </c>
      <c r="B1943" s="8">
        <v>0.17479</v>
      </c>
      <c r="C1943" s="4">
        <v>340.83</v>
      </c>
    </row>
    <row r="1944" spans="1:3" x14ac:dyDescent="0.25">
      <c r="A1944" s="4">
        <v>38.580000000000432</v>
      </c>
      <c r="B1944" s="8">
        <v>0.18212</v>
      </c>
      <c r="C1944" s="4">
        <v>340.83</v>
      </c>
    </row>
    <row r="1945" spans="1:3" x14ac:dyDescent="0.25">
      <c r="A1945" s="4">
        <v>38.600000000000435</v>
      </c>
      <c r="B1945" s="8">
        <v>0.18553</v>
      </c>
      <c r="C1945" s="4">
        <v>340.83</v>
      </c>
    </row>
    <row r="1946" spans="1:3" x14ac:dyDescent="0.25">
      <c r="A1946" s="4">
        <v>38.620000000000438</v>
      </c>
      <c r="B1946" s="8">
        <v>0.18664</v>
      </c>
      <c r="C1946" s="4">
        <v>340.83</v>
      </c>
    </row>
    <row r="1947" spans="1:3" x14ac:dyDescent="0.25">
      <c r="A1947" s="4">
        <v>38.640000000000441</v>
      </c>
      <c r="B1947" s="8">
        <v>0.18493000000000001</v>
      </c>
      <c r="C1947" s="4">
        <v>340.83</v>
      </c>
    </row>
    <row r="1948" spans="1:3" x14ac:dyDescent="0.25">
      <c r="A1948" s="4">
        <v>38.660000000000444</v>
      </c>
      <c r="B1948" s="8">
        <v>0.18160999999999999</v>
      </c>
      <c r="C1948" s="4">
        <v>340.83</v>
      </c>
    </row>
    <row r="1949" spans="1:3" x14ac:dyDescent="0.25">
      <c r="A1949" s="4">
        <v>38.680000000000447</v>
      </c>
      <c r="B1949" s="8">
        <v>0.17563999999999999</v>
      </c>
      <c r="C1949" s="4">
        <v>340.83</v>
      </c>
    </row>
    <row r="1950" spans="1:3" x14ac:dyDescent="0.25">
      <c r="A1950" s="4">
        <v>38.70000000000045</v>
      </c>
      <c r="B1950" s="8">
        <v>0.17130000000000001</v>
      </c>
      <c r="C1950" s="4">
        <v>340.83</v>
      </c>
    </row>
    <row r="1951" spans="1:3" x14ac:dyDescent="0.25">
      <c r="A1951" s="4">
        <v>38.720000000000454</v>
      </c>
      <c r="B1951" s="8">
        <v>0.16464999999999999</v>
      </c>
      <c r="C1951" s="4">
        <v>340.83</v>
      </c>
    </row>
    <row r="1952" spans="1:3" x14ac:dyDescent="0.25">
      <c r="A1952" s="4">
        <v>38.740000000000457</v>
      </c>
      <c r="B1952" s="8">
        <v>0.15681</v>
      </c>
      <c r="C1952" s="4">
        <v>340.82</v>
      </c>
    </row>
    <row r="1953" spans="1:3" x14ac:dyDescent="0.25">
      <c r="A1953" s="4">
        <v>38.76000000000046</v>
      </c>
      <c r="B1953" s="8">
        <v>0.14735999999999999</v>
      </c>
      <c r="C1953" s="4">
        <v>340.82</v>
      </c>
    </row>
    <row r="1954" spans="1:3" x14ac:dyDescent="0.25">
      <c r="A1954" s="4">
        <v>38.780000000000463</v>
      </c>
      <c r="B1954" s="8">
        <v>0.13688</v>
      </c>
      <c r="C1954" s="4">
        <v>340.82</v>
      </c>
    </row>
    <row r="1955" spans="1:3" x14ac:dyDescent="0.25">
      <c r="A1955" s="4">
        <v>38.800000000000466</v>
      </c>
      <c r="B1955" s="8">
        <v>0.12401</v>
      </c>
      <c r="C1955" s="4">
        <v>340.82</v>
      </c>
    </row>
    <row r="1956" spans="1:3" x14ac:dyDescent="0.25">
      <c r="A1956" s="4">
        <v>38.820000000000469</v>
      </c>
      <c r="B1956" s="8">
        <v>0.11396000000000001</v>
      </c>
      <c r="C1956" s="4">
        <v>340.82</v>
      </c>
    </row>
    <row r="1957" spans="1:3" x14ac:dyDescent="0.25">
      <c r="A1957" s="4">
        <v>38.840000000000472</v>
      </c>
      <c r="B1957" s="8">
        <v>0.10390000000000001</v>
      </c>
      <c r="C1957" s="4">
        <v>340.82</v>
      </c>
    </row>
    <row r="1958" spans="1:3" x14ac:dyDescent="0.25">
      <c r="A1958" s="4">
        <v>38.860000000000475</v>
      </c>
      <c r="B1958" s="8">
        <v>9.2230000000000006E-2</v>
      </c>
      <c r="C1958" s="4">
        <v>340.82</v>
      </c>
    </row>
    <row r="1959" spans="1:3" x14ac:dyDescent="0.25">
      <c r="A1959" s="4">
        <v>38.880000000000479</v>
      </c>
      <c r="B1959" s="8">
        <v>8.2170000000000007E-2</v>
      </c>
      <c r="C1959" s="4">
        <v>340.82</v>
      </c>
    </row>
    <row r="1960" spans="1:3" x14ac:dyDescent="0.25">
      <c r="A1960" s="4">
        <v>38.900000000000482</v>
      </c>
      <c r="B1960" s="8">
        <v>7.263E-2</v>
      </c>
      <c r="C1960" s="4">
        <v>340.82</v>
      </c>
    </row>
    <row r="1961" spans="1:3" x14ac:dyDescent="0.25">
      <c r="A1961" s="4">
        <v>38.920000000000485</v>
      </c>
      <c r="B1961" s="8">
        <v>6.3089999999999993E-2</v>
      </c>
      <c r="C1961" s="4">
        <v>340.82</v>
      </c>
    </row>
    <row r="1962" spans="1:3" x14ac:dyDescent="0.25">
      <c r="A1962" s="4">
        <v>38.940000000000488</v>
      </c>
      <c r="B1962" s="8">
        <v>5.3719999999999997E-2</v>
      </c>
      <c r="C1962" s="4">
        <v>340.82</v>
      </c>
    </row>
    <row r="1963" spans="1:3" x14ac:dyDescent="0.25">
      <c r="A1963" s="4">
        <v>38.960000000000491</v>
      </c>
      <c r="B1963" s="8">
        <v>4.4850000000000001E-2</v>
      </c>
      <c r="C1963" s="4">
        <v>340.82</v>
      </c>
    </row>
    <row r="1964" spans="1:3" x14ac:dyDescent="0.25">
      <c r="A1964" s="4">
        <v>38.980000000000494</v>
      </c>
      <c r="B1964" s="8">
        <v>3.5400000000000001E-2</v>
      </c>
      <c r="C1964" s="4">
        <v>340.82</v>
      </c>
    </row>
    <row r="1965" spans="1:3" x14ac:dyDescent="0.25">
      <c r="A1965" s="4">
        <v>39.000000000000497</v>
      </c>
      <c r="B1965" s="8">
        <v>2.5600000000000001E-2</v>
      </c>
      <c r="C1965" s="4">
        <v>340.82</v>
      </c>
    </row>
    <row r="1966" spans="1:3" x14ac:dyDescent="0.25">
      <c r="A1966" s="4">
        <v>39.020000000000501</v>
      </c>
      <c r="B1966" s="8">
        <v>1.554E-2</v>
      </c>
      <c r="C1966" s="4">
        <v>340.82</v>
      </c>
    </row>
    <row r="1967" spans="1:3" x14ac:dyDescent="0.25">
      <c r="A1967" s="4">
        <v>39.040000000000504</v>
      </c>
      <c r="B1967" s="8">
        <v>5.4000000000000003E-3</v>
      </c>
      <c r="C1967" s="4">
        <v>340.82</v>
      </c>
    </row>
    <row r="1968" spans="1:3" x14ac:dyDescent="0.25">
      <c r="A1968" s="4">
        <v>39.060000000000507</v>
      </c>
      <c r="B1968" s="8">
        <v>-4.7299999999999998E-3</v>
      </c>
      <c r="C1968" s="4">
        <v>340.82</v>
      </c>
    </row>
    <row r="1969" spans="1:3" x14ac:dyDescent="0.25">
      <c r="A1969" s="4">
        <v>39.08000000000051</v>
      </c>
      <c r="B1969" s="8">
        <v>-1.2829999999999999E-2</v>
      </c>
      <c r="C1969" s="4">
        <v>340.82</v>
      </c>
    </row>
    <row r="1970" spans="1:3" x14ac:dyDescent="0.25">
      <c r="A1970" s="4">
        <v>39.100000000000513</v>
      </c>
      <c r="B1970" s="8">
        <v>-2.0750000000000001E-2</v>
      </c>
      <c r="C1970" s="4">
        <v>340.82</v>
      </c>
    </row>
    <row r="1971" spans="1:3" x14ac:dyDescent="0.25">
      <c r="A1971" s="4">
        <v>39.120000000000516</v>
      </c>
      <c r="B1971" s="8">
        <v>-3.0720000000000001E-2</v>
      </c>
      <c r="C1971" s="4">
        <v>340.82</v>
      </c>
    </row>
    <row r="1972" spans="1:3" x14ac:dyDescent="0.25">
      <c r="A1972" s="4">
        <v>39.140000000000519</v>
      </c>
      <c r="B1972" s="8">
        <v>-4.129E-2</v>
      </c>
      <c r="C1972" s="4">
        <v>340.82</v>
      </c>
    </row>
    <row r="1973" spans="1:3" x14ac:dyDescent="0.25">
      <c r="A1973" s="4">
        <v>39.160000000000522</v>
      </c>
      <c r="B1973" s="8">
        <v>-5.185E-2</v>
      </c>
      <c r="C1973" s="4">
        <v>340.82</v>
      </c>
    </row>
    <row r="1974" spans="1:3" x14ac:dyDescent="0.25">
      <c r="A1974" s="4">
        <v>39.180000000000526</v>
      </c>
      <c r="B1974" s="8">
        <v>-6.1650000000000003E-2</v>
      </c>
      <c r="C1974" s="4">
        <v>340.82</v>
      </c>
    </row>
    <row r="1975" spans="1:3" x14ac:dyDescent="0.25">
      <c r="A1975" s="4">
        <v>39.200000000000529</v>
      </c>
      <c r="B1975" s="8">
        <v>-6.9489999999999996E-2</v>
      </c>
      <c r="C1975" s="4">
        <v>340.82</v>
      </c>
    </row>
    <row r="1976" spans="1:3" x14ac:dyDescent="0.25">
      <c r="A1976" s="4">
        <v>39.220000000000532</v>
      </c>
      <c r="B1976" s="8">
        <v>-7.7499999999999999E-2</v>
      </c>
      <c r="C1976" s="4">
        <v>340.82</v>
      </c>
    </row>
    <row r="1977" spans="1:3" x14ac:dyDescent="0.25">
      <c r="A1977" s="4">
        <v>39.240000000000535</v>
      </c>
      <c r="B1977" s="8">
        <v>-8.4909999999999999E-2</v>
      </c>
      <c r="C1977" s="4">
        <v>340.82</v>
      </c>
    </row>
    <row r="1978" spans="1:3" x14ac:dyDescent="0.25">
      <c r="A1978" s="4">
        <v>39.260000000000538</v>
      </c>
      <c r="B1978" s="8">
        <v>-9.1810000000000003E-2</v>
      </c>
      <c r="C1978" s="4">
        <v>340.82</v>
      </c>
    </row>
    <row r="1979" spans="1:3" x14ac:dyDescent="0.25">
      <c r="A1979" s="4">
        <v>39.280000000000541</v>
      </c>
      <c r="B1979" s="8">
        <v>-9.8799999999999999E-2</v>
      </c>
      <c r="C1979" s="4">
        <v>340.82</v>
      </c>
    </row>
    <row r="1980" spans="1:3" x14ac:dyDescent="0.25">
      <c r="A1980" s="4">
        <v>39.300000000000544</v>
      </c>
      <c r="B1980" s="8">
        <v>-0.10502</v>
      </c>
      <c r="C1980" s="4">
        <v>340.82</v>
      </c>
    </row>
    <row r="1981" spans="1:3" x14ac:dyDescent="0.25">
      <c r="A1981" s="4">
        <v>39.320000000000547</v>
      </c>
      <c r="B1981" s="8">
        <v>-0.11158</v>
      </c>
      <c r="C1981" s="4">
        <v>340.82</v>
      </c>
    </row>
    <row r="1982" spans="1:3" x14ac:dyDescent="0.25">
      <c r="A1982" s="4">
        <v>39.340000000000551</v>
      </c>
      <c r="B1982" s="8">
        <v>-0.11736000000000001</v>
      </c>
      <c r="C1982" s="4">
        <v>340.82</v>
      </c>
    </row>
    <row r="1983" spans="1:3" x14ac:dyDescent="0.25">
      <c r="A1983" s="4">
        <v>39.360000000000554</v>
      </c>
      <c r="B1983" s="8">
        <v>-0.12255000000000001</v>
      </c>
      <c r="C1983" s="4">
        <v>340.82</v>
      </c>
    </row>
    <row r="1984" spans="1:3" x14ac:dyDescent="0.25">
      <c r="A1984" s="4">
        <v>39.380000000000557</v>
      </c>
      <c r="B1984" s="8">
        <v>-0.12758</v>
      </c>
      <c r="C1984" s="4">
        <v>340.82</v>
      </c>
    </row>
    <row r="1985" spans="1:3" x14ac:dyDescent="0.25">
      <c r="A1985" s="4">
        <v>39.40000000000056</v>
      </c>
      <c r="B1985" s="8">
        <v>-0.13150000000000001</v>
      </c>
      <c r="C1985" s="4">
        <v>340.82</v>
      </c>
    </row>
    <row r="1986" spans="1:3" x14ac:dyDescent="0.25">
      <c r="A1986" s="4">
        <v>39.420000000000563</v>
      </c>
      <c r="B1986" s="8">
        <v>-0.13439999999999999</v>
      </c>
      <c r="C1986" s="4">
        <v>340.82</v>
      </c>
    </row>
    <row r="1987" spans="1:3" x14ac:dyDescent="0.25">
      <c r="A1987" s="4">
        <v>39.440000000000566</v>
      </c>
      <c r="B1987" s="8">
        <v>-0.13721</v>
      </c>
      <c r="C1987" s="4">
        <v>340.82</v>
      </c>
    </row>
    <row r="1988" spans="1:3" x14ac:dyDescent="0.25">
      <c r="A1988" s="4">
        <v>39.460000000000569</v>
      </c>
      <c r="B1988" s="8">
        <v>-0.13977000000000001</v>
      </c>
      <c r="C1988" s="4">
        <v>340.82</v>
      </c>
    </row>
    <row r="1989" spans="1:3" x14ac:dyDescent="0.25">
      <c r="A1989" s="4">
        <v>39.480000000000572</v>
      </c>
      <c r="B1989" s="8">
        <v>-0.14104</v>
      </c>
      <c r="C1989" s="4">
        <v>340.82</v>
      </c>
    </row>
    <row r="1990" spans="1:3" x14ac:dyDescent="0.25">
      <c r="A1990" s="4">
        <v>39.500000000000576</v>
      </c>
      <c r="B1990" s="8">
        <v>-0.14180999999999999</v>
      </c>
      <c r="C1990" s="4">
        <v>340.82</v>
      </c>
    </row>
    <row r="1991" spans="1:3" x14ac:dyDescent="0.25">
      <c r="A1991" s="4">
        <v>39.520000000000579</v>
      </c>
      <c r="B1991" s="8">
        <v>-0.14266000000000001</v>
      </c>
      <c r="C1991" s="4">
        <v>340.82</v>
      </c>
    </row>
    <row r="1992" spans="1:3" x14ac:dyDescent="0.25">
      <c r="A1992" s="4">
        <v>39.540000000000582</v>
      </c>
      <c r="B1992" s="8">
        <v>-0.14291999999999999</v>
      </c>
      <c r="C1992" s="4">
        <v>340.82</v>
      </c>
    </row>
    <row r="1993" spans="1:3" x14ac:dyDescent="0.25">
      <c r="A1993" s="4">
        <v>39.560000000000585</v>
      </c>
      <c r="B1993" s="8">
        <v>-0.14258000000000001</v>
      </c>
      <c r="C1993" s="4">
        <v>340.82</v>
      </c>
    </row>
    <row r="1994" spans="1:3" x14ac:dyDescent="0.25">
      <c r="A1994" s="4">
        <v>39.580000000000588</v>
      </c>
      <c r="B1994" s="8">
        <v>-0.14121</v>
      </c>
      <c r="C1994" s="4">
        <v>340.82</v>
      </c>
    </row>
    <row r="1995" spans="1:3" x14ac:dyDescent="0.25">
      <c r="A1995" s="4">
        <v>39.600000000000591</v>
      </c>
      <c r="B1995" s="8">
        <v>-0.13822999999999999</v>
      </c>
      <c r="C1995" s="4">
        <v>340.82</v>
      </c>
    </row>
    <row r="1996" spans="1:3" x14ac:dyDescent="0.25">
      <c r="A1996" s="4">
        <v>39.620000000000594</v>
      </c>
      <c r="B1996" s="8">
        <v>-0.13286000000000001</v>
      </c>
      <c r="C1996" s="4">
        <v>340.82</v>
      </c>
    </row>
    <row r="1997" spans="1:3" x14ac:dyDescent="0.25">
      <c r="A1997" s="4">
        <v>39.640000000000597</v>
      </c>
      <c r="B1997" s="8">
        <v>-0.12775</v>
      </c>
      <c r="C1997" s="4">
        <v>340.82</v>
      </c>
    </row>
    <row r="1998" spans="1:3" x14ac:dyDescent="0.25">
      <c r="A1998" s="4">
        <v>39.660000000000601</v>
      </c>
      <c r="B1998" s="8">
        <v>-0.12153</v>
      </c>
      <c r="C1998" s="4">
        <v>340.82</v>
      </c>
    </row>
    <row r="1999" spans="1:3" x14ac:dyDescent="0.25">
      <c r="A1999" s="4">
        <v>39.680000000000604</v>
      </c>
      <c r="B1999" s="8">
        <v>-0.11523</v>
      </c>
      <c r="C1999" s="4">
        <v>340.82</v>
      </c>
    </row>
    <row r="2000" spans="1:3" x14ac:dyDescent="0.25">
      <c r="A2000" s="4">
        <v>39.700000000000607</v>
      </c>
      <c r="B2000" s="8">
        <v>-0.10816000000000001</v>
      </c>
      <c r="C2000" s="4">
        <v>340.82</v>
      </c>
    </row>
    <row r="2001" spans="1:3" x14ac:dyDescent="0.25">
      <c r="A2001" s="4">
        <v>39.72000000000061</v>
      </c>
      <c r="B2001" s="8">
        <v>-0.10117</v>
      </c>
      <c r="C2001" s="4">
        <v>340.82</v>
      </c>
    </row>
    <row r="2002" spans="1:3" x14ac:dyDescent="0.25">
      <c r="A2002" s="4">
        <v>39.740000000000613</v>
      </c>
      <c r="B2002" s="8">
        <v>-9.3240000000000003E-2</v>
      </c>
      <c r="C2002" s="4">
        <v>340.81</v>
      </c>
    </row>
    <row r="2003" spans="1:3" x14ac:dyDescent="0.25">
      <c r="A2003" s="4">
        <v>39.760000000000616</v>
      </c>
      <c r="B2003" s="8">
        <v>-8.498E-2</v>
      </c>
      <c r="C2003" s="4">
        <v>340.81</v>
      </c>
    </row>
    <row r="2004" spans="1:3" x14ac:dyDescent="0.25">
      <c r="A2004" s="4">
        <v>39.780000000000619</v>
      </c>
      <c r="B2004" s="8">
        <v>-7.5950000000000004E-2</v>
      </c>
      <c r="C2004" s="4">
        <v>340.81</v>
      </c>
    </row>
    <row r="2005" spans="1:3" x14ac:dyDescent="0.25">
      <c r="A2005" s="4">
        <v>39.800000000000622</v>
      </c>
      <c r="B2005" s="8">
        <v>-6.5809999999999994E-2</v>
      </c>
      <c r="C2005" s="4">
        <v>340.81</v>
      </c>
    </row>
    <row r="2006" spans="1:3" x14ac:dyDescent="0.25">
      <c r="A2006" s="4">
        <v>39.820000000000626</v>
      </c>
      <c r="B2006" s="8">
        <v>-5.5500000000000001E-2</v>
      </c>
      <c r="C2006" s="4">
        <v>340.81</v>
      </c>
    </row>
    <row r="2007" spans="1:3" x14ac:dyDescent="0.25">
      <c r="A2007" s="4">
        <v>39.840000000000629</v>
      </c>
      <c r="B2007" s="8">
        <v>-4.4850000000000001E-2</v>
      </c>
      <c r="C2007" s="4">
        <v>340.81</v>
      </c>
    </row>
    <row r="2008" spans="1:3" x14ac:dyDescent="0.25">
      <c r="A2008" s="4">
        <v>39.860000000000632</v>
      </c>
      <c r="B2008" s="8">
        <v>-3.7859999999999998E-2</v>
      </c>
      <c r="C2008" s="4">
        <v>340.81</v>
      </c>
    </row>
    <row r="2009" spans="1:3" x14ac:dyDescent="0.25">
      <c r="A2009" s="4">
        <v>39.880000000000635</v>
      </c>
      <c r="B2009" s="8">
        <v>-3.1469999999999998E-2</v>
      </c>
      <c r="C2009" s="4">
        <v>340.81</v>
      </c>
    </row>
    <row r="2010" spans="1:3" x14ac:dyDescent="0.25">
      <c r="A2010" s="4">
        <v>39.900000000000638</v>
      </c>
      <c r="B2010" s="8">
        <v>-2.4910000000000002E-2</v>
      </c>
      <c r="C2010" s="4">
        <v>340.81</v>
      </c>
    </row>
    <row r="2011" spans="1:3" x14ac:dyDescent="0.25">
      <c r="A2011" s="4">
        <v>39.920000000000641</v>
      </c>
      <c r="B2011" s="8">
        <v>-1.6389999999999998E-2</v>
      </c>
      <c r="C2011" s="4">
        <v>340.81</v>
      </c>
    </row>
    <row r="2012" spans="1:3" x14ac:dyDescent="0.25">
      <c r="A2012" s="4">
        <v>39.940000000000644</v>
      </c>
      <c r="B2012" s="8">
        <v>-1.91E-3</v>
      </c>
      <c r="C2012" s="4">
        <v>340.81</v>
      </c>
    </row>
    <row r="2013" spans="1:3" x14ac:dyDescent="0.25">
      <c r="A2013" s="4">
        <v>39.960000000000647</v>
      </c>
      <c r="B2013" s="8">
        <v>1.7520000000000001E-2</v>
      </c>
      <c r="C2013" s="4">
        <v>340.81</v>
      </c>
    </row>
    <row r="2014" spans="1:3" x14ac:dyDescent="0.25">
      <c r="A2014" s="4">
        <v>39.980000000000651</v>
      </c>
      <c r="B2014" s="8">
        <v>3.848E-2</v>
      </c>
      <c r="C2014" s="4">
        <v>340.81</v>
      </c>
    </row>
    <row r="2015" spans="1:3" x14ac:dyDescent="0.25">
      <c r="A2015" s="4">
        <v>40.000000000000654</v>
      </c>
      <c r="B2015" s="8">
        <v>5.842E-2</v>
      </c>
      <c r="C2015" s="4">
        <v>340.81</v>
      </c>
    </row>
    <row r="2016" spans="1:3" x14ac:dyDescent="0.25">
      <c r="A2016" s="4">
        <v>40.020000000000657</v>
      </c>
      <c r="B2016" s="8">
        <v>7.0430000000000006E-2</v>
      </c>
      <c r="C2016" s="4">
        <v>340.81</v>
      </c>
    </row>
    <row r="2017" spans="1:3" x14ac:dyDescent="0.25">
      <c r="A2017" s="4">
        <v>40.04000000000066</v>
      </c>
      <c r="B2017" s="8">
        <v>7.4520000000000003E-2</v>
      </c>
      <c r="C2017" s="4">
        <v>340.81</v>
      </c>
    </row>
    <row r="2018" spans="1:3" x14ac:dyDescent="0.25">
      <c r="A2018" s="4">
        <v>40.060000000000663</v>
      </c>
      <c r="B2018" s="8">
        <v>9.7009999999999999E-2</v>
      </c>
      <c r="C2018" s="4">
        <v>340.81</v>
      </c>
    </row>
    <row r="2019" spans="1:3" x14ac:dyDescent="0.25">
      <c r="A2019" s="4">
        <v>40.080000000000666</v>
      </c>
      <c r="B2019" s="8">
        <v>0.11056000000000001</v>
      </c>
      <c r="C2019" s="4">
        <v>340.81</v>
      </c>
    </row>
    <row r="2020" spans="1:3" x14ac:dyDescent="0.25">
      <c r="A2020" s="4">
        <v>40.100000000000669</v>
      </c>
      <c r="B2020" s="8">
        <v>0.12249</v>
      </c>
      <c r="C2020" s="4">
        <v>340.81</v>
      </c>
    </row>
    <row r="2021" spans="1:3" x14ac:dyDescent="0.25">
      <c r="A2021" s="4">
        <v>40.120000000000672</v>
      </c>
      <c r="B2021" s="8">
        <v>0.13757</v>
      </c>
      <c r="C2021" s="4">
        <v>340.81</v>
      </c>
    </row>
    <row r="2022" spans="1:3" x14ac:dyDescent="0.25">
      <c r="A2022" s="4">
        <v>40.140000000000676</v>
      </c>
      <c r="B2022" s="8">
        <v>0.1535</v>
      </c>
      <c r="C2022" s="4">
        <v>340.81</v>
      </c>
    </row>
    <row r="2023" spans="1:3" x14ac:dyDescent="0.25">
      <c r="A2023" s="4">
        <v>40.160000000000679</v>
      </c>
      <c r="B2023" s="8">
        <v>0.16441</v>
      </c>
      <c r="C2023" s="4">
        <v>340.81</v>
      </c>
    </row>
    <row r="2024" spans="1:3" x14ac:dyDescent="0.25">
      <c r="A2024" s="4">
        <v>40.180000000000682</v>
      </c>
      <c r="B2024" s="8">
        <v>0.17208000000000001</v>
      </c>
      <c r="C2024" s="4">
        <v>340.81</v>
      </c>
    </row>
    <row r="2025" spans="1:3" x14ac:dyDescent="0.25">
      <c r="A2025" s="4">
        <v>40.200000000000685</v>
      </c>
      <c r="B2025" s="8">
        <v>0.17804</v>
      </c>
      <c r="C2025" s="4">
        <v>340.81</v>
      </c>
    </row>
    <row r="2026" spans="1:3" x14ac:dyDescent="0.25">
      <c r="A2026" s="4">
        <v>40.220000000000688</v>
      </c>
      <c r="B2026" s="8">
        <v>0.18145</v>
      </c>
      <c r="C2026" s="4">
        <v>340.81</v>
      </c>
    </row>
    <row r="2027" spans="1:3" x14ac:dyDescent="0.25">
      <c r="A2027" s="4">
        <v>40.240000000000691</v>
      </c>
      <c r="B2027" s="8">
        <v>0.18239</v>
      </c>
      <c r="C2027" s="4">
        <v>340.81</v>
      </c>
    </row>
    <row r="2028" spans="1:3" x14ac:dyDescent="0.25">
      <c r="A2028" s="4">
        <v>40.260000000000694</v>
      </c>
      <c r="B2028" s="8">
        <v>0.18187</v>
      </c>
      <c r="C2028" s="4">
        <v>340.81</v>
      </c>
    </row>
    <row r="2029" spans="1:3" x14ac:dyDescent="0.25">
      <c r="A2029" s="4">
        <v>40.280000000000697</v>
      </c>
      <c r="B2029" s="8">
        <v>0.18017</v>
      </c>
      <c r="C2029" s="4">
        <v>340.81</v>
      </c>
    </row>
    <row r="2030" spans="1:3" x14ac:dyDescent="0.25">
      <c r="A2030" s="4">
        <v>40.300000000000701</v>
      </c>
      <c r="B2030" s="8">
        <v>0.17829999999999999</v>
      </c>
      <c r="C2030" s="4">
        <v>340.81</v>
      </c>
    </row>
    <row r="2031" spans="1:3" x14ac:dyDescent="0.25">
      <c r="A2031" s="4">
        <v>40.320000000000704</v>
      </c>
      <c r="B2031" s="8">
        <v>0.17591000000000001</v>
      </c>
      <c r="C2031" s="4">
        <v>340.81</v>
      </c>
    </row>
    <row r="2032" spans="1:3" x14ac:dyDescent="0.25">
      <c r="A2032" s="4">
        <v>40.340000000000707</v>
      </c>
      <c r="B2032" s="8">
        <v>0.17335</v>
      </c>
      <c r="C2032" s="4">
        <v>340.81</v>
      </c>
    </row>
    <row r="2033" spans="1:3" x14ac:dyDescent="0.25">
      <c r="A2033" s="4">
        <v>40.36000000000071</v>
      </c>
      <c r="B2033" s="8">
        <v>0.1696</v>
      </c>
      <c r="C2033" s="4">
        <v>340.81</v>
      </c>
    </row>
    <row r="2034" spans="1:3" x14ac:dyDescent="0.25">
      <c r="A2034" s="4">
        <v>40.380000000000713</v>
      </c>
      <c r="B2034" s="8">
        <v>0.16441</v>
      </c>
      <c r="C2034" s="4">
        <v>340.81</v>
      </c>
    </row>
    <row r="2035" spans="1:3" x14ac:dyDescent="0.25">
      <c r="A2035" s="4">
        <v>40.400000000000716</v>
      </c>
      <c r="B2035" s="8">
        <v>0.15767999999999999</v>
      </c>
      <c r="C2035" s="4">
        <v>340.81</v>
      </c>
    </row>
    <row r="2036" spans="1:3" x14ac:dyDescent="0.25">
      <c r="A2036" s="4">
        <v>40.420000000000719</v>
      </c>
      <c r="B2036" s="8">
        <v>0.15076999999999999</v>
      </c>
      <c r="C2036" s="4">
        <v>340.81</v>
      </c>
    </row>
    <row r="2037" spans="1:3" x14ac:dyDescent="0.25">
      <c r="A2037" s="4">
        <v>40.440000000000722</v>
      </c>
      <c r="B2037" s="8">
        <v>0.14498</v>
      </c>
      <c r="C2037" s="4">
        <v>340.81</v>
      </c>
    </row>
    <row r="2038" spans="1:3" x14ac:dyDescent="0.25">
      <c r="A2038" s="4">
        <v>40.460000000000726</v>
      </c>
      <c r="B2038" s="8">
        <v>0.14063999999999999</v>
      </c>
      <c r="C2038" s="4">
        <v>340.81</v>
      </c>
    </row>
    <row r="2039" spans="1:3" x14ac:dyDescent="0.25">
      <c r="A2039" s="4">
        <v>40.480000000000729</v>
      </c>
      <c r="B2039" s="8">
        <v>0.13527</v>
      </c>
      <c r="C2039" s="4">
        <v>340.81</v>
      </c>
    </row>
    <row r="2040" spans="1:3" x14ac:dyDescent="0.25">
      <c r="A2040" s="4">
        <v>40.500000000000732</v>
      </c>
      <c r="B2040" s="8">
        <v>0.12853999999999999</v>
      </c>
      <c r="C2040" s="4">
        <v>340.81</v>
      </c>
    </row>
    <row r="2041" spans="1:3" x14ac:dyDescent="0.25">
      <c r="A2041" s="4">
        <v>40.520000000000735</v>
      </c>
      <c r="B2041" s="8">
        <v>0.12053</v>
      </c>
      <c r="C2041" s="4">
        <v>340.81</v>
      </c>
    </row>
    <row r="2042" spans="1:3" x14ac:dyDescent="0.25">
      <c r="A2042" s="4">
        <v>40.540000000000738</v>
      </c>
      <c r="B2042" s="8">
        <v>0.11064</v>
      </c>
      <c r="C2042" s="4">
        <v>340.81</v>
      </c>
    </row>
    <row r="2043" spans="1:3" x14ac:dyDescent="0.25">
      <c r="A2043" s="4">
        <v>40.560000000000741</v>
      </c>
      <c r="B2043" s="8">
        <v>9.8799999999999999E-2</v>
      </c>
      <c r="C2043" s="4">
        <v>340.81</v>
      </c>
    </row>
    <row r="2044" spans="1:3" x14ac:dyDescent="0.25">
      <c r="A2044" s="4">
        <v>40.580000000000744</v>
      </c>
      <c r="B2044" s="8">
        <v>8.6449999999999999E-2</v>
      </c>
      <c r="C2044" s="4">
        <v>340.81</v>
      </c>
    </row>
    <row r="2045" spans="1:3" x14ac:dyDescent="0.25">
      <c r="A2045" s="4">
        <v>40.600000000000747</v>
      </c>
      <c r="B2045" s="8">
        <v>7.6560000000000003E-2</v>
      </c>
      <c r="C2045" s="4">
        <v>340.81</v>
      </c>
    </row>
    <row r="2046" spans="1:3" x14ac:dyDescent="0.25">
      <c r="A2046" s="4">
        <v>40.620000000000751</v>
      </c>
      <c r="B2046" s="8">
        <v>6.694E-2</v>
      </c>
      <c r="C2046" s="4">
        <v>340.81</v>
      </c>
    </row>
    <row r="2047" spans="1:3" x14ac:dyDescent="0.25">
      <c r="A2047" s="4">
        <v>40.640000000000754</v>
      </c>
      <c r="B2047" s="8">
        <v>5.484E-2</v>
      </c>
      <c r="C2047" s="4">
        <v>340.81</v>
      </c>
    </row>
    <row r="2048" spans="1:3" x14ac:dyDescent="0.25">
      <c r="A2048" s="4">
        <v>40.660000000000757</v>
      </c>
      <c r="B2048" s="8">
        <v>4.2909999999999997E-2</v>
      </c>
      <c r="C2048" s="4">
        <v>340.81</v>
      </c>
    </row>
    <row r="2049" spans="1:3" x14ac:dyDescent="0.25">
      <c r="A2049" s="4">
        <v>40.68000000000076</v>
      </c>
      <c r="B2049" s="8">
        <v>3.0380000000000001E-2</v>
      </c>
      <c r="C2049" s="4">
        <v>340.81</v>
      </c>
    </row>
    <row r="2050" spans="1:3" x14ac:dyDescent="0.25">
      <c r="A2050" s="4">
        <v>40.700000000000763</v>
      </c>
      <c r="B2050" s="8">
        <v>1.5049999999999999E-2</v>
      </c>
      <c r="C2050" s="4">
        <v>340.81</v>
      </c>
    </row>
    <row r="2051" spans="1:3" x14ac:dyDescent="0.25">
      <c r="A2051" s="4">
        <v>40.720000000000766</v>
      </c>
      <c r="B2051" s="8">
        <v>2.0100000000000001E-3</v>
      </c>
      <c r="C2051" s="4">
        <v>340.81</v>
      </c>
    </row>
    <row r="2052" spans="1:3" x14ac:dyDescent="0.25">
      <c r="A2052" s="4">
        <v>40.740000000000769</v>
      </c>
      <c r="B2052" s="8">
        <v>-9.92E-3</v>
      </c>
      <c r="C2052" s="4">
        <v>340.81</v>
      </c>
    </row>
    <row r="2053" spans="1:3" x14ac:dyDescent="0.25">
      <c r="A2053" s="4">
        <v>40.760000000000773</v>
      </c>
      <c r="B2053" s="8">
        <v>-2.1420000000000002E-2</v>
      </c>
      <c r="C2053" s="4">
        <v>340.81</v>
      </c>
    </row>
    <row r="2054" spans="1:3" x14ac:dyDescent="0.25">
      <c r="A2054" s="4">
        <v>40.780000000000776</v>
      </c>
      <c r="B2054" s="8">
        <v>-3.1809999999999998E-2</v>
      </c>
      <c r="C2054" s="4">
        <v>340.81</v>
      </c>
    </row>
    <row r="2055" spans="1:3" x14ac:dyDescent="0.25">
      <c r="A2055" s="4">
        <v>40.800000000000779</v>
      </c>
      <c r="B2055" s="8">
        <v>-4.1099999999999998E-2</v>
      </c>
      <c r="C2055" s="4">
        <v>340.81</v>
      </c>
    </row>
    <row r="2056" spans="1:3" x14ac:dyDescent="0.25">
      <c r="A2056" s="4">
        <v>40.820000000000782</v>
      </c>
      <c r="B2056" s="8">
        <v>-5.0220000000000001E-2</v>
      </c>
      <c r="C2056" s="4">
        <v>340.81</v>
      </c>
    </row>
    <row r="2057" spans="1:3" x14ac:dyDescent="0.25">
      <c r="A2057" s="4">
        <v>40.840000000000785</v>
      </c>
      <c r="B2057" s="8">
        <v>-5.772E-2</v>
      </c>
      <c r="C2057" s="4">
        <v>340.81</v>
      </c>
    </row>
    <row r="2058" spans="1:3" x14ac:dyDescent="0.25">
      <c r="A2058" s="4">
        <v>40.860000000000788</v>
      </c>
      <c r="B2058" s="8">
        <v>-6.4869999999999997E-2</v>
      </c>
      <c r="C2058" s="4">
        <v>340.81</v>
      </c>
    </row>
    <row r="2059" spans="1:3" x14ac:dyDescent="0.25">
      <c r="A2059" s="4">
        <v>40.880000000000791</v>
      </c>
      <c r="B2059" s="8">
        <v>-7.2459999999999997E-2</v>
      </c>
      <c r="C2059" s="4">
        <v>340.81</v>
      </c>
    </row>
    <row r="2060" spans="1:3" x14ac:dyDescent="0.25">
      <c r="A2060" s="4">
        <v>40.900000000000794</v>
      </c>
      <c r="B2060" s="8">
        <v>-7.9869999999999997E-2</v>
      </c>
      <c r="C2060" s="4">
        <v>340.81</v>
      </c>
    </row>
    <row r="2061" spans="1:3" x14ac:dyDescent="0.25">
      <c r="A2061" s="4">
        <v>40.920000000000798</v>
      </c>
      <c r="B2061" s="8">
        <v>-8.5919999999999996E-2</v>
      </c>
      <c r="C2061" s="4">
        <v>340.81</v>
      </c>
    </row>
    <row r="2062" spans="1:3" x14ac:dyDescent="0.25">
      <c r="A2062" s="4">
        <v>40.940000000000801</v>
      </c>
      <c r="B2062" s="8">
        <v>-9.0179999999999996E-2</v>
      </c>
      <c r="C2062" s="4">
        <v>340.81</v>
      </c>
    </row>
    <row r="2063" spans="1:3" x14ac:dyDescent="0.25">
      <c r="A2063" s="4">
        <v>40.960000000000804</v>
      </c>
      <c r="B2063" s="8">
        <v>-9.3840000000000007E-2</v>
      </c>
      <c r="C2063" s="4">
        <v>340.81</v>
      </c>
    </row>
    <row r="2064" spans="1:3" x14ac:dyDescent="0.25">
      <c r="A2064" s="4">
        <v>40.980000000000807</v>
      </c>
      <c r="B2064" s="8">
        <v>-9.6990000000000007E-2</v>
      </c>
      <c r="C2064" s="4">
        <v>340.81</v>
      </c>
    </row>
    <row r="2065" spans="1:3" x14ac:dyDescent="0.25">
      <c r="A2065" s="4">
        <v>41.00000000000081</v>
      </c>
      <c r="B2065" s="8">
        <v>-0.10074</v>
      </c>
      <c r="C2065" s="4">
        <v>340.81</v>
      </c>
    </row>
    <row r="2066" spans="1:3" x14ac:dyDescent="0.25">
      <c r="A2066" s="4">
        <v>41.020000000000813</v>
      </c>
      <c r="B2066" s="8">
        <v>-0.10492</v>
      </c>
      <c r="C2066" s="4">
        <v>340.81</v>
      </c>
    </row>
    <row r="2067" spans="1:3" x14ac:dyDescent="0.25">
      <c r="A2067" s="4">
        <v>41.040000000000816</v>
      </c>
      <c r="B2067" s="8">
        <v>-0.10841000000000001</v>
      </c>
      <c r="C2067" s="4">
        <v>340.81</v>
      </c>
    </row>
    <row r="2068" spans="1:3" x14ac:dyDescent="0.25">
      <c r="A2068" s="4">
        <v>41.060000000000819</v>
      </c>
      <c r="B2068" s="8">
        <v>-0.11293</v>
      </c>
      <c r="C2068" s="4">
        <v>340.81</v>
      </c>
    </row>
    <row r="2069" spans="1:3" x14ac:dyDescent="0.25">
      <c r="A2069" s="4">
        <v>41.080000000000823</v>
      </c>
      <c r="B2069" s="8">
        <v>-0.11753</v>
      </c>
      <c r="C2069" s="4">
        <v>340.81</v>
      </c>
    </row>
    <row r="2070" spans="1:3" x14ac:dyDescent="0.25">
      <c r="A2070" s="4">
        <v>41.100000000000826</v>
      </c>
      <c r="B2070" s="8">
        <v>-0.12238</v>
      </c>
      <c r="C2070" s="4">
        <v>340.81</v>
      </c>
    </row>
    <row r="2071" spans="1:3" x14ac:dyDescent="0.25">
      <c r="A2071" s="4">
        <v>41.120000000000829</v>
      </c>
      <c r="B2071" s="8">
        <v>-0.12639</v>
      </c>
      <c r="C2071" s="4">
        <v>340.81</v>
      </c>
    </row>
    <row r="2072" spans="1:3" x14ac:dyDescent="0.25">
      <c r="A2072" s="4">
        <v>41.140000000000832</v>
      </c>
      <c r="B2072" s="8">
        <v>-0.13031000000000001</v>
      </c>
      <c r="C2072" s="4">
        <v>340.81</v>
      </c>
    </row>
    <row r="2073" spans="1:3" x14ac:dyDescent="0.25">
      <c r="A2073" s="4">
        <v>41.160000000000835</v>
      </c>
      <c r="B2073" s="8">
        <v>-0.13328999999999999</v>
      </c>
      <c r="C2073" s="4">
        <v>340.81</v>
      </c>
    </row>
    <row r="2074" spans="1:3" x14ac:dyDescent="0.25">
      <c r="A2074" s="4">
        <v>41.180000000000838</v>
      </c>
      <c r="B2074" s="8">
        <v>-0.13491</v>
      </c>
      <c r="C2074" s="4">
        <v>340.81</v>
      </c>
    </row>
    <row r="2075" spans="1:3" x14ac:dyDescent="0.25">
      <c r="A2075" s="4">
        <v>41.200000000000841</v>
      </c>
      <c r="B2075" s="8">
        <v>-0.13406000000000001</v>
      </c>
      <c r="C2075" s="4">
        <v>340.81</v>
      </c>
    </row>
    <row r="2076" spans="1:3" x14ac:dyDescent="0.25">
      <c r="A2076" s="4">
        <v>41.220000000000844</v>
      </c>
      <c r="B2076" s="8">
        <v>-0.13106999999999999</v>
      </c>
      <c r="C2076" s="4">
        <v>340.81</v>
      </c>
    </row>
    <row r="2077" spans="1:3" x14ac:dyDescent="0.25">
      <c r="A2077" s="4">
        <v>41.240000000000848</v>
      </c>
      <c r="B2077" s="8">
        <v>-0.12894</v>
      </c>
      <c r="C2077" s="4">
        <v>340.81</v>
      </c>
    </row>
    <row r="2078" spans="1:3" x14ac:dyDescent="0.25">
      <c r="A2078" s="4">
        <v>41.260000000000851</v>
      </c>
      <c r="B2078" s="8">
        <v>-0.12681000000000001</v>
      </c>
      <c r="C2078" s="4">
        <v>340.81</v>
      </c>
    </row>
    <row r="2079" spans="1:3" x14ac:dyDescent="0.25">
      <c r="A2079" s="4">
        <v>41.280000000000854</v>
      </c>
      <c r="B2079" s="8">
        <v>-0.12281</v>
      </c>
      <c r="C2079" s="4">
        <v>340.81</v>
      </c>
    </row>
    <row r="2080" spans="1:3" x14ac:dyDescent="0.25">
      <c r="A2080" s="4">
        <v>41.300000000000857</v>
      </c>
      <c r="B2080" s="8">
        <v>-0.11889</v>
      </c>
      <c r="C2080" s="4">
        <v>340.81</v>
      </c>
    </row>
    <row r="2081" spans="1:3" x14ac:dyDescent="0.25">
      <c r="A2081" s="4">
        <v>41.32000000000086</v>
      </c>
      <c r="B2081" s="8">
        <v>-0.11378000000000001</v>
      </c>
      <c r="C2081" s="4">
        <v>340.81</v>
      </c>
    </row>
    <row r="2082" spans="1:3" x14ac:dyDescent="0.25">
      <c r="A2082" s="4">
        <v>41.340000000000863</v>
      </c>
      <c r="B2082" s="8">
        <v>-0.10798000000000001</v>
      </c>
      <c r="C2082" s="4">
        <v>340.81</v>
      </c>
    </row>
    <row r="2083" spans="1:3" x14ac:dyDescent="0.25">
      <c r="A2083" s="4">
        <v>41.360000000000866</v>
      </c>
      <c r="B2083" s="8">
        <v>-0.10202</v>
      </c>
      <c r="C2083" s="4">
        <v>340.81</v>
      </c>
    </row>
    <row r="2084" spans="1:3" x14ac:dyDescent="0.25">
      <c r="A2084" s="4">
        <v>41.380000000000869</v>
      </c>
      <c r="B2084" s="8">
        <v>-9.4439999999999996E-2</v>
      </c>
      <c r="C2084" s="4">
        <v>340.81</v>
      </c>
    </row>
    <row r="2085" spans="1:3" x14ac:dyDescent="0.25">
      <c r="A2085" s="4">
        <v>41.400000000000873</v>
      </c>
      <c r="B2085" s="8">
        <v>-8.6169999999999997E-2</v>
      </c>
      <c r="C2085" s="4">
        <v>340.81</v>
      </c>
    </row>
    <row r="2086" spans="1:3" x14ac:dyDescent="0.25">
      <c r="A2086" s="4">
        <v>41.420000000000876</v>
      </c>
      <c r="B2086" s="8">
        <v>-7.7399999999999997E-2</v>
      </c>
      <c r="C2086" s="4">
        <v>340.81</v>
      </c>
    </row>
    <row r="2087" spans="1:3" x14ac:dyDescent="0.25">
      <c r="A2087" s="4">
        <v>41.440000000000879</v>
      </c>
      <c r="B2087" s="8">
        <v>-6.8790000000000004E-2</v>
      </c>
      <c r="C2087" s="4">
        <v>340.81</v>
      </c>
    </row>
    <row r="2088" spans="1:3" x14ac:dyDescent="0.25">
      <c r="A2088" s="4">
        <v>41.460000000000882</v>
      </c>
      <c r="B2088" s="8">
        <v>-6.0359999999999997E-2</v>
      </c>
      <c r="C2088" s="4">
        <v>340.81</v>
      </c>
    </row>
    <row r="2089" spans="1:3" x14ac:dyDescent="0.25">
      <c r="A2089" s="4">
        <v>41.480000000000885</v>
      </c>
      <c r="B2089" s="8">
        <v>-5.3460000000000001E-2</v>
      </c>
      <c r="C2089" s="4">
        <v>340.81</v>
      </c>
    </row>
    <row r="2090" spans="1:3" x14ac:dyDescent="0.25">
      <c r="A2090" s="4">
        <v>41.500000000000888</v>
      </c>
      <c r="B2090" s="8">
        <v>-4.6890000000000001E-2</v>
      </c>
      <c r="C2090" s="4">
        <v>340.81</v>
      </c>
    </row>
    <row r="2091" spans="1:3" x14ac:dyDescent="0.25">
      <c r="A2091" s="4">
        <v>41.520000000000891</v>
      </c>
      <c r="B2091" s="8">
        <v>-3.8289999999999998E-2</v>
      </c>
      <c r="C2091" s="4">
        <v>340.81</v>
      </c>
    </row>
    <row r="2092" spans="1:3" x14ac:dyDescent="0.25">
      <c r="A2092" s="4">
        <v>41.540000000000894</v>
      </c>
      <c r="B2092" s="8">
        <v>-2.5760000000000002E-2</v>
      </c>
      <c r="C2092" s="4">
        <v>340.81</v>
      </c>
    </row>
    <row r="2093" spans="1:3" x14ac:dyDescent="0.25">
      <c r="A2093" s="4">
        <v>41.560000000000898</v>
      </c>
      <c r="B2093" s="8">
        <v>-3.2699999999999999E-3</v>
      </c>
      <c r="C2093" s="4">
        <v>340.81</v>
      </c>
    </row>
    <row r="2094" spans="1:3" x14ac:dyDescent="0.25">
      <c r="A2094" s="4">
        <v>41.580000000000901</v>
      </c>
      <c r="B2094" s="8">
        <v>1.0869999999999999E-2</v>
      </c>
      <c r="C2094" s="4">
        <v>340.81</v>
      </c>
    </row>
    <row r="2095" spans="1:3" x14ac:dyDescent="0.25">
      <c r="A2095" s="4">
        <v>41.600000000000904</v>
      </c>
      <c r="B2095" s="8">
        <v>2.1180000000000001E-2</v>
      </c>
      <c r="C2095" s="4">
        <v>340.81</v>
      </c>
    </row>
    <row r="2096" spans="1:3" x14ac:dyDescent="0.25">
      <c r="A2096" s="4">
        <v>41.620000000000907</v>
      </c>
      <c r="B2096" s="8">
        <v>3.1579999999999997E-2</v>
      </c>
      <c r="C2096" s="4">
        <v>340.81</v>
      </c>
    </row>
    <row r="2097" spans="1:3" x14ac:dyDescent="0.25">
      <c r="A2097" s="4">
        <v>41.64000000000091</v>
      </c>
      <c r="B2097" s="8">
        <v>4.1360000000000001E-2</v>
      </c>
      <c r="C2097" s="4">
        <v>340.81</v>
      </c>
    </row>
    <row r="2098" spans="1:3" x14ac:dyDescent="0.25">
      <c r="A2098" s="4">
        <v>41.660000000000913</v>
      </c>
      <c r="B2098" s="8">
        <v>4.8770000000000001E-2</v>
      </c>
      <c r="C2098" s="4">
        <v>340.81</v>
      </c>
    </row>
    <row r="2099" spans="1:3" x14ac:dyDescent="0.25">
      <c r="A2099" s="4">
        <v>41.680000000000916</v>
      </c>
      <c r="B2099" s="8">
        <v>6.3600000000000004E-2</v>
      </c>
      <c r="C2099" s="4">
        <v>340.81</v>
      </c>
    </row>
    <row r="2100" spans="1:3" x14ac:dyDescent="0.25">
      <c r="A2100" s="4">
        <v>41.700000000000919</v>
      </c>
      <c r="B2100" s="8">
        <v>7.4759999999999993E-2</v>
      </c>
      <c r="C2100" s="4">
        <v>340.81</v>
      </c>
    </row>
    <row r="2101" spans="1:3" x14ac:dyDescent="0.25">
      <c r="A2101" s="4">
        <v>41.720000000000923</v>
      </c>
      <c r="B2101" s="8">
        <v>8.4559999999999996E-2</v>
      </c>
      <c r="C2101" s="4">
        <v>340.81</v>
      </c>
    </row>
    <row r="2102" spans="1:3" x14ac:dyDescent="0.25">
      <c r="A2102" s="4">
        <v>41.740000000000926</v>
      </c>
      <c r="B2102" s="8">
        <v>8.7370000000000003E-2</v>
      </c>
      <c r="C2102" s="4">
        <v>340.82</v>
      </c>
    </row>
    <row r="2103" spans="1:3" x14ac:dyDescent="0.25">
      <c r="A2103" s="4">
        <v>41.760000000000929</v>
      </c>
      <c r="B2103" s="8">
        <v>0.11259</v>
      </c>
      <c r="C2103" s="4">
        <v>340.82</v>
      </c>
    </row>
    <row r="2104" spans="1:3" x14ac:dyDescent="0.25">
      <c r="A2104" s="4">
        <v>41.780000000000932</v>
      </c>
      <c r="B2104" s="8">
        <v>0.12656999999999999</v>
      </c>
      <c r="C2104" s="4">
        <v>340.82</v>
      </c>
    </row>
    <row r="2105" spans="1:3" x14ac:dyDescent="0.25">
      <c r="A2105" s="4">
        <v>41.800000000000935</v>
      </c>
      <c r="B2105" s="8">
        <v>0.13517000000000001</v>
      </c>
      <c r="C2105" s="4">
        <v>340.82</v>
      </c>
    </row>
    <row r="2106" spans="1:3" x14ac:dyDescent="0.25">
      <c r="A2106" s="4">
        <v>41.820000000000938</v>
      </c>
      <c r="B2106" s="8">
        <v>0.14344000000000001</v>
      </c>
      <c r="C2106" s="4">
        <v>340.82</v>
      </c>
    </row>
    <row r="2107" spans="1:3" x14ac:dyDescent="0.25">
      <c r="A2107" s="4">
        <v>41.840000000000941</v>
      </c>
      <c r="B2107" s="8">
        <v>0.15237999999999999</v>
      </c>
      <c r="C2107" s="4">
        <v>340.82</v>
      </c>
    </row>
    <row r="2108" spans="1:3" x14ac:dyDescent="0.25">
      <c r="A2108" s="4">
        <v>41.860000000000944</v>
      </c>
      <c r="B2108" s="8">
        <v>0.15920000000000001</v>
      </c>
      <c r="C2108" s="4">
        <v>340.82</v>
      </c>
    </row>
    <row r="2109" spans="1:3" x14ac:dyDescent="0.25">
      <c r="A2109" s="4">
        <v>41.880000000000948</v>
      </c>
      <c r="B2109" s="8">
        <v>0.16439999999999999</v>
      </c>
      <c r="C2109" s="4">
        <v>340.82</v>
      </c>
    </row>
    <row r="2110" spans="1:3" x14ac:dyDescent="0.25">
      <c r="A2110" s="4">
        <v>41.900000000000951</v>
      </c>
      <c r="B2110" s="8">
        <v>0.16822999999999999</v>
      </c>
      <c r="C2110" s="4">
        <v>340.82</v>
      </c>
    </row>
    <row r="2111" spans="1:3" x14ac:dyDescent="0.25">
      <c r="A2111" s="4">
        <v>41.920000000000954</v>
      </c>
      <c r="B2111" s="8">
        <v>0.17130000000000001</v>
      </c>
      <c r="C2111" s="4">
        <v>340.82</v>
      </c>
    </row>
    <row r="2112" spans="1:3" x14ac:dyDescent="0.25">
      <c r="A2112" s="4">
        <v>41.940000000000957</v>
      </c>
      <c r="B2112" s="8">
        <v>0.17180999999999999</v>
      </c>
      <c r="C2112" s="4">
        <v>340.82</v>
      </c>
    </row>
    <row r="2113" spans="1:3" x14ac:dyDescent="0.25">
      <c r="A2113" s="4">
        <v>41.96000000000096</v>
      </c>
      <c r="B2113" s="8">
        <v>0.17096</v>
      </c>
      <c r="C2113" s="4">
        <v>340.82</v>
      </c>
    </row>
    <row r="2114" spans="1:3" x14ac:dyDescent="0.25">
      <c r="A2114" s="4">
        <v>41.980000000000963</v>
      </c>
      <c r="B2114" s="8">
        <v>0.16900000000000001</v>
      </c>
      <c r="C2114" s="4">
        <v>340.82</v>
      </c>
    </row>
    <row r="2115" spans="1:3" x14ac:dyDescent="0.25">
      <c r="A2115" s="4">
        <v>42.000000000000966</v>
      </c>
      <c r="B2115" s="8">
        <v>0.16533</v>
      </c>
      <c r="C2115" s="4">
        <v>340.82</v>
      </c>
    </row>
    <row r="2116" spans="1:3" x14ac:dyDescent="0.25">
      <c r="A2116" s="4">
        <v>42.020000000000969</v>
      </c>
      <c r="B2116" s="8">
        <v>0.16014</v>
      </c>
      <c r="C2116" s="4">
        <v>340.82</v>
      </c>
    </row>
    <row r="2117" spans="1:3" x14ac:dyDescent="0.25">
      <c r="A2117" s="4">
        <v>42.040000000000973</v>
      </c>
      <c r="B2117" s="8">
        <v>0.154</v>
      </c>
      <c r="C2117" s="4">
        <v>340.82</v>
      </c>
    </row>
    <row r="2118" spans="1:3" x14ac:dyDescent="0.25">
      <c r="A2118" s="4">
        <v>42.060000000000976</v>
      </c>
      <c r="B2118" s="8">
        <v>0.1454</v>
      </c>
      <c r="C2118" s="4">
        <v>340.82</v>
      </c>
    </row>
    <row r="2119" spans="1:3" x14ac:dyDescent="0.25">
      <c r="A2119" s="4">
        <v>42.080000000000979</v>
      </c>
      <c r="B2119" s="8">
        <v>0.13918</v>
      </c>
      <c r="C2119" s="4">
        <v>340.82</v>
      </c>
    </row>
    <row r="2120" spans="1:3" x14ac:dyDescent="0.25">
      <c r="A2120" s="4">
        <v>42.100000000000982</v>
      </c>
      <c r="B2120" s="8">
        <v>0.1321</v>
      </c>
      <c r="C2120" s="4">
        <v>340.82</v>
      </c>
    </row>
    <row r="2121" spans="1:3" x14ac:dyDescent="0.25">
      <c r="A2121" s="4">
        <v>42.120000000000985</v>
      </c>
      <c r="B2121" s="8">
        <v>0.11924</v>
      </c>
      <c r="C2121" s="4">
        <v>340.82</v>
      </c>
    </row>
    <row r="2122" spans="1:3" x14ac:dyDescent="0.25">
      <c r="A2122" s="4">
        <v>42.140000000000988</v>
      </c>
      <c r="B2122" s="8">
        <v>0.1091</v>
      </c>
      <c r="C2122" s="4">
        <v>340.82</v>
      </c>
    </row>
    <row r="2123" spans="1:3" x14ac:dyDescent="0.25">
      <c r="A2123" s="4">
        <v>42.160000000000991</v>
      </c>
      <c r="B2123" s="8">
        <v>0.10049</v>
      </c>
      <c r="C2123" s="4">
        <v>340.82</v>
      </c>
    </row>
    <row r="2124" spans="1:3" x14ac:dyDescent="0.25">
      <c r="A2124" s="4">
        <v>42.180000000000994</v>
      </c>
      <c r="B2124" s="8">
        <v>9.1889999999999999E-2</v>
      </c>
      <c r="C2124" s="4">
        <v>340.82</v>
      </c>
    </row>
    <row r="2125" spans="1:3" x14ac:dyDescent="0.25">
      <c r="A2125" s="4">
        <v>42.200000000000998</v>
      </c>
      <c r="B2125" s="8">
        <v>8.294E-2</v>
      </c>
      <c r="C2125" s="4">
        <v>340.82</v>
      </c>
    </row>
    <row r="2126" spans="1:3" x14ac:dyDescent="0.25">
      <c r="A2126" s="4">
        <v>42.220000000001001</v>
      </c>
      <c r="B2126" s="8">
        <v>7.2800000000000004E-2</v>
      </c>
      <c r="C2126" s="4">
        <v>340.82</v>
      </c>
    </row>
    <row r="2127" spans="1:3" x14ac:dyDescent="0.25">
      <c r="A2127" s="4">
        <v>42.240000000001004</v>
      </c>
      <c r="B2127" s="8">
        <v>6.2239999999999997E-2</v>
      </c>
      <c r="C2127" s="4">
        <v>340.82</v>
      </c>
    </row>
    <row r="2128" spans="1:3" x14ac:dyDescent="0.25">
      <c r="A2128" s="4">
        <v>42.260000000001007</v>
      </c>
      <c r="B2128" s="8">
        <v>5.5509999999999997E-2</v>
      </c>
      <c r="C2128" s="4">
        <v>340.82</v>
      </c>
    </row>
    <row r="2129" spans="1:3" x14ac:dyDescent="0.25">
      <c r="A2129" s="4">
        <v>42.28000000000101</v>
      </c>
      <c r="B2129" s="8">
        <v>4.9029999999999997E-2</v>
      </c>
      <c r="C2129" s="4">
        <v>340.82</v>
      </c>
    </row>
    <row r="2130" spans="1:3" x14ac:dyDescent="0.25">
      <c r="A2130" s="4">
        <v>42.300000000001013</v>
      </c>
      <c r="B2130" s="8">
        <v>4.1020000000000001E-2</v>
      </c>
      <c r="C2130" s="4">
        <v>340.82</v>
      </c>
    </row>
    <row r="2131" spans="1:3" x14ac:dyDescent="0.25">
      <c r="A2131" s="4">
        <v>42.320000000001016</v>
      </c>
      <c r="B2131" s="8">
        <v>3.2930000000000001E-2</v>
      </c>
      <c r="C2131" s="4">
        <v>340.82</v>
      </c>
    </row>
    <row r="2132" spans="1:3" x14ac:dyDescent="0.25">
      <c r="A2132" s="4">
        <v>42.340000000001019</v>
      </c>
      <c r="B2132" s="8">
        <v>2.3890000000000002E-2</v>
      </c>
      <c r="C2132" s="4">
        <v>340.82</v>
      </c>
    </row>
    <row r="2133" spans="1:3" x14ac:dyDescent="0.25">
      <c r="A2133" s="4">
        <v>42.360000000001023</v>
      </c>
      <c r="B2133" s="8">
        <v>1.529E-2</v>
      </c>
      <c r="C2133" s="4">
        <v>340.82</v>
      </c>
    </row>
    <row r="2134" spans="1:3" x14ac:dyDescent="0.25">
      <c r="A2134" s="4">
        <v>42.380000000001026</v>
      </c>
      <c r="B2134" s="8">
        <v>4.8900000000000002E-3</v>
      </c>
      <c r="C2134" s="4">
        <v>340.82</v>
      </c>
    </row>
    <row r="2135" spans="1:3" x14ac:dyDescent="0.25">
      <c r="A2135" s="4">
        <v>42.400000000001029</v>
      </c>
      <c r="B2135" s="8">
        <v>-4.9100000000000003E-3</v>
      </c>
      <c r="C2135" s="4">
        <v>340.82</v>
      </c>
    </row>
    <row r="2136" spans="1:3" x14ac:dyDescent="0.25">
      <c r="A2136" s="4">
        <v>42.420000000001032</v>
      </c>
      <c r="B2136" s="8">
        <v>-1.4279999999999999E-2</v>
      </c>
      <c r="C2136" s="4">
        <v>340.82</v>
      </c>
    </row>
    <row r="2137" spans="1:3" x14ac:dyDescent="0.25">
      <c r="A2137" s="4">
        <v>42.440000000001035</v>
      </c>
      <c r="B2137" s="8">
        <v>-2.3820000000000001E-2</v>
      </c>
      <c r="C2137" s="4">
        <v>340.82</v>
      </c>
    </row>
    <row r="2138" spans="1:3" x14ac:dyDescent="0.25">
      <c r="A2138" s="4">
        <v>42.460000000001038</v>
      </c>
      <c r="B2138" s="8">
        <v>-3.243E-2</v>
      </c>
      <c r="C2138" s="4">
        <v>340.82</v>
      </c>
    </row>
    <row r="2139" spans="1:3" x14ac:dyDescent="0.25">
      <c r="A2139" s="4">
        <v>42.480000000001041</v>
      </c>
      <c r="B2139" s="8">
        <v>-4.197E-2</v>
      </c>
      <c r="C2139" s="4">
        <v>340.82</v>
      </c>
    </row>
    <row r="2140" spans="1:3" x14ac:dyDescent="0.25">
      <c r="A2140" s="4">
        <v>42.500000000001044</v>
      </c>
      <c r="B2140" s="8">
        <v>-5.0750000000000003E-2</v>
      </c>
      <c r="C2140" s="4">
        <v>340.82</v>
      </c>
    </row>
    <row r="2141" spans="1:3" x14ac:dyDescent="0.25">
      <c r="A2141" s="4">
        <v>42.520000000001048</v>
      </c>
      <c r="B2141" s="8">
        <v>-6.037E-2</v>
      </c>
      <c r="C2141" s="4">
        <v>340.82</v>
      </c>
    </row>
    <row r="2142" spans="1:3" x14ac:dyDescent="0.25">
      <c r="A2142" s="4">
        <v>42.540000000001051</v>
      </c>
      <c r="B2142" s="8">
        <v>-6.8640000000000007E-2</v>
      </c>
      <c r="C2142" s="4">
        <v>340.82</v>
      </c>
    </row>
    <row r="2143" spans="1:3" x14ac:dyDescent="0.25">
      <c r="A2143" s="4">
        <v>42.560000000001054</v>
      </c>
      <c r="B2143" s="8">
        <v>-7.5630000000000003E-2</v>
      </c>
      <c r="C2143" s="4">
        <v>340.82</v>
      </c>
    </row>
    <row r="2144" spans="1:3" x14ac:dyDescent="0.25">
      <c r="A2144" s="4">
        <v>42.580000000001057</v>
      </c>
      <c r="B2144" s="8">
        <v>-8.2699999999999996E-2</v>
      </c>
      <c r="C2144" s="4">
        <v>340.82</v>
      </c>
    </row>
    <row r="2145" spans="1:3" x14ac:dyDescent="0.25">
      <c r="A2145" s="4">
        <v>42.60000000000106</v>
      </c>
      <c r="B2145" s="8">
        <v>-8.7720000000000006E-2</v>
      </c>
      <c r="C2145" s="4">
        <v>340.82</v>
      </c>
    </row>
    <row r="2146" spans="1:3" x14ac:dyDescent="0.25">
      <c r="A2146" s="4">
        <v>42.620000000001063</v>
      </c>
      <c r="B2146" s="8">
        <v>-9.2749999999999999E-2</v>
      </c>
      <c r="C2146" s="4">
        <v>340.82</v>
      </c>
    </row>
    <row r="2147" spans="1:3" x14ac:dyDescent="0.25">
      <c r="A2147" s="4">
        <v>42.640000000001066</v>
      </c>
      <c r="B2147" s="8">
        <v>-9.7780000000000006E-2</v>
      </c>
      <c r="C2147" s="4">
        <v>340.82</v>
      </c>
    </row>
    <row r="2148" spans="1:3" x14ac:dyDescent="0.25">
      <c r="A2148" s="4">
        <v>42.66000000000107</v>
      </c>
      <c r="B2148" s="8">
        <v>-0.10221</v>
      </c>
      <c r="C2148" s="4">
        <v>340.82</v>
      </c>
    </row>
    <row r="2149" spans="1:3" x14ac:dyDescent="0.25">
      <c r="A2149" s="4">
        <v>42.680000000001073</v>
      </c>
      <c r="B2149" s="8">
        <v>-0.10638</v>
      </c>
      <c r="C2149" s="4">
        <v>340.82</v>
      </c>
    </row>
    <row r="2150" spans="1:3" x14ac:dyDescent="0.25">
      <c r="A2150" s="4">
        <v>42.700000000001076</v>
      </c>
      <c r="B2150" s="8">
        <v>-0.10996</v>
      </c>
      <c r="C2150" s="4">
        <v>340.82</v>
      </c>
    </row>
    <row r="2151" spans="1:3" x14ac:dyDescent="0.25">
      <c r="A2151" s="4">
        <v>42.720000000001079</v>
      </c>
      <c r="B2151" s="8">
        <v>-0.11312</v>
      </c>
      <c r="C2151" s="4">
        <v>340.82</v>
      </c>
    </row>
    <row r="2152" spans="1:3" x14ac:dyDescent="0.25">
      <c r="A2152" s="4">
        <v>42.740000000001082</v>
      </c>
      <c r="B2152" s="8">
        <v>-0.11677999999999999</v>
      </c>
      <c r="C2152" s="4">
        <v>340.82</v>
      </c>
    </row>
    <row r="2153" spans="1:3" x14ac:dyDescent="0.25">
      <c r="A2153" s="4">
        <v>42.760000000001085</v>
      </c>
      <c r="B2153" s="8">
        <v>-0.11924999999999999</v>
      </c>
      <c r="C2153" s="4">
        <v>340.82</v>
      </c>
    </row>
    <row r="2154" spans="1:3" x14ac:dyDescent="0.25">
      <c r="A2154" s="4">
        <v>42.780000000001088</v>
      </c>
      <c r="B2154" s="8">
        <v>-0.12232</v>
      </c>
      <c r="C2154" s="4">
        <v>340.82</v>
      </c>
    </row>
    <row r="2155" spans="1:3" x14ac:dyDescent="0.25">
      <c r="A2155" s="4">
        <v>42.800000000001091</v>
      </c>
      <c r="B2155" s="8">
        <v>-0.12573999999999999</v>
      </c>
      <c r="C2155" s="4">
        <v>340.82</v>
      </c>
    </row>
    <row r="2156" spans="1:3" x14ac:dyDescent="0.25">
      <c r="A2156" s="4">
        <v>42.820000000001095</v>
      </c>
      <c r="B2156" s="8">
        <v>-0.12839</v>
      </c>
      <c r="C2156" s="4">
        <v>340.82</v>
      </c>
    </row>
    <row r="2157" spans="1:3" x14ac:dyDescent="0.25">
      <c r="A2157" s="4">
        <v>42.840000000001098</v>
      </c>
      <c r="B2157" s="8">
        <v>-0.13145000000000001</v>
      </c>
      <c r="C2157" s="4">
        <v>340.82</v>
      </c>
    </row>
    <row r="2158" spans="1:3" x14ac:dyDescent="0.25">
      <c r="A2158" s="4">
        <v>42.860000000001101</v>
      </c>
      <c r="B2158" s="8">
        <v>-0.13444</v>
      </c>
      <c r="C2158" s="4">
        <v>340.82</v>
      </c>
    </row>
    <row r="2159" spans="1:3" x14ac:dyDescent="0.25">
      <c r="A2159" s="4">
        <v>42.880000000001104</v>
      </c>
      <c r="B2159" s="8">
        <v>-0.13316</v>
      </c>
      <c r="C2159" s="4">
        <v>340.82</v>
      </c>
    </row>
    <row r="2160" spans="1:3" x14ac:dyDescent="0.25">
      <c r="A2160" s="4">
        <v>42.900000000001107</v>
      </c>
      <c r="B2160" s="8">
        <v>-0.13103000000000001</v>
      </c>
      <c r="C2160" s="4">
        <v>340.82</v>
      </c>
    </row>
    <row r="2161" spans="1:3" x14ac:dyDescent="0.25">
      <c r="A2161" s="4">
        <v>42.92000000000111</v>
      </c>
      <c r="B2161" s="8">
        <v>-0.12822</v>
      </c>
      <c r="C2161" s="4">
        <v>340.82</v>
      </c>
    </row>
    <row r="2162" spans="1:3" x14ac:dyDescent="0.25">
      <c r="A2162" s="4">
        <v>42.940000000001113</v>
      </c>
      <c r="B2162" s="8">
        <v>-0.12489</v>
      </c>
      <c r="C2162" s="4">
        <v>340.82</v>
      </c>
    </row>
    <row r="2163" spans="1:3" x14ac:dyDescent="0.25">
      <c r="A2163" s="4">
        <v>42.960000000001116</v>
      </c>
      <c r="B2163" s="8">
        <v>-0.12096999999999999</v>
      </c>
      <c r="C2163" s="4">
        <v>340.82</v>
      </c>
    </row>
    <row r="2164" spans="1:3" x14ac:dyDescent="0.25">
      <c r="A2164" s="4">
        <v>42.98000000000112</v>
      </c>
      <c r="B2164" s="8">
        <v>-0.11663</v>
      </c>
      <c r="C2164" s="4">
        <v>340.82</v>
      </c>
    </row>
    <row r="2165" spans="1:3" x14ac:dyDescent="0.25">
      <c r="A2165" s="4">
        <v>43.000000000001123</v>
      </c>
      <c r="B2165" s="8">
        <v>-0.11169</v>
      </c>
      <c r="C2165" s="4">
        <v>340.82</v>
      </c>
    </row>
    <row r="2166" spans="1:3" x14ac:dyDescent="0.25">
      <c r="A2166" s="4">
        <v>43.020000000001126</v>
      </c>
      <c r="B2166" s="8">
        <v>-0.10546999999999999</v>
      </c>
      <c r="C2166" s="4">
        <v>340.82</v>
      </c>
    </row>
    <row r="2167" spans="1:3" x14ac:dyDescent="0.25">
      <c r="A2167" s="4">
        <v>43.040000000001129</v>
      </c>
      <c r="B2167" s="8">
        <v>-9.7710000000000005E-2</v>
      </c>
      <c r="C2167" s="4">
        <v>340.82</v>
      </c>
    </row>
    <row r="2168" spans="1:3" x14ac:dyDescent="0.25">
      <c r="A2168" s="4">
        <v>43.060000000001132</v>
      </c>
      <c r="B2168" s="8">
        <v>-8.9450000000000002E-2</v>
      </c>
      <c r="C2168" s="4">
        <v>340.82</v>
      </c>
    </row>
    <row r="2169" spans="1:3" x14ac:dyDescent="0.25">
      <c r="A2169" s="4">
        <v>43.080000000001135</v>
      </c>
      <c r="B2169" s="8">
        <v>-7.9729999999999995E-2</v>
      </c>
      <c r="C2169" s="4">
        <v>340.82</v>
      </c>
    </row>
    <row r="2170" spans="1:3" x14ac:dyDescent="0.25">
      <c r="A2170" s="4">
        <v>43.100000000001138</v>
      </c>
      <c r="B2170" s="8">
        <v>-6.9080000000000003E-2</v>
      </c>
      <c r="C2170" s="4">
        <v>340.82</v>
      </c>
    </row>
    <row r="2171" spans="1:3" x14ac:dyDescent="0.25">
      <c r="A2171" s="4">
        <v>43.120000000001141</v>
      </c>
      <c r="B2171" s="8">
        <v>-5.8259999999999999E-2</v>
      </c>
      <c r="C2171" s="4">
        <v>340.82</v>
      </c>
    </row>
    <row r="2172" spans="1:3" x14ac:dyDescent="0.25">
      <c r="A2172" s="4">
        <v>43.140000000001145</v>
      </c>
      <c r="B2172" s="8">
        <v>-4.684E-2</v>
      </c>
      <c r="C2172" s="4">
        <v>340.82</v>
      </c>
    </row>
    <row r="2173" spans="1:3" x14ac:dyDescent="0.25">
      <c r="A2173" s="4">
        <v>43.160000000001148</v>
      </c>
      <c r="B2173" s="8">
        <v>-3.653E-2</v>
      </c>
      <c r="C2173" s="4">
        <v>340.82</v>
      </c>
    </row>
    <row r="2174" spans="1:3" x14ac:dyDescent="0.25">
      <c r="A2174" s="4">
        <v>43.180000000001151</v>
      </c>
      <c r="B2174" s="8">
        <v>-2.801E-2</v>
      </c>
      <c r="C2174" s="4">
        <v>340.82</v>
      </c>
    </row>
    <row r="2175" spans="1:3" x14ac:dyDescent="0.25">
      <c r="A2175" s="4">
        <v>43.200000000001154</v>
      </c>
      <c r="B2175" s="8">
        <v>-2.085E-2</v>
      </c>
      <c r="C2175" s="4">
        <v>340.82</v>
      </c>
    </row>
    <row r="2176" spans="1:3" x14ac:dyDescent="0.25">
      <c r="A2176" s="4">
        <v>43.220000000001157</v>
      </c>
      <c r="B2176" s="8">
        <v>-1.3610000000000001E-2</v>
      </c>
      <c r="C2176" s="4">
        <v>340.82</v>
      </c>
    </row>
    <row r="2177" spans="1:3" x14ac:dyDescent="0.25">
      <c r="A2177" s="4">
        <v>43.24000000000116</v>
      </c>
      <c r="B2177" s="8">
        <v>-3.8999999999999998E-3</v>
      </c>
      <c r="C2177" s="4">
        <v>340.82</v>
      </c>
    </row>
    <row r="2178" spans="1:3" x14ac:dyDescent="0.25">
      <c r="A2178" s="4">
        <v>43.260000000001163</v>
      </c>
      <c r="B2178" s="8">
        <v>1.187E-2</v>
      </c>
      <c r="C2178" s="4">
        <v>340.82</v>
      </c>
    </row>
    <row r="2179" spans="1:3" x14ac:dyDescent="0.25">
      <c r="A2179" s="4">
        <v>43.280000000001166</v>
      </c>
      <c r="B2179" s="8">
        <v>3.1119999999999998E-2</v>
      </c>
      <c r="C2179" s="4">
        <v>340.82</v>
      </c>
    </row>
    <row r="2180" spans="1:3" x14ac:dyDescent="0.25">
      <c r="A2180" s="4">
        <v>43.30000000000117</v>
      </c>
      <c r="B2180" s="8">
        <v>4.9610000000000001E-2</v>
      </c>
      <c r="C2180" s="4">
        <v>340.82</v>
      </c>
    </row>
    <row r="2181" spans="1:3" x14ac:dyDescent="0.25">
      <c r="A2181" s="4">
        <v>43.320000000001173</v>
      </c>
      <c r="B2181" s="8">
        <v>6.2560000000000004E-2</v>
      </c>
      <c r="C2181" s="4">
        <v>340.82</v>
      </c>
    </row>
    <row r="2182" spans="1:3" x14ac:dyDescent="0.25">
      <c r="A2182" s="4">
        <v>43.340000000001176</v>
      </c>
      <c r="B2182" s="8">
        <v>7.5770000000000004E-2</v>
      </c>
      <c r="C2182" s="4">
        <v>340.82</v>
      </c>
    </row>
    <row r="2183" spans="1:3" x14ac:dyDescent="0.25">
      <c r="A2183" s="4">
        <v>43.360000000001179</v>
      </c>
      <c r="B2183" s="8">
        <v>8.7520000000000001E-2</v>
      </c>
      <c r="C2183" s="4">
        <v>340.82</v>
      </c>
    </row>
    <row r="2184" spans="1:3" x14ac:dyDescent="0.25">
      <c r="A2184" s="4">
        <v>43.380000000001182</v>
      </c>
      <c r="B2184" s="8">
        <v>9.8419999999999994E-2</v>
      </c>
      <c r="C2184" s="4">
        <v>340.82</v>
      </c>
    </row>
    <row r="2185" spans="1:3" x14ac:dyDescent="0.25">
      <c r="A2185" s="4">
        <v>43.400000000001185</v>
      </c>
      <c r="B2185" s="8">
        <v>0.10865</v>
      </c>
      <c r="C2185" s="4">
        <v>340.82</v>
      </c>
    </row>
    <row r="2186" spans="1:3" x14ac:dyDescent="0.25">
      <c r="A2186" s="4">
        <v>43.420000000001188</v>
      </c>
      <c r="B2186" s="8">
        <v>0.12041</v>
      </c>
      <c r="C2186" s="4">
        <v>340.82</v>
      </c>
    </row>
    <row r="2187" spans="1:3" x14ac:dyDescent="0.25">
      <c r="A2187" s="4">
        <v>43.440000000001191</v>
      </c>
      <c r="B2187" s="8">
        <v>0.13370000000000001</v>
      </c>
      <c r="C2187" s="4">
        <v>340.82</v>
      </c>
    </row>
    <row r="2188" spans="1:3" x14ac:dyDescent="0.25">
      <c r="A2188" s="4">
        <v>43.460000000001195</v>
      </c>
      <c r="B2188" s="8">
        <v>0.14571999999999999</v>
      </c>
      <c r="C2188" s="4">
        <v>340.82</v>
      </c>
    </row>
    <row r="2189" spans="1:3" x14ac:dyDescent="0.25">
      <c r="A2189" s="4">
        <v>43.480000000001198</v>
      </c>
      <c r="B2189" s="8">
        <v>0.15662000000000001</v>
      </c>
      <c r="C2189" s="4">
        <v>340.82</v>
      </c>
    </row>
    <row r="2190" spans="1:3" x14ac:dyDescent="0.25">
      <c r="A2190" s="4">
        <v>43.500000000001201</v>
      </c>
      <c r="B2190" s="8">
        <v>0.16539999999999999</v>
      </c>
      <c r="C2190" s="4">
        <v>340.82</v>
      </c>
    </row>
    <row r="2191" spans="1:3" x14ac:dyDescent="0.25">
      <c r="A2191" s="4">
        <v>43.520000000001204</v>
      </c>
      <c r="B2191" s="8">
        <v>0.17358000000000001</v>
      </c>
      <c r="C2191" s="4">
        <v>340.82</v>
      </c>
    </row>
    <row r="2192" spans="1:3" x14ac:dyDescent="0.25">
      <c r="A2192" s="4">
        <v>43.540000000001207</v>
      </c>
      <c r="B2192" s="8">
        <v>0.18013999999999999</v>
      </c>
      <c r="C2192" s="4">
        <v>340.82</v>
      </c>
    </row>
    <row r="2193" spans="1:3" x14ac:dyDescent="0.25">
      <c r="A2193" s="4">
        <v>43.56000000000121</v>
      </c>
      <c r="B2193" s="8">
        <v>0.18423</v>
      </c>
      <c r="C2193" s="4">
        <v>340.82</v>
      </c>
    </row>
    <row r="2194" spans="1:3" x14ac:dyDescent="0.25">
      <c r="A2194" s="4">
        <v>43.580000000001213</v>
      </c>
      <c r="B2194" s="8">
        <v>0.18551000000000001</v>
      </c>
      <c r="C2194" s="4">
        <v>340.82</v>
      </c>
    </row>
    <row r="2195" spans="1:3" x14ac:dyDescent="0.25">
      <c r="A2195" s="4">
        <v>43.600000000001216</v>
      </c>
      <c r="B2195" s="8">
        <v>0.18542</v>
      </c>
      <c r="C2195" s="4">
        <v>340.82</v>
      </c>
    </row>
    <row r="2196" spans="1:3" x14ac:dyDescent="0.25">
      <c r="A2196" s="4">
        <v>43.62000000000122</v>
      </c>
      <c r="B2196" s="8">
        <v>0.18517</v>
      </c>
      <c r="C2196" s="4">
        <v>340.82</v>
      </c>
    </row>
    <row r="2197" spans="1:3" x14ac:dyDescent="0.25">
      <c r="A2197" s="4">
        <v>43.640000000001223</v>
      </c>
      <c r="B2197" s="8">
        <v>0.18507999999999999</v>
      </c>
      <c r="C2197" s="4">
        <v>340.82</v>
      </c>
    </row>
    <row r="2198" spans="1:3" x14ac:dyDescent="0.25">
      <c r="A2198" s="4">
        <v>43.660000000001226</v>
      </c>
      <c r="B2198" s="8">
        <v>0.18440000000000001</v>
      </c>
      <c r="C2198" s="4">
        <v>340.82</v>
      </c>
    </row>
    <row r="2199" spans="1:3" x14ac:dyDescent="0.25">
      <c r="A2199" s="4">
        <v>43.680000000001229</v>
      </c>
      <c r="B2199" s="8">
        <v>0.18253</v>
      </c>
      <c r="C2199" s="4">
        <v>340.82</v>
      </c>
    </row>
    <row r="2200" spans="1:3" x14ac:dyDescent="0.25">
      <c r="A2200" s="4">
        <v>43.700000000001232</v>
      </c>
      <c r="B2200" s="8">
        <v>0.17868999999999999</v>
      </c>
      <c r="C2200" s="4">
        <v>340.82</v>
      </c>
    </row>
    <row r="2201" spans="1:3" x14ac:dyDescent="0.25">
      <c r="A2201" s="4">
        <v>43.720000000001235</v>
      </c>
      <c r="B2201" s="8">
        <v>0.17179</v>
      </c>
      <c r="C2201" s="4">
        <v>340.82</v>
      </c>
    </row>
    <row r="2202" spans="1:3" x14ac:dyDescent="0.25">
      <c r="A2202" s="4">
        <v>43.740000000001238</v>
      </c>
      <c r="B2202" s="8">
        <v>0.15942999999999999</v>
      </c>
      <c r="C2202" s="4">
        <v>340.84</v>
      </c>
    </row>
    <row r="2203" spans="1:3" x14ac:dyDescent="0.25">
      <c r="A2203" s="4">
        <v>43.760000000001241</v>
      </c>
      <c r="B2203" s="8">
        <v>0.14749999999999999</v>
      </c>
      <c r="C2203" s="4">
        <v>340.84</v>
      </c>
    </row>
    <row r="2204" spans="1:3" x14ac:dyDescent="0.25">
      <c r="A2204" s="4">
        <v>43.780000000001245</v>
      </c>
      <c r="B2204" s="8">
        <v>0.13472000000000001</v>
      </c>
      <c r="C2204" s="4">
        <v>340.84</v>
      </c>
    </row>
    <row r="2205" spans="1:3" x14ac:dyDescent="0.25">
      <c r="A2205" s="4">
        <v>43.800000000001248</v>
      </c>
      <c r="B2205" s="8">
        <v>0.1187</v>
      </c>
      <c r="C2205" s="4">
        <v>340.84</v>
      </c>
    </row>
    <row r="2206" spans="1:3" x14ac:dyDescent="0.25">
      <c r="A2206" s="4">
        <v>43.820000000001251</v>
      </c>
      <c r="B2206" s="8">
        <v>0.10965999999999999</v>
      </c>
      <c r="C2206" s="4">
        <v>340.84</v>
      </c>
    </row>
    <row r="2207" spans="1:3" x14ac:dyDescent="0.25">
      <c r="A2207" s="4">
        <v>43.840000000001254</v>
      </c>
      <c r="B2207" s="8">
        <v>0.10736</v>
      </c>
      <c r="C2207" s="4">
        <v>340.84</v>
      </c>
    </row>
    <row r="2208" spans="1:3" x14ac:dyDescent="0.25">
      <c r="A2208" s="4">
        <v>43.860000000001257</v>
      </c>
      <c r="B2208" s="8">
        <v>0.1002</v>
      </c>
      <c r="C2208" s="4">
        <v>340.84</v>
      </c>
    </row>
    <row r="2209" spans="1:3" x14ac:dyDescent="0.25">
      <c r="A2209" s="4">
        <v>43.88000000000126</v>
      </c>
      <c r="B2209" s="8">
        <v>9.2189999999999994E-2</v>
      </c>
      <c r="C2209" s="4">
        <v>340.84</v>
      </c>
    </row>
    <row r="2210" spans="1:3" x14ac:dyDescent="0.25">
      <c r="A2210" s="4">
        <v>43.900000000001263</v>
      </c>
      <c r="B2210" s="8">
        <v>8.5709999999999995E-2</v>
      </c>
      <c r="C2210" s="4">
        <v>340.84</v>
      </c>
    </row>
    <row r="2211" spans="1:3" x14ac:dyDescent="0.25">
      <c r="A2211" s="4">
        <v>43.920000000001266</v>
      </c>
      <c r="B2211" s="8">
        <v>7.9409999999999994E-2</v>
      </c>
      <c r="C2211" s="4">
        <v>340.84</v>
      </c>
    </row>
    <row r="2212" spans="1:3" x14ac:dyDescent="0.25">
      <c r="A2212" s="4">
        <v>43.94000000000127</v>
      </c>
      <c r="B2212" s="8">
        <v>7.1059999999999998E-2</v>
      </c>
      <c r="C2212" s="4">
        <v>340.84</v>
      </c>
    </row>
    <row r="2213" spans="1:3" x14ac:dyDescent="0.25">
      <c r="A2213" s="4">
        <v>43.960000000001273</v>
      </c>
      <c r="B2213" s="8">
        <v>6.0409999999999998E-2</v>
      </c>
      <c r="C2213" s="4">
        <v>340.84</v>
      </c>
    </row>
    <row r="2214" spans="1:3" x14ac:dyDescent="0.25">
      <c r="A2214" s="4">
        <v>43.980000000001276</v>
      </c>
      <c r="B2214" s="8">
        <v>4.8140000000000002E-2</v>
      </c>
      <c r="C2214" s="4">
        <v>340.84</v>
      </c>
    </row>
    <row r="2215" spans="1:3" x14ac:dyDescent="0.25">
      <c r="A2215" s="4">
        <v>44.000000000001279</v>
      </c>
      <c r="B2215" s="8">
        <v>3.5270000000000003E-2</v>
      </c>
      <c r="C2215" s="4">
        <v>340.84</v>
      </c>
    </row>
    <row r="2216" spans="1:3" x14ac:dyDescent="0.25">
      <c r="A2216" s="4">
        <v>44.020000000001282</v>
      </c>
      <c r="B2216" s="8">
        <v>2.206E-2</v>
      </c>
      <c r="C2216" s="4">
        <v>340.84</v>
      </c>
    </row>
    <row r="2217" spans="1:3" x14ac:dyDescent="0.25">
      <c r="A2217" s="4">
        <v>44.040000000001285</v>
      </c>
      <c r="B2217" s="8">
        <v>9.7900000000000001E-3</v>
      </c>
      <c r="C2217" s="4">
        <v>340.84</v>
      </c>
    </row>
    <row r="2218" spans="1:3" x14ac:dyDescent="0.25">
      <c r="A2218" s="4">
        <v>44.060000000001288</v>
      </c>
      <c r="B2218" s="8">
        <v>2.5500000000000002E-3</v>
      </c>
      <c r="C2218" s="4">
        <v>340.84</v>
      </c>
    </row>
    <row r="2219" spans="1:3" x14ac:dyDescent="0.25">
      <c r="A2219" s="4">
        <v>44.080000000001291</v>
      </c>
      <c r="B2219" s="8">
        <v>-1.1259999999999999E-2</v>
      </c>
      <c r="C2219" s="4">
        <v>340.84</v>
      </c>
    </row>
    <row r="2220" spans="1:3" x14ac:dyDescent="0.25">
      <c r="A2220" s="4">
        <v>44.100000000001295</v>
      </c>
      <c r="B2220" s="8">
        <v>-2.1819999999999999E-2</v>
      </c>
      <c r="C2220" s="4">
        <v>340.84</v>
      </c>
    </row>
    <row r="2221" spans="1:3" x14ac:dyDescent="0.25">
      <c r="A2221" s="4">
        <v>44.120000000001298</v>
      </c>
      <c r="B2221" s="8">
        <v>-3.1370000000000002E-2</v>
      </c>
      <c r="C2221" s="4">
        <v>340.84</v>
      </c>
    </row>
    <row r="2222" spans="1:3" x14ac:dyDescent="0.25">
      <c r="A2222" s="4">
        <v>44.140000000001301</v>
      </c>
      <c r="B2222" s="8">
        <v>-4.0660000000000002E-2</v>
      </c>
      <c r="C2222" s="4">
        <v>340.84</v>
      </c>
    </row>
    <row r="2223" spans="1:3" x14ac:dyDescent="0.25">
      <c r="A2223" s="4">
        <v>44.160000000001304</v>
      </c>
      <c r="B2223" s="8">
        <v>-4.9860000000000002E-2</v>
      </c>
      <c r="C2223" s="4">
        <v>340.84</v>
      </c>
    </row>
    <row r="2224" spans="1:3" x14ac:dyDescent="0.25">
      <c r="A2224" s="4">
        <v>44.180000000001307</v>
      </c>
      <c r="B2224" s="8">
        <v>-5.9060000000000001E-2</v>
      </c>
      <c r="C2224" s="4">
        <v>340.84</v>
      </c>
    </row>
    <row r="2225" spans="1:3" x14ac:dyDescent="0.25">
      <c r="A2225" s="4">
        <v>44.20000000000131</v>
      </c>
      <c r="B2225" s="8">
        <v>-6.8180000000000004E-2</v>
      </c>
      <c r="C2225" s="4">
        <v>340.84</v>
      </c>
    </row>
    <row r="2226" spans="1:3" x14ac:dyDescent="0.25">
      <c r="A2226" s="4">
        <v>44.220000000001313</v>
      </c>
      <c r="B2226" s="8">
        <v>-7.6789999999999997E-2</v>
      </c>
      <c r="C2226" s="4">
        <v>340.84</v>
      </c>
    </row>
    <row r="2227" spans="1:3" x14ac:dyDescent="0.25">
      <c r="A2227" s="4">
        <v>44.240000000001316</v>
      </c>
      <c r="B2227" s="8">
        <v>-8.5309999999999997E-2</v>
      </c>
      <c r="C2227" s="4">
        <v>340.84</v>
      </c>
    </row>
    <row r="2228" spans="1:3" x14ac:dyDescent="0.25">
      <c r="A2228" s="4">
        <v>44.26000000000132</v>
      </c>
      <c r="B2228" s="8">
        <v>-9.3060000000000004E-2</v>
      </c>
      <c r="C2228" s="4">
        <v>340.84</v>
      </c>
    </row>
    <row r="2229" spans="1:3" x14ac:dyDescent="0.25">
      <c r="A2229" s="4">
        <v>44.280000000001323</v>
      </c>
      <c r="B2229" s="8">
        <v>-9.8339999999999997E-2</v>
      </c>
      <c r="C2229" s="4">
        <v>340.84</v>
      </c>
    </row>
    <row r="2230" spans="1:3" x14ac:dyDescent="0.25">
      <c r="A2230" s="4">
        <v>44.300000000001326</v>
      </c>
      <c r="B2230" s="8">
        <v>-0.1026</v>
      </c>
      <c r="C2230" s="4">
        <v>340.84</v>
      </c>
    </row>
    <row r="2231" spans="1:3" x14ac:dyDescent="0.25">
      <c r="A2231" s="4">
        <v>44.320000000001329</v>
      </c>
      <c r="B2231" s="8">
        <v>-0.10635</v>
      </c>
      <c r="C2231" s="4">
        <v>340.84</v>
      </c>
    </row>
    <row r="2232" spans="1:3" x14ac:dyDescent="0.25">
      <c r="A2232" s="4">
        <v>44.340000000001332</v>
      </c>
      <c r="B2232" s="8">
        <v>-0.11053</v>
      </c>
      <c r="C2232" s="4">
        <v>340.84</v>
      </c>
    </row>
    <row r="2233" spans="1:3" x14ac:dyDescent="0.25">
      <c r="A2233" s="4">
        <v>44.360000000001335</v>
      </c>
      <c r="B2233" s="8">
        <v>-0.11428000000000001</v>
      </c>
      <c r="C2233" s="4">
        <v>340.84</v>
      </c>
    </row>
    <row r="2234" spans="1:3" x14ac:dyDescent="0.25">
      <c r="A2234" s="4">
        <v>44.380000000001338</v>
      </c>
      <c r="B2234" s="8">
        <v>-0.11854000000000001</v>
      </c>
      <c r="C2234" s="4">
        <v>340.84</v>
      </c>
    </row>
    <row r="2235" spans="1:3" x14ac:dyDescent="0.25">
      <c r="A2235" s="4">
        <v>44.400000000001342</v>
      </c>
      <c r="B2235" s="8">
        <v>-0.12289</v>
      </c>
      <c r="C2235" s="4">
        <v>340.84</v>
      </c>
    </row>
    <row r="2236" spans="1:3" x14ac:dyDescent="0.25">
      <c r="A2236" s="4">
        <v>44.420000000001345</v>
      </c>
      <c r="B2236" s="8">
        <v>-0.12706000000000001</v>
      </c>
      <c r="C2236" s="4">
        <v>340.84</v>
      </c>
    </row>
    <row r="2237" spans="1:3" x14ac:dyDescent="0.25">
      <c r="A2237" s="4">
        <v>44.440000000001348</v>
      </c>
      <c r="B2237" s="8">
        <v>-0.13055</v>
      </c>
      <c r="C2237" s="4">
        <v>340.84</v>
      </c>
    </row>
    <row r="2238" spans="1:3" x14ac:dyDescent="0.25">
      <c r="A2238" s="4">
        <v>44.460000000001351</v>
      </c>
      <c r="B2238" s="8">
        <v>-0.13431999999999999</v>
      </c>
      <c r="C2238" s="4">
        <v>340.84</v>
      </c>
    </row>
    <row r="2239" spans="1:3" x14ac:dyDescent="0.25">
      <c r="A2239" s="4">
        <v>44.480000000001354</v>
      </c>
      <c r="B2239" s="8">
        <v>-0.13739000000000001</v>
      </c>
      <c r="C2239" s="4">
        <v>340.84</v>
      </c>
    </row>
    <row r="2240" spans="1:3" x14ac:dyDescent="0.25">
      <c r="A2240" s="4">
        <v>44.500000000001357</v>
      </c>
      <c r="B2240" s="8">
        <v>-0.13952000000000001</v>
      </c>
      <c r="C2240" s="4">
        <v>340.84</v>
      </c>
    </row>
    <row r="2241" spans="1:3" x14ac:dyDescent="0.25">
      <c r="A2241" s="4">
        <v>44.52000000000136</v>
      </c>
      <c r="B2241" s="8">
        <v>-0.14208000000000001</v>
      </c>
      <c r="C2241" s="4">
        <v>340.84</v>
      </c>
    </row>
    <row r="2242" spans="1:3" x14ac:dyDescent="0.25">
      <c r="A2242" s="4">
        <v>44.540000000001363</v>
      </c>
      <c r="B2242" s="8">
        <v>-0.14488999999999999</v>
      </c>
      <c r="C2242" s="4">
        <v>340.84</v>
      </c>
    </row>
    <row r="2243" spans="1:3" x14ac:dyDescent="0.25">
      <c r="A2243" s="4">
        <v>44.560000000001367</v>
      </c>
      <c r="B2243" s="8">
        <v>-0.14574000000000001</v>
      </c>
      <c r="C2243" s="4">
        <v>340.84</v>
      </c>
    </row>
    <row r="2244" spans="1:3" x14ac:dyDescent="0.25">
      <c r="A2244" s="4">
        <v>44.58000000000137</v>
      </c>
      <c r="B2244" s="8">
        <v>-0.14377999999999999</v>
      </c>
      <c r="C2244" s="4">
        <v>340.84</v>
      </c>
    </row>
    <row r="2245" spans="1:3" x14ac:dyDescent="0.25">
      <c r="A2245" s="4">
        <v>44.600000000001373</v>
      </c>
      <c r="B2245" s="8">
        <v>-0.13977999999999999</v>
      </c>
      <c r="C2245" s="4">
        <v>340.84</v>
      </c>
    </row>
    <row r="2246" spans="1:3" x14ac:dyDescent="0.25">
      <c r="A2246" s="4">
        <v>44.620000000001376</v>
      </c>
      <c r="B2246" s="8">
        <v>-0.13569000000000001</v>
      </c>
      <c r="C2246" s="4">
        <v>340.84</v>
      </c>
    </row>
    <row r="2247" spans="1:3" x14ac:dyDescent="0.25">
      <c r="A2247" s="4">
        <v>44.640000000001379</v>
      </c>
      <c r="B2247" s="8">
        <v>-0.12972</v>
      </c>
      <c r="C2247" s="4">
        <v>340.84</v>
      </c>
    </row>
    <row r="2248" spans="1:3" x14ac:dyDescent="0.25">
      <c r="A2248" s="4">
        <v>44.660000000001382</v>
      </c>
      <c r="B2248" s="8">
        <v>-0.12427000000000001</v>
      </c>
      <c r="C2248" s="4">
        <v>340.84</v>
      </c>
    </row>
    <row r="2249" spans="1:3" x14ac:dyDescent="0.25">
      <c r="A2249" s="4">
        <v>44.680000000001385</v>
      </c>
      <c r="B2249" s="8">
        <v>-0.11677</v>
      </c>
      <c r="C2249" s="4">
        <v>340.84</v>
      </c>
    </row>
    <row r="2250" spans="1:3" x14ac:dyDescent="0.25">
      <c r="A2250" s="4">
        <v>44.700000000001388</v>
      </c>
      <c r="B2250" s="8">
        <v>-0.10936</v>
      </c>
      <c r="C2250" s="4">
        <v>340.84</v>
      </c>
    </row>
    <row r="2251" spans="1:3" x14ac:dyDescent="0.25">
      <c r="A2251" s="4">
        <v>44.720000000001392</v>
      </c>
      <c r="B2251" s="8">
        <v>-0.10169</v>
      </c>
      <c r="C2251" s="4">
        <v>340.84</v>
      </c>
    </row>
    <row r="2252" spans="1:3" x14ac:dyDescent="0.25">
      <c r="A2252" s="4">
        <v>44.740000000001395</v>
      </c>
      <c r="B2252" s="8">
        <v>-9.2310000000000003E-2</v>
      </c>
      <c r="C2252" s="4">
        <v>340.86</v>
      </c>
    </row>
    <row r="2253" spans="1:3" x14ac:dyDescent="0.25">
      <c r="A2253" s="4">
        <v>44.760000000001398</v>
      </c>
      <c r="B2253" s="8">
        <v>-8.3449999999999996E-2</v>
      </c>
      <c r="C2253" s="4">
        <v>340.86</v>
      </c>
    </row>
    <row r="2254" spans="1:3" x14ac:dyDescent="0.25">
      <c r="A2254" s="4">
        <v>44.780000000001401</v>
      </c>
      <c r="B2254" s="8">
        <v>-7.356E-2</v>
      </c>
      <c r="C2254" s="4">
        <v>340.86</v>
      </c>
    </row>
    <row r="2255" spans="1:3" x14ac:dyDescent="0.25">
      <c r="A2255" s="4">
        <v>44.800000000001404</v>
      </c>
      <c r="B2255" s="8">
        <v>-6.59E-2</v>
      </c>
      <c r="C2255" s="4">
        <v>340.86</v>
      </c>
    </row>
    <row r="2256" spans="1:3" x14ac:dyDescent="0.25">
      <c r="A2256" s="4">
        <v>44.820000000001407</v>
      </c>
      <c r="B2256" s="8">
        <v>-5.8400000000000001E-2</v>
      </c>
      <c r="C2256" s="4">
        <v>340.86</v>
      </c>
    </row>
    <row r="2257" spans="1:3" x14ac:dyDescent="0.25">
      <c r="A2257" s="4">
        <v>44.84000000000141</v>
      </c>
      <c r="B2257" s="8">
        <v>-4.8599999999999997E-2</v>
      </c>
      <c r="C2257" s="4">
        <v>340.86</v>
      </c>
    </row>
    <row r="2258" spans="1:3" x14ac:dyDescent="0.25">
      <c r="A2258" s="4">
        <v>44.860000000001413</v>
      </c>
      <c r="B2258" s="8">
        <v>-3.4880000000000001E-2</v>
      </c>
      <c r="C2258" s="4">
        <v>340.86</v>
      </c>
    </row>
    <row r="2259" spans="1:3" x14ac:dyDescent="0.25">
      <c r="A2259" s="4">
        <v>44.880000000001417</v>
      </c>
      <c r="B2259" s="8">
        <v>-1.119E-2</v>
      </c>
      <c r="C2259" s="4">
        <v>340.86</v>
      </c>
    </row>
    <row r="2260" spans="1:3" x14ac:dyDescent="0.25">
      <c r="A2260" s="4">
        <v>44.90000000000142</v>
      </c>
      <c r="B2260" s="8">
        <v>3.2100000000000002E-3</v>
      </c>
      <c r="C2260" s="4">
        <v>340.86</v>
      </c>
    </row>
    <row r="2261" spans="1:3" x14ac:dyDescent="0.25">
      <c r="A2261" s="4">
        <v>44.920000000001423</v>
      </c>
      <c r="B2261" s="8">
        <v>1.6250000000000001E-2</v>
      </c>
      <c r="C2261" s="4">
        <v>340.86</v>
      </c>
    </row>
    <row r="2262" spans="1:3" x14ac:dyDescent="0.25">
      <c r="A2262" s="4">
        <v>44.940000000001426</v>
      </c>
      <c r="B2262" s="8">
        <v>2.784E-2</v>
      </c>
      <c r="C2262" s="4">
        <v>340.86</v>
      </c>
    </row>
    <row r="2263" spans="1:3" x14ac:dyDescent="0.25">
      <c r="A2263" s="4">
        <v>44.960000000001429</v>
      </c>
      <c r="B2263" s="8">
        <v>3.773E-2</v>
      </c>
      <c r="C2263" s="4">
        <v>340.86</v>
      </c>
    </row>
    <row r="2264" spans="1:3" x14ac:dyDescent="0.25">
      <c r="A2264" s="4">
        <v>44.980000000001432</v>
      </c>
      <c r="B2264" s="8">
        <v>4.6929999999999999E-2</v>
      </c>
      <c r="C2264" s="4">
        <v>340.86</v>
      </c>
    </row>
    <row r="2265" spans="1:3" x14ac:dyDescent="0.25">
      <c r="A2265" s="4">
        <v>45.000000000001435</v>
      </c>
      <c r="B2265" s="8">
        <v>5.5280000000000003E-2</v>
      </c>
      <c r="C2265" s="4">
        <v>340.86</v>
      </c>
    </row>
    <row r="2266" spans="1:3" x14ac:dyDescent="0.25">
      <c r="A2266" s="4">
        <v>45.020000000001438</v>
      </c>
      <c r="B2266" s="8">
        <v>6.4820000000000003E-2</v>
      </c>
      <c r="C2266" s="4">
        <v>340.86</v>
      </c>
    </row>
    <row r="2267" spans="1:3" x14ac:dyDescent="0.25">
      <c r="A2267" s="4">
        <v>45.040000000001442</v>
      </c>
      <c r="B2267" s="8">
        <v>7.4370000000000006E-2</v>
      </c>
      <c r="C2267" s="4">
        <v>340.86</v>
      </c>
    </row>
    <row r="2268" spans="1:3" x14ac:dyDescent="0.25">
      <c r="A2268" s="4">
        <v>45.060000000001445</v>
      </c>
      <c r="B2268" s="8">
        <v>8.3320000000000005E-2</v>
      </c>
      <c r="C2268" s="4">
        <v>340.86</v>
      </c>
    </row>
    <row r="2269" spans="1:3" x14ac:dyDescent="0.25">
      <c r="A2269" s="4">
        <v>45.080000000001448</v>
      </c>
      <c r="B2269" s="8">
        <v>8.8679999999999995E-2</v>
      </c>
      <c r="C2269" s="4">
        <v>340.86</v>
      </c>
    </row>
    <row r="2270" spans="1:3" x14ac:dyDescent="0.25">
      <c r="A2270" s="4">
        <v>45.100000000001451</v>
      </c>
      <c r="B2270" s="8">
        <v>9.3799999999999994E-2</v>
      </c>
      <c r="C2270" s="4">
        <v>340.86</v>
      </c>
    </row>
    <row r="2271" spans="1:3" x14ac:dyDescent="0.25">
      <c r="A2271" s="4">
        <v>45.120000000001454</v>
      </c>
      <c r="B2271" s="8">
        <v>0.10188999999999999</v>
      </c>
      <c r="C2271" s="4">
        <v>340.86</v>
      </c>
    </row>
    <row r="2272" spans="1:3" x14ac:dyDescent="0.25">
      <c r="A2272" s="4">
        <v>45.140000000001457</v>
      </c>
      <c r="B2272" s="8">
        <v>0.12728999999999999</v>
      </c>
      <c r="C2272" s="4">
        <v>340.86</v>
      </c>
    </row>
    <row r="2273" spans="1:3" x14ac:dyDescent="0.25">
      <c r="A2273" s="4">
        <v>45.16000000000146</v>
      </c>
      <c r="B2273" s="8">
        <v>0.14501</v>
      </c>
      <c r="C2273" s="4">
        <v>340.86</v>
      </c>
    </row>
    <row r="2274" spans="1:3" x14ac:dyDescent="0.25">
      <c r="A2274" s="4">
        <v>45.180000000001463</v>
      </c>
      <c r="B2274" s="8">
        <v>0.15575</v>
      </c>
      <c r="C2274" s="4">
        <v>340.86</v>
      </c>
    </row>
    <row r="2275" spans="1:3" x14ac:dyDescent="0.25">
      <c r="A2275" s="4">
        <v>45.200000000001467</v>
      </c>
      <c r="B2275" s="8">
        <v>0.16717000000000001</v>
      </c>
      <c r="C2275" s="4">
        <v>340.86</v>
      </c>
    </row>
    <row r="2276" spans="1:3" x14ac:dyDescent="0.25">
      <c r="A2276" s="4">
        <v>45.22000000000147</v>
      </c>
      <c r="B2276" s="8">
        <v>0.17731</v>
      </c>
      <c r="C2276" s="4">
        <v>340.86</v>
      </c>
    </row>
    <row r="2277" spans="1:3" x14ac:dyDescent="0.25">
      <c r="A2277" s="4">
        <v>45.240000000001473</v>
      </c>
      <c r="B2277" s="8">
        <v>0.18412999999999999</v>
      </c>
      <c r="C2277" s="4">
        <v>340.86</v>
      </c>
    </row>
    <row r="2278" spans="1:3" x14ac:dyDescent="0.25">
      <c r="A2278" s="4">
        <v>45.260000000001476</v>
      </c>
      <c r="B2278" s="8">
        <v>0.18881000000000001</v>
      </c>
      <c r="C2278" s="4">
        <v>340.86</v>
      </c>
    </row>
    <row r="2279" spans="1:3" x14ac:dyDescent="0.25">
      <c r="A2279" s="4">
        <v>45.280000000001479</v>
      </c>
      <c r="B2279" s="8">
        <v>0.19231000000000001</v>
      </c>
      <c r="C2279" s="4">
        <v>340.86</v>
      </c>
    </row>
    <row r="2280" spans="1:3" x14ac:dyDescent="0.25">
      <c r="A2280" s="4">
        <v>45.300000000001482</v>
      </c>
      <c r="B2280" s="8">
        <v>0.19264999999999999</v>
      </c>
      <c r="C2280" s="4">
        <v>340.86</v>
      </c>
    </row>
    <row r="2281" spans="1:3" x14ac:dyDescent="0.25">
      <c r="A2281" s="4">
        <v>45.320000000001485</v>
      </c>
      <c r="B2281" s="8">
        <v>0.19203999999999999</v>
      </c>
      <c r="C2281" s="4">
        <v>340.86</v>
      </c>
    </row>
    <row r="2282" spans="1:3" x14ac:dyDescent="0.25">
      <c r="A2282" s="4">
        <v>45.340000000001488</v>
      </c>
      <c r="B2282" s="8">
        <v>0.18889</v>
      </c>
      <c r="C2282" s="4">
        <v>340.86</v>
      </c>
    </row>
    <row r="2283" spans="1:3" x14ac:dyDescent="0.25">
      <c r="A2283" s="4">
        <v>45.360000000001492</v>
      </c>
      <c r="B2283" s="8">
        <v>0.1842</v>
      </c>
      <c r="C2283" s="4">
        <v>340.86</v>
      </c>
    </row>
    <row r="2284" spans="1:3" x14ac:dyDescent="0.25">
      <c r="A2284" s="4">
        <v>45.380000000001495</v>
      </c>
      <c r="B2284" s="8">
        <v>0.17696000000000001</v>
      </c>
      <c r="C2284" s="4">
        <v>340.86</v>
      </c>
    </row>
    <row r="2285" spans="1:3" x14ac:dyDescent="0.25">
      <c r="A2285" s="4">
        <v>45.400000000001498</v>
      </c>
      <c r="B2285" s="8">
        <v>0.16689999999999999</v>
      </c>
      <c r="C2285" s="4">
        <v>340.86</v>
      </c>
    </row>
    <row r="2286" spans="1:3" x14ac:dyDescent="0.25">
      <c r="A2286" s="4">
        <v>45.420000000001501</v>
      </c>
      <c r="B2286" s="8">
        <v>0.15948999999999999</v>
      </c>
      <c r="C2286" s="4">
        <v>340.86</v>
      </c>
    </row>
    <row r="2287" spans="1:3" x14ac:dyDescent="0.25">
      <c r="A2287" s="4">
        <v>45.440000000001504</v>
      </c>
      <c r="B2287" s="8">
        <v>0.15207000000000001</v>
      </c>
      <c r="C2287" s="4">
        <v>340.86</v>
      </c>
    </row>
    <row r="2288" spans="1:3" x14ac:dyDescent="0.25">
      <c r="A2288" s="4">
        <v>45.460000000001507</v>
      </c>
      <c r="B2288" s="8">
        <v>0.14185</v>
      </c>
      <c r="C2288" s="4">
        <v>340.86</v>
      </c>
    </row>
    <row r="2289" spans="1:3" x14ac:dyDescent="0.25">
      <c r="A2289" s="4">
        <v>45.48000000000151</v>
      </c>
      <c r="B2289" s="8">
        <v>0.12795999999999999</v>
      </c>
      <c r="C2289" s="4">
        <v>340.86</v>
      </c>
    </row>
    <row r="2290" spans="1:3" x14ac:dyDescent="0.25">
      <c r="A2290" s="4">
        <v>45.500000000001513</v>
      </c>
      <c r="B2290" s="8">
        <v>0.11909</v>
      </c>
      <c r="C2290" s="4">
        <v>340.86</v>
      </c>
    </row>
    <row r="2291" spans="1:3" x14ac:dyDescent="0.25">
      <c r="A2291" s="4">
        <v>45.520000000001517</v>
      </c>
      <c r="B2291" s="8">
        <v>0.11211</v>
      </c>
      <c r="C2291" s="4">
        <v>340.86</v>
      </c>
    </row>
    <row r="2292" spans="1:3" x14ac:dyDescent="0.25">
      <c r="A2292" s="4">
        <v>45.54000000000152</v>
      </c>
      <c r="B2292" s="8">
        <v>0.10444000000000001</v>
      </c>
      <c r="C2292" s="4">
        <v>340.86</v>
      </c>
    </row>
    <row r="2293" spans="1:3" x14ac:dyDescent="0.25">
      <c r="A2293" s="4">
        <v>45.560000000001523</v>
      </c>
      <c r="B2293" s="8">
        <v>9.4549999999999995E-2</v>
      </c>
      <c r="C2293" s="4">
        <v>340.86</v>
      </c>
    </row>
    <row r="2294" spans="1:3" x14ac:dyDescent="0.25">
      <c r="A2294" s="4">
        <v>45.580000000001526</v>
      </c>
      <c r="B2294" s="8">
        <v>8.5860000000000006E-2</v>
      </c>
      <c r="C2294" s="4">
        <v>340.86</v>
      </c>
    </row>
    <row r="2295" spans="1:3" x14ac:dyDescent="0.25">
      <c r="A2295" s="4">
        <v>45.600000000001529</v>
      </c>
      <c r="B2295" s="8">
        <v>6.021E-2</v>
      </c>
      <c r="C2295" s="4">
        <v>340.86</v>
      </c>
    </row>
    <row r="2296" spans="1:3" x14ac:dyDescent="0.25">
      <c r="A2296" s="4">
        <v>45.620000000001532</v>
      </c>
      <c r="B2296" s="8">
        <v>6.4560000000000006E-2</v>
      </c>
      <c r="C2296" s="4">
        <v>340.86</v>
      </c>
    </row>
    <row r="2297" spans="1:3" x14ac:dyDescent="0.25">
      <c r="A2297" s="4">
        <v>45.640000000001535</v>
      </c>
      <c r="B2297" s="8">
        <v>5.9610000000000003E-2</v>
      </c>
      <c r="C2297" s="4">
        <v>340.86</v>
      </c>
    </row>
    <row r="2298" spans="1:3" x14ac:dyDescent="0.25">
      <c r="A2298" s="4">
        <v>45.660000000001538</v>
      </c>
      <c r="B2298" s="8">
        <v>5.441E-2</v>
      </c>
      <c r="C2298" s="4">
        <v>340.86</v>
      </c>
    </row>
    <row r="2299" spans="1:3" x14ac:dyDescent="0.25">
      <c r="A2299" s="4">
        <v>45.680000000001542</v>
      </c>
      <c r="B2299" s="8">
        <v>5.0410000000000003E-2</v>
      </c>
      <c r="C2299" s="4">
        <v>340.86</v>
      </c>
    </row>
    <row r="2300" spans="1:3" x14ac:dyDescent="0.25">
      <c r="A2300" s="4">
        <v>45.700000000001545</v>
      </c>
      <c r="B2300" s="8">
        <v>4.24E-2</v>
      </c>
      <c r="C2300" s="4">
        <v>340.86</v>
      </c>
    </row>
    <row r="2301" spans="1:3" x14ac:dyDescent="0.25">
      <c r="A2301" s="4">
        <v>45.720000000001548</v>
      </c>
      <c r="B2301" s="8">
        <v>3.0380000000000001E-2</v>
      </c>
      <c r="C2301" s="4">
        <v>340.86</v>
      </c>
    </row>
    <row r="2302" spans="1:3" x14ac:dyDescent="0.25">
      <c r="A2302" s="4">
        <v>45.740000000001551</v>
      </c>
      <c r="B2302" s="8">
        <v>1.6070000000000001E-2</v>
      </c>
      <c r="C2302" s="4">
        <v>340.87</v>
      </c>
    </row>
    <row r="2303" spans="1:3" x14ac:dyDescent="0.25">
      <c r="A2303" s="4">
        <v>45.760000000001554</v>
      </c>
      <c r="B2303" s="8">
        <v>3.8999999999999999E-4</v>
      </c>
      <c r="C2303" s="4">
        <v>340.87</v>
      </c>
    </row>
    <row r="2304" spans="1:3" x14ac:dyDescent="0.25">
      <c r="A2304" s="4">
        <v>45.780000000001557</v>
      </c>
      <c r="B2304" s="8">
        <v>-1.5980000000000001E-2</v>
      </c>
      <c r="C2304" s="4">
        <v>340.87</v>
      </c>
    </row>
    <row r="2305" spans="1:3" x14ac:dyDescent="0.25">
      <c r="A2305" s="4">
        <v>45.80000000000156</v>
      </c>
      <c r="B2305" s="8">
        <v>-3.2849999999999997E-2</v>
      </c>
      <c r="C2305" s="4">
        <v>340.87</v>
      </c>
    </row>
    <row r="2306" spans="1:3" x14ac:dyDescent="0.25">
      <c r="A2306" s="4">
        <v>45.820000000001563</v>
      </c>
      <c r="B2306" s="8">
        <v>-4.999E-2</v>
      </c>
      <c r="C2306" s="4">
        <v>340.87</v>
      </c>
    </row>
    <row r="2307" spans="1:3" x14ac:dyDescent="0.25">
      <c r="A2307" s="4">
        <v>45.840000000001567</v>
      </c>
      <c r="B2307" s="8">
        <v>-6.5329999999999999E-2</v>
      </c>
      <c r="C2307" s="4">
        <v>340.87</v>
      </c>
    </row>
    <row r="2308" spans="1:3" x14ac:dyDescent="0.25">
      <c r="A2308" s="4">
        <v>45.86000000000157</v>
      </c>
      <c r="B2308" s="8">
        <v>-7.0699999999999999E-2</v>
      </c>
      <c r="C2308" s="4">
        <v>340.87</v>
      </c>
    </row>
    <row r="2309" spans="1:3" x14ac:dyDescent="0.25">
      <c r="A2309" s="4">
        <v>45.880000000001573</v>
      </c>
      <c r="B2309" s="8">
        <v>-8.0250000000000002E-2</v>
      </c>
      <c r="C2309" s="4">
        <v>340.87</v>
      </c>
    </row>
    <row r="2310" spans="1:3" x14ac:dyDescent="0.25">
      <c r="A2310" s="4">
        <v>45.900000000001576</v>
      </c>
      <c r="B2310" s="8">
        <v>-8.5620000000000002E-2</v>
      </c>
      <c r="C2310" s="4">
        <v>340.87</v>
      </c>
    </row>
    <row r="2311" spans="1:3" x14ac:dyDescent="0.25">
      <c r="A2311" s="4">
        <v>45.920000000001579</v>
      </c>
      <c r="B2311" s="8">
        <v>-8.8429999999999995E-2</v>
      </c>
      <c r="C2311" s="4">
        <v>340.87</v>
      </c>
    </row>
    <row r="2312" spans="1:3" x14ac:dyDescent="0.25">
      <c r="A2312" s="4">
        <v>45.940000000001582</v>
      </c>
      <c r="B2312" s="8">
        <v>-9.2179999999999998E-2</v>
      </c>
      <c r="C2312" s="4">
        <v>340.87</v>
      </c>
    </row>
    <row r="2313" spans="1:3" x14ac:dyDescent="0.25">
      <c r="A2313" s="4">
        <v>45.960000000001585</v>
      </c>
      <c r="B2313" s="8">
        <v>-9.5759999999999998E-2</v>
      </c>
      <c r="C2313" s="4">
        <v>340.87</v>
      </c>
    </row>
    <row r="2314" spans="1:3" x14ac:dyDescent="0.25">
      <c r="A2314" s="4">
        <v>45.980000000001588</v>
      </c>
      <c r="B2314" s="8">
        <v>-9.8309999999999995E-2</v>
      </c>
      <c r="C2314" s="4">
        <v>340.87</v>
      </c>
    </row>
    <row r="2315" spans="1:3" x14ac:dyDescent="0.25">
      <c r="A2315" s="4">
        <v>46.000000000001592</v>
      </c>
      <c r="B2315" s="8">
        <v>-0.10087</v>
      </c>
      <c r="C2315" s="4">
        <v>340.87</v>
      </c>
    </row>
    <row r="2316" spans="1:3" x14ac:dyDescent="0.25">
      <c r="A2316" s="4">
        <v>46.020000000001595</v>
      </c>
      <c r="B2316" s="8">
        <v>-0.10351</v>
      </c>
      <c r="C2316" s="4">
        <v>340.87</v>
      </c>
    </row>
    <row r="2317" spans="1:3" x14ac:dyDescent="0.25">
      <c r="A2317" s="4">
        <v>46.040000000001598</v>
      </c>
      <c r="B2317" s="8">
        <v>-0.10589999999999999</v>
      </c>
      <c r="C2317" s="4">
        <v>340.87</v>
      </c>
    </row>
    <row r="2318" spans="1:3" x14ac:dyDescent="0.25">
      <c r="A2318" s="4">
        <v>46.060000000001601</v>
      </c>
      <c r="B2318" s="8">
        <v>-0.10922</v>
      </c>
      <c r="C2318" s="4">
        <v>340.87</v>
      </c>
    </row>
    <row r="2319" spans="1:3" x14ac:dyDescent="0.25">
      <c r="A2319" s="4">
        <v>46.080000000001604</v>
      </c>
      <c r="B2319" s="8">
        <v>-0.1134</v>
      </c>
      <c r="C2319" s="4">
        <v>340.87</v>
      </c>
    </row>
    <row r="2320" spans="1:3" x14ac:dyDescent="0.25">
      <c r="A2320" s="4">
        <v>46.100000000001607</v>
      </c>
      <c r="B2320" s="8">
        <v>-0.11731999999999999</v>
      </c>
      <c r="C2320" s="4">
        <v>340.87</v>
      </c>
    </row>
    <row r="2321" spans="1:3" x14ac:dyDescent="0.25">
      <c r="A2321" s="4">
        <v>46.12000000000161</v>
      </c>
      <c r="B2321" s="8">
        <v>-0.12098</v>
      </c>
      <c r="C2321" s="4">
        <v>340.87</v>
      </c>
    </row>
    <row r="2322" spans="1:3" x14ac:dyDescent="0.25">
      <c r="A2322" s="4">
        <v>46.140000000001614</v>
      </c>
      <c r="B2322" s="8">
        <v>-0.12404999999999999</v>
      </c>
      <c r="C2322" s="4">
        <v>340.87</v>
      </c>
    </row>
    <row r="2323" spans="1:3" x14ac:dyDescent="0.25">
      <c r="A2323" s="4">
        <v>46.160000000001617</v>
      </c>
      <c r="B2323" s="8">
        <v>-0.12644</v>
      </c>
      <c r="C2323" s="4">
        <v>340.87</v>
      </c>
    </row>
    <row r="2324" spans="1:3" x14ac:dyDescent="0.25">
      <c r="A2324" s="4">
        <v>46.18000000000162</v>
      </c>
      <c r="B2324" s="8">
        <v>-0.12806000000000001</v>
      </c>
      <c r="C2324" s="4">
        <v>340.87</v>
      </c>
    </row>
    <row r="2325" spans="1:3" x14ac:dyDescent="0.25">
      <c r="A2325" s="4">
        <v>46.200000000001623</v>
      </c>
      <c r="B2325" s="8">
        <v>-0.13070000000000001</v>
      </c>
      <c r="C2325" s="4">
        <v>340.87</v>
      </c>
    </row>
    <row r="2326" spans="1:3" x14ac:dyDescent="0.25">
      <c r="A2326" s="4">
        <v>46.220000000001626</v>
      </c>
      <c r="B2326" s="8">
        <v>-0.12984000000000001</v>
      </c>
      <c r="C2326" s="4">
        <v>340.87</v>
      </c>
    </row>
    <row r="2327" spans="1:3" x14ac:dyDescent="0.25">
      <c r="A2327" s="4">
        <v>46.240000000001629</v>
      </c>
      <c r="B2327" s="8">
        <v>-0.12678</v>
      </c>
      <c r="C2327" s="4">
        <v>340.87</v>
      </c>
    </row>
    <row r="2328" spans="1:3" x14ac:dyDescent="0.25">
      <c r="A2328" s="4">
        <v>46.260000000001632</v>
      </c>
      <c r="B2328" s="8">
        <v>-0.12293999999999999</v>
      </c>
      <c r="C2328" s="4">
        <v>340.87</v>
      </c>
    </row>
    <row r="2329" spans="1:3" x14ac:dyDescent="0.25">
      <c r="A2329" s="4">
        <v>46.280000000001635</v>
      </c>
      <c r="B2329" s="8">
        <v>-0.11902</v>
      </c>
      <c r="C2329" s="4">
        <v>340.87</v>
      </c>
    </row>
    <row r="2330" spans="1:3" x14ac:dyDescent="0.25">
      <c r="A2330" s="4">
        <v>46.300000000001639</v>
      </c>
      <c r="B2330" s="8">
        <v>-0.11373999999999999</v>
      </c>
      <c r="C2330" s="4">
        <v>340.87</v>
      </c>
    </row>
    <row r="2331" spans="1:3" x14ac:dyDescent="0.25">
      <c r="A2331" s="4">
        <v>46.320000000001642</v>
      </c>
      <c r="B2331" s="8">
        <v>-0.10811</v>
      </c>
      <c r="C2331" s="4">
        <v>340.87</v>
      </c>
    </row>
    <row r="2332" spans="1:3" x14ac:dyDescent="0.25">
      <c r="A2332" s="4">
        <v>46.340000000001645</v>
      </c>
      <c r="B2332" s="8">
        <v>-0.10155</v>
      </c>
      <c r="C2332" s="4">
        <v>340.87</v>
      </c>
    </row>
    <row r="2333" spans="1:3" x14ac:dyDescent="0.25">
      <c r="A2333" s="4">
        <v>46.360000000001648</v>
      </c>
      <c r="B2333" s="8">
        <v>-9.4049999999999995E-2</v>
      </c>
      <c r="C2333" s="4">
        <v>340.87</v>
      </c>
    </row>
    <row r="2334" spans="1:3" x14ac:dyDescent="0.25">
      <c r="A2334" s="4">
        <v>46.380000000001651</v>
      </c>
      <c r="B2334" s="8">
        <v>-8.6639999999999995E-2</v>
      </c>
      <c r="C2334" s="4">
        <v>340.87</v>
      </c>
    </row>
    <row r="2335" spans="1:3" x14ac:dyDescent="0.25">
      <c r="A2335" s="4">
        <v>46.400000000001654</v>
      </c>
      <c r="B2335" s="8">
        <v>-7.8630000000000005E-2</v>
      </c>
      <c r="C2335" s="4">
        <v>340.87</v>
      </c>
    </row>
    <row r="2336" spans="1:3" x14ac:dyDescent="0.25">
      <c r="A2336" s="4">
        <v>46.420000000001657</v>
      </c>
      <c r="B2336" s="8">
        <v>-7.0190000000000002E-2</v>
      </c>
      <c r="C2336" s="4">
        <v>340.87</v>
      </c>
    </row>
    <row r="2337" spans="1:3" x14ac:dyDescent="0.25">
      <c r="A2337" s="4">
        <v>46.44000000000166</v>
      </c>
      <c r="B2337" s="8">
        <v>-6.2179999999999999E-2</v>
      </c>
      <c r="C2337" s="4">
        <v>340.87</v>
      </c>
    </row>
    <row r="2338" spans="1:3" x14ac:dyDescent="0.25">
      <c r="A2338" s="4">
        <v>46.460000000001664</v>
      </c>
      <c r="B2338" s="8">
        <v>-5.4080000000000003E-2</v>
      </c>
      <c r="C2338" s="4">
        <v>340.87</v>
      </c>
    </row>
    <row r="2339" spans="1:3" x14ac:dyDescent="0.25">
      <c r="A2339" s="4">
        <v>46.480000000001667</v>
      </c>
      <c r="B2339" s="8">
        <v>-4.539E-2</v>
      </c>
      <c r="C2339" s="4">
        <v>340.87</v>
      </c>
    </row>
    <row r="2340" spans="1:3" x14ac:dyDescent="0.25">
      <c r="A2340" s="4">
        <v>46.50000000000167</v>
      </c>
      <c r="B2340" s="8">
        <v>-3.576E-2</v>
      </c>
      <c r="C2340" s="4">
        <v>340.87</v>
      </c>
    </row>
    <row r="2341" spans="1:3" x14ac:dyDescent="0.25">
      <c r="A2341" s="4">
        <v>46.520000000001673</v>
      </c>
      <c r="B2341" s="8">
        <v>-2.554E-2</v>
      </c>
      <c r="C2341" s="4">
        <v>340.87</v>
      </c>
    </row>
    <row r="2342" spans="1:3" x14ac:dyDescent="0.25">
      <c r="A2342" s="4">
        <v>46.540000000001676</v>
      </c>
      <c r="B2342" s="8">
        <v>-1.4630000000000001E-2</v>
      </c>
      <c r="C2342" s="4">
        <v>340.87</v>
      </c>
    </row>
    <row r="2343" spans="1:3" x14ac:dyDescent="0.25">
      <c r="A2343" s="4">
        <v>46.560000000001679</v>
      </c>
      <c r="B2343" s="8">
        <v>-4.0600000000000002E-3</v>
      </c>
      <c r="C2343" s="4">
        <v>340.87</v>
      </c>
    </row>
    <row r="2344" spans="1:3" x14ac:dyDescent="0.25">
      <c r="A2344" s="4">
        <v>46.580000000001682</v>
      </c>
      <c r="B2344" s="8">
        <v>6.0800000000000003E-3</v>
      </c>
      <c r="C2344" s="4">
        <v>340.87</v>
      </c>
    </row>
    <row r="2345" spans="1:3" x14ac:dyDescent="0.25">
      <c r="A2345" s="4">
        <v>46.600000000001685</v>
      </c>
      <c r="B2345" s="8">
        <v>1.7330000000000002E-2</v>
      </c>
      <c r="C2345" s="4">
        <v>340.87</v>
      </c>
    </row>
    <row r="2346" spans="1:3" x14ac:dyDescent="0.25">
      <c r="A2346" s="4">
        <v>46.620000000001689</v>
      </c>
      <c r="B2346" s="8">
        <v>2.7980000000000001E-2</v>
      </c>
      <c r="C2346" s="4">
        <v>340.87</v>
      </c>
    </row>
    <row r="2347" spans="1:3" x14ac:dyDescent="0.25">
      <c r="A2347" s="4">
        <v>46.640000000001692</v>
      </c>
      <c r="B2347" s="8">
        <v>3.7949999999999998E-2</v>
      </c>
      <c r="C2347" s="4">
        <v>340.87</v>
      </c>
    </row>
    <row r="2348" spans="1:3" x14ac:dyDescent="0.25">
      <c r="A2348" s="4">
        <v>46.660000000001695</v>
      </c>
      <c r="B2348" s="8">
        <v>4.4170000000000001E-2</v>
      </c>
      <c r="C2348" s="4">
        <v>340.87</v>
      </c>
    </row>
    <row r="2349" spans="1:3" x14ac:dyDescent="0.25">
      <c r="A2349" s="4">
        <v>46.680000000001698</v>
      </c>
      <c r="B2349" s="8">
        <v>4.1700000000000001E-2</v>
      </c>
      <c r="C2349" s="4">
        <v>340.87</v>
      </c>
    </row>
    <row r="2350" spans="1:3" x14ac:dyDescent="0.25">
      <c r="A2350" s="4">
        <v>46.700000000001701</v>
      </c>
      <c r="B2350" s="8">
        <v>6.7519999999999997E-2</v>
      </c>
      <c r="C2350" s="4">
        <v>340.87</v>
      </c>
    </row>
    <row r="2351" spans="1:3" x14ac:dyDescent="0.25">
      <c r="A2351" s="4">
        <v>46.720000000001704</v>
      </c>
      <c r="B2351" s="8">
        <v>7.9880000000000007E-2</v>
      </c>
      <c r="C2351" s="4">
        <v>340.87</v>
      </c>
    </row>
    <row r="2352" spans="1:3" x14ac:dyDescent="0.25">
      <c r="A2352" s="4">
        <v>46.740000000001707</v>
      </c>
      <c r="B2352" s="8">
        <v>9.0529999999999999E-2</v>
      </c>
      <c r="C2352" s="4">
        <v>340.88</v>
      </c>
    </row>
    <row r="2353" spans="1:3" x14ac:dyDescent="0.25">
      <c r="A2353" s="4">
        <v>46.76000000000171</v>
      </c>
      <c r="B2353" s="8">
        <v>0.10042</v>
      </c>
      <c r="C2353" s="4">
        <v>340.88</v>
      </c>
    </row>
    <row r="2354" spans="1:3" x14ac:dyDescent="0.25">
      <c r="A2354" s="4">
        <v>46.780000000001714</v>
      </c>
      <c r="B2354" s="8">
        <v>0.10996</v>
      </c>
      <c r="C2354" s="4">
        <v>340.88</v>
      </c>
    </row>
    <row r="2355" spans="1:3" x14ac:dyDescent="0.25">
      <c r="A2355" s="4">
        <v>46.800000000001717</v>
      </c>
      <c r="B2355" s="8">
        <v>0.11899999999999999</v>
      </c>
      <c r="C2355" s="4">
        <v>340.88</v>
      </c>
    </row>
    <row r="2356" spans="1:3" x14ac:dyDescent="0.25">
      <c r="A2356" s="4">
        <v>46.82000000000172</v>
      </c>
      <c r="B2356" s="8">
        <v>0.13586000000000001</v>
      </c>
      <c r="C2356" s="4">
        <v>340.88</v>
      </c>
    </row>
    <row r="2357" spans="1:3" x14ac:dyDescent="0.25">
      <c r="A2357" s="4">
        <v>46.840000000001723</v>
      </c>
      <c r="B2357" s="8">
        <v>0.14788000000000001</v>
      </c>
      <c r="C2357" s="4">
        <v>340.88</v>
      </c>
    </row>
    <row r="2358" spans="1:3" x14ac:dyDescent="0.25">
      <c r="A2358" s="4">
        <v>46.860000000001726</v>
      </c>
      <c r="B2358" s="8">
        <v>0.15809999999999999</v>
      </c>
      <c r="C2358" s="4">
        <v>340.88</v>
      </c>
    </row>
    <row r="2359" spans="1:3" x14ac:dyDescent="0.25">
      <c r="A2359" s="4">
        <v>46.880000000001729</v>
      </c>
      <c r="B2359" s="8">
        <v>0.16577</v>
      </c>
      <c r="C2359" s="4">
        <v>340.88</v>
      </c>
    </row>
    <row r="2360" spans="1:3" x14ac:dyDescent="0.25">
      <c r="A2360" s="4">
        <v>46.900000000001732</v>
      </c>
      <c r="B2360" s="8">
        <v>0.16789999999999999</v>
      </c>
      <c r="C2360" s="4">
        <v>340.88</v>
      </c>
    </row>
    <row r="2361" spans="1:3" x14ac:dyDescent="0.25">
      <c r="A2361" s="4">
        <v>46.920000000001735</v>
      </c>
      <c r="B2361" s="8">
        <v>0.17002999999999999</v>
      </c>
      <c r="C2361" s="4">
        <v>340.88</v>
      </c>
    </row>
    <row r="2362" spans="1:3" x14ac:dyDescent="0.25">
      <c r="A2362" s="4">
        <v>46.940000000001739</v>
      </c>
      <c r="B2362" s="8">
        <v>0.17113999999999999</v>
      </c>
      <c r="C2362" s="4">
        <v>340.88</v>
      </c>
    </row>
    <row r="2363" spans="1:3" x14ac:dyDescent="0.25">
      <c r="A2363" s="4">
        <v>46.960000000001742</v>
      </c>
      <c r="B2363" s="8">
        <v>0.16944000000000001</v>
      </c>
      <c r="C2363" s="4">
        <v>340.88</v>
      </c>
    </row>
    <row r="2364" spans="1:3" x14ac:dyDescent="0.25">
      <c r="A2364" s="4">
        <v>46.980000000001745</v>
      </c>
      <c r="B2364" s="8">
        <v>0.16594</v>
      </c>
      <c r="C2364" s="4">
        <v>340.88</v>
      </c>
    </row>
    <row r="2365" spans="1:3" x14ac:dyDescent="0.25">
      <c r="A2365" s="4">
        <v>47.000000000001748</v>
      </c>
      <c r="B2365" s="8">
        <v>0.1633</v>
      </c>
      <c r="C2365" s="4">
        <v>340.88</v>
      </c>
    </row>
    <row r="2366" spans="1:3" x14ac:dyDescent="0.25">
      <c r="A2366" s="4">
        <v>47.020000000001751</v>
      </c>
      <c r="B2366" s="8">
        <v>0.15468999999999999</v>
      </c>
      <c r="C2366" s="4">
        <v>340.88</v>
      </c>
    </row>
    <row r="2367" spans="1:3" x14ac:dyDescent="0.25">
      <c r="A2367" s="4">
        <v>47.040000000001754</v>
      </c>
      <c r="B2367" s="8">
        <v>0.12920999999999999</v>
      </c>
      <c r="C2367" s="4">
        <v>340.88</v>
      </c>
    </row>
    <row r="2368" spans="1:3" x14ac:dyDescent="0.25">
      <c r="A2368" s="4">
        <v>47.060000000001757</v>
      </c>
      <c r="B2368" s="8">
        <v>0.14122999999999999</v>
      </c>
      <c r="C2368" s="4">
        <v>340.88</v>
      </c>
    </row>
    <row r="2369" spans="1:3" x14ac:dyDescent="0.25">
      <c r="A2369" s="4">
        <v>47.08000000000176</v>
      </c>
      <c r="B2369" s="8">
        <v>0.13893</v>
      </c>
      <c r="C2369" s="4">
        <v>340.88</v>
      </c>
    </row>
    <row r="2370" spans="1:3" x14ac:dyDescent="0.25">
      <c r="A2370" s="4">
        <v>47.100000000001764</v>
      </c>
      <c r="B2370" s="8">
        <v>0.13893</v>
      </c>
      <c r="C2370" s="4">
        <v>340.88</v>
      </c>
    </row>
    <row r="2371" spans="1:3" x14ac:dyDescent="0.25">
      <c r="A2371" s="4">
        <v>47.120000000001767</v>
      </c>
      <c r="B2371" s="8">
        <v>0.13433</v>
      </c>
      <c r="C2371" s="4">
        <v>340.88</v>
      </c>
    </row>
    <row r="2372" spans="1:3" x14ac:dyDescent="0.25">
      <c r="A2372" s="4">
        <v>47.14000000000177</v>
      </c>
      <c r="B2372" s="8">
        <v>0.12853000000000001</v>
      </c>
      <c r="C2372" s="4">
        <v>340.88</v>
      </c>
    </row>
    <row r="2373" spans="1:3" x14ac:dyDescent="0.25">
      <c r="A2373" s="4">
        <v>47.160000000001773</v>
      </c>
      <c r="B2373" s="8">
        <v>0.12163</v>
      </c>
      <c r="C2373" s="4">
        <v>340.88</v>
      </c>
    </row>
    <row r="2374" spans="1:3" x14ac:dyDescent="0.25">
      <c r="A2374" s="4">
        <v>47.180000000001776</v>
      </c>
      <c r="B2374" s="8">
        <v>0.11345</v>
      </c>
      <c r="C2374" s="4">
        <v>340.88</v>
      </c>
    </row>
    <row r="2375" spans="1:3" x14ac:dyDescent="0.25">
      <c r="A2375" s="4">
        <v>47.200000000001779</v>
      </c>
      <c r="B2375" s="8">
        <v>0.10399</v>
      </c>
      <c r="C2375" s="4">
        <v>340.88</v>
      </c>
    </row>
    <row r="2376" spans="1:3" x14ac:dyDescent="0.25">
      <c r="A2376" s="4">
        <v>47.220000000001782</v>
      </c>
      <c r="B2376" s="8">
        <v>9.3850000000000003E-2</v>
      </c>
      <c r="C2376" s="4">
        <v>340.88</v>
      </c>
    </row>
    <row r="2377" spans="1:3" x14ac:dyDescent="0.25">
      <c r="A2377" s="4">
        <v>47.240000000001785</v>
      </c>
      <c r="B2377" s="8">
        <v>8.3110000000000003E-2</v>
      </c>
      <c r="C2377" s="4">
        <v>340.88</v>
      </c>
    </row>
    <row r="2378" spans="1:3" x14ac:dyDescent="0.25">
      <c r="A2378" s="4">
        <v>47.260000000001789</v>
      </c>
      <c r="B2378" s="8">
        <v>7.1940000000000004E-2</v>
      </c>
      <c r="C2378" s="4">
        <v>340.88</v>
      </c>
    </row>
    <row r="2379" spans="1:3" x14ac:dyDescent="0.25">
      <c r="A2379" s="4">
        <v>47.280000000001792</v>
      </c>
      <c r="B2379" s="8">
        <v>6.3079999999999997E-2</v>
      </c>
      <c r="C2379" s="4">
        <v>340.88</v>
      </c>
    </row>
    <row r="2380" spans="1:3" x14ac:dyDescent="0.25">
      <c r="A2380" s="4">
        <v>47.300000000001795</v>
      </c>
      <c r="B2380" s="8">
        <v>5.4289999999999998E-2</v>
      </c>
      <c r="C2380" s="4">
        <v>340.88</v>
      </c>
    </row>
    <row r="2381" spans="1:3" x14ac:dyDescent="0.25">
      <c r="A2381" s="4">
        <v>47.320000000001798</v>
      </c>
      <c r="B2381" s="8">
        <v>4.3040000000000002E-2</v>
      </c>
      <c r="C2381" s="4">
        <v>340.88</v>
      </c>
    </row>
    <row r="2382" spans="1:3" x14ac:dyDescent="0.25">
      <c r="A2382" s="4">
        <v>47.340000000001801</v>
      </c>
      <c r="B2382" s="8">
        <v>2.9739999999999999E-2</v>
      </c>
      <c r="C2382" s="4">
        <v>340.88</v>
      </c>
    </row>
    <row r="2383" spans="1:3" x14ac:dyDescent="0.25">
      <c r="A2383" s="4">
        <v>47.360000000001804</v>
      </c>
      <c r="B2383" s="8">
        <v>1.5169999999999999E-2</v>
      </c>
      <c r="C2383" s="4">
        <v>340.88</v>
      </c>
    </row>
    <row r="2384" spans="1:3" x14ac:dyDescent="0.25">
      <c r="A2384" s="4">
        <v>47.380000000001807</v>
      </c>
      <c r="B2384" s="8">
        <v>-1.7000000000000001E-4</v>
      </c>
      <c r="C2384" s="4">
        <v>340.88</v>
      </c>
    </row>
    <row r="2385" spans="1:3" x14ac:dyDescent="0.25">
      <c r="A2385" s="4">
        <v>47.40000000000181</v>
      </c>
      <c r="B2385" s="8">
        <v>-1.6109999999999999E-2</v>
      </c>
      <c r="C2385" s="4">
        <v>340.88</v>
      </c>
    </row>
    <row r="2386" spans="1:3" x14ac:dyDescent="0.25">
      <c r="A2386" s="4">
        <v>47.420000000001814</v>
      </c>
      <c r="B2386" s="8">
        <v>-3.2300000000000002E-2</v>
      </c>
      <c r="C2386" s="4">
        <v>340.88</v>
      </c>
    </row>
    <row r="2387" spans="1:3" x14ac:dyDescent="0.25">
      <c r="A2387" s="4">
        <v>47.440000000001817</v>
      </c>
      <c r="B2387" s="8">
        <v>-4.6530000000000002E-2</v>
      </c>
      <c r="C2387" s="4">
        <v>340.88</v>
      </c>
    </row>
    <row r="2388" spans="1:3" x14ac:dyDescent="0.25">
      <c r="A2388" s="4">
        <v>47.46000000000182</v>
      </c>
      <c r="B2388" s="8">
        <v>-4.9770000000000002E-2</v>
      </c>
      <c r="C2388" s="4">
        <v>340.88</v>
      </c>
    </row>
    <row r="2389" spans="1:3" x14ac:dyDescent="0.25">
      <c r="A2389" s="4">
        <v>47.480000000001823</v>
      </c>
      <c r="B2389" s="8">
        <v>-5.8209999999999998E-2</v>
      </c>
      <c r="C2389" s="4">
        <v>340.88</v>
      </c>
    </row>
    <row r="2390" spans="1:3" x14ac:dyDescent="0.25">
      <c r="A2390" s="4">
        <v>47.500000000001826</v>
      </c>
      <c r="B2390" s="8">
        <v>-7.0139999999999994E-2</v>
      </c>
      <c r="C2390" s="4">
        <v>340.88</v>
      </c>
    </row>
    <row r="2391" spans="1:3" x14ac:dyDescent="0.25">
      <c r="A2391" s="4">
        <v>47.520000000001829</v>
      </c>
      <c r="B2391" s="8">
        <v>-7.3209999999999997E-2</v>
      </c>
      <c r="C2391" s="4">
        <v>340.88</v>
      </c>
    </row>
    <row r="2392" spans="1:3" x14ac:dyDescent="0.25">
      <c r="A2392" s="4">
        <v>47.540000000001832</v>
      </c>
      <c r="B2392" s="8">
        <v>-7.9170000000000004E-2</v>
      </c>
      <c r="C2392" s="4">
        <v>340.88</v>
      </c>
    </row>
    <row r="2393" spans="1:3" x14ac:dyDescent="0.25">
      <c r="A2393" s="4">
        <v>47.560000000001835</v>
      </c>
      <c r="B2393" s="8">
        <v>-8.412E-2</v>
      </c>
      <c r="C2393" s="4">
        <v>340.88</v>
      </c>
    </row>
    <row r="2394" spans="1:3" x14ac:dyDescent="0.25">
      <c r="A2394" s="4">
        <v>47.580000000001839</v>
      </c>
      <c r="B2394" s="8">
        <v>-8.9660000000000004E-2</v>
      </c>
      <c r="C2394" s="4">
        <v>340.88</v>
      </c>
    </row>
    <row r="2395" spans="1:3" x14ac:dyDescent="0.25">
      <c r="A2395" s="4">
        <v>47.600000000001842</v>
      </c>
      <c r="B2395" s="8">
        <v>-9.4339999999999993E-2</v>
      </c>
      <c r="C2395" s="4">
        <v>340.88</v>
      </c>
    </row>
    <row r="2396" spans="1:3" x14ac:dyDescent="0.25">
      <c r="A2396" s="4">
        <v>47.620000000001845</v>
      </c>
      <c r="B2396" s="8">
        <v>-9.9129999999999996E-2</v>
      </c>
      <c r="C2396" s="4">
        <v>340.88</v>
      </c>
    </row>
    <row r="2397" spans="1:3" x14ac:dyDescent="0.25">
      <c r="A2397" s="4">
        <v>47.640000000001848</v>
      </c>
      <c r="B2397" s="8">
        <v>-0.10254000000000001</v>
      </c>
      <c r="C2397" s="4">
        <v>340.88</v>
      </c>
    </row>
    <row r="2398" spans="1:3" x14ac:dyDescent="0.25">
      <c r="A2398" s="4">
        <v>47.660000000001851</v>
      </c>
      <c r="B2398" s="8">
        <v>-0.10646</v>
      </c>
      <c r="C2398" s="4">
        <v>340.88</v>
      </c>
    </row>
    <row r="2399" spans="1:3" x14ac:dyDescent="0.25">
      <c r="A2399" s="4">
        <v>47.680000000001854</v>
      </c>
      <c r="B2399" s="8">
        <v>-0.11056000000000001</v>
      </c>
      <c r="C2399" s="4">
        <v>340.88</v>
      </c>
    </row>
    <row r="2400" spans="1:3" x14ac:dyDescent="0.25">
      <c r="A2400" s="4">
        <v>47.700000000001857</v>
      </c>
      <c r="B2400" s="8">
        <v>-0.11396000000000001</v>
      </c>
      <c r="C2400" s="4">
        <v>340.88</v>
      </c>
    </row>
    <row r="2401" spans="1:3" x14ac:dyDescent="0.25">
      <c r="A2401" s="4">
        <v>47.72000000000186</v>
      </c>
      <c r="B2401" s="8">
        <v>-0.11669</v>
      </c>
      <c r="C2401" s="4">
        <v>340.88</v>
      </c>
    </row>
    <row r="2402" spans="1:3" x14ac:dyDescent="0.25">
      <c r="A2402" s="4">
        <v>47.740000000001864</v>
      </c>
      <c r="B2402" s="8">
        <v>-0.11856999999999999</v>
      </c>
      <c r="C2402" s="4">
        <v>340.91</v>
      </c>
    </row>
    <row r="2403" spans="1:3" x14ac:dyDescent="0.25">
      <c r="A2403" s="4">
        <v>47.760000000001867</v>
      </c>
      <c r="B2403" s="8">
        <v>-0.12044000000000001</v>
      </c>
      <c r="C2403" s="4">
        <v>340.91</v>
      </c>
    </row>
    <row r="2404" spans="1:3" x14ac:dyDescent="0.25">
      <c r="A2404" s="4">
        <v>47.78000000000187</v>
      </c>
      <c r="B2404" s="8">
        <v>-0.12223000000000001</v>
      </c>
      <c r="C2404" s="4">
        <v>340.91</v>
      </c>
    </row>
    <row r="2405" spans="1:3" x14ac:dyDescent="0.25">
      <c r="A2405" s="4">
        <v>47.800000000001873</v>
      </c>
      <c r="B2405" s="8">
        <v>-0.1236</v>
      </c>
      <c r="C2405" s="4">
        <v>340.91</v>
      </c>
    </row>
    <row r="2406" spans="1:3" x14ac:dyDescent="0.25">
      <c r="A2406" s="4">
        <v>47.820000000001876</v>
      </c>
      <c r="B2406" s="8">
        <v>-0.12479</v>
      </c>
      <c r="C2406" s="4">
        <v>340.91</v>
      </c>
    </row>
    <row r="2407" spans="1:3" x14ac:dyDescent="0.25">
      <c r="A2407" s="4">
        <v>47.840000000001879</v>
      </c>
      <c r="B2407" s="8">
        <v>-0.12418999999999999</v>
      </c>
      <c r="C2407" s="4">
        <v>340.91</v>
      </c>
    </row>
    <row r="2408" spans="1:3" x14ac:dyDescent="0.25">
      <c r="A2408" s="4">
        <v>47.860000000001882</v>
      </c>
      <c r="B2408" s="8">
        <v>-0.12418999999999999</v>
      </c>
      <c r="C2408" s="4">
        <v>340.91</v>
      </c>
    </row>
    <row r="2409" spans="1:3" x14ac:dyDescent="0.25">
      <c r="A2409" s="4">
        <v>47.880000000001885</v>
      </c>
      <c r="B2409" s="8">
        <v>-0.12453</v>
      </c>
      <c r="C2409" s="4">
        <v>340.91</v>
      </c>
    </row>
    <row r="2410" spans="1:3" x14ac:dyDescent="0.25">
      <c r="A2410" s="4">
        <v>47.900000000001889</v>
      </c>
      <c r="B2410" s="8">
        <v>-0.12325</v>
      </c>
      <c r="C2410" s="4">
        <v>340.91</v>
      </c>
    </row>
    <row r="2411" spans="1:3" x14ac:dyDescent="0.25">
      <c r="A2411" s="4">
        <v>47.920000000001892</v>
      </c>
      <c r="B2411" s="8">
        <v>-0.12181</v>
      </c>
      <c r="C2411" s="4">
        <v>340.91</v>
      </c>
    </row>
    <row r="2412" spans="1:3" x14ac:dyDescent="0.25">
      <c r="A2412" s="4">
        <v>47.940000000001895</v>
      </c>
      <c r="B2412" s="8">
        <v>-0.11933000000000001</v>
      </c>
      <c r="C2412" s="4">
        <v>340.91</v>
      </c>
    </row>
    <row r="2413" spans="1:3" x14ac:dyDescent="0.25">
      <c r="A2413" s="4">
        <v>47.960000000001898</v>
      </c>
      <c r="B2413" s="8">
        <v>-0.11669</v>
      </c>
      <c r="C2413" s="4">
        <v>340.91</v>
      </c>
    </row>
    <row r="2414" spans="1:3" x14ac:dyDescent="0.25">
      <c r="A2414" s="4">
        <v>47.980000000001901</v>
      </c>
      <c r="B2414" s="8">
        <v>-0.11294</v>
      </c>
      <c r="C2414" s="4">
        <v>340.91</v>
      </c>
    </row>
    <row r="2415" spans="1:3" x14ac:dyDescent="0.25">
      <c r="A2415" s="4">
        <v>48.000000000001904</v>
      </c>
      <c r="B2415" s="8">
        <v>-0.10612000000000001</v>
      </c>
      <c r="C2415" s="4">
        <v>340.91</v>
      </c>
    </row>
    <row r="2416" spans="1:3" x14ac:dyDescent="0.25">
      <c r="A2416" s="4">
        <v>48.020000000001907</v>
      </c>
      <c r="B2416" s="8">
        <v>-9.7280000000000005E-2</v>
      </c>
      <c r="C2416" s="4">
        <v>340.91</v>
      </c>
    </row>
    <row r="2417" spans="1:3" x14ac:dyDescent="0.25">
      <c r="A2417" s="4">
        <v>48.040000000001911</v>
      </c>
      <c r="B2417" s="8">
        <v>-8.8669999999999999E-2</v>
      </c>
      <c r="C2417" s="4">
        <v>340.91</v>
      </c>
    </row>
    <row r="2418" spans="1:3" x14ac:dyDescent="0.25">
      <c r="A2418" s="4">
        <v>48.060000000001914</v>
      </c>
      <c r="B2418" s="8">
        <v>-8.0490000000000006E-2</v>
      </c>
      <c r="C2418" s="4">
        <v>340.91</v>
      </c>
    </row>
    <row r="2419" spans="1:3" x14ac:dyDescent="0.25">
      <c r="A2419" s="4">
        <v>48.080000000001917</v>
      </c>
      <c r="B2419" s="8">
        <v>-7.324E-2</v>
      </c>
      <c r="C2419" s="4">
        <v>340.91</v>
      </c>
    </row>
    <row r="2420" spans="1:3" x14ac:dyDescent="0.25">
      <c r="A2420" s="4">
        <v>48.10000000000192</v>
      </c>
      <c r="B2420" s="8">
        <v>-6.5909999999999996E-2</v>
      </c>
      <c r="C2420" s="4">
        <v>340.91</v>
      </c>
    </row>
    <row r="2421" spans="1:3" x14ac:dyDescent="0.25">
      <c r="A2421" s="4">
        <v>48.120000000001923</v>
      </c>
      <c r="B2421" s="8">
        <v>-5.8840000000000003E-2</v>
      </c>
      <c r="C2421" s="4">
        <v>340.91</v>
      </c>
    </row>
    <row r="2422" spans="1:3" x14ac:dyDescent="0.25">
      <c r="A2422" s="4">
        <v>48.140000000001926</v>
      </c>
      <c r="B2422" s="8">
        <v>-5.142E-2</v>
      </c>
      <c r="C2422" s="4">
        <v>340.91</v>
      </c>
    </row>
    <row r="2423" spans="1:3" x14ac:dyDescent="0.25">
      <c r="A2423" s="4">
        <v>48.160000000001929</v>
      </c>
      <c r="B2423" s="8">
        <v>-4.1880000000000001E-2</v>
      </c>
      <c r="C2423" s="4">
        <v>340.91</v>
      </c>
    </row>
    <row r="2424" spans="1:3" x14ac:dyDescent="0.25">
      <c r="A2424" s="4">
        <v>48.180000000001932</v>
      </c>
      <c r="B2424" s="8">
        <v>-3.1570000000000001E-2</v>
      </c>
      <c r="C2424" s="4">
        <v>340.91</v>
      </c>
    </row>
    <row r="2425" spans="1:3" x14ac:dyDescent="0.25">
      <c r="A2425" s="4">
        <v>48.200000000001936</v>
      </c>
      <c r="B2425" s="8">
        <v>-2.0910000000000002E-2</v>
      </c>
      <c r="C2425" s="4">
        <v>340.91</v>
      </c>
    </row>
    <row r="2426" spans="1:3" x14ac:dyDescent="0.25">
      <c r="A2426" s="4">
        <v>48.220000000001939</v>
      </c>
      <c r="B2426" s="8">
        <v>-8.5500000000000003E-3</v>
      </c>
      <c r="C2426" s="4">
        <v>340.91</v>
      </c>
    </row>
    <row r="2427" spans="1:3" x14ac:dyDescent="0.25">
      <c r="A2427" s="4">
        <v>48.240000000001942</v>
      </c>
      <c r="B2427" s="8">
        <v>5.77E-3</v>
      </c>
      <c r="C2427" s="4">
        <v>340.91</v>
      </c>
    </row>
    <row r="2428" spans="1:3" x14ac:dyDescent="0.25">
      <c r="A2428" s="4">
        <v>48.260000000001945</v>
      </c>
      <c r="B2428" s="8">
        <v>1.9910000000000001E-2</v>
      </c>
      <c r="C2428" s="4">
        <v>340.91</v>
      </c>
    </row>
    <row r="2429" spans="1:3" x14ac:dyDescent="0.25">
      <c r="A2429" s="4">
        <v>48.280000000001948</v>
      </c>
      <c r="B2429" s="8">
        <v>3.3210000000000003E-2</v>
      </c>
      <c r="C2429" s="4">
        <v>340.91</v>
      </c>
    </row>
    <row r="2430" spans="1:3" x14ac:dyDescent="0.25">
      <c r="A2430" s="4">
        <v>48.300000000001951</v>
      </c>
      <c r="B2430" s="8">
        <v>4.6760000000000003E-2</v>
      </c>
      <c r="C2430" s="4">
        <v>340.91</v>
      </c>
    </row>
    <row r="2431" spans="1:3" x14ac:dyDescent="0.25">
      <c r="A2431" s="4">
        <v>48.320000000001954</v>
      </c>
      <c r="B2431" s="8">
        <v>5.9200000000000003E-2</v>
      </c>
      <c r="C2431" s="4">
        <v>340.91</v>
      </c>
    </row>
    <row r="2432" spans="1:3" x14ac:dyDescent="0.25">
      <c r="A2432" s="4">
        <v>48.340000000001957</v>
      </c>
      <c r="B2432" s="8">
        <v>7.0449999999999999E-2</v>
      </c>
      <c r="C2432" s="4">
        <v>340.91</v>
      </c>
    </row>
    <row r="2433" spans="1:3" x14ac:dyDescent="0.25">
      <c r="A2433" s="4">
        <v>48.360000000001961</v>
      </c>
      <c r="B2433" s="8">
        <v>8.0680000000000002E-2</v>
      </c>
      <c r="C2433" s="4">
        <v>340.91</v>
      </c>
    </row>
    <row r="2434" spans="1:3" x14ac:dyDescent="0.25">
      <c r="A2434" s="4">
        <v>48.380000000001964</v>
      </c>
      <c r="B2434" s="8">
        <v>9.0569999999999998E-2</v>
      </c>
      <c r="C2434" s="4">
        <v>340.91</v>
      </c>
    </row>
    <row r="2435" spans="1:3" x14ac:dyDescent="0.25">
      <c r="A2435" s="4">
        <v>48.400000000001967</v>
      </c>
      <c r="B2435" s="8">
        <v>0.10063</v>
      </c>
      <c r="C2435" s="4">
        <v>340.91</v>
      </c>
    </row>
    <row r="2436" spans="1:3" x14ac:dyDescent="0.25">
      <c r="A2436" s="4">
        <v>48.42000000000197</v>
      </c>
      <c r="B2436" s="8">
        <v>0.11391</v>
      </c>
      <c r="C2436" s="4">
        <v>340.91</v>
      </c>
    </row>
    <row r="2437" spans="1:3" x14ac:dyDescent="0.25">
      <c r="A2437" s="4">
        <v>48.440000000001973</v>
      </c>
      <c r="B2437" s="8">
        <v>0.12737999999999999</v>
      </c>
      <c r="C2437" s="4">
        <v>340.91</v>
      </c>
    </row>
    <row r="2438" spans="1:3" x14ac:dyDescent="0.25">
      <c r="A2438" s="4">
        <v>48.460000000001976</v>
      </c>
      <c r="B2438" s="8">
        <v>0.14041999999999999</v>
      </c>
      <c r="C2438" s="4">
        <v>340.91</v>
      </c>
    </row>
    <row r="2439" spans="1:3" x14ac:dyDescent="0.25">
      <c r="A2439" s="4">
        <v>48.480000000001979</v>
      </c>
      <c r="B2439" s="8">
        <v>0.15073</v>
      </c>
      <c r="C2439" s="4">
        <v>340.91</v>
      </c>
    </row>
    <row r="2440" spans="1:3" x14ac:dyDescent="0.25">
      <c r="A2440" s="4">
        <v>48.500000000001982</v>
      </c>
      <c r="B2440" s="8">
        <v>0.16095999999999999</v>
      </c>
      <c r="C2440" s="4">
        <v>340.91</v>
      </c>
    </row>
    <row r="2441" spans="1:3" x14ac:dyDescent="0.25">
      <c r="A2441" s="4">
        <v>48.520000000001986</v>
      </c>
      <c r="B2441" s="8">
        <v>0.17008000000000001</v>
      </c>
      <c r="C2441" s="4">
        <v>340.91</v>
      </c>
    </row>
    <row r="2442" spans="1:3" x14ac:dyDescent="0.25">
      <c r="A2442" s="4">
        <v>48.540000000001989</v>
      </c>
      <c r="B2442" s="8">
        <v>0.17757999999999999</v>
      </c>
      <c r="C2442" s="4">
        <v>340.91</v>
      </c>
    </row>
    <row r="2443" spans="1:3" x14ac:dyDescent="0.25">
      <c r="A2443" s="4">
        <v>48.560000000001992</v>
      </c>
      <c r="B2443" s="8">
        <v>0.1832</v>
      </c>
      <c r="C2443" s="4">
        <v>340.91</v>
      </c>
    </row>
    <row r="2444" spans="1:3" x14ac:dyDescent="0.25">
      <c r="A2444" s="4">
        <v>48.580000000001995</v>
      </c>
      <c r="B2444" s="8">
        <v>0.18695000000000001</v>
      </c>
      <c r="C2444" s="4">
        <v>340.91</v>
      </c>
    </row>
    <row r="2445" spans="1:3" x14ac:dyDescent="0.25">
      <c r="A2445" s="4">
        <v>48.600000000001998</v>
      </c>
      <c r="B2445" s="8">
        <v>0.18926000000000001</v>
      </c>
      <c r="C2445" s="4">
        <v>340.91</v>
      </c>
    </row>
    <row r="2446" spans="1:3" x14ac:dyDescent="0.25">
      <c r="A2446" s="4">
        <v>48.620000000002001</v>
      </c>
      <c r="B2446" s="8">
        <v>0.18917</v>
      </c>
      <c r="C2446" s="4">
        <v>340.91</v>
      </c>
    </row>
    <row r="2447" spans="1:3" x14ac:dyDescent="0.25">
      <c r="A2447" s="4">
        <v>48.640000000002004</v>
      </c>
      <c r="B2447" s="8">
        <v>0.18764</v>
      </c>
      <c r="C2447" s="4">
        <v>340.91</v>
      </c>
    </row>
    <row r="2448" spans="1:3" x14ac:dyDescent="0.25">
      <c r="A2448" s="4">
        <v>48.660000000002007</v>
      </c>
      <c r="B2448" s="8">
        <v>0.18465000000000001</v>
      </c>
      <c r="C2448" s="4">
        <v>340.91</v>
      </c>
    </row>
    <row r="2449" spans="1:3" x14ac:dyDescent="0.25">
      <c r="A2449" s="4">
        <v>48.680000000002011</v>
      </c>
      <c r="B2449" s="8">
        <v>0.18056</v>
      </c>
      <c r="C2449" s="4">
        <v>340.91</v>
      </c>
    </row>
    <row r="2450" spans="1:3" x14ac:dyDescent="0.25">
      <c r="A2450" s="4">
        <v>48.700000000002014</v>
      </c>
      <c r="B2450" s="8">
        <v>0.17494000000000001</v>
      </c>
      <c r="C2450" s="4">
        <v>340.91</v>
      </c>
    </row>
    <row r="2451" spans="1:3" x14ac:dyDescent="0.25">
      <c r="A2451" s="4">
        <v>48.720000000002017</v>
      </c>
      <c r="B2451" s="8">
        <v>0.16786000000000001</v>
      </c>
      <c r="C2451" s="4">
        <v>340.91</v>
      </c>
    </row>
    <row r="2452" spans="1:3" x14ac:dyDescent="0.25">
      <c r="A2452" s="4">
        <v>48.74000000000202</v>
      </c>
      <c r="B2452" s="8">
        <v>0.16206000000000001</v>
      </c>
      <c r="C2452" s="4">
        <v>340.94</v>
      </c>
    </row>
    <row r="2453" spans="1:3" x14ac:dyDescent="0.25">
      <c r="A2453" s="4">
        <v>48.760000000002023</v>
      </c>
      <c r="B2453" s="8">
        <v>0.15617</v>
      </c>
      <c r="C2453" s="4">
        <v>340.94</v>
      </c>
    </row>
    <row r="2454" spans="1:3" x14ac:dyDescent="0.25">
      <c r="A2454" s="4">
        <v>48.780000000002026</v>
      </c>
      <c r="B2454" s="8">
        <v>0.14927000000000001</v>
      </c>
      <c r="C2454" s="4">
        <v>340.94</v>
      </c>
    </row>
    <row r="2455" spans="1:3" x14ac:dyDescent="0.25">
      <c r="A2455" s="4">
        <v>48.800000000002029</v>
      </c>
      <c r="B2455" s="8">
        <v>0.13930000000000001</v>
      </c>
      <c r="C2455" s="4">
        <v>340.94</v>
      </c>
    </row>
    <row r="2456" spans="1:3" x14ac:dyDescent="0.25">
      <c r="A2456" s="4">
        <v>48.820000000002032</v>
      </c>
      <c r="B2456" s="8">
        <v>0.12770999999999999</v>
      </c>
      <c r="C2456" s="4">
        <v>340.94</v>
      </c>
    </row>
    <row r="2457" spans="1:3" x14ac:dyDescent="0.25">
      <c r="A2457" s="4">
        <v>48.840000000002036</v>
      </c>
      <c r="B2457" s="8">
        <v>0.11824999999999999</v>
      </c>
      <c r="C2457" s="4">
        <v>340.94</v>
      </c>
    </row>
    <row r="2458" spans="1:3" x14ac:dyDescent="0.25">
      <c r="A2458" s="4">
        <v>48.860000000002039</v>
      </c>
      <c r="B2458" s="8">
        <v>0.10938000000000001</v>
      </c>
      <c r="C2458" s="4">
        <v>340.94</v>
      </c>
    </row>
    <row r="2459" spans="1:3" x14ac:dyDescent="0.25">
      <c r="A2459" s="4">
        <v>48.880000000002042</v>
      </c>
      <c r="B2459" s="8">
        <v>0.10069</v>
      </c>
      <c r="C2459" s="4">
        <v>340.94</v>
      </c>
    </row>
    <row r="2460" spans="1:3" x14ac:dyDescent="0.25">
      <c r="A2460" s="4">
        <v>48.900000000002045</v>
      </c>
      <c r="B2460" s="8">
        <v>9.1990000000000002E-2</v>
      </c>
      <c r="C2460" s="4">
        <v>340.94</v>
      </c>
    </row>
    <row r="2461" spans="1:3" x14ac:dyDescent="0.25">
      <c r="A2461" s="4">
        <v>48.920000000002048</v>
      </c>
      <c r="B2461" s="8">
        <v>8.2189999999999999E-2</v>
      </c>
      <c r="C2461" s="4">
        <v>340.94</v>
      </c>
    </row>
    <row r="2462" spans="1:3" x14ac:dyDescent="0.25">
      <c r="A2462" s="4">
        <v>48.940000000002051</v>
      </c>
      <c r="B2462" s="8">
        <v>7.077E-2</v>
      </c>
      <c r="C2462" s="4">
        <v>340.94</v>
      </c>
    </row>
    <row r="2463" spans="1:3" x14ac:dyDescent="0.25">
      <c r="A2463" s="4">
        <v>48.960000000002054</v>
      </c>
      <c r="B2463" s="8">
        <v>6.1899999999999997E-2</v>
      </c>
      <c r="C2463" s="4">
        <v>340.94</v>
      </c>
    </row>
    <row r="2464" spans="1:3" x14ac:dyDescent="0.25">
      <c r="A2464" s="4">
        <v>48.980000000002057</v>
      </c>
      <c r="B2464" s="8">
        <v>5.321E-2</v>
      </c>
      <c r="C2464" s="4">
        <v>340.94</v>
      </c>
    </row>
    <row r="2465" spans="1:3" x14ac:dyDescent="0.25">
      <c r="A2465" s="4">
        <v>49.000000000002061</v>
      </c>
      <c r="B2465" s="8">
        <v>4.1869999999999997E-2</v>
      </c>
      <c r="C2465" s="4">
        <v>340.94</v>
      </c>
    </row>
    <row r="2466" spans="1:3" x14ac:dyDescent="0.25">
      <c r="A2466" s="4">
        <v>49.020000000002064</v>
      </c>
      <c r="B2466" s="8">
        <v>2.8490000000000001E-2</v>
      </c>
      <c r="C2466" s="4">
        <v>340.94</v>
      </c>
    </row>
    <row r="2467" spans="1:3" x14ac:dyDescent="0.25">
      <c r="A2467" s="4">
        <v>49.040000000002067</v>
      </c>
      <c r="B2467" s="8">
        <v>1.4E-2</v>
      </c>
      <c r="C2467" s="4">
        <v>340.94</v>
      </c>
    </row>
    <row r="2468" spans="1:3" x14ac:dyDescent="0.25">
      <c r="A2468" s="4">
        <v>49.06000000000207</v>
      </c>
      <c r="B2468" s="8">
        <v>-1E-3</v>
      </c>
      <c r="C2468" s="4">
        <v>340.94</v>
      </c>
    </row>
    <row r="2469" spans="1:3" x14ac:dyDescent="0.25">
      <c r="A2469" s="4">
        <v>49.080000000002073</v>
      </c>
      <c r="B2469" s="8">
        <v>-1.626E-2</v>
      </c>
      <c r="C2469" s="4">
        <v>340.94</v>
      </c>
    </row>
    <row r="2470" spans="1:3" x14ac:dyDescent="0.25">
      <c r="A2470" s="4">
        <v>49.100000000002076</v>
      </c>
      <c r="B2470" s="8">
        <v>-3.032E-2</v>
      </c>
      <c r="C2470" s="4">
        <v>340.94</v>
      </c>
    </row>
    <row r="2471" spans="1:3" x14ac:dyDescent="0.25">
      <c r="A2471" s="4">
        <v>49.120000000002079</v>
      </c>
      <c r="B2471" s="8">
        <v>-3.7990000000000003E-2</v>
      </c>
      <c r="C2471" s="4">
        <v>340.94</v>
      </c>
    </row>
    <row r="2472" spans="1:3" x14ac:dyDescent="0.25">
      <c r="A2472" s="4">
        <v>49.140000000002082</v>
      </c>
      <c r="B2472" s="8">
        <v>-5.2069999999999998E-2</v>
      </c>
      <c r="C2472" s="4">
        <v>340.94</v>
      </c>
    </row>
    <row r="2473" spans="1:3" x14ac:dyDescent="0.25">
      <c r="A2473" s="4">
        <v>49.160000000002086</v>
      </c>
      <c r="B2473" s="8">
        <v>-5.7869999999999998E-2</v>
      </c>
      <c r="C2473" s="4">
        <v>340.94</v>
      </c>
    </row>
    <row r="2474" spans="1:3" x14ac:dyDescent="0.25">
      <c r="A2474" s="4">
        <v>49.180000000002089</v>
      </c>
      <c r="B2474" s="8">
        <v>-6.3490000000000005E-2</v>
      </c>
      <c r="C2474" s="4">
        <v>340.94</v>
      </c>
    </row>
    <row r="2475" spans="1:3" x14ac:dyDescent="0.25">
      <c r="A2475" s="4">
        <v>49.200000000002092</v>
      </c>
      <c r="B2475" s="8">
        <v>-7.0819999999999994E-2</v>
      </c>
      <c r="C2475" s="4">
        <v>340.94</v>
      </c>
    </row>
    <row r="2476" spans="1:3" x14ac:dyDescent="0.25">
      <c r="A2476" s="4">
        <v>49.220000000002095</v>
      </c>
      <c r="B2476" s="8">
        <v>-7.8240000000000004E-2</v>
      </c>
      <c r="C2476" s="4">
        <v>340.94</v>
      </c>
    </row>
    <row r="2477" spans="1:3" x14ac:dyDescent="0.25">
      <c r="A2477" s="4">
        <v>49.240000000002098</v>
      </c>
      <c r="B2477" s="8">
        <v>-8.5830000000000004E-2</v>
      </c>
      <c r="C2477" s="4">
        <v>340.94</v>
      </c>
    </row>
    <row r="2478" spans="1:3" x14ac:dyDescent="0.25">
      <c r="A2478" s="4">
        <v>49.260000000002101</v>
      </c>
      <c r="B2478" s="8">
        <v>-9.2469999999999997E-2</v>
      </c>
      <c r="C2478" s="4">
        <v>340.94</v>
      </c>
    </row>
    <row r="2479" spans="1:3" x14ac:dyDescent="0.25">
      <c r="A2479" s="4">
        <v>49.280000000002104</v>
      </c>
      <c r="B2479" s="8">
        <v>-9.5880000000000007E-2</v>
      </c>
      <c r="C2479" s="4">
        <v>340.94</v>
      </c>
    </row>
    <row r="2480" spans="1:3" x14ac:dyDescent="0.25">
      <c r="A2480" s="4">
        <v>49.300000000002107</v>
      </c>
      <c r="B2480" s="8">
        <v>-9.844E-2</v>
      </c>
      <c r="C2480" s="4">
        <v>340.94</v>
      </c>
    </row>
    <row r="2481" spans="1:3" x14ac:dyDescent="0.25">
      <c r="A2481" s="4">
        <v>49.320000000002111</v>
      </c>
      <c r="B2481" s="8">
        <v>-0.10100000000000001</v>
      </c>
      <c r="C2481" s="4">
        <v>340.94</v>
      </c>
    </row>
    <row r="2482" spans="1:3" x14ac:dyDescent="0.25">
      <c r="A2482" s="4">
        <v>49.340000000002114</v>
      </c>
      <c r="B2482" s="8">
        <v>-0.10407</v>
      </c>
      <c r="C2482" s="4">
        <v>340.94</v>
      </c>
    </row>
    <row r="2483" spans="1:3" x14ac:dyDescent="0.25">
      <c r="A2483" s="4">
        <v>49.360000000002117</v>
      </c>
      <c r="B2483" s="8">
        <v>-0.10756</v>
      </c>
      <c r="C2483" s="4">
        <v>340.94</v>
      </c>
    </row>
    <row r="2484" spans="1:3" x14ac:dyDescent="0.25">
      <c r="A2484" s="4">
        <v>49.38000000000212</v>
      </c>
      <c r="B2484" s="8">
        <v>-0.11174000000000001</v>
      </c>
      <c r="C2484" s="4">
        <v>340.94</v>
      </c>
    </row>
    <row r="2485" spans="1:3" x14ac:dyDescent="0.25">
      <c r="A2485" s="4">
        <v>49.400000000002123</v>
      </c>
      <c r="B2485" s="8">
        <v>-0.11694</v>
      </c>
      <c r="C2485" s="4">
        <v>340.94</v>
      </c>
    </row>
    <row r="2486" spans="1:3" x14ac:dyDescent="0.25">
      <c r="A2486" s="4">
        <v>49.420000000002126</v>
      </c>
      <c r="B2486" s="8">
        <v>-0.12239</v>
      </c>
      <c r="C2486" s="4">
        <v>340.94</v>
      </c>
    </row>
    <row r="2487" spans="1:3" x14ac:dyDescent="0.25">
      <c r="A2487" s="4">
        <v>49.440000000002129</v>
      </c>
      <c r="B2487" s="8">
        <v>-0.12717000000000001</v>
      </c>
      <c r="C2487" s="4">
        <v>340.94</v>
      </c>
    </row>
    <row r="2488" spans="1:3" x14ac:dyDescent="0.25">
      <c r="A2488" s="4">
        <v>49.460000000002132</v>
      </c>
      <c r="B2488" s="8">
        <v>-0.13109000000000001</v>
      </c>
      <c r="C2488" s="4">
        <v>340.94</v>
      </c>
    </row>
    <row r="2489" spans="1:3" x14ac:dyDescent="0.25">
      <c r="A2489" s="4">
        <v>49.480000000002136</v>
      </c>
      <c r="B2489" s="8">
        <v>-0.13552</v>
      </c>
      <c r="C2489" s="4">
        <v>340.94</v>
      </c>
    </row>
    <row r="2490" spans="1:3" x14ac:dyDescent="0.25">
      <c r="A2490" s="4">
        <v>49.500000000002139</v>
      </c>
      <c r="B2490" s="8">
        <v>-0.13969999999999999</v>
      </c>
      <c r="C2490" s="4">
        <v>340.94</v>
      </c>
    </row>
    <row r="2491" spans="1:3" x14ac:dyDescent="0.25">
      <c r="A2491" s="4">
        <v>49.520000000002142</v>
      </c>
      <c r="B2491" s="8">
        <v>-0.14285</v>
      </c>
      <c r="C2491" s="4">
        <v>340.94</v>
      </c>
    </row>
    <row r="2492" spans="1:3" x14ac:dyDescent="0.25">
      <c r="A2492" s="4">
        <v>49.540000000002145</v>
      </c>
      <c r="B2492" s="8">
        <v>-0.14276</v>
      </c>
      <c r="C2492" s="4">
        <v>340.94</v>
      </c>
    </row>
    <row r="2493" spans="1:3" x14ac:dyDescent="0.25">
      <c r="A2493" s="4">
        <v>49.560000000002148</v>
      </c>
      <c r="B2493" s="8">
        <v>-0.14105999999999999</v>
      </c>
      <c r="C2493" s="4">
        <v>340.94</v>
      </c>
    </row>
    <row r="2494" spans="1:3" x14ac:dyDescent="0.25">
      <c r="A2494" s="4">
        <v>49.580000000002151</v>
      </c>
      <c r="B2494" s="8">
        <v>-0.13875999999999999</v>
      </c>
      <c r="C2494" s="4">
        <v>340.94</v>
      </c>
    </row>
    <row r="2495" spans="1:3" x14ac:dyDescent="0.25">
      <c r="A2495" s="4">
        <v>49.600000000002154</v>
      </c>
      <c r="B2495" s="8">
        <v>-0.13450000000000001</v>
      </c>
      <c r="C2495" s="4">
        <v>340.94</v>
      </c>
    </row>
    <row r="2496" spans="1:3" x14ac:dyDescent="0.25">
      <c r="A2496" s="4">
        <v>49.620000000002157</v>
      </c>
      <c r="B2496" s="8">
        <v>-0.13066</v>
      </c>
      <c r="C2496" s="4">
        <v>340.94</v>
      </c>
    </row>
    <row r="2497" spans="1:3" x14ac:dyDescent="0.25">
      <c r="A2497" s="4">
        <v>49.640000000002161</v>
      </c>
      <c r="B2497" s="8">
        <v>-0.12809999999999999</v>
      </c>
      <c r="C2497" s="4">
        <v>340.94</v>
      </c>
    </row>
    <row r="2498" spans="1:3" x14ac:dyDescent="0.25">
      <c r="A2498" s="4">
        <v>49.660000000002164</v>
      </c>
      <c r="B2498" s="8">
        <v>-0.12275</v>
      </c>
      <c r="C2498" s="4">
        <v>340.94</v>
      </c>
    </row>
    <row r="2499" spans="1:3" x14ac:dyDescent="0.25">
      <c r="A2499" s="4">
        <v>49.680000000002167</v>
      </c>
      <c r="B2499" s="8">
        <v>-0.11568000000000001</v>
      </c>
      <c r="C2499" s="4">
        <v>340.94</v>
      </c>
    </row>
    <row r="2500" spans="1:3" x14ac:dyDescent="0.25">
      <c r="A2500" s="4">
        <v>49.70000000000217</v>
      </c>
      <c r="B2500" s="8">
        <v>-0.10835</v>
      </c>
      <c r="C2500" s="4">
        <v>340.94</v>
      </c>
    </row>
    <row r="2501" spans="1:3" x14ac:dyDescent="0.25">
      <c r="A2501" s="4">
        <v>49.720000000002173</v>
      </c>
      <c r="B2501" s="8">
        <v>-9.9739999999999995E-2</v>
      </c>
      <c r="C2501" s="4">
        <v>340.94</v>
      </c>
    </row>
    <row r="2502" spans="1:3" x14ac:dyDescent="0.25">
      <c r="A2502" s="4">
        <v>49.740000000002176</v>
      </c>
      <c r="B2502" s="8">
        <v>-9.0789999999999996E-2</v>
      </c>
      <c r="C2502" s="4">
        <v>340.96</v>
      </c>
    </row>
    <row r="2503" spans="1:3" x14ac:dyDescent="0.25">
      <c r="A2503" s="4">
        <v>49.760000000002179</v>
      </c>
      <c r="B2503" s="8">
        <v>-8.2769999999999996E-2</v>
      </c>
      <c r="C2503" s="4">
        <v>340.96</v>
      </c>
    </row>
    <row r="2504" spans="1:3" x14ac:dyDescent="0.25">
      <c r="A2504" s="4">
        <v>49.780000000002183</v>
      </c>
      <c r="B2504" s="8">
        <v>-7.4160000000000004E-2</v>
      </c>
      <c r="C2504" s="4">
        <v>340.96</v>
      </c>
    </row>
    <row r="2505" spans="1:3" x14ac:dyDescent="0.25">
      <c r="A2505" s="4">
        <v>49.800000000002186</v>
      </c>
      <c r="B2505" s="8">
        <v>-6.3170000000000004E-2</v>
      </c>
      <c r="C2505" s="4">
        <v>340.96</v>
      </c>
    </row>
    <row r="2506" spans="1:3" x14ac:dyDescent="0.25">
      <c r="A2506" s="4">
        <v>49.820000000002189</v>
      </c>
      <c r="B2506" s="8">
        <v>-5.3449999999999998E-2</v>
      </c>
      <c r="C2506" s="4">
        <v>340.96</v>
      </c>
    </row>
    <row r="2507" spans="1:3" x14ac:dyDescent="0.25">
      <c r="A2507" s="4">
        <v>49.840000000002192</v>
      </c>
      <c r="B2507" s="8">
        <v>-4.3819999999999998E-2</v>
      </c>
      <c r="C2507" s="4">
        <v>340.96</v>
      </c>
    </row>
    <row r="2508" spans="1:3" x14ac:dyDescent="0.25">
      <c r="A2508" s="4">
        <v>49.860000000002195</v>
      </c>
      <c r="B2508" s="8">
        <v>-3.3419999999999998E-2</v>
      </c>
      <c r="C2508" s="4">
        <v>340.96</v>
      </c>
    </row>
    <row r="2509" spans="1:3" x14ac:dyDescent="0.25">
      <c r="A2509" s="4">
        <v>49.880000000002198</v>
      </c>
      <c r="B2509" s="8">
        <v>-2.3789999999999999E-2</v>
      </c>
      <c r="C2509" s="4">
        <v>340.96</v>
      </c>
    </row>
    <row r="2510" spans="1:3" x14ac:dyDescent="0.25">
      <c r="A2510" s="4">
        <v>49.900000000002201</v>
      </c>
      <c r="B2510" s="8">
        <v>-2.0119999999999999E-2</v>
      </c>
      <c r="C2510" s="4">
        <v>340.96</v>
      </c>
    </row>
    <row r="2511" spans="1:3" x14ac:dyDescent="0.25">
      <c r="A2511" s="4">
        <v>49.920000000002204</v>
      </c>
      <c r="B2511" s="8">
        <v>-1.5859999999999999E-2</v>
      </c>
      <c r="C2511" s="4">
        <v>340.96</v>
      </c>
    </row>
    <row r="2512" spans="1:3" x14ac:dyDescent="0.25">
      <c r="A2512" s="4">
        <v>49.940000000002208</v>
      </c>
      <c r="B2512" s="8">
        <v>-1.1339999999999999E-2</v>
      </c>
      <c r="C2512" s="4">
        <v>340.96</v>
      </c>
    </row>
    <row r="2513" spans="1:3" x14ac:dyDescent="0.25">
      <c r="A2513" s="4">
        <v>49.960000000002211</v>
      </c>
      <c r="B2513" s="8">
        <v>-6.2300000000000003E-3</v>
      </c>
      <c r="C2513" s="4">
        <v>340.96</v>
      </c>
    </row>
    <row r="2514" spans="1:3" x14ac:dyDescent="0.25">
      <c r="A2514" s="4">
        <v>49.980000000002214</v>
      </c>
      <c r="B2514" s="8">
        <v>6.8000000000000005E-4</v>
      </c>
      <c r="C2514" s="4">
        <v>340.96</v>
      </c>
    </row>
    <row r="2515" spans="1:3" x14ac:dyDescent="0.25">
      <c r="A2515" s="4">
        <v>50.000000000002217</v>
      </c>
      <c r="B2515" s="8">
        <v>1.8149999999999999E-2</v>
      </c>
      <c r="C2515" s="4">
        <v>340.96</v>
      </c>
    </row>
    <row r="2516" spans="1:3" x14ac:dyDescent="0.25">
      <c r="A2516" s="4">
        <v>50.02000000000222</v>
      </c>
      <c r="B2516" s="8">
        <v>6.0429999999999998E-2</v>
      </c>
      <c r="C2516" s="4">
        <v>340.96</v>
      </c>
    </row>
    <row r="2517" spans="1:3" x14ac:dyDescent="0.25">
      <c r="A2517" s="4">
        <v>50.040000000002223</v>
      </c>
      <c r="B2517" s="8">
        <v>7.6369999999999993E-2</v>
      </c>
      <c r="C2517" s="4">
        <v>340.96</v>
      </c>
    </row>
    <row r="2518" spans="1:3" x14ac:dyDescent="0.25">
      <c r="A2518" s="4">
        <v>50.060000000002226</v>
      </c>
      <c r="B2518" s="8">
        <v>8.813E-2</v>
      </c>
      <c r="C2518" s="4">
        <v>340.96</v>
      </c>
    </row>
    <row r="2519" spans="1:3" x14ac:dyDescent="0.25">
      <c r="A2519" s="4">
        <v>50.080000000002229</v>
      </c>
      <c r="B2519" s="8">
        <v>9.8110000000000003E-2</v>
      </c>
      <c r="C2519" s="4">
        <v>340.96</v>
      </c>
    </row>
    <row r="2520" spans="1:3" x14ac:dyDescent="0.25">
      <c r="A2520" s="4">
        <v>50.100000000002233</v>
      </c>
      <c r="B2520" s="8">
        <v>0.10953</v>
      </c>
      <c r="C2520" s="4">
        <v>340.96</v>
      </c>
    </row>
    <row r="2521" spans="1:3" x14ac:dyDescent="0.25">
      <c r="A2521" s="4">
        <v>50.120000000002236</v>
      </c>
      <c r="B2521" s="8">
        <v>0.12180000000000001</v>
      </c>
      <c r="C2521" s="4">
        <v>340.96</v>
      </c>
    </row>
    <row r="2522" spans="1:3" x14ac:dyDescent="0.25">
      <c r="A2522" s="4">
        <v>50.140000000002239</v>
      </c>
      <c r="B2522" s="8">
        <v>0.14158000000000001</v>
      </c>
      <c r="C2522" s="4">
        <v>340.96</v>
      </c>
    </row>
    <row r="2523" spans="1:3" x14ac:dyDescent="0.25">
      <c r="A2523" s="4">
        <v>50.160000000002242</v>
      </c>
      <c r="B2523" s="8">
        <v>0.15665000000000001</v>
      </c>
      <c r="C2523" s="4">
        <v>340.96</v>
      </c>
    </row>
    <row r="2524" spans="1:3" x14ac:dyDescent="0.25">
      <c r="A2524" s="4">
        <v>50.180000000002245</v>
      </c>
      <c r="B2524" s="8">
        <v>0.17038</v>
      </c>
      <c r="C2524" s="4">
        <v>340.96</v>
      </c>
    </row>
    <row r="2525" spans="1:3" x14ac:dyDescent="0.25">
      <c r="A2525" s="4">
        <v>50.200000000002248</v>
      </c>
      <c r="B2525" s="8">
        <v>0.18001</v>
      </c>
      <c r="C2525" s="4">
        <v>340.96</v>
      </c>
    </row>
    <row r="2526" spans="1:3" x14ac:dyDescent="0.25">
      <c r="A2526" s="4">
        <v>50.220000000002251</v>
      </c>
      <c r="B2526" s="8">
        <v>0.18606</v>
      </c>
      <c r="C2526" s="4">
        <v>340.96</v>
      </c>
    </row>
    <row r="2527" spans="1:3" x14ac:dyDescent="0.25">
      <c r="A2527" s="4">
        <v>50.240000000002254</v>
      </c>
      <c r="B2527" s="8">
        <v>0.18759999999999999</v>
      </c>
      <c r="C2527" s="4">
        <v>340.96</v>
      </c>
    </row>
    <row r="2528" spans="1:3" x14ac:dyDescent="0.25">
      <c r="A2528" s="4">
        <v>50.260000000002258</v>
      </c>
      <c r="B2528" s="8">
        <v>0.18956000000000001</v>
      </c>
      <c r="C2528" s="4">
        <v>340.96</v>
      </c>
    </row>
    <row r="2529" spans="1:3" x14ac:dyDescent="0.25">
      <c r="A2529" s="4">
        <v>50.280000000002261</v>
      </c>
      <c r="B2529" s="8">
        <v>0.18895999999999999</v>
      </c>
      <c r="C2529" s="4">
        <v>340.96</v>
      </c>
    </row>
    <row r="2530" spans="1:3" x14ac:dyDescent="0.25">
      <c r="A2530" s="4">
        <v>50.300000000002264</v>
      </c>
      <c r="B2530" s="8">
        <v>0.18640000000000001</v>
      </c>
      <c r="C2530" s="4">
        <v>340.96</v>
      </c>
    </row>
    <row r="2531" spans="1:3" x14ac:dyDescent="0.25">
      <c r="A2531" s="4">
        <v>50.320000000002267</v>
      </c>
      <c r="B2531" s="8">
        <v>0.18426999999999999</v>
      </c>
      <c r="C2531" s="4">
        <v>340.96</v>
      </c>
    </row>
    <row r="2532" spans="1:3" x14ac:dyDescent="0.25">
      <c r="A2532" s="4">
        <v>50.34000000000227</v>
      </c>
      <c r="B2532" s="8">
        <v>0.18060999999999999</v>
      </c>
      <c r="C2532" s="4">
        <v>340.96</v>
      </c>
    </row>
    <row r="2533" spans="1:3" x14ac:dyDescent="0.25">
      <c r="A2533" s="4">
        <v>50.360000000002273</v>
      </c>
      <c r="B2533" s="8">
        <v>0.17652000000000001</v>
      </c>
      <c r="C2533" s="4">
        <v>340.96</v>
      </c>
    </row>
    <row r="2534" spans="1:3" x14ac:dyDescent="0.25">
      <c r="A2534" s="4">
        <v>50.380000000002276</v>
      </c>
      <c r="B2534" s="8">
        <v>0.17105999999999999</v>
      </c>
      <c r="C2534" s="4">
        <v>340.96</v>
      </c>
    </row>
    <row r="2535" spans="1:3" x14ac:dyDescent="0.25">
      <c r="A2535" s="4">
        <v>50.400000000002279</v>
      </c>
      <c r="B2535" s="8">
        <v>0.16671</v>
      </c>
      <c r="C2535" s="4">
        <v>340.96</v>
      </c>
    </row>
    <row r="2536" spans="1:3" x14ac:dyDescent="0.25">
      <c r="A2536" s="4">
        <v>50.420000000002283</v>
      </c>
      <c r="B2536" s="8">
        <v>0.15947</v>
      </c>
      <c r="C2536" s="4">
        <v>340.96</v>
      </c>
    </row>
    <row r="2537" spans="1:3" x14ac:dyDescent="0.25">
      <c r="A2537" s="4">
        <v>50.440000000002286</v>
      </c>
      <c r="B2537" s="8">
        <v>0.15154000000000001</v>
      </c>
      <c r="C2537" s="4">
        <v>340.96</v>
      </c>
    </row>
    <row r="2538" spans="1:3" x14ac:dyDescent="0.25">
      <c r="A2538" s="4">
        <v>50.460000000002289</v>
      </c>
      <c r="B2538" s="8">
        <v>0.14249999999999999</v>
      </c>
      <c r="C2538" s="4">
        <v>340.96</v>
      </c>
    </row>
    <row r="2539" spans="1:3" x14ac:dyDescent="0.25">
      <c r="A2539" s="4">
        <v>50.480000000002292</v>
      </c>
      <c r="B2539" s="8">
        <v>0.13550999999999999</v>
      </c>
      <c r="C2539" s="4">
        <v>340.96</v>
      </c>
    </row>
    <row r="2540" spans="1:3" x14ac:dyDescent="0.25">
      <c r="A2540" s="4">
        <v>50.500000000002295</v>
      </c>
      <c r="B2540" s="8">
        <v>0.12852</v>
      </c>
      <c r="C2540" s="4">
        <v>340.96</v>
      </c>
    </row>
    <row r="2541" spans="1:3" x14ac:dyDescent="0.25">
      <c r="A2541" s="4">
        <v>50.520000000002298</v>
      </c>
      <c r="B2541" s="8">
        <v>0.11915000000000001</v>
      </c>
      <c r="C2541" s="4">
        <v>340.96</v>
      </c>
    </row>
    <row r="2542" spans="1:3" x14ac:dyDescent="0.25">
      <c r="A2542" s="4">
        <v>50.540000000002301</v>
      </c>
      <c r="B2542" s="8">
        <v>0.10576000000000001</v>
      </c>
      <c r="C2542" s="4">
        <v>340.96</v>
      </c>
    </row>
    <row r="2543" spans="1:3" x14ac:dyDescent="0.25">
      <c r="A2543" s="4">
        <v>50.560000000002304</v>
      </c>
      <c r="B2543" s="8">
        <v>9.0249999999999997E-2</v>
      </c>
      <c r="C2543" s="4">
        <v>340.96</v>
      </c>
    </row>
    <row r="2544" spans="1:3" x14ac:dyDescent="0.25">
      <c r="A2544" s="4">
        <v>50.580000000002308</v>
      </c>
      <c r="B2544" s="8">
        <v>7.5929999999999997E-2</v>
      </c>
      <c r="C2544" s="4">
        <v>340.96</v>
      </c>
    </row>
    <row r="2545" spans="1:3" x14ac:dyDescent="0.25">
      <c r="A2545" s="4">
        <v>50.600000000002311</v>
      </c>
      <c r="B2545" s="8">
        <v>7.0730000000000001E-2</v>
      </c>
      <c r="C2545" s="4">
        <v>340.96</v>
      </c>
    </row>
    <row r="2546" spans="1:3" x14ac:dyDescent="0.25">
      <c r="A2546" s="4">
        <v>50.620000000002314</v>
      </c>
      <c r="B2546" s="8">
        <v>6.8169999999999994E-2</v>
      </c>
      <c r="C2546" s="4">
        <v>340.96</v>
      </c>
    </row>
    <row r="2547" spans="1:3" x14ac:dyDescent="0.25">
      <c r="A2547" s="4">
        <v>50.640000000002317</v>
      </c>
      <c r="B2547" s="8">
        <v>5.8880000000000002E-2</v>
      </c>
      <c r="C2547" s="4">
        <v>340.96</v>
      </c>
    </row>
    <row r="2548" spans="1:3" x14ac:dyDescent="0.25">
      <c r="A2548" s="4">
        <v>50.66000000000232</v>
      </c>
      <c r="B2548" s="8">
        <v>4.4560000000000002E-2</v>
      </c>
      <c r="C2548" s="4">
        <v>340.96</v>
      </c>
    </row>
    <row r="2549" spans="1:3" x14ac:dyDescent="0.25">
      <c r="A2549" s="4">
        <v>50.680000000002323</v>
      </c>
      <c r="B2549" s="8">
        <v>2.869E-2</v>
      </c>
      <c r="C2549" s="4">
        <v>340.96</v>
      </c>
    </row>
    <row r="2550" spans="1:3" x14ac:dyDescent="0.25">
      <c r="A2550" s="4">
        <v>50.700000000002326</v>
      </c>
      <c r="B2550" s="8">
        <v>1.4370000000000001E-2</v>
      </c>
      <c r="C2550" s="4">
        <v>340.96</v>
      </c>
    </row>
    <row r="2551" spans="1:3" x14ac:dyDescent="0.25">
      <c r="A2551" s="4">
        <v>50.720000000002329</v>
      </c>
      <c r="B2551" s="8">
        <v>9.2599999999999991E-3</v>
      </c>
      <c r="C2551" s="4">
        <v>340.96</v>
      </c>
    </row>
    <row r="2552" spans="1:3" x14ac:dyDescent="0.25">
      <c r="A2552" s="4">
        <v>50.740000000002333</v>
      </c>
      <c r="B2552" s="8">
        <v>-1.49E-3</v>
      </c>
      <c r="C2552" s="4">
        <v>340.98</v>
      </c>
    </row>
    <row r="2553" spans="1:3" x14ac:dyDescent="0.25">
      <c r="A2553" s="4">
        <v>50.760000000002336</v>
      </c>
      <c r="B2553" s="8">
        <v>-1.027E-2</v>
      </c>
      <c r="C2553" s="4">
        <v>340.98</v>
      </c>
    </row>
    <row r="2554" spans="1:3" x14ac:dyDescent="0.25">
      <c r="A2554" s="4">
        <v>50.780000000002339</v>
      </c>
      <c r="B2554" s="8">
        <v>-1.9900000000000001E-2</v>
      </c>
      <c r="C2554" s="4">
        <v>340.98</v>
      </c>
    </row>
    <row r="2555" spans="1:3" x14ac:dyDescent="0.25">
      <c r="A2555" s="4">
        <v>50.800000000002342</v>
      </c>
      <c r="B2555" s="8">
        <v>-2.9530000000000001E-2</v>
      </c>
      <c r="C2555" s="4">
        <v>340.98</v>
      </c>
    </row>
    <row r="2556" spans="1:3" x14ac:dyDescent="0.25">
      <c r="A2556" s="4">
        <v>50.820000000002345</v>
      </c>
      <c r="B2556" s="8">
        <v>-3.968E-2</v>
      </c>
      <c r="C2556" s="4">
        <v>340.98</v>
      </c>
    </row>
    <row r="2557" spans="1:3" x14ac:dyDescent="0.25">
      <c r="A2557" s="4">
        <v>50.840000000002348</v>
      </c>
      <c r="B2557" s="8">
        <v>-4.9730000000000003E-2</v>
      </c>
      <c r="C2557" s="4">
        <v>340.98</v>
      </c>
    </row>
    <row r="2558" spans="1:3" x14ac:dyDescent="0.25">
      <c r="A2558" s="4">
        <v>50.860000000002351</v>
      </c>
      <c r="B2558" s="8">
        <v>-5.9880000000000003E-2</v>
      </c>
      <c r="C2558" s="4">
        <v>340.98</v>
      </c>
    </row>
    <row r="2559" spans="1:3" x14ac:dyDescent="0.25">
      <c r="A2559" s="4">
        <v>50.880000000002354</v>
      </c>
      <c r="B2559" s="8">
        <v>-6.9769999999999999E-2</v>
      </c>
      <c r="C2559" s="4">
        <v>340.98</v>
      </c>
    </row>
    <row r="2560" spans="1:3" x14ac:dyDescent="0.25">
      <c r="A2560" s="4">
        <v>50.900000000002358</v>
      </c>
      <c r="B2560" s="8">
        <v>-7.8380000000000005E-2</v>
      </c>
      <c r="C2560" s="4">
        <v>340.98</v>
      </c>
    </row>
    <row r="2561" spans="1:3" x14ac:dyDescent="0.25">
      <c r="A2561" s="4">
        <v>50.920000000002361</v>
      </c>
      <c r="B2561" s="8">
        <v>-8.6220000000000005E-2</v>
      </c>
      <c r="C2561" s="4">
        <v>340.98</v>
      </c>
    </row>
    <row r="2562" spans="1:3" x14ac:dyDescent="0.25">
      <c r="A2562" s="4">
        <v>50.940000000002364</v>
      </c>
      <c r="B2562" s="8">
        <v>-9.5430000000000001E-2</v>
      </c>
      <c r="C2562" s="4">
        <v>340.98</v>
      </c>
    </row>
    <row r="2563" spans="1:3" x14ac:dyDescent="0.25">
      <c r="A2563" s="4">
        <v>50.960000000002367</v>
      </c>
      <c r="B2563" s="8">
        <v>-0.10097</v>
      </c>
      <c r="C2563" s="4">
        <v>340.98</v>
      </c>
    </row>
    <row r="2564" spans="1:3" x14ac:dyDescent="0.25">
      <c r="A2564" s="4">
        <v>50.98000000000237</v>
      </c>
      <c r="B2564" s="8">
        <v>-0.10574</v>
      </c>
      <c r="C2564" s="4">
        <v>340.98</v>
      </c>
    </row>
    <row r="2565" spans="1:3" x14ac:dyDescent="0.25">
      <c r="A2565" s="4">
        <v>51.000000000002373</v>
      </c>
      <c r="B2565" s="8">
        <v>-0.10829999999999999</v>
      </c>
      <c r="C2565" s="4">
        <v>340.98</v>
      </c>
    </row>
    <row r="2566" spans="1:3" x14ac:dyDescent="0.25">
      <c r="A2566" s="4">
        <v>51.020000000002376</v>
      </c>
      <c r="B2566" s="8">
        <v>-0.11265</v>
      </c>
      <c r="C2566" s="4">
        <v>340.98</v>
      </c>
    </row>
    <row r="2567" spans="1:3" x14ac:dyDescent="0.25">
      <c r="A2567" s="4">
        <v>51.040000000002379</v>
      </c>
      <c r="B2567" s="8">
        <v>-0.11681999999999999</v>
      </c>
      <c r="C2567" s="4">
        <v>340.98</v>
      </c>
    </row>
    <row r="2568" spans="1:3" x14ac:dyDescent="0.25">
      <c r="A2568" s="4">
        <v>51.060000000002383</v>
      </c>
      <c r="B2568" s="8">
        <v>-0.11938</v>
      </c>
      <c r="C2568" s="4">
        <v>340.98</v>
      </c>
    </row>
    <row r="2569" spans="1:3" x14ac:dyDescent="0.25">
      <c r="A2569" s="4">
        <v>51.080000000002386</v>
      </c>
      <c r="B2569" s="8">
        <v>-0.12125</v>
      </c>
      <c r="C2569" s="4">
        <v>340.98</v>
      </c>
    </row>
    <row r="2570" spans="1:3" x14ac:dyDescent="0.25">
      <c r="A2570" s="4">
        <v>51.100000000002389</v>
      </c>
      <c r="B2570" s="8">
        <v>-0.12211</v>
      </c>
      <c r="C2570" s="4">
        <v>340.98</v>
      </c>
    </row>
    <row r="2571" spans="1:3" x14ac:dyDescent="0.25">
      <c r="A2571" s="4">
        <v>51.120000000002392</v>
      </c>
      <c r="B2571" s="8">
        <v>-0.12253</v>
      </c>
      <c r="C2571" s="4">
        <v>340.98</v>
      </c>
    </row>
    <row r="2572" spans="1:3" x14ac:dyDescent="0.25">
      <c r="A2572" s="4">
        <v>51.140000000002395</v>
      </c>
      <c r="B2572" s="8">
        <v>-0.12322</v>
      </c>
      <c r="C2572" s="4">
        <v>340.98</v>
      </c>
    </row>
    <row r="2573" spans="1:3" x14ac:dyDescent="0.25">
      <c r="A2573" s="4">
        <v>51.160000000002398</v>
      </c>
      <c r="B2573" s="8">
        <v>-0.12509000000000001</v>
      </c>
      <c r="C2573" s="4">
        <v>340.98</v>
      </c>
    </row>
    <row r="2574" spans="1:3" x14ac:dyDescent="0.25">
      <c r="A2574" s="4">
        <v>51.180000000002401</v>
      </c>
      <c r="B2574" s="8">
        <v>-0.12756000000000001</v>
      </c>
      <c r="C2574" s="4">
        <v>340.98</v>
      </c>
    </row>
    <row r="2575" spans="1:3" x14ac:dyDescent="0.25">
      <c r="A2575" s="4">
        <v>51.200000000002404</v>
      </c>
      <c r="B2575" s="8">
        <v>-0.13089000000000001</v>
      </c>
      <c r="C2575" s="4">
        <v>340.98</v>
      </c>
    </row>
    <row r="2576" spans="1:3" x14ac:dyDescent="0.25">
      <c r="A2576" s="4">
        <v>51.220000000002408</v>
      </c>
      <c r="B2576" s="8">
        <v>-0.13302</v>
      </c>
      <c r="C2576" s="4">
        <v>340.98</v>
      </c>
    </row>
    <row r="2577" spans="1:3" x14ac:dyDescent="0.25">
      <c r="A2577" s="4">
        <v>51.240000000002411</v>
      </c>
      <c r="B2577" s="8">
        <v>-0.13481000000000001</v>
      </c>
      <c r="C2577" s="4">
        <v>340.98</v>
      </c>
    </row>
    <row r="2578" spans="1:3" x14ac:dyDescent="0.25">
      <c r="A2578" s="4">
        <v>51.260000000002414</v>
      </c>
      <c r="B2578" s="8">
        <v>-0.13114000000000001</v>
      </c>
      <c r="C2578" s="4">
        <v>340.98</v>
      </c>
    </row>
    <row r="2579" spans="1:3" x14ac:dyDescent="0.25">
      <c r="A2579" s="4">
        <v>51.280000000002417</v>
      </c>
      <c r="B2579" s="8">
        <v>-0.12443</v>
      </c>
      <c r="C2579" s="4">
        <v>340.98</v>
      </c>
    </row>
    <row r="2580" spans="1:3" x14ac:dyDescent="0.25">
      <c r="A2580" s="4">
        <v>51.30000000000242</v>
      </c>
      <c r="B2580" s="8">
        <v>-0.12042</v>
      </c>
      <c r="C2580" s="4">
        <v>340.98</v>
      </c>
    </row>
    <row r="2581" spans="1:3" x14ac:dyDescent="0.25">
      <c r="A2581" s="4">
        <v>51.320000000002423</v>
      </c>
      <c r="B2581" s="8">
        <v>-0.1246</v>
      </c>
      <c r="C2581" s="4">
        <v>340.98</v>
      </c>
    </row>
    <row r="2582" spans="1:3" x14ac:dyDescent="0.25">
      <c r="A2582" s="4">
        <v>51.340000000002426</v>
      </c>
      <c r="B2582" s="8">
        <v>-0.12042</v>
      </c>
      <c r="C2582" s="4">
        <v>340.98</v>
      </c>
    </row>
    <row r="2583" spans="1:3" x14ac:dyDescent="0.25">
      <c r="A2583" s="4">
        <v>51.360000000002429</v>
      </c>
      <c r="B2583" s="8">
        <v>-0.11514000000000001</v>
      </c>
      <c r="C2583" s="4">
        <v>340.98</v>
      </c>
    </row>
    <row r="2584" spans="1:3" x14ac:dyDescent="0.25">
      <c r="A2584" s="4">
        <v>51.380000000002433</v>
      </c>
      <c r="B2584" s="8">
        <v>-0.10934000000000001</v>
      </c>
      <c r="C2584" s="4">
        <v>340.98</v>
      </c>
    </row>
    <row r="2585" spans="1:3" x14ac:dyDescent="0.25">
      <c r="A2585" s="4">
        <v>51.400000000002436</v>
      </c>
      <c r="B2585" s="8">
        <v>-8.3419999999999994E-2</v>
      </c>
      <c r="C2585" s="4">
        <v>340.98</v>
      </c>
    </row>
    <row r="2586" spans="1:3" x14ac:dyDescent="0.25">
      <c r="A2586" s="4">
        <v>51.420000000002439</v>
      </c>
      <c r="B2586" s="8">
        <v>-6.8680000000000005E-2</v>
      </c>
      <c r="C2586" s="4">
        <v>340.98</v>
      </c>
    </row>
    <row r="2587" spans="1:3" x14ac:dyDescent="0.25">
      <c r="A2587" s="4">
        <v>51.440000000002442</v>
      </c>
      <c r="B2587" s="8">
        <v>-5.8020000000000002E-2</v>
      </c>
      <c r="C2587" s="4">
        <v>340.98</v>
      </c>
    </row>
    <row r="2588" spans="1:3" x14ac:dyDescent="0.25">
      <c r="A2588" s="4">
        <v>51.460000000002445</v>
      </c>
      <c r="B2588" s="8">
        <v>-4.6339999999999999E-2</v>
      </c>
      <c r="C2588" s="4">
        <v>340.98</v>
      </c>
    </row>
    <row r="2589" spans="1:3" x14ac:dyDescent="0.25">
      <c r="A2589" s="4">
        <v>51.480000000002448</v>
      </c>
      <c r="B2589" s="8">
        <v>-3.2870000000000003E-2</v>
      </c>
      <c r="C2589" s="4">
        <v>340.98</v>
      </c>
    </row>
    <row r="2590" spans="1:3" x14ac:dyDescent="0.25">
      <c r="A2590" s="4">
        <v>51.500000000002451</v>
      </c>
      <c r="B2590" s="8">
        <v>-1.9230000000000001E-2</v>
      </c>
      <c r="C2590" s="4">
        <v>340.98</v>
      </c>
    </row>
    <row r="2591" spans="1:3" x14ac:dyDescent="0.25">
      <c r="A2591" s="4">
        <v>51.520000000002454</v>
      </c>
      <c r="B2591" s="8">
        <v>-8.1499999999999993E-3</v>
      </c>
      <c r="C2591" s="4">
        <v>340.98</v>
      </c>
    </row>
    <row r="2592" spans="1:3" x14ac:dyDescent="0.25">
      <c r="A2592" s="4">
        <v>51.540000000002458</v>
      </c>
      <c r="B2592" s="8">
        <v>1.06E-3</v>
      </c>
      <c r="C2592" s="4">
        <v>340.98</v>
      </c>
    </row>
    <row r="2593" spans="1:3" x14ac:dyDescent="0.25">
      <c r="A2593" s="4">
        <v>51.560000000002461</v>
      </c>
      <c r="B2593" s="8">
        <v>1.146E-2</v>
      </c>
      <c r="C2593" s="4">
        <v>340.98</v>
      </c>
    </row>
    <row r="2594" spans="1:3" x14ac:dyDescent="0.25">
      <c r="A2594" s="4">
        <v>51.580000000002464</v>
      </c>
      <c r="B2594" s="8">
        <v>2.0410000000000001E-2</v>
      </c>
      <c r="C2594" s="4">
        <v>340.98</v>
      </c>
    </row>
    <row r="2595" spans="1:3" x14ac:dyDescent="0.25">
      <c r="A2595" s="4">
        <v>51.600000000002467</v>
      </c>
      <c r="B2595" s="8">
        <v>2.8590000000000001E-2</v>
      </c>
      <c r="C2595" s="4">
        <v>340.98</v>
      </c>
    </row>
    <row r="2596" spans="1:3" x14ac:dyDescent="0.25">
      <c r="A2596" s="4">
        <v>51.62000000000247</v>
      </c>
      <c r="B2596" s="8">
        <v>3.533E-2</v>
      </c>
      <c r="C2596" s="4">
        <v>340.98</v>
      </c>
    </row>
    <row r="2597" spans="1:3" x14ac:dyDescent="0.25">
      <c r="A2597" s="4">
        <v>51.640000000002473</v>
      </c>
      <c r="B2597" s="8">
        <v>4.1889999999999997E-2</v>
      </c>
      <c r="C2597" s="4">
        <v>340.98</v>
      </c>
    </row>
    <row r="2598" spans="1:3" x14ac:dyDescent="0.25">
      <c r="A2598" s="4">
        <v>51.660000000002476</v>
      </c>
      <c r="B2598" s="8">
        <v>4.965E-2</v>
      </c>
      <c r="C2598" s="4">
        <v>340.98</v>
      </c>
    </row>
    <row r="2599" spans="1:3" x14ac:dyDescent="0.25">
      <c r="A2599" s="4">
        <v>51.68000000000248</v>
      </c>
      <c r="B2599" s="8">
        <v>5.4760000000000003E-2</v>
      </c>
      <c r="C2599" s="4">
        <v>340.98</v>
      </c>
    </row>
    <row r="2600" spans="1:3" x14ac:dyDescent="0.25">
      <c r="A2600" s="4">
        <v>51.700000000002483</v>
      </c>
      <c r="B2600" s="8">
        <v>5.9959999999999999E-2</v>
      </c>
      <c r="C2600" s="4">
        <v>340.98</v>
      </c>
    </row>
    <row r="2601" spans="1:3" x14ac:dyDescent="0.25">
      <c r="A2601" s="4">
        <v>51.720000000002486</v>
      </c>
      <c r="B2601" s="8">
        <v>6.8830000000000002E-2</v>
      </c>
      <c r="C2601" s="4">
        <v>340.98</v>
      </c>
    </row>
    <row r="2602" spans="1:3" x14ac:dyDescent="0.25">
      <c r="A2602" s="4">
        <v>51.740000000002489</v>
      </c>
      <c r="B2602" s="8">
        <v>8.1619999999999998E-2</v>
      </c>
      <c r="C2602" s="4">
        <v>340.99</v>
      </c>
    </row>
    <row r="2603" spans="1:3" x14ac:dyDescent="0.25">
      <c r="A2603" s="4">
        <v>51.760000000002492</v>
      </c>
      <c r="B2603" s="8">
        <v>9.9089999999999998E-2</v>
      </c>
      <c r="C2603" s="4">
        <v>340.99</v>
      </c>
    </row>
    <row r="2604" spans="1:3" x14ac:dyDescent="0.25">
      <c r="A2604" s="4">
        <v>51.780000000002495</v>
      </c>
      <c r="B2604" s="8">
        <v>0.10924</v>
      </c>
      <c r="C2604" s="4">
        <v>340.99</v>
      </c>
    </row>
    <row r="2605" spans="1:3" x14ac:dyDescent="0.25">
      <c r="A2605" s="4">
        <v>51.800000000002498</v>
      </c>
      <c r="B2605" s="8">
        <v>0.11792999999999999</v>
      </c>
      <c r="C2605" s="4">
        <v>340.99</v>
      </c>
    </row>
    <row r="2606" spans="1:3" x14ac:dyDescent="0.25">
      <c r="A2606" s="4">
        <v>51.820000000002501</v>
      </c>
      <c r="B2606" s="8">
        <v>0.12748000000000001</v>
      </c>
      <c r="C2606" s="4">
        <v>340.99</v>
      </c>
    </row>
    <row r="2607" spans="1:3" x14ac:dyDescent="0.25">
      <c r="A2607" s="4">
        <v>51.840000000002505</v>
      </c>
      <c r="B2607" s="8">
        <v>0.13822000000000001</v>
      </c>
      <c r="C2607" s="4">
        <v>340.99</v>
      </c>
    </row>
    <row r="2608" spans="1:3" x14ac:dyDescent="0.25">
      <c r="A2608" s="4">
        <v>51.860000000002508</v>
      </c>
      <c r="B2608" s="8">
        <v>0.14802000000000001</v>
      </c>
      <c r="C2608" s="4">
        <v>340.99</v>
      </c>
    </row>
    <row r="2609" spans="1:3" x14ac:dyDescent="0.25">
      <c r="A2609" s="4">
        <v>51.880000000002511</v>
      </c>
      <c r="B2609" s="8">
        <v>0.15712999999999999</v>
      </c>
      <c r="C2609" s="4">
        <v>340.99</v>
      </c>
    </row>
    <row r="2610" spans="1:3" x14ac:dyDescent="0.25">
      <c r="A2610" s="4">
        <v>51.900000000002514</v>
      </c>
      <c r="B2610" s="8">
        <v>0.16497999999999999</v>
      </c>
      <c r="C2610" s="4">
        <v>340.99</v>
      </c>
    </row>
    <row r="2611" spans="1:3" x14ac:dyDescent="0.25">
      <c r="A2611" s="4">
        <v>51.920000000002517</v>
      </c>
      <c r="B2611" s="8">
        <v>0.17000999999999999</v>
      </c>
      <c r="C2611" s="4">
        <v>340.99</v>
      </c>
    </row>
    <row r="2612" spans="1:3" x14ac:dyDescent="0.25">
      <c r="A2612" s="4">
        <v>51.94000000000252</v>
      </c>
      <c r="B2612" s="8">
        <v>0.16924</v>
      </c>
      <c r="C2612" s="4">
        <v>340.99</v>
      </c>
    </row>
    <row r="2613" spans="1:3" x14ac:dyDescent="0.25">
      <c r="A2613" s="4">
        <v>51.960000000002523</v>
      </c>
      <c r="B2613" s="8">
        <v>0.16292999999999999</v>
      </c>
      <c r="C2613" s="4">
        <v>340.99</v>
      </c>
    </row>
    <row r="2614" spans="1:3" x14ac:dyDescent="0.25">
      <c r="A2614" s="4">
        <v>51.980000000002526</v>
      </c>
      <c r="B2614" s="8">
        <v>0.16633999999999999</v>
      </c>
      <c r="C2614" s="4">
        <v>340.99</v>
      </c>
    </row>
    <row r="2615" spans="1:3" x14ac:dyDescent="0.25">
      <c r="A2615" s="4">
        <v>52.00000000000253</v>
      </c>
      <c r="B2615" s="8">
        <v>0.17094000000000001</v>
      </c>
      <c r="C2615" s="4">
        <v>340.99</v>
      </c>
    </row>
    <row r="2616" spans="1:3" x14ac:dyDescent="0.25">
      <c r="A2616" s="4">
        <v>52.020000000002533</v>
      </c>
      <c r="B2616" s="8">
        <v>0.16796</v>
      </c>
      <c r="C2616" s="4">
        <v>340.99</v>
      </c>
    </row>
    <row r="2617" spans="1:3" x14ac:dyDescent="0.25">
      <c r="A2617" s="4">
        <v>52.040000000002536</v>
      </c>
      <c r="B2617" s="8">
        <v>0.16199</v>
      </c>
      <c r="C2617" s="4">
        <v>340.99</v>
      </c>
    </row>
    <row r="2618" spans="1:3" x14ac:dyDescent="0.25">
      <c r="A2618" s="4">
        <v>52.060000000002539</v>
      </c>
      <c r="B2618" s="8">
        <v>0.15415000000000001</v>
      </c>
      <c r="C2618" s="4">
        <v>340.99</v>
      </c>
    </row>
    <row r="2619" spans="1:3" x14ac:dyDescent="0.25">
      <c r="A2619" s="4">
        <v>52.080000000002542</v>
      </c>
      <c r="B2619" s="8">
        <v>0.1452</v>
      </c>
      <c r="C2619" s="4">
        <v>340.99</v>
      </c>
    </row>
    <row r="2620" spans="1:3" x14ac:dyDescent="0.25">
      <c r="A2620" s="4">
        <v>52.100000000002545</v>
      </c>
      <c r="B2620" s="8">
        <v>0.13505</v>
      </c>
      <c r="C2620" s="4">
        <v>340.99</v>
      </c>
    </row>
    <row r="2621" spans="1:3" x14ac:dyDescent="0.25">
      <c r="A2621" s="4">
        <v>52.120000000002548</v>
      </c>
      <c r="B2621" s="8">
        <v>0.12601999999999999</v>
      </c>
      <c r="C2621" s="4">
        <v>340.99</v>
      </c>
    </row>
    <row r="2622" spans="1:3" x14ac:dyDescent="0.25">
      <c r="A2622" s="4">
        <v>52.140000000002551</v>
      </c>
      <c r="B2622" s="8">
        <v>0.1186</v>
      </c>
      <c r="C2622" s="4">
        <v>340.99</v>
      </c>
    </row>
    <row r="2623" spans="1:3" x14ac:dyDescent="0.25">
      <c r="A2623" s="4">
        <v>52.160000000002555</v>
      </c>
      <c r="B2623" s="8">
        <v>0.11101</v>
      </c>
      <c r="C2623" s="4">
        <v>340.99</v>
      </c>
    </row>
    <row r="2624" spans="1:3" x14ac:dyDescent="0.25">
      <c r="A2624" s="4">
        <v>52.180000000002558</v>
      </c>
      <c r="B2624" s="8">
        <v>0.10002</v>
      </c>
      <c r="C2624" s="4">
        <v>340.99</v>
      </c>
    </row>
    <row r="2625" spans="1:3" x14ac:dyDescent="0.25">
      <c r="A2625" s="4">
        <v>52.200000000002561</v>
      </c>
      <c r="B2625" s="8">
        <v>7.7509999999999996E-2</v>
      </c>
      <c r="C2625" s="4">
        <v>340.99</v>
      </c>
    </row>
    <row r="2626" spans="1:3" x14ac:dyDescent="0.25">
      <c r="A2626" s="4">
        <v>52.220000000002564</v>
      </c>
      <c r="B2626" s="8">
        <v>5.407E-2</v>
      </c>
      <c r="C2626" s="4">
        <v>340.99</v>
      </c>
    </row>
    <row r="2627" spans="1:3" x14ac:dyDescent="0.25">
      <c r="A2627" s="4">
        <v>52.240000000002567</v>
      </c>
      <c r="B2627" s="8">
        <v>6.1060000000000003E-2</v>
      </c>
      <c r="C2627" s="4">
        <v>340.99</v>
      </c>
    </row>
    <row r="2628" spans="1:3" x14ac:dyDescent="0.25">
      <c r="A2628" s="4">
        <v>52.26000000000257</v>
      </c>
      <c r="B2628" s="8">
        <v>5.552E-2</v>
      </c>
      <c r="C2628" s="4">
        <v>340.99</v>
      </c>
    </row>
    <row r="2629" spans="1:3" x14ac:dyDescent="0.25">
      <c r="A2629" s="4">
        <v>52.280000000002573</v>
      </c>
      <c r="B2629" s="8">
        <v>4.5710000000000001E-2</v>
      </c>
      <c r="C2629" s="4">
        <v>340.99</v>
      </c>
    </row>
    <row r="2630" spans="1:3" x14ac:dyDescent="0.25">
      <c r="A2630" s="4">
        <v>52.300000000002576</v>
      </c>
      <c r="B2630" s="8">
        <v>3.4029999999999998E-2</v>
      </c>
      <c r="C2630" s="4">
        <v>340.99</v>
      </c>
    </row>
    <row r="2631" spans="1:3" x14ac:dyDescent="0.25">
      <c r="A2631" s="4">
        <v>52.32000000000258</v>
      </c>
      <c r="B2631" s="8">
        <v>2.6020000000000001E-2</v>
      </c>
      <c r="C2631" s="4">
        <v>340.99</v>
      </c>
    </row>
    <row r="2632" spans="1:3" x14ac:dyDescent="0.25">
      <c r="A2632" s="4">
        <v>52.340000000002583</v>
      </c>
      <c r="B2632" s="8">
        <v>1.7840000000000002E-2</v>
      </c>
      <c r="C2632" s="4">
        <v>340.99</v>
      </c>
    </row>
    <row r="2633" spans="1:3" x14ac:dyDescent="0.25">
      <c r="A2633" s="4">
        <v>52.360000000002586</v>
      </c>
      <c r="B2633" s="8">
        <v>9.8200000000000006E-3</v>
      </c>
      <c r="C2633" s="4">
        <v>340.99</v>
      </c>
    </row>
    <row r="2634" spans="1:3" x14ac:dyDescent="0.25">
      <c r="A2634" s="4">
        <v>52.380000000002589</v>
      </c>
      <c r="B2634" s="8">
        <v>2.7E-4</v>
      </c>
      <c r="C2634" s="4">
        <v>340.99</v>
      </c>
    </row>
    <row r="2635" spans="1:3" x14ac:dyDescent="0.25">
      <c r="A2635" s="4">
        <v>52.400000000002592</v>
      </c>
      <c r="B2635" s="8">
        <v>-9.1900000000000003E-3</v>
      </c>
      <c r="C2635" s="4">
        <v>340.99</v>
      </c>
    </row>
    <row r="2636" spans="1:3" x14ac:dyDescent="0.25">
      <c r="A2636" s="4">
        <v>52.420000000002595</v>
      </c>
      <c r="B2636" s="8">
        <v>-1.933E-2</v>
      </c>
      <c r="C2636" s="4">
        <v>340.99</v>
      </c>
    </row>
    <row r="2637" spans="1:3" x14ac:dyDescent="0.25">
      <c r="A2637" s="4">
        <v>52.440000000002598</v>
      </c>
      <c r="B2637" s="8">
        <v>-2.7519999999999999E-2</v>
      </c>
      <c r="C2637" s="4">
        <v>340.99</v>
      </c>
    </row>
    <row r="2638" spans="1:3" x14ac:dyDescent="0.25">
      <c r="A2638" s="4">
        <v>52.460000000002601</v>
      </c>
      <c r="B2638" s="8">
        <v>-3.6209999999999999E-2</v>
      </c>
      <c r="C2638" s="4">
        <v>340.99</v>
      </c>
    </row>
    <row r="2639" spans="1:3" x14ac:dyDescent="0.25">
      <c r="A2639" s="4">
        <v>52.480000000002605</v>
      </c>
      <c r="B2639" s="8">
        <v>-4.4650000000000002E-2</v>
      </c>
      <c r="C2639" s="4">
        <v>340.99</v>
      </c>
    </row>
    <row r="2640" spans="1:3" x14ac:dyDescent="0.25">
      <c r="A2640" s="4">
        <v>52.500000000002608</v>
      </c>
      <c r="B2640" s="8">
        <v>-5.3260000000000002E-2</v>
      </c>
      <c r="C2640" s="4">
        <v>340.99</v>
      </c>
    </row>
    <row r="2641" spans="1:3" x14ac:dyDescent="0.25">
      <c r="A2641" s="4">
        <v>52.520000000002611</v>
      </c>
      <c r="B2641" s="8">
        <v>-6.1870000000000001E-2</v>
      </c>
      <c r="C2641" s="4">
        <v>340.99</v>
      </c>
    </row>
    <row r="2642" spans="1:3" x14ac:dyDescent="0.25">
      <c r="A2642" s="4">
        <v>52.540000000002614</v>
      </c>
      <c r="B2642" s="8">
        <v>-7.0139999999999994E-2</v>
      </c>
      <c r="C2642" s="4">
        <v>340.99</v>
      </c>
    </row>
    <row r="2643" spans="1:3" x14ac:dyDescent="0.25">
      <c r="A2643" s="4">
        <v>52.560000000002617</v>
      </c>
      <c r="B2643" s="8">
        <v>-7.7219999999999997E-2</v>
      </c>
      <c r="C2643" s="4">
        <v>340.99</v>
      </c>
    </row>
    <row r="2644" spans="1:3" x14ac:dyDescent="0.25">
      <c r="A2644" s="4">
        <v>52.58000000000262</v>
      </c>
      <c r="B2644" s="8">
        <v>-8.4290000000000004E-2</v>
      </c>
      <c r="C2644" s="4">
        <v>340.99</v>
      </c>
    </row>
    <row r="2645" spans="1:3" x14ac:dyDescent="0.25">
      <c r="A2645" s="4">
        <v>52.600000000002623</v>
      </c>
      <c r="B2645" s="8">
        <v>-8.9840000000000003E-2</v>
      </c>
      <c r="C2645" s="4">
        <v>340.99</v>
      </c>
    </row>
    <row r="2646" spans="1:3" x14ac:dyDescent="0.25">
      <c r="A2646" s="4">
        <v>52.620000000002626</v>
      </c>
      <c r="B2646" s="8">
        <v>-9.4350000000000003E-2</v>
      </c>
      <c r="C2646" s="4">
        <v>340.99</v>
      </c>
    </row>
    <row r="2647" spans="1:3" x14ac:dyDescent="0.25">
      <c r="A2647" s="4">
        <v>52.64000000000263</v>
      </c>
      <c r="B2647" s="8">
        <v>-0.10134</v>
      </c>
      <c r="C2647" s="4">
        <v>340.99</v>
      </c>
    </row>
    <row r="2648" spans="1:3" x14ac:dyDescent="0.25">
      <c r="A2648" s="4">
        <v>52.660000000002633</v>
      </c>
      <c r="B2648" s="8">
        <v>-0.10637000000000001</v>
      </c>
      <c r="C2648" s="4">
        <v>340.99</v>
      </c>
    </row>
    <row r="2649" spans="1:3" x14ac:dyDescent="0.25">
      <c r="A2649" s="4">
        <v>52.680000000002636</v>
      </c>
      <c r="B2649" s="8">
        <v>-0.11038000000000001</v>
      </c>
      <c r="C2649" s="4">
        <v>340.99</v>
      </c>
    </row>
    <row r="2650" spans="1:3" x14ac:dyDescent="0.25">
      <c r="A2650" s="4">
        <v>52.700000000002639</v>
      </c>
      <c r="B2650" s="8">
        <v>-0.11541</v>
      </c>
      <c r="C2650" s="4">
        <v>340.99</v>
      </c>
    </row>
    <row r="2651" spans="1:3" x14ac:dyDescent="0.25">
      <c r="A2651" s="4">
        <v>52.720000000002642</v>
      </c>
      <c r="B2651" s="8">
        <v>-0.12027</v>
      </c>
      <c r="C2651" s="4">
        <v>340.99</v>
      </c>
    </row>
    <row r="2652" spans="1:3" x14ac:dyDescent="0.25">
      <c r="A2652" s="4">
        <v>52.740000000002645</v>
      </c>
      <c r="B2652" s="8">
        <v>-0.12497999999999999</v>
      </c>
      <c r="C2652" s="4">
        <v>341.01</v>
      </c>
    </row>
    <row r="2653" spans="1:3" x14ac:dyDescent="0.25">
      <c r="A2653" s="4">
        <v>52.760000000002648</v>
      </c>
      <c r="B2653" s="8">
        <v>-0.12556999999999999</v>
      </c>
      <c r="C2653" s="4">
        <v>341.01</v>
      </c>
    </row>
    <row r="2654" spans="1:3" x14ac:dyDescent="0.25">
      <c r="A2654" s="4">
        <v>52.780000000002651</v>
      </c>
      <c r="B2654" s="8">
        <v>-0.12565999999999999</v>
      </c>
      <c r="C2654" s="4">
        <v>341.01</v>
      </c>
    </row>
    <row r="2655" spans="1:3" x14ac:dyDescent="0.25">
      <c r="A2655" s="4">
        <v>52.800000000002655</v>
      </c>
      <c r="B2655" s="8">
        <v>-0.12617</v>
      </c>
      <c r="C2655" s="4">
        <v>341.01</v>
      </c>
    </row>
    <row r="2656" spans="1:3" x14ac:dyDescent="0.25">
      <c r="A2656" s="4">
        <v>52.820000000002658</v>
      </c>
      <c r="B2656" s="8">
        <v>-0.12626000000000001</v>
      </c>
      <c r="C2656" s="4">
        <v>341.01</v>
      </c>
    </row>
    <row r="2657" spans="1:3" x14ac:dyDescent="0.25">
      <c r="A2657" s="4">
        <v>52.840000000002661</v>
      </c>
      <c r="B2657" s="8">
        <v>-0.12626000000000001</v>
      </c>
      <c r="C2657" s="4">
        <v>341.01</v>
      </c>
    </row>
    <row r="2658" spans="1:3" x14ac:dyDescent="0.25">
      <c r="A2658" s="4">
        <v>52.860000000002664</v>
      </c>
      <c r="B2658" s="8">
        <v>-0.12634000000000001</v>
      </c>
      <c r="C2658" s="4">
        <v>341.01</v>
      </c>
    </row>
    <row r="2659" spans="1:3" x14ac:dyDescent="0.25">
      <c r="A2659" s="4">
        <v>52.880000000002667</v>
      </c>
      <c r="B2659" s="8">
        <v>-0.12701999999999999</v>
      </c>
      <c r="C2659" s="4">
        <v>341.01</v>
      </c>
    </row>
    <row r="2660" spans="1:3" x14ac:dyDescent="0.25">
      <c r="A2660" s="4">
        <v>52.90000000000267</v>
      </c>
      <c r="B2660" s="8">
        <v>-0.12745000000000001</v>
      </c>
      <c r="C2660" s="4">
        <v>341.01</v>
      </c>
    </row>
    <row r="2661" spans="1:3" x14ac:dyDescent="0.25">
      <c r="A2661" s="4">
        <v>52.920000000002673</v>
      </c>
      <c r="B2661" s="8">
        <v>-0.12753</v>
      </c>
      <c r="C2661" s="4">
        <v>341.01</v>
      </c>
    </row>
    <row r="2662" spans="1:3" x14ac:dyDescent="0.25">
      <c r="A2662" s="4">
        <v>52.940000000002676</v>
      </c>
      <c r="B2662" s="8">
        <v>-0.12548999999999999</v>
      </c>
      <c r="C2662" s="4">
        <v>341.01</v>
      </c>
    </row>
    <row r="2663" spans="1:3" x14ac:dyDescent="0.25">
      <c r="A2663" s="4">
        <v>52.96000000000268</v>
      </c>
      <c r="B2663" s="8">
        <v>-0.11892</v>
      </c>
      <c r="C2663" s="4">
        <v>341.01</v>
      </c>
    </row>
    <row r="2664" spans="1:3" x14ac:dyDescent="0.25">
      <c r="A2664" s="4">
        <v>52.980000000002683</v>
      </c>
      <c r="B2664" s="8">
        <v>-0.11244999999999999</v>
      </c>
      <c r="C2664" s="4">
        <v>341.01</v>
      </c>
    </row>
    <row r="2665" spans="1:3" x14ac:dyDescent="0.25">
      <c r="A2665" s="4">
        <v>53.000000000002686</v>
      </c>
      <c r="B2665" s="8">
        <v>-0.10315000000000001</v>
      </c>
      <c r="C2665" s="4">
        <v>341.01</v>
      </c>
    </row>
    <row r="2666" spans="1:3" x14ac:dyDescent="0.25">
      <c r="A2666" s="4">
        <v>53.020000000002689</v>
      </c>
      <c r="B2666" s="8">
        <v>-9.5310000000000006E-2</v>
      </c>
      <c r="C2666" s="4">
        <v>341.01</v>
      </c>
    </row>
    <row r="2667" spans="1:3" x14ac:dyDescent="0.25">
      <c r="A2667" s="4">
        <v>53.040000000002692</v>
      </c>
      <c r="B2667" s="8">
        <v>-8.6529999999999996E-2</v>
      </c>
      <c r="C2667" s="4">
        <v>341.01</v>
      </c>
    </row>
    <row r="2668" spans="1:3" x14ac:dyDescent="0.25">
      <c r="A2668" s="4">
        <v>53.060000000002695</v>
      </c>
      <c r="B2668" s="8">
        <v>-7.9030000000000003E-2</v>
      </c>
      <c r="C2668" s="4">
        <v>341.01</v>
      </c>
    </row>
    <row r="2669" spans="1:3" x14ac:dyDescent="0.25">
      <c r="A2669" s="4">
        <v>53.080000000002698</v>
      </c>
      <c r="B2669" s="8">
        <v>-7.152E-2</v>
      </c>
      <c r="C2669" s="4">
        <v>341.01</v>
      </c>
    </row>
    <row r="2670" spans="1:3" x14ac:dyDescent="0.25">
      <c r="A2670" s="4">
        <v>53.100000000002701</v>
      </c>
      <c r="B2670" s="8">
        <v>-6.2829999999999997E-2</v>
      </c>
      <c r="C2670" s="4">
        <v>341.01</v>
      </c>
    </row>
    <row r="2671" spans="1:3" x14ac:dyDescent="0.25">
      <c r="A2671" s="4">
        <v>53.120000000002705</v>
      </c>
      <c r="B2671" s="8">
        <v>-4.9439999999999998E-2</v>
      </c>
      <c r="C2671" s="4">
        <v>341.01</v>
      </c>
    </row>
    <row r="2672" spans="1:3" x14ac:dyDescent="0.25">
      <c r="A2672" s="4">
        <v>53.140000000002708</v>
      </c>
      <c r="B2672" s="8">
        <v>-3.7929999999999998E-2</v>
      </c>
      <c r="C2672" s="4">
        <v>341.01</v>
      </c>
    </row>
    <row r="2673" spans="1:3" x14ac:dyDescent="0.25">
      <c r="A2673" s="4">
        <v>53.160000000002711</v>
      </c>
      <c r="B2673" s="8">
        <v>-2.4889999999999999E-2</v>
      </c>
      <c r="C2673" s="4">
        <v>341.01</v>
      </c>
    </row>
    <row r="2674" spans="1:3" x14ac:dyDescent="0.25">
      <c r="A2674" s="4">
        <v>53.180000000002714</v>
      </c>
      <c r="B2674" s="8">
        <v>-1.193E-2</v>
      </c>
      <c r="C2674" s="4">
        <v>341.01</v>
      </c>
    </row>
    <row r="2675" spans="1:3" x14ac:dyDescent="0.25">
      <c r="A2675" s="4">
        <v>53.200000000002717</v>
      </c>
      <c r="B2675" s="8">
        <v>-5.9000000000000003E-4</v>
      </c>
      <c r="C2675" s="4">
        <v>341.01</v>
      </c>
    </row>
    <row r="2676" spans="1:3" x14ac:dyDescent="0.25">
      <c r="A2676" s="4">
        <v>53.22000000000272</v>
      </c>
      <c r="B2676" s="8">
        <v>9.4699999999999993E-3</v>
      </c>
      <c r="C2676" s="4">
        <v>341.01</v>
      </c>
    </row>
    <row r="2677" spans="1:3" x14ac:dyDescent="0.25">
      <c r="A2677" s="4">
        <v>53.240000000002723</v>
      </c>
      <c r="B2677" s="8">
        <v>2.0209999999999999E-2</v>
      </c>
      <c r="C2677" s="4">
        <v>341.01</v>
      </c>
    </row>
    <row r="2678" spans="1:3" x14ac:dyDescent="0.25">
      <c r="A2678" s="4">
        <v>53.260000000002726</v>
      </c>
      <c r="B2678" s="8">
        <v>2.9159999999999998E-2</v>
      </c>
      <c r="C2678" s="4">
        <v>341.01</v>
      </c>
    </row>
    <row r="2679" spans="1:3" x14ac:dyDescent="0.25">
      <c r="A2679" s="4">
        <v>53.28000000000273</v>
      </c>
      <c r="B2679" s="8">
        <v>3.7940000000000002E-2</v>
      </c>
      <c r="C2679" s="4">
        <v>341.01</v>
      </c>
    </row>
    <row r="2680" spans="1:3" x14ac:dyDescent="0.25">
      <c r="A2680" s="4">
        <v>53.300000000002733</v>
      </c>
      <c r="B2680" s="8">
        <v>4.4929999999999998E-2</v>
      </c>
      <c r="C2680" s="4">
        <v>341.01</v>
      </c>
    </row>
    <row r="2681" spans="1:3" x14ac:dyDescent="0.25">
      <c r="A2681" s="4">
        <v>53.320000000002736</v>
      </c>
      <c r="B2681" s="8">
        <v>5.1330000000000001E-2</v>
      </c>
      <c r="C2681" s="4">
        <v>341.01</v>
      </c>
    </row>
    <row r="2682" spans="1:3" x14ac:dyDescent="0.25">
      <c r="A2682" s="4">
        <v>53.340000000002739</v>
      </c>
      <c r="B2682" s="8">
        <v>5.6270000000000001E-2</v>
      </c>
      <c r="C2682" s="4">
        <v>341.01</v>
      </c>
    </row>
    <row r="2683" spans="1:3" x14ac:dyDescent="0.25">
      <c r="A2683" s="4">
        <v>53.360000000002742</v>
      </c>
      <c r="B2683" s="8">
        <v>6.019E-2</v>
      </c>
      <c r="C2683" s="4">
        <v>341.01</v>
      </c>
    </row>
    <row r="2684" spans="1:3" x14ac:dyDescent="0.25">
      <c r="A2684" s="4">
        <v>53.380000000002745</v>
      </c>
      <c r="B2684" s="8">
        <v>7.059E-2</v>
      </c>
      <c r="C2684" s="4">
        <v>341.01</v>
      </c>
    </row>
    <row r="2685" spans="1:3" x14ac:dyDescent="0.25">
      <c r="A2685" s="4">
        <v>53.400000000002748</v>
      </c>
      <c r="B2685" s="8">
        <v>8.0740000000000006E-2</v>
      </c>
      <c r="C2685" s="4">
        <v>341.01</v>
      </c>
    </row>
    <row r="2686" spans="1:3" x14ac:dyDescent="0.25">
      <c r="A2686" s="4">
        <v>53.420000000002752</v>
      </c>
      <c r="B2686" s="8">
        <v>9.8640000000000005E-2</v>
      </c>
      <c r="C2686" s="4">
        <v>341.01</v>
      </c>
    </row>
    <row r="2687" spans="1:3" x14ac:dyDescent="0.25">
      <c r="A2687" s="4">
        <v>53.440000000002755</v>
      </c>
      <c r="B2687" s="8">
        <v>0.11364</v>
      </c>
      <c r="C2687" s="4">
        <v>341.01</v>
      </c>
    </row>
    <row r="2688" spans="1:3" x14ac:dyDescent="0.25">
      <c r="A2688" s="4">
        <v>53.460000000002758</v>
      </c>
      <c r="B2688" s="8">
        <v>0.12396</v>
      </c>
      <c r="C2688" s="4">
        <v>341.01</v>
      </c>
    </row>
    <row r="2689" spans="1:3" x14ac:dyDescent="0.25">
      <c r="A2689" s="4">
        <v>53.480000000002761</v>
      </c>
      <c r="B2689" s="8">
        <v>0.13300000000000001</v>
      </c>
      <c r="C2689" s="4">
        <v>341.01</v>
      </c>
    </row>
    <row r="2690" spans="1:3" x14ac:dyDescent="0.25">
      <c r="A2690" s="4">
        <v>53.500000000002764</v>
      </c>
      <c r="B2690" s="8">
        <v>0.14297000000000001</v>
      </c>
      <c r="C2690" s="4">
        <v>341.01</v>
      </c>
    </row>
    <row r="2691" spans="1:3" x14ac:dyDescent="0.25">
      <c r="A2691" s="4">
        <v>53.520000000002767</v>
      </c>
      <c r="B2691" s="8">
        <v>0.1515</v>
      </c>
      <c r="C2691" s="4">
        <v>341.01</v>
      </c>
    </row>
    <row r="2692" spans="1:3" x14ac:dyDescent="0.25">
      <c r="A2692" s="4">
        <v>53.54000000000277</v>
      </c>
      <c r="B2692" s="8">
        <v>0.15806000000000001</v>
      </c>
      <c r="C2692" s="4">
        <v>341.01</v>
      </c>
    </row>
    <row r="2693" spans="1:3" x14ac:dyDescent="0.25">
      <c r="A2693" s="4">
        <v>53.560000000002773</v>
      </c>
      <c r="B2693" s="8">
        <v>0.16649</v>
      </c>
      <c r="C2693" s="4">
        <v>341.01</v>
      </c>
    </row>
    <row r="2694" spans="1:3" x14ac:dyDescent="0.25">
      <c r="A2694" s="4">
        <v>53.580000000002777</v>
      </c>
      <c r="B2694" s="8">
        <v>0.17927999999999999</v>
      </c>
      <c r="C2694" s="4">
        <v>341.01</v>
      </c>
    </row>
    <row r="2695" spans="1:3" x14ac:dyDescent="0.25">
      <c r="A2695" s="4">
        <v>53.60000000000278</v>
      </c>
      <c r="B2695" s="8">
        <v>0.18678</v>
      </c>
      <c r="C2695" s="4">
        <v>341.01</v>
      </c>
    </row>
    <row r="2696" spans="1:3" x14ac:dyDescent="0.25">
      <c r="A2696" s="4">
        <v>53.620000000002783</v>
      </c>
      <c r="B2696" s="8">
        <v>0.18984999999999999</v>
      </c>
      <c r="C2696" s="4">
        <v>341.01</v>
      </c>
    </row>
    <row r="2697" spans="1:3" x14ac:dyDescent="0.25">
      <c r="A2697" s="4">
        <v>53.640000000002786</v>
      </c>
      <c r="B2697" s="8">
        <v>0.18890999999999999</v>
      </c>
      <c r="C2697" s="4">
        <v>341.01</v>
      </c>
    </row>
    <row r="2698" spans="1:3" x14ac:dyDescent="0.25">
      <c r="A2698" s="4">
        <v>53.660000000002789</v>
      </c>
      <c r="B2698" s="8">
        <v>0.18704000000000001</v>
      </c>
      <c r="C2698" s="4">
        <v>341.01</v>
      </c>
    </row>
    <row r="2699" spans="1:3" x14ac:dyDescent="0.25">
      <c r="A2699" s="4">
        <v>53.680000000002792</v>
      </c>
      <c r="B2699" s="8">
        <v>0.18260000000000001</v>
      </c>
      <c r="C2699" s="4">
        <v>341.01</v>
      </c>
    </row>
    <row r="2700" spans="1:3" x14ac:dyDescent="0.25">
      <c r="A2700" s="4">
        <v>53.700000000002795</v>
      </c>
      <c r="B2700" s="8">
        <v>0.17535999999999999</v>
      </c>
      <c r="C2700" s="4">
        <v>341.01</v>
      </c>
    </row>
    <row r="2701" spans="1:3" x14ac:dyDescent="0.25">
      <c r="A2701" s="4">
        <v>53.720000000002798</v>
      </c>
      <c r="B2701" s="8">
        <v>0.16922000000000001</v>
      </c>
      <c r="C2701" s="4">
        <v>341.01</v>
      </c>
    </row>
    <row r="2702" spans="1:3" x14ac:dyDescent="0.25">
      <c r="A2702" s="4">
        <v>53.740000000002802</v>
      </c>
      <c r="B2702" s="8">
        <v>0.15959000000000001</v>
      </c>
      <c r="C2702" s="4">
        <v>341.02</v>
      </c>
    </row>
    <row r="2703" spans="1:3" x14ac:dyDescent="0.25">
      <c r="A2703" s="4">
        <v>53.760000000002805</v>
      </c>
      <c r="B2703" s="8">
        <v>0.13120000000000001</v>
      </c>
      <c r="C2703" s="4">
        <v>341.02</v>
      </c>
    </row>
    <row r="2704" spans="1:3" x14ac:dyDescent="0.25">
      <c r="A2704" s="4">
        <v>53.780000000002808</v>
      </c>
      <c r="B2704" s="8">
        <v>0.11516999999999999</v>
      </c>
      <c r="C2704" s="4">
        <v>341.02</v>
      </c>
    </row>
    <row r="2705" spans="1:3" x14ac:dyDescent="0.25">
      <c r="A2705" s="4">
        <v>53.800000000002811</v>
      </c>
      <c r="B2705" s="8">
        <v>0.10187</v>
      </c>
      <c r="C2705" s="4">
        <v>341.02</v>
      </c>
    </row>
    <row r="2706" spans="1:3" x14ac:dyDescent="0.25">
      <c r="A2706" s="4">
        <v>53.820000000002814</v>
      </c>
      <c r="B2706" s="8">
        <v>9.2920000000000003E-2</v>
      </c>
      <c r="C2706" s="4">
        <v>341.02</v>
      </c>
    </row>
    <row r="2707" spans="1:3" x14ac:dyDescent="0.25">
      <c r="A2707" s="4">
        <v>53.840000000002817</v>
      </c>
      <c r="B2707" s="8">
        <v>0.10084</v>
      </c>
      <c r="C2707" s="4">
        <v>341.02</v>
      </c>
    </row>
    <row r="2708" spans="1:3" x14ac:dyDescent="0.25">
      <c r="A2708" s="4">
        <v>53.86000000000282</v>
      </c>
      <c r="B2708" s="8">
        <v>0.10630000000000001</v>
      </c>
      <c r="C2708" s="4">
        <v>341.02</v>
      </c>
    </row>
    <row r="2709" spans="1:3" x14ac:dyDescent="0.25">
      <c r="A2709" s="4">
        <v>53.880000000002823</v>
      </c>
      <c r="B2709" s="8">
        <v>9.7180000000000002E-2</v>
      </c>
      <c r="C2709" s="4">
        <v>341.02</v>
      </c>
    </row>
    <row r="2710" spans="1:3" x14ac:dyDescent="0.25">
      <c r="A2710" s="4">
        <v>53.900000000002827</v>
      </c>
      <c r="B2710" s="8">
        <v>8.1409999999999996E-2</v>
      </c>
      <c r="C2710" s="4">
        <v>341.02</v>
      </c>
    </row>
    <row r="2711" spans="1:3" x14ac:dyDescent="0.25">
      <c r="A2711" s="4">
        <v>53.92000000000283</v>
      </c>
      <c r="B2711" s="8">
        <v>6.5720000000000001E-2</v>
      </c>
      <c r="C2711" s="4">
        <v>341.02</v>
      </c>
    </row>
    <row r="2712" spans="1:3" x14ac:dyDescent="0.25">
      <c r="A2712" s="4">
        <v>53.940000000002833</v>
      </c>
      <c r="B2712" s="8">
        <v>6.5799999999999997E-2</v>
      </c>
      <c r="C2712" s="4">
        <v>341.02</v>
      </c>
    </row>
    <row r="2713" spans="1:3" x14ac:dyDescent="0.25">
      <c r="A2713" s="4">
        <v>53.960000000002836</v>
      </c>
      <c r="B2713" s="8">
        <v>5.7880000000000001E-2</v>
      </c>
      <c r="C2713" s="4">
        <v>341.02</v>
      </c>
    </row>
    <row r="2714" spans="1:3" x14ac:dyDescent="0.25">
      <c r="A2714" s="4">
        <v>53.980000000002839</v>
      </c>
      <c r="B2714" s="8">
        <v>4.9689999999999998E-2</v>
      </c>
      <c r="C2714" s="4">
        <v>341.02</v>
      </c>
    </row>
    <row r="2715" spans="1:3" x14ac:dyDescent="0.25">
      <c r="A2715" s="4">
        <v>54.000000000002842</v>
      </c>
      <c r="B2715" s="8">
        <v>3.9800000000000002E-2</v>
      </c>
      <c r="C2715" s="4">
        <v>341.02</v>
      </c>
    </row>
    <row r="2716" spans="1:3" x14ac:dyDescent="0.25">
      <c r="A2716" s="4">
        <v>54.020000000002845</v>
      </c>
      <c r="B2716" s="8">
        <v>2.8209999999999999E-2</v>
      </c>
      <c r="C2716" s="4">
        <v>341.02</v>
      </c>
    </row>
    <row r="2717" spans="1:3" x14ac:dyDescent="0.25">
      <c r="A2717" s="4">
        <v>54.040000000002848</v>
      </c>
      <c r="B2717" s="8">
        <v>1.533E-2</v>
      </c>
      <c r="C2717" s="4">
        <v>341.02</v>
      </c>
    </row>
    <row r="2718" spans="1:3" x14ac:dyDescent="0.25">
      <c r="A2718" s="4">
        <v>54.060000000002852</v>
      </c>
      <c r="B2718" s="8">
        <v>2.2000000000000001E-3</v>
      </c>
      <c r="C2718" s="4">
        <v>341.02</v>
      </c>
    </row>
    <row r="2719" spans="1:3" x14ac:dyDescent="0.25">
      <c r="A2719" s="4">
        <v>54.080000000002855</v>
      </c>
      <c r="B2719" s="8">
        <v>-1.3990000000000001E-2</v>
      </c>
      <c r="C2719" s="4">
        <v>341.02</v>
      </c>
    </row>
    <row r="2720" spans="1:3" x14ac:dyDescent="0.25">
      <c r="A2720" s="4">
        <v>54.100000000002858</v>
      </c>
      <c r="B2720" s="8">
        <v>-3.0700000000000002E-2</v>
      </c>
      <c r="C2720" s="4">
        <v>341.02</v>
      </c>
    </row>
    <row r="2721" spans="1:3" x14ac:dyDescent="0.25">
      <c r="A2721" s="4">
        <v>54.120000000002861</v>
      </c>
      <c r="B2721" s="8">
        <v>-4.6309999999999997E-2</v>
      </c>
      <c r="C2721" s="4">
        <v>341.02</v>
      </c>
    </row>
    <row r="2722" spans="1:3" x14ac:dyDescent="0.25">
      <c r="A2722" s="4">
        <v>54.140000000002864</v>
      </c>
      <c r="B2722" s="8">
        <v>-5.475E-2</v>
      </c>
      <c r="C2722" s="4">
        <v>341.02</v>
      </c>
    </row>
    <row r="2723" spans="1:3" x14ac:dyDescent="0.25">
      <c r="A2723" s="4">
        <v>54.160000000002867</v>
      </c>
      <c r="B2723" s="8">
        <v>-6.1650000000000003E-2</v>
      </c>
      <c r="C2723" s="4">
        <v>341.02</v>
      </c>
    </row>
    <row r="2724" spans="1:3" x14ac:dyDescent="0.25">
      <c r="A2724" s="4">
        <v>54.18000000000287</v>
      </c>
      <c r="B2724" s="8">
        <v>-6.9580000000000003E-2</v>
      </c>
      <c r="C2724" s="4">
        <v>341.02</v>
      </c>
    </row>
    <row r="2725" spans="1:3" x14ac:dyDescent="0.25">
      <c r="A2725" s="4">
        <v>54.200000000002873</v>
      </c>
      <c r="B2725" s="8">
        <v>-8.2540000000000002E-2</v>
      </c>
      <c r="C2725" s="4">
        <v>341.02</v>
      </c>
    </row>
    <row r="2726" spans="1:3" x14ac:dyDescent="0.25">
      <c r="A2726" s="4">
        <v>54.220000000002877</v>
      </c>
      <c r="B2726" s="8">
        <v>-8.8080000000000006E-2</v>
      </c>
      <c r="C2726" s="4">
        <v>341.02</v>
      </c>
    </row>
    <row r="2727" spans="1:3" x14ac:dyDescent="0.25">
      <c r="A2727" s="4">
        <v>54.24000000000288</v>
      </c>
      <c r="B2727" s="8">
        <v>-9.4729999999999995E-2</v>
      </c>
      <c r="C2727" s="4">
        <v>341.02</v>
      </c>
    </row>
    <row r="2728" spans="1:3" x14ac:dyDescent="0.25">
      <c r="A2728" s="4">
        <v>54.260000000002883</v>
      </c>
      <c r="B2728" s="8">
        <v>-0.10147</v>
      </c>
      <c r="C2728" s="4">
        <v>341.02</v>
      </c>
    </row>
    <row r="2729" spans="1:3" x14ac:dyDescent="0.25">
      <c r="A2729" s="4">
        <v>54.280000000002886</v>
      </c>
      <c r="B2729" s="8">
        <v>-0.11255</v>
      </c>
      <c r="C2729" s="4">
        <v>341.02</v>
      </c>
    </row>
    <row r="2730" spans="1:3" x14ac:dyDescent="0.25">
      <c r="A2730" s="4">
        <v>54.300000000002889</v>
      </c>
      <c r="B2730" s="8">
        <v>-0.11204</v>
      </c>
      <c r="C2730" s="4">
        <v>341.02</v>
      </c>
    </row>
    <row r="2731" spans="1:3" x14ac:dyDescent="0.25">
      <c r="A2731" s="4">
        <v>54.320000000002892</v>
      </c>
      <c r="B2731" s="8">
        <v>-0.11527999999999999</v>
      </c>
      <c r="C2731" s="4">
        <v>341.02</v>
      </c>
    </row>
    <row r="2732" spans="1:3" x14ac:dyDescent="0.25">
      <c r="A2732" s="4">
        <v>54.340000000002895</v>
      </c>
      <c r="B2732" s="8">
        <v>-0.11877</v>
      </c>
      <c r="C2732" s="4">
        <v>341.02</v>
      </c>
    </row>
    <row r="2733" spans="1:3" x14ac:dyDescent="0.25">
      <c r="A2733" s="4">
        <v>54.360000000002898</v>
      </c>
      <c r="B2733" s="8">
        <v>-0.12175999999999999</v>
      </c>
      <c r="C2733" s="4">
        <v>341.02</v>
      </c>
    </row>
    <row r="2734" spans="1:3" x14ac:dyDescent="0.25">
      <c r="A2734" s="4">
        <v>54.380000000002902</v>
      </c>
      <c r="B2734" s="8">
        <v>-0.12517</v>
      </c>
      <c r="C2734" s="4">
        <v>341.02</v>
      </c>
    </row>
    <row r="2735" spans="1:3" x14ac:dyDescent="0.25">
      <c r="A2735" s="4">
        <v>54.400000000002905</v>
      </c>
      <c r="B2735" s="8">
        <v>-0.12772</v>
      </c>
      <c r="C2735" s="4">
        <v>341.02</v>
      </c>
    </row>
    <row r="2736" spans="1:3" x14ac:dyDescent="0.25">
      <c r="A2736" s="4">
        <v>54.420000000002908</v>
      </c>
      <c r="B2736" s="8">
        <v>-0.12994</v>
      </c>
      <c r="C2736" s="4">
        <v>341.02</v>
      </c>
    </row>
    <row r="2737" spans="1:3" x14ac:dyDescent="0.25">
      <c r="A2737" s="4">
        <v>54.440000000002911</v>
      </c>
      <c r="B2737" s="8">
        <v>-0.13189999999999999</v>
      </c>
      <c r="C2737" s="4">
        <v>341.02</v>
      </c>
    </row>
    <row r="2738" spans="1:3" x14ac:dyDescent="0.25">
      <c r="A2738" s="4">
        <v>54.460000000002914</v>
      </c>
      <c r="B2738" s="8">
        <v>-0.13300999999999999</v>
      </c>
      <c r="C2738" s="4">
        <v>341.02</v>
      </c>
    </row>
    <row r="2739" spans="1:3" x14ac:dyDescent="0.25">
      <c r="A2739" s="4">
        <v>54.480000000002917</v>
      </c>
      <c r="B2739" s="8">
        <v>-0.13403000000000001</v>
      </c>
      <c r="C2739" s="4">
        <v>341.02</v>
      </c>
    </row>
    <row r="2740" spans="1:3" x14ac:dyDescent="0.25">
      <c r="A2740" s="4">
        <v>54.50000000000292</v>
      </c>
      <c r="B2740" s="8">
        <v>-0.13547999999999999</v>
      </c>
      <c r="C2740" s="4">
        <v>341.02</v>
      </c>
    </row>
    <row r="2741" spans="1:3" x14ac:dyDescent="0.25">
      <c r="A2741" s="4">
        <v>54.520000000002923</v>
      </c>
      <c r="B2741" s="8">
        <v>-0.13633000000000001</v>
      </c>
      <c r="C2741" s="4">
        <v>341.02</v>
      </c>
    </row>
    <row r="2742" spans="1:3" x14ac:dyDescent="0.25">
      <c r="A2742" s="4">
        <v>54.540000000002927</v>
      </c>
      <c r="B2742" s="8">
        <v>-0.13658999999999999</v>
      </c>
      <c r="C2742" s="4">
        <v>341.02</v>
      </c>
    </row>
    <row r="2743" spans="1:3" x14ac:dyDescent="0.25">
      <c r="A2743" s="4">
        <v>54.56000000000293</v>
      </c>
      <c r="B2743" s="8">
        <v>-0.13599</v>
      </c>
      <c r="C2743" s="4">
        <v>341.02</v>
      </c>
    </row>
    <row r="2744" spans="1:3" x14ac:dyDescent="0.25">
      <c r="A2744" s="4">
        <v>54.580000000002933</v>
      </c>
      <c r="B2744" s="8">
        <v>-0.13531000000000001</v>
      </c>
      <c r="C2744" s="4">
        <v>341.02</v>
      </c>
    </row>
    <row r="2745" spans="1:3" x14ac:dyDescent="0.25">
      <c r="A2745" s="4">
        <v>54.600000000002936</v>
      </c>
      <c r="B2745" s="8">
        <v>-0.13361000000000001</v>
      </c>
      <c r="C2745" s="4">
        <v>341.02</v>
      </c>
    </row>
    <row r="2746" spans="1:3" x14ac:dyDescent="0.25">
      <c r="A2746" s="4">
        <v>54.620000000002939</v>
      </c>
      <c r="B2746" s="8">
        <v>-0.13224</v>
      </c>
      <c r="C2746" s="4">
        <v>341.02</v>
      </c>
    </row>
    <row r="2747" spans="1:3" x14ac:dyDescent="0.25">
      <c r="A2747" s="4">
        <v>54.640000000002942</v>
      </c>
      <c r="B2747" s="8">
        <v>-0.12969</v>
      </c>
      <c r="C2747" s="4">
        <v>341.02</v>
      </c>
    </row>
    <row r="2748" spans="1:3" x14ac:dyDescent="0.25">
      <c r="A2748" s="4">
        <v>54.660000000002945</v>
      </c>
      <c r="B2748" s="8">
        <v>-0.12534000000000001</v>
      </c>
      <c r="C2748" s="4">
        <v>341.02</v>
      </c>
    </row>
    <row r="2749" spans="1:3" x14ac:dyDescent="0.25">
      <c r="A2749" s="4">
        <v>54.680000000002948</v>
      </c>
      <c r="B2749" s="8">
        <v>-0.11741</v>
      </c>
      <c r="C2749" s="4">
        <v>341.02</v>
      </c>
    </row>
    <row r="2750" spans="1:3" x14ac:dyDescent="0.25">
      <c r="A2750" s="4">
        <v>54.700000000002952</v>
      </c>
      <c r="B2750" s="8">
        <v>-0.1082</v>
      </c>
      <c r="C2750" s="4">
        <v>341.02</v>
      </c>
    </row>
    <row r="2751" spans="1:3" x14ac:dyDescent="0.25">
      <c r="A2751" s="4">
        <v>54.720000000002955</v>
      </c>
      <c r="B2751" s="8">
        <v>-9.8330000000000001E-2</v>
      </c>
      <c r="C2751" s="4">
        <v>341.02</v>
      </c>
    </row>
    <row r="2752" spans="1:3" x14ac:dyDescent="0.25">
      <c r="A2752" s="4">
        <v>54.740000000002958</v>
      </c>
      <c r="B2752" s="8">
        <v>-8.9889999999999998E-2</v>
      </c>
      <c r="C2752" s="4">
        <v>341.03</v>
      </c>
    </row>
    <row r="2753" spans="1:3" x14ac:dyDescent="0.25">
      <c r="A2753" s="4">
        <v>54.760000000002961</v>
      </c>
      <c r="B2753" s="8">
        <v>-8.0600000000000005E-2</v>
      </c>
      <c r="C2753" s="4">
        <v>341.03</v>
      </c>
    </row>
    <row r="2754" spans="1:3" x14ac:dyDescent="0.25">
      <c r="A2754" s="4">
        <v>54.780000000002964</v>
      </c>
      <c r="B2754" s="8">
        <v>-6.9849999999999995E-2</v>
      </c>
      <c r="C2754" s="4">
        <v>341.03</v>
      </c>
    </row>
    <row r="2755" spans="1:3" x14ac:dyDescent="0.25">
      <c r="A2755" s="4">
        <v>54.800000000002967</v>
      </c>
      <c r="B2755" s="8">
        <v>-5.8090000000000003E-2</v>
      </c>
      <c r="C2755" s="4">
        <v>341.03</v>
      </c>
    </row>
    <row r="2756" spans="1:3" x14ac:dyDescent="0.25">
      <c r="A2756" s="4">
        <v>54.82000000000297</v>
      </c>
      <c r="B2756" s="8">
        <v>-4.6149999999999997E-2</v>
      </c>
      <c r="C2756" s="4">
        <v>341.03</v>
      </c>
    </row>
    <row r="2757" spans="1:3" x14ac:dyDescent="0.25">
      <c r="A2757" s="4">
        <v>54.840000000002973</v>
      </c>
      <c r="B2757" s="8">
        <v>-3.4049999999999997E-2</v>
      </c>
      <c r="C2757" s="4">
        <v>341.03</v>
      </c>
    </row>
    <row r="2758" spans="1:3" x14ac:dyDescent="0.25">
      <c r="A2758" s="4">
        <v>54.860000000002977</v>
      </c>
      <c r="B2758" s="8">
        <v>-2.1000000000000001E-2</v>
      </c>
      <c r="C2758" s="4">
        <v>341.03</v>
      </c>
    </row>
    <row r="2759" spans="1:3" x14ac:dyDescent="0.25">
      <c r="A2759" s="4">
        <v>54.88000000000298</v>
      </c>
      <c r="B2759" s="8">
        <v>-8.3800000000000003E-3</v>
      </c>
      <c r="C2759" s="4">
        <v>341.03</v>
      </c>
    </row>
    <row r="2760" spans="1:3" x14ac:dyDescent="0.25">
      <c r="A2760" s="4">
        <v>54.900000000002983</v>
      </c>
      <c r="B2760" s="8">
        <v>4.4099999999999999E-3</v>
      </c>
      <c r="C2760" s="4">
        <v>341.03</v>
      </c>
    </row>
    <row r="2761" spans="1:3" x14ac:dyDescent="0.25">
      <c r="A2761" s="4">
        <v>54.920000000002986</v>
      </c>
      <c r="B2761" s="8">
        <v>1.438E-2</v>
      </c>
      <c r="C2761" s="4">
        <v>341.03</v>
      </c>
    </row>
    <row r="2762" spans="1:3" x14ac:dyDescent="0.25">
      <c r="A2762" s="4">
        <v>54.940000000002989</v>
      </c>
      <c r="B2762" s="8">
        <v>1.2160000000000001E-2</v>
      </c>
      <c r="C2762" s="4">
        <v>341.03</v>
      </c>
    </row>
    <row r="2763" spans="1:3" x14ac:dyDescent="0.25">
      <c r="A2763" s="4">
        <v>54.960000000002992</v>
      </c>
      <c r="B2763" s="8">
        <v>2.325E-2</v>
      </c>
      <c r="C2763" s="4">
        <v>341.03</v>
      </c>
    </row>
    <row r="2764" spans="1:3" x14ac:dyDescent="0.25">
      <c r="A2764" s="4">
        <v>54.980000000002995</v>
      </c>
      <c r="B2764" s="8">
        <v>4.1489999999999999E-2</v>
      </c>
      <c r="C2764" s="4">
        <v>341.03</v>
      </c>
    </row>
    <row r="2765" spans="1:3" x14ac:dyDescent="0.25">
      <c r="A2765" s="4">
        <v>55.000000000002998</v>
      </c>
      <c r="B2765" s="8">
        <v>6.5369999999999998E-2</v>
      </c>
      <c r="C2765" s="4">
        <v>341.03</v>
      </c>
    </row>
    <row r="2766" spans="1:3" x14ac:dyDescent="0.25">
      <c r="A2766" s="4">
        <v>55.020000000003002</v>
      </c>
      <c r="B2766" s="8">
        <v>6.9290000000000004E-2</v>
      </c>
      <c r="C2766" s="4">
        <v>341.03</v>
      </c>
    </row>
    <row r="2767" spans="1:3" x14ac:dyDescent="0.25">
      <c r="A2767" s="4">
        <v>55.040000000003005</v>
      </c>
      <c r="B2767" s="8">
        <v>8.2400000000000001E-2</v>
      </c>
      <c r="C2767" s="4">
        <v>341.03</v>
      </c>
    </row>
    <row r="2768" spans="1:3" x14ac:dyDescent="0.25">
      <c r="A2768" s="4">
        <v>55.060000000003008</v>
      </c>
      <c r="B2768" s="8">
        <v>9.3060000000000004E-2</v>
      </c>
      <c r="C2768" s="4">
        <v>341.03</v>
      </c>
    </row>
    <row r="2769" spans="1:3" x14ac:dyDescent="0.25">
      <c r="A2769" s="4">
        <v>55.080000000003011</v>
      </c>
      <c r="B2769" s="8">
        <v>0.10125000000000001</v>
      </c>
      <c r="C2769" s="4">
        <v>341.03</v>
      </c>
    </row>
    <row r="2770" spans="1:3" x14ac:dyDescent="0.25">
      <c r="A2770" s="4">
        <v>55.100000000003014</v>
      </c>
      <c r="B2770" s="8">
        <v>0.10849</v>
      </c>
      <c r="C2770" s="4">
        <v>341.03</v>
      </c>
    </row>
    <row r="2771" spans="1:3" x14ac:dyDescent="0.25">
      <c r="A2771" s="4">
        <v>55.120000000003017</v>
      </c>
      <c r="B2771" s="8">
        <v>0.11514000000000001</v>
      </c>
      <c r="C2771" s="4">
        <v>341.03</v>
      </c>
    </row>
    <row r="2772" spans="1:3" x14ac:dyDescent="0.25">
      <c r="A2772" s="4">
        <v>55.14000000000302</v>
      </c>
      <c r="B2772" s="8">
        <v>0.11924</v>
      </c>
      <c r="C2772" s="4">
        <v>341.03</v>
      </c>
    </row>
    <row r="2773" spans="1:3" x14ac:dyDescent="0.25">
      <c r="A2773" s="4">
        <v>55.160000000003024</v>
      </c>
      <c r="B2773" s="8">
        <v>0.12307</v>
      </c>
      <c r="C2773" s="4">
        <v>341.03</v>
      </c>
    </row>
    <row r="2774" spans="1:3" x14ac:dyDescent="0.25">
      <c r="A2774" s="4">
        <v>55.180000000003027</v>
      </c>
      <c r="B2774" s="8">
        <v>0.12708</v>
      </c>
      <c r="C2774" s="4">
        <v>341.03</v>
      </c>
    </row>
    <row r="2775" spans="1:3" x14ac:dyDescent="0.25">
      <c r="A2775" s="4">
        <v>55.20000000000303</v>
      </c>
      <c r="B2775" s="8">
        <v>0.13364999999999999</v>
      </c>
      <c r="C2775" s="4">
        <v>341.03</v>
      </c>
    </row>
    <row r="2776" spans="1:3" x14ac:dyDescent="0.25">
      <c r="A2776" s="4">
        <v>55.220000000003033</v>
      </c>
      <c r="B2776" s="8">
        <v>0.15282999999999999</v>
      </c>
      <c r="C2776" s="4">
        <v>341.03</v>
      </c>
    </row>
    <row r="2777" spans="1:3" x14ac:dyDescent="0.25">
      <c r="A2777" s="4">
        <v>55.240000000003036</v>
      </c>
      <c r="B2777" s="8">
        <v>0.17337</v>
      </c>
      <c r="C2777" s="4">
        <v>341.03</v>
      </c>
    </row>
    <row r="2778" spans="1:3" x14ac:dyDescent="0.25">
      <c r="A2778" s="4">
        <v>55.260000000003039</v>
      </c>
      <c r="B2778" s="8">
        <v>0.17695</v>
      </c>
      <c r="C2778" s="4">
        <v>341.03</v>
      </c>
    </row>
    <row r="2779" spans="1:3" x14ac:dyDescent="0.25">
      <c r="A2779" s="4">
        <v>55.280000000003042</v>
      </c>
      <c r="B2779" s="8">
        <v>0.17669000000000001</v>
      </c>
      <c r="C2779" s="4">
        <v>341.03</v>
      </c>
    </row>
    <row r="2780" spans="1:3" x14ac:dyDescent="0.25">
      <c r="A2780" s="4">
        <v>55.300000000003045</v>
      </c>
      <c r="B2780" s="8">
        <v>0.17524000000000001</v>
      </c>
      <c r="C2780" s="4">
        <v>341.03</v>
      </c>
    </row>
    <row r="2781" spans="1:3" x14ac:dyDescent="0.25">
      <c r="A2781" s="4">
        <v>55.320000000003049</v>
      </c>
      <c r="B2781" s="8">
        <v>0.17268</v>
      </c>
      <c r="C2781" s="4">
        <v>341.03</v>
      </c>
    </row>
    <row r="2782" spans="1:3" x14ac:dyDescent="0.25">
      <c r="A2782" s="4">
        <v>55.340000000003052</v>
      </c>
      <c r="B2782" s="8">
        <v>0.17047000000000001</v>
      </c>
      <c r="C2782" s="4">
        <v>341.03</v>
      </c>
    </row>
    <row r="2783" spans="1:3" x14ac:dyDescent="0.25">
      <c r="A2783" s="4">
        <v>55.360000000003055</v>
      </c>
      <c r="B2783" s="8">
        <v>0.16697000000000001</v>
      </c>
      <c r="C2783" s="4">
        <v>341.03</v>
      </c>
    </row>
    <row r="2784" spans="1:3" x14ac:dyDescent="0.25">
      <c r="A2784" s="4">
        <v>55.380000000003058</v>
      </c>
      <c r="B2784" s="8">
        <v>0.16134000000000001</v>
      </c>
      <c r="C2784" s="4">
        <v>341.03</v>
      </c>
    </row>
    <row r="2785" spans="1:3" x14ac:dyDescent="0.25">
      <c r="A2785" s="4">
        <v>55.400000000003061</v>
      </c>
      <c r="B2785" s="8">
        <v>0.15298999999999999</v>
      </c>
      <c r="C2785" s="4">
        <v>341.03</v>
      </c>
    </row>
    <row r="2786" spans="1:3" x14ac:dyDescent="0.25">
      <c r="A2786" s="4">
        <v>55.420000000003064</v>
      </c>
      <c r="B2786" s="8">
        <v>0.14940999999999999</v>
      </c>
      <c r="C2786" s="4">
        <v>341.03</v>
      </c>
    </row>
    <row r="2787" spans="1:3" x14ac:dyDescent="0.25">
      <c r="A2787" s="4">
        <v>55.440000000003067</v>
      </c>
      <c r="B2787" s="8">
        <v>0.14122000000000001</v>
      </c>
      <c r="C2787" s="4">
        <v>341.03</v>
      </c>
    </row>
    <row r="2788" spans="1:3" x14ac:dyDescent="0.25">
      <c r="A2788" s="4">
        <v>55.46000000000307</v>
      </c>
      <c r="B2788" s="8">
        <v>0.1361</v>
      </c>
      <c r="C2788" s="4">
        <v>341.03</v>
      </c>
    </row>
    <row r="2789" spans="1:3" x14ac:dyDescent="0.25">
      <c r="A2789" s="4">
        <v>55.480000000003074</v>
      </c>
      <c r="B2789" s="8">
        <v>0.12936</v>
      </c>
      <c r="C2789" s="4">
        <v>341.03</v>
      </c>
    </row>
    <row r="2790" spans="1:3" x14ac:dyDescent="0.25">
      <c r="A2790" s="4">
        <v>55.500000000003077</v>
      </c>
      <c r="B2790" s="8">
        <v>0.1135</v>
      </c>
      <c r="C2790" s="4">
        <v>341.03</v>
      </c>
    </row>
    <row r="2791" spans="1:3" x14ac:dyDescent="0.25">
      <c r="A2791" s="4">
        <v>55.52000000000308</v>
      </c>
      <c r="B2791" s="8">
        <v>0.10675999999999999</v>
      </c>
      <c r="C2791" s="4">
        <v>341.03</v>
      </c>
    </row>
    <row r="2792" spans="1:3" x14ac:dyDescent="0.25">
      <c r="A2792" s="4">
        <v>55.540000000003083</v>
      </c>
      <c r="B2792" s="8">
        <v>9.9000000000000005E-2</v>
      </c>
      <c r="C2792" s="4">
        <v>341.03</v>
      </c>
    </row>
    <row r="2793" spans="1:3" x14ac:dyDescent="0.25">
      <c r="A2793" s="4">
        <v>55.560000000003086</v>
      </c>
      <c r="B2793" s="8">
        <v>9.1160000000000005E-2</v>
      </c>
      <c r="C2793" s="4">
        <v>341.03</v>
      </c>
    </row>
    <row r="2794" spans="1:3" x14ac:dyDescent="0.25">
      <c r="A2794" s="4">
        <v>55.580000000003089</v>
      </c>
      <c r="B2794" s="8">
        <v>8.2460000000000006E-2</v>
      </c>
      <c r="C2794" s="4">
        <v>341.03</v>
      </c>
    </row>
    <row r="2795" spans="1:3" x14ac:dyDescent="0.25">
      <c r="A2795" s="4">
        <v>55.600000000003092</v>
      </c>
      <c r="B2795" s="8">
        <v>7.2569999999999996E-2</v>
      </c>
      <c r="C2795" s="4">
        <v>341.03</v>
      </c>
    </row>
    <row r="2796" spans="1:3" x14ac:dyDescent="0.25">
      <c r="A2796" s="4">
        <v>55.620000000003095</v>
      </c>
      <c r="B2796" s="8">
        <v>6.1490000000000003E-2</v>
      </c>
      <c r="C2796" s="4">
        <v>341.03</v>
      </c>
    </row>
    <row r="2797" spans="1:3" x14ac:dyDescent="0.25">
      <c r="A2797" s="4">
        <v>55.640000000003099</v>
      </c>
      <c r="B2797" s="8">
        <v>4.3240000000000001E-2</v>
      </c>
      <c r="C2797" s="4">
        <v>341.03</v>
      </c>
    </row>
    <row r="2798" spans="1:3" x14ac:dyDescent="0.25">
      <c r="A2798" s="4">
        <v>55.660000000003102</v>
      </c>
      <c r="B2798" s="8">
        <v>3.0540000000000001E-2</v>
      </c>
      <c r="C2798" s="4">
        <v>341.03</v>
      </c>
    </row>
    <row r="2799" spans="1:3" x14ac:dyDescent="0.25">
      <c r="A2799" s="4">
        <v>55.680000000003105</v>
      </c>
      <c r="B2799" s="8">
        <v>1.7749999999999998E-2</v>
      </c>
      <c r="C2799" s="4">
        <v>341.03</v>
      </c>
    </row>
    <row r="2800" spans="1:3" x14ac:dyDescent="0.25">
      <c r="A2800" s="4">
        <v>55.700000000003108</v>
      </c>
      <c r="B2800" s="8">
        <v>1.72E-3</v>
      </c>
      <c r="C2800" s="4">
        <v>341.03</v>
      </c>
    </row>
    <row r="2801" spans="1:3" x14ac:dyDescent="0.25">
      <c r="A2801" s="4">
        <v>55.720000000003111</v>
      </c>
      <c r="B2801" s="8">
        <v>-1.167E-2</v>
      </c>
      <c r="C2801" s="4">
        <v>341.03</v>
      </c>
    </row>
    <row r="2802" spans="1:3" x14ac:dyDescent="0.25">
      <c r="A2802" s="4">
        <v>55.740000000003114</v>
      </c>
      <c r="B2802" s="8">
        <v>-2.2849999999999999E-2</v>
      </c>
      <c r="C2802" s="4">
        <v>341.07</v>
      </c>
    </row>
    <row r="2803" spans="1:3" x14ac:dyDescent="0.25">
      <c r="A2803" s="4">
        <v>55.760000000003117</v>
      </c>
      <c r="B2803" s="8">
        <v>-3.2320000000000002E-2</v>
      </c>
      <c r="C2803" s="4">
        <v>341.07</v>
      </c>
    </row>
    <row r="2804" spans="1:3" x14ac:dyDescent="0.25">
      <c r="A2804" s="4">
        <v>55.78000000000312</v>
      </c>
      <c r="B2804" s="8">
        <v>-3.9820000000000001E-2</v>
      </c>
      <c r="C2804" s="4">
        <v>341.07</v>
      </c>
    </row>
    <row r="2805" spans="1:3" x14ac:dyDescent="0.25">
      <c r="A2805" s="4">
        <v>55.800000000003124</v>
      </c>
      <c r="B2805" s="8">
        <v>-4.4940000000000001E-2</v>
      </c>
      <c r="C2805" s="4">
        <v>341.07</v>
      </c>
    </row>
    <row r="2806" spans="1:3" x14ac:dyDescent="0.25">
      <c r="A2806" s="4">
        <v>55.820000000003127</v>
      </c>
      <c r="B2806" s="8">
        <v>-5.8749999999999997E-2</v>
      </c>
      <c r="C2806" s="4">
        <v>341.07</v>
      </c>
    </row>
    <row r="2807" spans="1:3" x14ac:dyDescent="0.25">
      <c r="A2807" s="4">
        <v>55.84000000000313</v>
      </c>
      <c r="B2807" s="8">
        <v>-7.2050000000000003E-2</v>
      </c>
      <c r="C2807" s="4">
        <v>341.07</v>
      </c>
    </row>
    <row r="2808" spans="1:3" x14ac:dyDescent="0.25">
      <c r="A2808" s="4">
        <v>55.860000000003133</v>
      </c>
      <c r="B2808" s="8">
        <v>-8.4760000000000002E-2</v>
      </c>
      <c r="C2808" s="4">
        <v>341.07</v>
      </c>
    </row>
    <row r="2809" spans="1:3" x14ac:dyDescent="0.25">
      <c r="A2809" s="4">
        <v>55.880000000003136</v>
      </c>
      <c r="B2809" s="8">
        <v>-9.1499999999999998E-2</v>
      </c>
      <c r="C2809" s="4">
        <v>341.07</v>
      </c>
    </row>
    <row r="2810" spans="1:3" x14ac:dyDescent="0.25">
      <c r="A2810" s="4">
        <v>55.900000000003139</v>
      </c>
      <c r="B2810" s="8">
        <v>-9.7040000000000001E-2</v>
      </c>
      <c r="C2810" s="4">
        <v>341.07</v>
      </c>
    </row>
    <row r="2811" spans="1:3" x14ac:dyDescent="0.25">
      <c r="A2811" s="4">
        <v>55.920000000003142</v>
      </c>
      <c r="B2811" s="8">
        <v>-9.3030000000000002E-2</v>
      </c>
      <c r="C2811" s="4">
        <v>341.07</v>
      </c>
    </row>
    <row r="2812" spans="1:3" x14ac:dyDescent="0.25">
      <c r="A2812" s="4">
        <v>55.940000000003145</v>
      </c>
      <c r="B2812" s="8">
        <v>-9.3030000000000002E-2</v>
      </c>
      <c r="C2812" s="4">
        <v>341.07</v>
      </c>
    </row>
    <row r="2813" spans="1:3" x14ac:dyDescent="0.25">
      <c r="A2813" s="4">
        <v>55.960000000003149</v>
      </c>
      <c r="B2813" s="8">
        <v>-9.8570000000000005E-2</v>
      </c>
      <c r="C2813" s="4">
        <v>341.07</v>
      </c>
    </row>
    <row r="2814" spans="1:3" x14ac:dyDescent="0.25">
      <c r="A2814" s="4">
        <v>55.980000000003152</v>
      </c>
      <c r="B2814" s="8">
        <v>-0.10309</v>
      </c>
      <c r="C2814" s="4">
        <v>341.07</v>
      </c>
    </row>
    <row r="2815" spans="1:3" x14ac:dyDescent="0.25">
      <c r="A2815" s="4">
        <v>56.000000000003155</v>
      </c>
      <c r="B2815" s="8">
        <v>-0.10778</v>
      </c>
      <c r="C2815" s="4">
        <v>341.07</v>
      </c>
    </row>
    <row r="2816" spans="1:3" x14ac:dyDescent="0.25">
      <c r="A2816" s="4">
        <v>56.020000000003158</v>
      </c>
      <c r="B2816" s="8">
        <v>-0.11008</v>
      </c>
      <c r="C2816" s="4">
        <v>341.07</v>
      </c>
    </row>
    <row r="2817" spans="1:3" x14ac:dyDescent="0.25">
      <c r="A2817" s="4">
        <v>56.040000000003161</v>
      </c>
      <c r="B2817" s="8">
        <v>-0.11053</v>
      </c>
      <c r="C2817" s="4">
        <v>341.07</v>
      </c>
    </row>
    <row r="2818" spans="1:3" x14ac:dyDescent="0.25">
      <c r="A2818" s="4">
        <v>56.060000000003164</v>
      </c>
      <c r="B2818" s="8">
        <v>-0.11113000000000001</v>
      </c>
      <c r="C2818" s="4">
        <v>341.07</v>
      </c>
    </row>
    <row r="2819" spans="1:3" x14ac:dyDescent="0.25">
      <c r="A2819" s="4">
        <v>56.080000000003167</v>
      </c>
      <c r="B2819" s="8">
        <v>-0.11232</v>
      </c>
      <c r="C2819" s="4">
        <v>341.07</v>
      </c>
    </row>
    <row r="2820" spans="1:3" x14ac:dyDescent="0.25">
      <c r="A2820" s="4">
        <v>56.10000000000317</v>
      </c>
      <c r="B2820" s="8">
        <v>-0.11402</v>
      </c>
      <c r="C2820" s="4">
        <v>341.07</v>
      </c>
    </row>
    <row r="2821" spans="1:3" x14ac:dyDescent="0.25">
      <c r="A2821" s="4">
        <v>56.120000000003174</v>
      </c>
      <c r="B2821" s="8">
        <v>-0.1159</v>
      </c>
      <c r="C2821" s="4">
        <v>341.07</v>
      </c>
    </row>
    <row r="2822" spans="1:3" x14ac:dyDescent="0.25">
      <c r="A2822" s="4">
        <v>56.140000000003177</v>
      </c>
      <c r="B2822" s="8">
        <v>-0.12059</v>
      </c>
      <c r="C2822" s="4">
        <v>341.07</v>
      </c>
    </row>
    <row r="2823" spans="1:3" x14ac:dyDescent="0.25">
      <c r="A2823" s="4">
        <v>56.16000000000318</v>
      </c>
      <c r="B2823" s="8">
        <v>-0.12374</v>
      </c>
      <c r="C2823" s="4">
        <v>341.07</v>
      </c>
    </row>
    <row r="2824" spans="1:3" x14ac:dyDescent="0.25">
      <c r="A2824" s="4">
        <v>56.180000000003183</v>
      </c>
      <c r="B2824" s="8">
        <v>-0.12622</v>
      </c>
      <c r="C2824" s="4">
        <v>341.07</v>
      </c>
    </row>
    <row r="2825" spans="1:3" x14ac:dyDescent="0.25">
      <c r="A2825" s="4">
        <v>56.200000000003186</v>
      </c>
      <c r="B2825" s="8">
        <v>-0.12801000000000001</v>
      </c>
      <c r="C2825" s="4">
        <v>341.07</v>
      </c>
    </row>
    <row r="2826" spans="1:3" x14ac:dyDescent="0.25">
      <c r="A2826" s="4">
        <v>56.220000000003189</v>
      </c>
      <c r="B2826" s="8">
        <v>-0.12817999999999999</v>
      </c>
      <c r="C2826" s="4">
        <v>341.07</v>
      </c>
    </row>
    <row r="2827" spans="1:3" x14ac:dyDescent="0.25">
      <c r="A2827" s="4">
        <v>56.240000000003192</v>
      </c>
      <c r="B2827" s="8">
        <v>-0.12817999999999999</v>
      </c>
      <c r="C2827" s="4">
        <v>341.07</v>
      </c>
    </row>
    <row r="2828" spans="1:3" x14ac:dyDescent="0.25">
      <c r="A2828" s="4">
        <v>56.260000000003195</v>
      </c>
      <c r="B2828" s="8">
        <v>-0.12775</v>
      </c>
      <c r="C2828" s="4">
        <v>341.07</v>
      </c>
    </row>
    <row r="2829" spans="1:3" x14ac:dyDescent="0.25">
      <c r="A2829" s="4">
        <v>56.280000000003199</v>
      </c>
      <c r="B2829" s="8">
        <v>-0.12623999999999999</v>
      </c>
      <c r="C2829" s="4">
        <v>341.07</v>
      </c>
    </row>
    <row r="2830" spans="1:3" x14ac:dyDescent="0.25">
      <c r="A2830" s="4">
        <v>56.300000000003202</v>
      </c>
      <c r="B2830" s="8">
        <v>-0.12350999999999999</v>
      </c>
      <c r="C2830" s="4">
        <v>341.07</v>
      </c>
    </row>
    <row r="2831" spans="1:3" x14ac:dyDescent="0.25">
      <c r="A2831" s="4">
        <v>56.320000000003205</v>
      </c>
      <c r="B2831" s="8">
        <v>-0.11907</v>
      </c>
      <c r="C2831" s="4">
        <v>341.07</v>
      </c>
    </row>
    <row r="2832" spans="1:3" x14ac:dyDescent="0.25">
      <c r="A2832" s="4">
        <v>56.340000000003208</v>
      </c>
      <c r="B2832" s="8">
        <v>-0.10935</v>
      </c>
      <c r="C2832" s="4">
        <v>341.07</v>
      </c>
    </row>
    <row r="2833" spans="1:3" x14ac:dyDescent="0.25">
      <c r="A2833" s="4">
        <v>56.360000000003211</v>
      </c>
      <c r="B2833" s="8">
        <v>-9.8860000000000003E-2</v>
      </c>
      <c r="C2833" s="4">
        <v>341.07</v>
      </c>
    </row>
    <row r="2834" spans="1:3" x14ac:dyDescent="0.25">
      <c r="A2834" s="4">
        <v>56.380000000003214</v>
      </c>
      <c r="B2834" s="8">
        <v>-8.8889999999999997E-2</v>
      </c>
      <c r="C2834" s="4">
        <v>341.07</v>
      </c>
    </row>
    <row r="2835" spans="1:3" x14ac:dyDescent="0.25">
      <c r="A2835" s="4">
        <v>56.400000000003217</v>
      </c>
      <c r="B2835" s="8">
        <v>-7.8479999999999994E-2</v>
      </c>
      <c r="C2835" s="4">
        <v>341.07</v>
      </c>
    </row>
    <row r="2836" spans="1:3" x14ac:dyDescent="0.25">
      <c r="A2836" s="4">
        <v>56.42000000000322</v>
      </c>
      <c r="B2836" s="8">
        <v>-6.7830000000000001E-2</v>
      </c>
      <c r="C2836" s="4">
        <v>341.07</v>
      </c>
    </row>
    <row r="2837" spans="1:3" x14ac:dyDescent="0.25">
      <c r="A2837" s="4">
        <v>56.440000000003224</v>
      </c>
      <c r="B2837" s="8">
        <v>-5.5890000000000002E-2</v>
      </c>
      <c r="C2837" s="4">
        <v>341.07</v>
      </c>
    </row>
    <row r="2838" spans="1:3" x14ac:dyDescent="0.25">
      <c r="A2838" s="4">
        <v>56.460000000003227</v>
      </c>
      <c r="B2838" s="8">
        <v>-4.4200000000000003E-2</v>
      </c>
      <c r="C2838" s="4">
        <v>341.07</v>
      </c>
    </row>
    <row r="2839" spans="1:3" x14ac:dyDescent="0.25">
      <c r="A2839" s="4">
        <v>56.48000000000323</v>
      </c>
      <c r="B2839" s="8">
        <v>-3.193E-2</v>
      </c>
      <c r="C2839" s="4">
        <v>341.07</v>
      </c>
    </row>
    <row r="2840" spans="1:3" x14ac:dyDescent="0.25">
      <c r="A2840" s="4">
        <v>56.500000000003233</v>
      </c>
      <c r="B2840" s="8">
        <v>-2.2200000000000001E-2</v>
      </c>
      <c r="C2840" s="4">
        <v>341.07</v>
      </c>
    </row>
    <row r="2841" spans="1:3" x14ac:dyDescent="0.25">
      <c r="A2841" s="4">
        <v>56.520000000003236</v>
      </c>
      <c r="B2841" s="8">
        <v>-9.9299999999999996E-3</v>
      </c>
      <c r="C2841" s="4">
        <v>341.07</v>
      </c>
    </row>
    <row r="2842" spans="1:3" x14ac:dyDescent="0.25">
      <c r="A2842" s="4">
        <v>56.540000000003239</v>
      </c>
      <c r="B2842" s="8">
        <v>2.7799999999999999E-3</v>
      </c>
      <c r="C2842" s="4">
        <v>341.07</v>
      </c>
    </row>
    <row r="2843" spans="1:3" x14ac:dyDescent="0.25">
      <c r="A2843" s="4">
        <v>56.560000000003242</v>
      </c>
      <c r="B2843" s="8">
        <v>1.472E-2</v>
      </c>
      <c r="C2843" s="4">
        <v>341.07</v>
      </c>
    </row>
    <row r="2844" spans="1:3" x14ac:dyDescent="0.25">
      <c r="A2844" s="4">
        <v>56.580000000003245</v>
      </c>
      <c r="B2844" s="8">
        <v>2.657E-2</v>
      </c>
      <c r="C2844" s="4">
        <v>341.07</v>
      </c>
    </row>
    <row r="2845" spans="1:3" x14ac:dyDescent="0.25">
      <c r="A2845" s="4">
        <v>56.600000000003249</v>
      </c>
      <c r="B2845" s="8">
        <v>3.8420000000000003E-2</v>
      </c>
      <c r="C2845" s="4">
        <v>341.07</v>
      </c>
    </row>
    <row r="2846" spans="1:3" x14ac:dyDescent="0.25">
      <c r="A2846" s="4">
        <v>56.620000000003252</v>
      </c>
      <c r="B2846" s="8">
        <v>4.8910000000000002E-2</v>
      </c>
      <c r="C2846" s="4">
        <v>341.07</v>
      </c>
    </row>
    <row r="2847" spans="1:3" x14ac:dyDescent="0.25">
      <c r="A2847" s="4">
        <v>56.640000000003255</v>
      </c>
      <c r="B2847" s="8">
        <v>5.7700000000000001E-2</v>
      </c>
      <c r="C2847" s="4">
        <v>341.07</v>
      </c>
    </row>
    <row r="2848" spans="1:3" x14ac:dyDescent="0.25">
      <c r="A2848" s="4">
        <v>56.660000000003258</v>
      </c>
      <c r="B2848" s="8">
        <v>6.6390000000000005E-2</v>
      </c>
      <c r="C2848" s="4">
        <v>341.07</v>
      </c>
    </row>
    <row r="2849" spans="1:3" x14ac:dyDescent="0.25">
      <c r="A2849" s="4">
        <v>56.680000000003261</v>
      </c>
      <c r="B2849" s="8">
        <v>7.5859999999999997E-2</v>
      </c>
      <c r="C2849" s="4">
        <v>341.07</v>
      </c>
    </row>
    <row r="2850" spans="1:3" x14ac:dyDescent="0.25">
      <c r="A2850" s="4">
        <v>56.700000000003264</v>
      </c>
      <c r="B2850" s="8">
        <v>7.6799999999999993E-2</v>
      </c>
      <c r="C2850" s="4">
        <v>341.07</v>
      </c>
    </row>
    <row r="2851" spans="1:3" x14ac:dyDescent="0.25">
      <c r="A2851" s="4">
        <v>56.720000000003267</v>
      </c>
      <c r="B2851" s="8">
        <v>7.8589999999999993E-2</v>
      </c>
      <c r="C2851" s="4">
        <v>341.07</v>
      </c>
    </row>
    <row r="2852" spans="1:3" x14ac:dyDescent="0.25">
      <c r="A2852" s="4">
        <v>56.74000000000327</v>
      </c>
      <c r="B2852" s="8">
        <v>9.8970000000000002E-2</v>
      </c>
      <c r="C2852" s="4">
        <v>341.09</v>
      </c>
    </row>
    <row r="2853" spans="1:3" x14ac:dyDescent="0.25">
      <c r="A2853" s="4">
        <v>56.760000000003274</v>
      </c>
      <c r="B2853" s="8">
        <v>0.10970000000000001</v>
      </c>
      <c r="C2853" s="4">
        <v>341.09</v>
      </c>
    </row>
    <row r="2854" spans="1:3" x14ac:dyDescent="0.25">
      <c r="A2854" s="4">
        <v>56.780000000003277</v>
      </c>
      <c r="B2854" s="8">
        <v>0.11874</v>
      </c>
      <c r="C2854" s="4">
        <v>341.09</v>
      </c>
    </row>
    <row r="2855" spans="1:3" x14ac:dyDescent="0.25">
      <c r="A2855" s="4">
        <v>56.80000000000328</v>
      </c>
      <c r="B2855" s="8">
        <v>0.12803</v>
      </c>
      <c r="C2855" s="4">
        <v>341.09</v>
      </c>
    </row>
    <row r="2856" spans="1:3" x14ac:dyDescent="0.25">
      <c r="A2856" s="4">
        <v>56.820000000003283</v>
      </c>
      <c r="B2856" s="8">
        <v>0.13894999999999999</v>
      </c>
      <c r="C2856" s="4">
        <v>341.09</v>
      </c>
    </row>
    <row r="2857" spans="1:3" x14ac:dyDescent="0.25">
      <c r="A2857" s="4">
        <v>56.840000000003286</v>
      </c>
      <c r="B2857" s="8">
        <v>0.14995</v>
      </c>
      <c r="C2857" s="4">
        <v>341.09</v>
      </c>
    </row>
    <row r="2858" spans="1:3" x14ac:dyDescent="0.25">
      <c r="A2858" s="4">
        <v>56.860000000003289</v>
      </c>
      <c r="B2858" s="8">
        <v>0.15754000000000001</v>
      </c>
      <c r="C2858" s="4">
        <v>341.09</v>
      </c>
    </row>
    <row r="2859" spans="1:3" x14ac:dyDescent="0.25">
      <c r="A2859" s="4">
        <v>56.880000000003292</v>
      </c>
      <c r="B2859" s="8">
        <v>0.16249</v>
      </c>
      <c r="C2859" s="4">
        <v>341.09</v>
      </c>
    </row>
    <row r="2860" spans="1:3" x14ac:dyDescent="0.25">
      <c r="A2860" s="4">
        <v>56.900000000003295</v>
      </c>
      <c r="B2860" s="8">
        <v>0.16547000000000001</v>
      </c>
      <c r="C2860" s="4">
        <v>341.09</v>
      </c>
    </row>
    <row r="2861" spans="1:3" x14ac:dyDescent="0.25">
      <c r="A2861" s="4">
        <v>56.920000000003299</v>
      </c>
      <c r="B2861" s="8">
        <v>0.16614999999999999</v>
      </c>
      <c r="C2861" s="4">
        <v>341.09</v>
      </c>
    </row>
    <row r="2862" spans="1:3" x14ac:dyDescent="0.25">
      <c r="A2862" s="4">
        <v>56.940000000003302</v>
      </c>
      <c r="B2862" s="8">
        <v>0.16503999999999999</v>
      </c>
      <c r="C2862" s="4">
        <v>341.09</v>
      </c>
    </row>
    <row r="2863" spans="1:3" x14ac:dyDescent="0.25">
      <c r="A2863" s="4">
        <v>56.960000000003305</v>
      </c>
      <c r="B2863" s="8">
        <v>0.16266</v>
      </c>
      <c r="C2863" s="4">
        <v>341.09</v>
      </c>
    </row>
    <row r="2864" spans="1:3" x14ac:dyDescent="0.25">
      <c r="A2864" s="4">
        <v>56.980000000003308</v>
      </c>
      <c r="B2864" s="8">
        <v>0.15959000000000001</v>
      </c>
      <c r="C2864" s="4">
        <v>341.09</v>
      </c>
    </row>
    <row r="2865" spans="1:3" x14ac:dyDescent="0.25">
      <c r="A2865" s="4">
        <v>57.000000000003311</v>
      </c>
      <c r="B2865" s="8">
        <v>0.15532000000000001</v>
      </c>
      <c r="C2865" s="4">
        <v>341.09</v>
      </c>
    </row>
    <row r="2866" spans="1:3" x14ac:dyDescent="0.25">
      <c r="A2866" s="4">
        <v>57.020000000003314</v>
      </c>
      <c r="B2866" s="8">
        <v>0.15029000000000001</v>
      </c>
      <c r="C2866" s="4">
        <v>341.09</v>
      </c>
    </row>
    <row r="2867" spans="1:3" x14ac:dyDescent="0.25">
      <c r="A2867" s="4">
        <v>57.040000000003317</v>
      </c>
      <c r="B2867" s="8">
        <v>0.1439</v>
      </c>
      <c r="C2867" s="4">
        <v>341.09</v>
      </c>
    </row>
    <row r="2868" spans="1:3" x14ac:dyDescent="0.25">
      <c r="A2868" s="4">
        <v>57.060000000003321</v>
      </c>
      <c r="B2868" s="8">
        <v>0.13699</v>
      </c>
      <c r="C2868" s="4">
        <v>341.09</v>
      </c>
    </row>
    <row r="2869" spans="1:3" x14ac:dyDescent="0.25">
      <c r="A2869" s="4">
        <v>57.080000000003324</v>
      </c>
      <c r="B2869" s="8">
        <v>0.12905</v>
      </c>
      <c r="C2869" s="4">
        <v>341.09</v>
      </c>
    </row>
    <row r="2870" spans="1:3" x14ac:dyDescent="0.25">
      <c r="A2870" s="4">
        <v>57.100000000003327</v>
      </c>
      <c r="B2870" s="8">
        <v>0.11822000000000001</v>
      </c>
      <c r="C2870" s="4">
        <v>341.09</v>
      </c>
    </row>
    <row r="2871" spans="1:3" x14ac:dyDescent="0.25">
      <c r="A2871" s="4">
        <v>57.12000000000333</v>
      </c>
      <c r="B2871" s="8">
        <v>0.11216</v>
      </c>
      <c r="C2871" s="4">
        <v>341.09</v>
      </c>
    </row>
    <row r="2872" spans="1:3" x14ac:dyDescent="0.25">
      <c r="A2872" s="4">
        <v>57.140000000003333</v>
      </c>
      <c r="B2872" s="8">
        <v>0.10645</v>
      </c>
      <c r="C2872" s="4">
        <v>341.09</v>
      </c>
    </row>
    <row r="2873" spans="1:3" x14ac:dyDescent="0.25">
      <c r="A2873" s="4">
        <v>57.160000000003336</v>
      </c>
      <c r="B2873" s="8">
        <v>9.8860000000000003E-2</v>
      </c>
      <c r="C2873" s="4">
        <v>341.09</v>
      </c>
    </row>
    <row r="2874" spans="1:3" x14ac:dyDescent="0.25">
      <c r="A2874" s="4">
        <v>57.180000000003339</v>
      </c>
      <c r="B2874" s="8">
        <v>9.1270000000000004E-2</v>
      </c>
      <c r="C2874" s="4">
        <v>341.09</v>
      </c>
    </row>
    <row r="2875" spans="1:3" x14ac:dyDescent="0.25">
      <c r="A2875" s="4">
        <v>57.200000000003342</v>
      </c>
      <c r="B2875" s="8">
        <v>8.3339999999999997E-2</v>
      </c>
      <c r="C2875" s="4">
        <v>341.09</v>
      </c>
    </row>
    <row r="2876" spans="1:3" x14ac:dyDescent="0.25">
      <c r="A2876" s="4">
        <v>57.220000000003346</v>
      </c>
      <c r="B2876" s="8">
        <v>7.4209999999999998E-2</v>
      </c>
      <c r="C2876" s="4">
        <v>341.09</v>
      </c>
    </row>
    <row r="2877" spans="1:3" x14ac:dyDescent="0.25">
      <c r="A2877" s="4">
        <v>57.240000000003349</v>
      </c>
      <c r="B2877" s="8">
        <v>6.4659999999999995E-2</v>
      </c>
      <c r="C2877" s="4">
        <v>341.09</v>
      </c>
    </row>
    <row r="2878" spans="1:3" x14ac:dyDescent="0.25">
      <c r="A2878" s="4">
        <v>57.260000000003352</v>
      </c>
      <c r="B2878" s="8">
        <v>5.5109999999999999E-2</v>
      </c>
      <c r="C2878" s="4">
        <v>341.09</v>
      </c>
    </row>
    <row r="2879" spans="1:3" x14ac:dyDescent="0.25">
      <c r="A2879" s="4">
        <v>57.280000000003355</v>
      </c>
      <c r="B2879" s="8">
        <v>4.2999999999999997E-2</v>
      </c>
      <c r="C2879" s="4">
        <v>341.09</v>
      </c>
    </row>
    <row r="2880" spans="1:3" x14ac:dyDescent="0.25">
      <c r="A2880" s="4">
        <v>57.300000000003358</v>
      </c>
      <c r="B2880" s="8">
        <v>3.422E-2</v>
      </c>
      <c r="C2880" s="4">
        <v>341.09</v>
      </c>
    </row>
    <row r="2881" spans="1:3" x14ac:dyDescent="0.25">
      <c r="A2881" s="4">
        <v>57.320000000003361</v>
      </c>
      <c r="B2881" s="8">
        <v>2.3900000000000001E-2</v>
      </c>
      <c r="C2881" s="4">
        <v>341.09</v>
      </c>
    </row>
    <row r="2882" spans="1:3" x14ac:dyDescent="0.25">
      <c r="A2882" s="4">
        <v>57.340000000003364</v>
      </c>
      <c r="B2882" s="8">
        <v>1.102E-2</v>
      </c>
      <c r="C2882" s="4">
        <v>341.09</v>
      </c>
    </row>
    <row r="2883" spans="1:3" x14ac:dyDescent="0.25">
      <c r="A2883" s="4">
        <v>57.360000000003367</v>
      </c>
      <c r="B2883" s="8">
        <v>1.2999999999999999E-3</v>
      </c>
      <c r="C2883" s="4">
        <v>341.09</v>
      </c>
    </row>
    <row r="2884" spans="1:3" x14ac:dyDescent="0.25">
      <c r="A2884" s="4">
        <v>57.380000000003371</v>
      </c>
      <c r="B2884" s="8">
        <v>-8.4200000000000004E-3</v>
      </c>
      <c r="C2884" s="4">
        <v>341.09</v>
      </c>
    </row>
    <row r="2885" spans="1:3" x14ac:dyDescent="0.25">
      <c r="A2885" s="4">
        <v>57.400000000003374</v>
      </c>
      <c r="B2885" s="8">
        <v>-2.0619999999999999E-2</v>
      </c>
      <c r="C2885" s="4">
        <v>341.09</v>
      </c>
    </row>
    <row r="2886" spans="1:3" x14ac:dyDescent="0.25">
      <c r="A2886" s="4">
        <v>57.420000000003377</v>
      </c>
      <c r="B2886" s="8">
        <v>-3.2550000000000003E-2</v>
      </c>
      <c r="C2886" s="4">
        <v>341.09</v>
      </c>
    </row>
    <row r="2887" spans="1:3" x14ac:dyDescent="0.25">
      <c r="A2887" s="4">
        <v>57.44000000000338</v>
      </c>
      <c r="B2887" s="8">
        <v>-4.3900000000000002E-2</v>
      </c>
      <c r="C2887" s="4">
        <v>341.09</v>
      </c>
    </row>
    <row r="2888" spans="1:3" x14ac:dyDescent="0.25">
      <c r="A2888" s="4">
        <v>57.460000000003383</v>
      </c>
      <c r="B2888" s="8">
        <v>-5.4640000000000001E-2</v>
      </c>
      <c r="C2888" s="4">
        <v>341.09</v>
      </c>
    </row>
    <row r="2889" spans="1:3" x14ac:dyDescent="0.25">
      <c r="A2889" s="4">
        <v>57.480000000003386</v>
      </c>
      <c r="B2889" s="8">
        <v>-6.3769999999999993E-2</v>
      </c>
      <c r="C2889" s="4">
        <v>341.09</v>
      </c>
    </row>
    <row r="2890" spans="1:3" x14ac:dyDescent="0.25">
      <c r="A2890" s="4">
        <v>57.500000000003389</v>
      </c>
      <c r="B2890" s="8">
        <v>-6.812E-2</v>
      </c>
      <c r="C2890" s="4">
        <v>341.09</v>
      </c>
    </row>
    <row r="2891" spans="1:3" x14ac:dyDescent="0.25">
      <c r="A2891" s="4">
        <v>57.520000000003392</v>
      </c>
      <c r="B2891" s="8">
        <v>-7.7499999999999999E-2</v>
      </c>
      <c r="C2891" s="4">
        <v>341.09</v>
      </c>
    </row>
    <row r="2892" spans="1:3" x14ac:dyDescent="0.25">
      <c r="A2892" s="4">
        <v>57.540000000003396</v>
      </c>
      <c r="B2892" s="8">
        <v>-8.6019999999999999E-2</v>
      </c>
      <c r="C2892" s="4">
        <v>341.09</v>
      </c>
    </row>
    <row r="2893" spans="1:3" x14ac:dyDescent="0.25">
      <c r="A2893" s="4">
        <v>57.560000000003399</v>
      </c>
      <c r="B2893" s="8">
        <v>-9.1910000000000006E-2</v>
      </c>
      <c r="C2893" s="4">
        <v>341.09</v>
      </c>
    </row>
    <row r="2894" spans="1:3" x14ac:dyDescent="0.25">
      <c r="A2894" s="4">
        <v>57.580000000003402</v>
      </c>
      <c r="B2894" s="8">
        <v>-9.7189999999999999E-2</v>
      </c>
      <c r="C2894" s="4">
        <v>341.09</v>
      </c>
    </row>
    <row r="2895" spans="1:3" x14ac:dyDescent="0.25">
      <c r="A2895" s="4">
        <v>57.600000000003405</v>
      </c>
      <c r="B2895" s="8">
        <v>-0.10259</v>
      </c>
      <c r="C2895" s="4">
        <v>341.09</v>
      </c>
    </row>
    <row r="2896" spans="1:3" x14ac:dyDescent="0.25">
      <c r="A2896" s="4">
        <v>57.620000000003408</v>
      </c>
      <c r="B2896" s="8">
        <v>-0.10779</v>
      </c>
      <c r="C2896" s="4">
        <v>341.09</v>
      </c>
    </row>
    <row r="2897" spans="1:3" x14ac:dyDescent="0.25">
      <c r="A2897" s="4">
        <v>57.640000000003411</v>
      </c>
      <c r="B2897" s="8">
        <v>-0.11144999999999999</v>
      </c>
      <c r="C2897" s="4">
        <v>341.09</v>
      </c>
    </row>
    <row r="2898" spans="1:3" x14ac:dyDescent="0.25">
      <c r="A2898" s="4">
        <v>57.660000000003414</v>
      </c>
      <c r="B2898" s="8">
        <v>-0.11504</v>
      </c>
      <c r="C2898" s="4">
        <v>341.09</v>
      </c>
    </row>
    <row r="2899" spans="1:3" x14ac:dyDescent="0.25">
      <c r="A2899" s="4">
        <v>57.680000000003417</v>
      </c>
      <c r="B2899" s="8">
        <v>-0.11802</v>
      </c>
      <c r="C2899" s="4">
        <v>341.09</v>
      </c>
    </row>
    <row r="2900" spans="1:3" x14ac:dyDescent="0.25">
      <c r="A2900" s="4">
        <v>57.700000000003421</v>
      </c>
      <c r="B2900" s="8">
        <v>-0.12058000000000001</v>
      </c>
      <c r="C2900" s="4">
        <v>341.09</v>
      </c>
    </row>
    <row r="2901" spans="1:3" x14ac:dyDescent="0.25">
      <c r="A2901" s="4">
        <v>57.720000000003424</v>
      </c>
      <c r="B2901" s="8">
        <v>-0.12348000000000001</v>
      </c>
      <c r="C2901" s="4">
        <v>341.09</v>
      </c>
    </row>
    <row r="2902" spans="1:3" x14ac:dyDescent="0.25">
      <c r="A2902" s="4">
        <v>57.740000000003427</v>
      </c>
      <c r="B2902" s="8">
        <v>-0.12578</v>
      </c>
      <c r="C2902" s="4">
        <v>341.12</v>
      </c>
    </row>
    <row r="2903" spans="1:3" x14ac:dyDescent="0.25">
      <c r="A2903" s="4">
        <v>57.76000000000343</v>
      </c>
      <c r="B2903" s="8">
        <v>-0.12756999999999999</v>
      </c>
      <c r="C2903" s="4">
        <v>341.12</v>
      </c>
    </row>
    <row r="2904" spans="1:3" x14ac:dyDescent="0.25">
      <c r="A2904" s="4">
        <v>57.780000000003433</v>
      </c>
      <c r="B2904" s="8">
        <v>-0.12842999999999999</v>
      </c>
      <c r="C2904" s="4">
        <v>341.12</v>
      </c>
    </row>
    <row r="2905" spans="1:3" x14ac:dyDescent="0.25">
      <c r="A2905" s="4">
        <v>57.800000000003436</v>
      </c>
      <c r="B2905" s="8">
        <v>-0.13013</v>
      </c>
      <c r="C2905" s="4">
        <v>341.12</v>
      </c>
    </row>
    <row r="2906" spans="1:3" x14ac:dyDescent="0.25">
      <c r="A2906" s="4">
        <v>57.820000000003439</v>
      </c>
      <c r="B2906" s="8">
        <v>-0.13081000000000001</v>
      </c>
      <c r="C2906" s="4">
        <v>341.12</v>
      </c>
    </row>
    <row r="2907" spans="1:3" x14ac:dyDescent="0.25">
      <c r="A2907" s="4">
        <v>57.840000000003442</v>
      </c>
      <c r="B2907" s="8">
        <v>-0.13235</v>
      </c>
      <c r="C2907" s="4">
        <v>341.12</v>
      </c>
    </row>
    <row r="2908" spans="1:3" x14ac:dyDescent="0.25">
      <c r="A2908" s="4">
        <v>57.860000000003446</v>
      </c>
      <c r="B2908" s="8">
        <v>-0.13295000000000001</v>
      </c>
      <c r="C2908" s="4">
        <v>341.12</v>
      </c>
    </row>
    <row r="2909" spans="1:3" x14ac:dyDescent="0.25">
      <c r="A2909" s="4">
        <v>57.880000000003449</v>
      </c>
      <c r="B2909" s="8">
        <v>-0.13346</v>
      </c>
      <c r="C2909" s="4">
        <v>341.12</v>
      </c>
    </row>
    <row r="2910" spans="1:3" x14ac:dyDescent="0.25">
      <c r="A2910" s="4">
        <v>57.900000000003452</v>
      </c>
      <c r="B2910" s="8">
        <v>-0.13133</v>
      </c>
      <c r="C2910" s="4">
        <v>341.12</v>
      </c>
    </row>
    <row r="2911" spans="1:3" x14ac:dyDescent="0.25">
      <c r="A2911" s="4">
        <v>57.920000000003455</v>
      </c>
      <c r="B2911" s="8">
        <v>-0.12911</v>
      </c>
      <c r="C2911" s="4">
        <v>341.12</v>
      </c>
    </row>
    <row r="2912" spans="1:3" x14ac:dyDescent="0.25">
      <c r="A2912" s="4">
        <v>57.940000000003458</v>
      </c>
      <c r="B2912" s="8">
        <v>-0.12645999999999999</v>
      </c>
      <c r="C2912" s="4">
        <v>341.12</v>
      </c>
    </row>
    <row r="2913" spans="1:3" x14ac:dyDescent="0.25">
      <c r="A2913" s="4">
        <v>57.960000000003461</v>
      </c>
      <c r="B2913" s="8">
        <v>-0.12246</v>
      </c>
      <c r="C2913" s="4">
        <v>341.12</v>
      </c>
    </row>
    <row r="2914" spans="1:3" x14ac:dyDescent="0.25">
      <c r="A2914" s="4">
        <v>57.980000000003464</v>
      </c>
      <c r="B2914" s="8">
        <v>-0.11656999999999999</v>
      </c>
      <c r="C2914" s="4">
        <v>341.12</v>
      </c>
    </row>
    <row r="2915" spans="1:3" x14ac:dyDescent="0.25">
      <c r="A2915" s="4">
        <v>58.000000000003467</v>
      </c>
      <c r="B2915" s="8">
        <v>-0.11018</v>
      </c>
      <c r="C2915" s="4">
        <v>341.12</v>
      </c>
    </row>
    <row r="2916" spans="1:3" x14ac:dyDescent="0.25">
      <c r="A2916" s="4">
        <v>58.020000000003471</v>
      </c>
      <c r="B2916" s="8">
        <v>-0.10344</v>
      </c>
      <c r="C2916" s="4">
        <v>341.12</v>
      </c>
    </row>
    <row r="2917" spans="1:3" x14ac:dyDescent="0.25">
      <c r="A2917" s="4">
        <v>58.040000000003474</v>
      </c>
      <c r="B2917" s="8">
        <v>-9.3719999999999998E-2</v>
      </c>
      <c r="C2917" s="4">
        <v>341.12</v>
      </c>
    </row>
    <row r="2918" spans="1:3" x14ac:dyDescent="0.25">
      <c r="A2918" s="4">
        <v>58.060000000003477</v>
      </c>
      <c r="B2918" s="8">
        <v>-8.5269999999999999E-2</v>
      </c>
      <c r="C2918" s="4">
        <v>341.12</v>
      </c>
    </row>
    <row r="2919" spans="1:3" x14ac:dyDescent="0.25">
      <c r="A2919" s="4">
        <v>58.08000000000348</v>
      </c>
      <c r="B2919" s="8">
        <v>-7.6579999999999995E-2</v>
      </c>
      <c r="C2919" s="4">
        <v>341.12</v>
      </c>
    </row>
    <row r="2920" spans="1:3" x14ac:dyDescent="0.25">
      <c r="A2920" s="4">
        <v>58.100000000003483</v>
      </c>
      <c r="B2920" s="8">
        <v>-6.7110000000000003E-2</v>
      </c>
      <c r="C2920" s="4">
        <v>341.12</v>
      </c>
    </row>
    <row r="2921" spans="1:3" x14ac:dyDescent="0.25">
      <c r="A2921" s="4">
        <v>58.120000000003486</v>
      </c>
      <c r="B2921" s="8">
        <v>-5.7389999999999997E-2</v>
      </c>
      <c r="C2921" s="4">
        <v>341.12</v>
      </c>
    </row>
    <row r="2922" spans="1:3" x14ac:dyDescent="0.25">
      <c r="A2922" s="4">
        <v>58.140000000003489</v>
      </c>
      <c r="B2922" s="8">
        <v>-4.6050000000000001E-2</v>
      </c>
      <c r="C2922" s="4">
        <v>341.12</v>
      </c>
    </row>
    <row r="2923" spans="1:3" x14ac:dyDescent="0.25">
      <c r="A2923" s="4">
        <v>58.160000000003492</v>
      </c>
      <c r="B2923" s="8">
        <v>-3.5299999999999998E-2</v>
      </c>
      <c r="C2923" s="4">
        <v>341.12</v>
      </c>
    </row>
    <row r="2924" spans="1:3" x14ac:dyDescent="0.25">
      <c r="A2924" s="4">
        <v>58.180000000003496</v>
      </c>
      <c r="B2924" s="8">
        <v>-2.4209999999999999E-2</v>
      </c>
      <c r="C2924" s="4">
        <v>341.12</v>
      </c>
    </row>
    <row r="2925" spans="1:3" x14ac:dyDescent="0.25">
      <c r="A2925" s="4">
        <v>58.200000000003499</v>
      </c>
      <c r="B2925" s="8">
        <v>-1.1339999999999999E-2</v>
      </c>
      <c r="C2925" s="4">
        <v>341.12</v>
      </c>
    </row>
    <row r="2926" spans="1:3" x14ac:dyDescent="0.25">
      <c r="A2926" s="4">
        <v>58.220000000003502</v>
      </c>
      <c r="B2926" s="8">
        <v>1.3699999999999999E-3</v>
      </c>
      <c r="C2926" s="4">
        <v>341.12</v>
      </c>
    </row>
    <row r="2927" spans="1:3" x14ac:dyDescent="0.25">
      <c r="A2927" s="4">
        <v>58.240000000003505</v>
      </c>
      <c r="B2927" s="8">
        <v>1.4590000000000001E-2</v>
      </c>
      <c r="C2927" s="4">
        <v>341.12</v>
      </c>
    </row>
    <row r="2928" spans="1:3" x14ac:dyDescent="0.25">
      <c r="A2928" s="4">
        <v>58.260000000003508</v>
      </c>
      <c r="B2928" s="8">
        <v>2.6870000000000002E-2</v>
      </c>
      <c r="C2928" s="4">
        <v>341.12</v>
      </c>
    </row>
    <row r="2929" spans="1:3" x14ac:dyDescent="0.25">
      <c r="A2929" s="4">
        <v>58.280000000003511</v>
      </c>
      <c r="B2929" s="8">
        <v>4.0259999999999997E-2</v>
      </c>
      <c r="C2929" s="4">
        <v>341.12</v>
      </c>
    </row>
    <row r="2930" spans="1:3" x14ac:dyDescent="0.25">
      <c r="A2930" s="4">
        <v>58.300000000003514</v>
      </c>
      <c r="B2930" s="8">
        <v>4.827E-2</v>
      </c>
      <c r="C2930" s="4">
        <v>341.12</v>
      </c>
    </row>
    <row r="2931" spans="1:3" x14ac:dyDescent="0.25">
      <c r="A2931" s="4">
        <v>58.320000000003517</v>
      </c>
      <c r="B2931" s="8">
        <v>5.6460000000000003E-2</v>
      </c>
      <c r="C2931" s="4">
        <v>341.12</v>
      </c>
    </row>
    <row r="2932" spans="1:3" x14ac:dyDescent="0.25">
      <c r="A2932" s="4">
        <v>58.340000000003521</v>
      </c>
      <c r="B2932" s="8">
        <v>6.7460000000000006E-2</v>
      </c>
      <c r="C2932" s="4">
        <v>341.12</v>
      </c>
    </row>
    <row r="2933" spans="1:3" x14ac:dyDescent="0.25">
      <c r="A2933" s="4">
        <v>58.360000000003524</v>
      </c>
      <c r="B2933" s="8">
        <v>7.5910000000000005E-2</v>
      </c>
      <c r="C2933" s="4">
        <v>341.12</v>
      </c>
    </row>
    <row r="2934" spans="1:3" x14ac:dyDescent="0.25">
      <c r="A2934" s="4">
        <v>58.380000000003527</v>
      </c>
      <c r="B2934" s="8">
        <v>9.8680000000000004E-2</v>
      </c>
      <c r="C2934" s="4">
        <v>341.12</v>
      </c>
    </row>
    <row r="2935" spans="1:3" x14ac:dyDescent="0.25">
      <c r="A2935" s="4">
        <v>58.40000000000353</v>
      </c>
      <c r="B2935" s="8">
        <v>0.11189</v>
      </c>
      <c r="C2935" s="4">
        <v>341.12</v>
      </c>
    </row>
    <row r="2936" spans="1:3" x14ac:dyDescent="0.25">
      <c r="A2936" s="4">
        <v>58.420000000003533</v>
      </c>
      <c r="B2936" s="8">
        <v>0.12153</v>
      </c>
      <c r="C2936" s="4">
        <v>341.12</v>
      </c>
    </row>
    <row r="2937" spans="1:3" x14ac:dyDescent="0.25">
      <c r="A2937" s="4">
        <v>58.440000000003536</v>
      </c>
      <c r="B2937" s="8">
        <v>0.12869</v>
      </c>
      <c r="C2937" s="4">
        <v>341.12</v>
      </c>
    </row>
    <row r="2938" spans="1:3" x14ac:dyDescent="0.25">
      <c r="A2938" s="4">
        <v>58.460000000003539</v>
      </c>
      <c r="B2938" s="8">
        <v>0.13458000000000001</v>
      </c>
      <c r="C2938" s="4">
        <v>341.12</v>
      </c>
    </row>
    <row r="2939" spans="1:3" x14ac:dyDescent="0.25">
      <c r="A2939" s="4">
        <v>58.480000000003542</v>
      </c>
      <c r="B2939" s="8">
        <v>0.13918</v>
      </c>
      <c r="C2939" s="4">
        <v>341.12</v>
      </c>
    </row>
    <row r="2940" spans="1:3" x14ac:dyDescent="0.25">
      <c r="A2940" s="4">
        <v>58.500000000003546</v>
      </c>
      <c r="B2940" s="8">
        <v>0.14549000000000001</v>
      </c>
      <c r="C2940" s="4">
        <v>341.12</v>
      </c>
    </row>
    <row r="2941" spans="1:3" x14ac:dyDescent="0.25">
      <c r="A2941" s="4">
        <v>58.520000000003549</v>
      </c>
      <c r="B2941" s="8">
        <v>0.15776999999999999</v>
      </c>
      <c r="C2941" s="4">
        <v>341.12</v>
      </c>
    </row>
    <row r="2942" spans="1:3" x14ac:dyDescent="0.25">
      <c r="A2942" s="4">
        <v>58.540000000003552</v>
      </c>
      <c r="B2942" s="8">
        <v>0.16391</v>
      </c>
      <c r="C2942" s="4">
        <v>341.12</v>
      </c>
    </row>
    <row r="2943" spans="1:3" x14ac:dyDescent="0.25">
      <c r="A2943" s="4">
        <v>58.560000000003555</v>
      </c>
      <c r="B2943" s="8">
        <v>0.17294999999999999</v>
      </c>
      <c r="C2943" s="4">
        <v>341.12</v>
      </c>
    </row>
    <row r="2944" spans="1:3" x14ac:dyDescent="0.25">
      <c r="A2944" s="4">
        <v>58.580000000003558</v>
      </c>
      <c r="B2944" s="8">
        <v>0.17943999999999999</v>
      </c>
      <c r="C2944" s="4">
        <v>341.12</v>
      </c>
    </row>
    <row r="2945" spans="1:3" x14ac:dyDescent="0.25">
      <c r="A2945" s="4">
        <v>58.600000000003561</v>
      </c>
      <c r="B2945" s="8">
        <v>0.18232999999999999</v>
      </c>
      <c r="C2945" s="4">
        <v>341.12</v>
      </c>
    </row>
    <row r="2946" spans="1:3" x14ac:dyDescent="0.25">
      <c r="A2946" s="4">
        <v>58.620000000003564</v>
      </c>
      <c r="B2946" s="8">
        <v>0.18276000000000001</v>
      </c>
      <c r="C2946" s="4">
        <v>341.12</v>
      </c>
    </row>
    <row r="2947" spans="1:3" x14ac:dyDescent="0.25">
      <c r="A2947" s="4">
        <v>58.640000000003567</v>
      </c>
      <c r="B2947" s="8">
        <v>0.18114</v>
      </c>
      <c r="C2947" s="4">
        <v>341.12</v>
      </c>
    </row>
    <row r="2948" spans="1:3" x14ac:dyDescent="0.25">
      <c r="A2948" s="4">
        <v>58.660000000003571</v>
      </c>
      <c r="B2948" s="8">
        <v>0.17516999999999999</v>
      </c>
      <c r="C2948" s="4">
        <v>341.12</v>
      </c>
    </row>
    <row r="2949" spans="1:3" x14ac:dyDescent="0.25">
      <c r="A2949" s="4">
        <v>58.680000000003574</v>
      </c>
      <c r="B2949" s="8">
        <v>0.16724</v>
      </c>
      <c r="C2949" s="4">
        <v>341.12</v>
      </c>
    </row>
    <row r="2950" spans="1:3" x14ac:dyDescent="0.25">
      <c r="A2950" s="4">
        <v>58.700000000003577</v>
      </c>
      <c r="B2950" s="8">
        <v>0.16356999999999999</v>
      </c>
      <c r="C2950" s="4">
        <v>341.12</v>
      </c>
    </row>
    <row r="2951" spans="1:3" x14ac:dyDescent="0.25">
      <c r="A2951" s="4">
        <v>58.72000000000358</v>
      </c>
      <c r="B2951" s="8">
        <v>0.15769</v>
      </c>
      <c r="C2951" s="4">
        <v>341.12</v>
      </c>
    </row>
    <row r="2952" spans="1:3" x14ac:dyDescent="0.25">
      <c r="A2952" s="4">
        <v>58.740000000003583</v>
      </c>
      <c r="B2952" s="8">
        <v>0.15104000000000001</v>
      </c>
      <c r="C2952" s="4">
        <v>341.12</v>
      </c>
    </row>
    <row r="2953" spans="1:3" x14ac:dyDescent="0.25">
      <c r="A2953" s="4">
        <v>58.760000000003586</v>
      </c>
      <c r="B2953" s="8">
        <v>0.14379</v>
      </c>
      <c r="C2953" s="4">
        <v>341.12</v>
      </c>
    </row>
    <row r="2954" spans="1:3" x14ac:dyDescent="0.25">
      <c r="A2954" s="4">
        <v>58.780000000003589</v>
      </c>
      <c r="B2954" s="8">
        <v>0.13492000000000001</v>
      </c>
      <c r="C2954" s="4">
        <v>341.12</v>
      </c>
    </row>
    <row r="2955" spans="1:3" x14ac:dyDescent="0.25">
      <c r="A2955" s="4">
        <v>58.800000000003593</v>
      </c>
      <c r="B2955" s="8">
        <v>0.12827</v>
      </c>
      <c r="C2955" s="4">
        <v>341.12</v>
      </c>
    </row>
    <row r="2956" spans="1:3" x14ac:dyDescent="0.25">
      <c r="A2956" s="4">
        <v>58.820000000003596</v>
      </c>
      <c r="B2956" s="8">
        <v>0.12153</v>
      </c>
      <c r="C2956" s="4">
        <v>341.12</v>
      </c>
    </row>
    <row r="2957" spans="1:3" x14ac:dyDescent="0.25">
      <c r="A2957" s="4">
        <v>58.840000000003599</v>
      </c>
      <c r="B2957" s="8">
        <v>0.11249000000000001</v>
      </c>
      <c r="C2957" s="4">
        <v>341.12</v>
      </c>
    </row>
    <row r="2958" spans="1:3" x14ac:dyDescent="0.25">
      <c r="A2958" s="4">
        <v>58.860000000003602</v>
      </c>
      <c r="B2958" s="8">
        <v>9.9949999999999997E-2</v>
      </c>
      <c r="C2958" s="4">
        <v>341.12</v>
      </c>
    </row>
    <row r="2959" spans="1:3" x14ac:dyDescent="0.25">
      <c r="A2959" s="4">
        <v>58.880000000003605</v>
      </c>
      <c r="B2959" s="8">
        <v>8.5709999999999995E-2</v>
      </c>
      <c r="C2959" s="4">
        <v>341.12</v>
      </c>
    </row>
    <row r="2960" spans="1:3" x14ac:dyDescent="0.25">
      <c r="A2960" s="4">
        <v>58.900000000003608</v>
      </c>
      <c r="B2960" s="8">
        <v>7.2749999999999995E-2</v>
      </c>
      <c r="C2960" s="4">
        <v>341.12</v>
      </c>
    </row>
    <row r="2961" spans="1:3" x14ac:dyDescent="0.25">
      <c r="A2961" s="4">
        <v>58.920000000003611</v>
      </c>
      <c r="B2961" s="8">
        <v>7.0190000000000002E-2</v>
      </c>
      <c r="C2961" s="4">
        <v>341.12</v>
      </c>
    </row>
    <row r="2962" spans="1:3" x14ac:dyDescent="0.25">
      <c r="A2962" s="4">
        <v>58.940000000003614</v>
      </c>
      <c r="B2962" s="8">
        <v>7.7359999999999998E-2</v>
      </c>
      <c r="C2962" s="4">
        <v>341.12</v>
      </c>
    </row>
    <row r="2963" spans="1:3" x14ac:dyDescent="0.25">
      <c r="A2963" s="4">
        <v>58.960000000003618</v>
      </c>
      <c r="B2963" s="8">
        <v>8.9459999999999998E-2</v>
      </c>
      <c r="C2963" s="4">
        <v>341.12</v>
      </c>
    </row>
    <row r="2964" spans="1:3" x14ac:dyDescent="0.25">
      <c r="A2964" s="4">
        <v>58.980000000003621</v>
      </c>
      <c r="B2964" s="8">
        <v>9.0399999999999994E-2</v>
      </c>
      <c r="C2964" s="4">
        <v>341.12</v>
      </c>
    </row>
    <row r="2965" spans="1:3" x14ac:dyDescent="0.25">
      <c r="A2965" s="4">
        <v>59.000000000003624</v>
      </c>
      <c r="B2965" s="8">
        <v>2.8830000000000001E-2</v>
      </c>
      <c r="C2965" s="4">
        <v>341.12</v>
      </c>
    </row>
    <row r="2966" spans="1:3" x14ac:dyDescent="0.25">
      <c r="A2966" s="4">
        <v>59.020000000003627</v>
      </c>
      <c r="B2966" s="8">
        <v>1.3820000000000001E-2</v>
      </c>
      <c r="C2966" s="4">
        <v>341.12</v>
      </c>
    </row>
    <row r="2967" spans="1:3" x14ac:dyDescent="0.25">
      <c r="A2967" s="4">
        <v>59.04000000000363</v>
      </c>
      <c r="B2967" s="8">
        <v>7.6E-3</v>
      </c>
      <c r="C2967" s="4">
        <v>341.12</v>
      </c>
    </row>
    <row r="2968" spans="1:3" x14ac:dyDescent="0.25">
      <c r="A2968" s="4">
        <v>59.060000000003633</v>
      </c>
      <c r="B2968" s="8">
        <v>-4.5999999999999999E-3</v>
      </c>
      <c r="C2968" s="4">
        <v>341.12</v>
      </c>
    </row>
    <row r="2969" spans="1:3" x14ac:dyDescent="0.25">
      <c r="A2969" s="4">
        <v>59.080000000003636</v>
      </c>
      <c r="B2969" s="8">
        <v>-1.5259999999999999E-2</v>
      </c>
      <c r="C2969" s="4">
        <v>341.12</v>
      </c>
    </row>
    <row r="2970" spans="1:3" x14ac:dyDescent="0.25">
      <c r="A2970" s="4">
        <v>59.100000000003639</v>
      </c>
      <c r="B2970" s="8">
        <v>-2.5659999999999999E-2</v>
      </c>
      <c r="C2970" s="4">
        <v>341.12</v>
      </c>
    </row>
    <row r="2971" spans="1:3" x14ac:dyDescent="0.25">
      <c r="A2971" s="4">
        <v>59.120000000003643</v>
      </c>
      <c r="B2971" s="8">
        <v>-3.5560000000000001E-2</v>
      </c>
      <c r="C2971" s="4">
        <v>341.12</v>
      </c>
    </row>
    <row r="2972" spans="1:3" x14ac:dyDescent="0.25">
      <c r="A2972" s="4">
        <v>59.140000000003646</v>
      </c>
      <c r="B2972" s="8">
        <v>-4.5699999999999998E-2</v>
      </c>
      <c r="C2972" s="4">
        <v>341.12</v>
      </c>
    </row>
    <row r="2973" spans="1:3" x14ac:dyDescent="0.25">
      <c r="A2973" s="4">
        <v>59.160000000003649</v>
      </c>
      <c r="B2973" s="8">
        <v>-5.577E-2</v>
      </c>
      <c r="C2973" s="4">
        <v>341.12</v>
      </c>
    </row>
    <row r="2974" spans="1:3" x14ac:dyDescent="0.25">
      <c r="A2974" s="4">
        <v>59.180000000003652</v>
      </c>
      <c r="B2974" s="8">
        <v>-6.5570000000000003E-2</v>
      </c>
      <c r="C2974" s="4">
        <v>341.12</v>
      </c>
    </row>
    <row r="2975" spans="1:3" x14ac:dyDescent="0.25">
      <c r="A2975" s="4">
        <v>59.200000000003655</v>
      </c>
      <c r="B2975" s="8">
        <v>-7.4969999999999995E-2</v>
      </c>
      <c r="C2975" s="4">
        <v>341.12</v>
      </c>
    </row>
    <row r="2976" spans="1:3" x14ac:dyDescent="0.25">
      <c r="A2976" s="4">
        <v>59.220000000003658</v>
      </c>
      <c r="B2976" s="8">
        <v>-8.4349999999999994E-2</v>
      </c>
      <c r="C2976" s="4">
        <v>341.12</v>
      </c>
    </row>
    <row r="2977" spans="1:3" x14ac:dyDescent="0.25">
      <c r="A2977" s="4">
        <v>59.240000000003661</v>
      </c>
      <c r="B2977" s="8">
        <v>-9.3049999999999994E-2</v>
      </c>
      <c r="C2977" s="4">
        <v>341.12</v>
      </c>
    </row>
    <row r="2978" spans="1:3" x14ac:dyDescent="0.25">
      <c r="A2978" s="4">
        <v>59.260000000003664</v>
      </c>
      <c r="B2978" s="8">
        <v>-0.10047</v>
      </c>
      <c r="C2978" s="4">
        <v>341.12</v>
      </c>
    </row>
    <row r="2979" spans="1:3" x14ac:dyDescent="0.25">
      <c r="A2979" s="4">
        <v>59.280000000003668</v>
      </c>
      <c r="B2979" s="8">
        <v>-0.10755000000000001</v>
      </c>
      <c r="C2979" s="4">
        <v>341.12</v>
      </c>
    </row>
    <row r="2980" spans="1:3" x14ac:dyDescent="0.25">
      <c r="A2980" s="4">
        <v>59.300000000003671</v>
      </c>
      <c r="B2980" s="8">
        <v>-0.11386</v>
      </c>
      <c r="C2980" s="4">
        <v>341.12</v>
      </c>
    </row>
    <row r="2981" spans="1:3" x14ac:dyDescent="0.25">
      <c r="A2981" s="4">
        <v>59.320000000003674</v>
      </c>
      <c r="B2981" s="8">
        <v>-0.11855</v>
      </c>
      <c r="C2981" s="4">
        <v>341.12</v>
      </c>
    </row>
    <row r="2982" spans="1:3" x14ac:dyDescent="0.25">
      <c r="A2982" s="4">
        <v>59.340000000003677</v>
      </c>
      <c r="B2982" s="8">
        <v>-0.12333</v>
      </c>
      <c r="C2982" s="4">
        <v>341.12</v>
      </c>
    </row>
    <row r="2983" spans="1:3" x14ac:dyDescent="0.25">
      <c r="A2983" s="4">
        <v>59.36000000000368</v>
      </c>
      <c r="B2983" s="8">
        <v>-0.12698999999999999</v>
      </c>
      <c r="C2983" s="4">
        <v>341.12</v>
      </c>
    </row>
    <row r="2984" spans="1:3" x14ac:dyDescent="0.25">
      <c r="A2984" s="4">
        <v>59.380000000003683</v>
      </c>
      <c r="B2984" s="8">
        <v>-0.13006000000000001</v>
      </c>
      <c r="C2984" s="4">
        <v>341.12</v>
      </c>
    </row>
    <row r="2985" spans="1:3" x14ac:dyDescent="0.25">
      <c r="A2985" s="4">
        <v>59.400000000003686</v>
      </c>
      <c r="B2985" s="8">
        <v>-0.13261999999999999</v>
      </c>
      <c r="C2985" s="4">
        <v>341.12</v>
      </c>
    </row>
    <row r="2986" spans="1:3" x14ac:dyDescent="0.25">
      <c r="A2986" s="4">
        <v>59.420000000003689</v>
      </c>
      <c r="B2986" s="8">
        <v>-0.13569000000000001</v>
      </c>
      <c r="C2986" s="4">
        <v>341.12</v>
      </c>
    </row>
    <row r="2987" spans="1:3" x14ac:dyDescent="0.25">
      <c r="A2987" s="4">
        <v>59.440000000003693</v>
      </c>
      <c r="B2987" s="8">
        <v>-0.13868</v>
      </c>
      <c r="C2987" s="4">
        <v>341.12</v>
      </c>
    </row>
    <row r="2988" spans="1:3" x14ac:dyDescent="0.25">
      <c r="A2988" s="4">
        <v>59.460000000003696</v>
      </c>
      <c r="B2988" s="8">
        <v>-0.14124</v>
      </c>
      <c r="C2988" s="4">
        <v>341.12</v>
      </c>
    </row>
    <row r="2989" spans="1:3" x14ac:dyDescent="0.25">
      <c r="A2989" s="4">
        <v>59.480000000003699</v>
      </c>
      <c r="B2989" s="8">
        <v>-0.14396999999999999</v>
      </c>
      <c r="C2989" s="4">
        <v>341.12</v>
      </c>
    </row>
    <row r="2990" spans="1:3" x14ac:dyDescent="0.25">
      <c r="A2990" s="4">
        <v>59.500000000003702</v>
      </c>
      <c r="B2990" s="8">
        <v>-0.14507</v>
      </c>
      <c r="C2990" s="4">
        <v>341.12</v>
      </c>
    </row>
    <row r="2991" spans="1:3" x14ac:dyDescent="0.25">
      <c r="A2991" s="4">
        <v>59.520000000003705</v>
      </c>
      <c r="B2991" s="8">
        <v>-0.14566999999999999</v>
      </c>
      <c r="C2991" s="4">
        <v>341.12</v>
      </c>
    </row>
    <row r="2992" spans="1:3" x14ac:dyDescent="0.25">
      <c r="A2992" s="4">
        <v>59.540000000003708</v>
      </c>
      <c r="B2992" s="8">
        <v>-0.14584</v>
      </c>
      <c r="C2992" s="4">
        <v>341.12</v>
      </c>
    </row>
    <row r="2993" spans="1:3" x14ac:dyDescent="0.25">
      <c r="A2993" s="4">
        <v>59.560000000003711</v>
      </c>
      <c r="B2993" s="8">
        <v>-0.14455999999999999</v>
      </c>
      <c r="C2993" s="4">
        <v>341.12</v>
      </c>
    </row>
    <row r="2994" spans="1:3" x14ac:dyDescent="0.25">
      <c r="A2994" s="4">
        <v>59.580000000003714</v>
      </c>
      <c r="B2994" s="8">
        <v>-0.14124</v>
      </c>
      <c r="C2994" s="4">
        <v>341.12</v>
      </c>
    </row>
    <row r="2995" spans="1:3" x14ac:dyDescent="0.25">
      <c r="A2995" s="4">
        <v>59.600000000003718</v>
      </c>
      <c r="B2995" s="8">
        <v>-0.13714000000000001</v>
      </c>
      <c r="C2995" s="4">
        <v>341.12</v>
      </c>
    </row>
    <row r="2996" spans="1:3" x14ac:dyDescent="0.25">
      <c r="A2996" s="4">
        <v>59.620000000003721</v>
      </c>
      <c r="B2996" s="8">
        <v>-0.13578000000000001</v>
      </c>
      <c r="C2996" s="4">
        <v>341.12</v>
      </c>
    </row>
    <row r="2997" spans="1:3" x14ac:dyDescent="0.25">
      <c r="A2997" s="4">
        <v>59.640000000003724</v>
      </c>
      <c r="B2997" s="8">
        <v>-0.14030000000000001</v>
      </c>
      <c r="C2997" s="4">
        <v>341.12</v>
      </c>
    </row>
    <row r="2998" spans="1:3" x14ac:dyDescent="0.25">
      <c r="A2998" s="4">
        <v>59.660000000003727</v>
      </c>
      <c r="B2998" s="8">
        <v>-0.13150999999999999</v>
      </c>
      <c r="C2998" s="4">
        <v>341.12</v>
      </c>
    </row>
    <row r="2999" spans="1:3" x14ac:dyDescent="0.25">
      <c r="A2999" s="4">
        <v>59.68000000000373</v>
      </c>
      <c r="B2999" s="8">
        <v>-0.11975</v>
      </c>
      <c r="C2999" s="4">
        <v>341.12</v>
      </c>
    </row>
    <row r="3000" spans="1:3" x14ac:dyDescent="0.25">
      <c r="A3000" s="4">
        <v>59.700000000003733</v>
      </c>
      <c r="B3000" s="8">
        <v>-0.10891000000000001</v>
      </c>
      <c r="C3000" s="4">
        <v>341.12</v>
      </c>
    </row>
    <row r="3001" spans="1:3" x14ac:dyDescent="0.25">
      <c r="A3001" s="4">
        <v>59.720000000003736</v>
      </c>
      <c r="B3001" s="8">
        <v>-9.7659999999999997E-2</v>
      </c>
      <c r="C3001" s="4">
        <v>341.12</v>
      </c>
    </row>
    <row r="3002" spans="1:3" x14ac:dyDescent="0.25">
      <c r="A3002" s="4">
        <v>59.740000000003739</v>
      </c>
      <c r="B3002" s="8">
        <v>-8.6999999999999994E-2</v>
      </c>
      <c r="C3002" s="4">
        <v>341.13</v>
      </c>
    </row>
    <row r="3003" spans="1:3" x14ac:dyDescent="0.25">
      <c r="A3003" s="4">
        <v>59.760000000003743</v>
      </c>
      <c r="B3003" s="8">
        <v>-7.8899999999999998E-2</v>
      </c>
      <c r="C3003" s="4">
        <v>341.13</v>
      </c>
    </row>
    <row r="3004" spans="1:3" x14ac:dyDescent="0.25">
      <c r="A3004" s="4">
        <v>59.780000000003746</v>
      </c>
      <c r="B3004" s="8">
        <v>-6.8830000000000002E-2</v>
      </c>
      <c r="C3004" s="4">
        <v>341.13</v>
      </c>
    </row>
    <row r="3005" spans="1:3" x14ac:dyDescent="0.25">
      <c r="A3005" s="4">
        <v>59.800000000003749</v>
      </c>
      <c r="B3005" s="8">
        <v>-5.5530000000000003E-2</v>
      </c>
      <c r="C3005" s="4">
        <v>341.13</v>
      </c>
    </row>
    <row r="3006" spans="1:3" x14ac:dyDescent="0.25">
      <c r="A3006" s="4">
        <v>59.820000000003752</v>
      </c>
      <c r="B3006" s="8">
        <v>-4.1880000000000001E-2</v>
      </c>
      <c r="C3006" s="4">
        <v>341.13</v>
      </c>
    </row>
    <row r="3007" spans="1:3" x14ac:dyDescent="0.25">
      <c r="A3007" s="4">
        <v>59.840000000003755</v>
      </c>
      <c r="B3007" s="8">
        <v>-2.9600000000000001E-2</v>
      </c>
      <c r="C3007" s="4">
        <v>341.13</v>
      </c>
    </row>
    <row r="3008" spans="1:3" x14ac:dyDescent="0.25">
      <c r="A3008" s="4">
        <v>59.860000000003758</v>
      </c>
      <c r="B3008" s="8">
        <v>-1.6469999999999999E-2</v>
      </c>
      <c r="C3008" s="4">
        <v>341.13</v>
      </c>
    </row>
    <row r="3009" spans="1:3" x14ac:dyDescent="0.25">
      <c r="A3009" s="4">
        <v>59.880000000003761</v>
      </c>
      <c r="B3009" s="8">
        <v>-3.8500000000000001E-3</v>
      </c>
      <c r="C3009" s="4">
        <v>341.13</v>
      </c>
    </row>
    <row r="3010" spans="1:3" x14ac:dyDescent="0.25">
      <c r="A3010" s="4">
        <v>59.900000000003764</v>
      </c>
      <c r="B3010" s="8">
        <v>3.5699999999999998E-3</v>
      </c>
      <c r="C3010" s="4">
        <v>341.13</v>
      </c>
    </row>
    <row r="3011" spans="1:3" x14ac:dyDescent="0.25">
      <c r="A3011" s="4">
        <v>59.920000000003768</v>
      </c>
      <c r="B3011" s="8">
        <v>2.0889999999999999E-2</v>
      </c>
      <c r="C3011" s="4">
        <v>341.13</v>
      </c>
    </row>
    <row r="3012" spans="1:3" x14ac:dyDescent="0.25">
      <c r="A3012" s="4">
        <v>59.940000000003771</v>
      </c>
      <c r="B3012" s="8">
        <v>3.3930000000000002E-2</v>
      </c>
      <c r="C3012" s="4">
        <v>341.13</v>
      </c>
    </row>
    <row r="3013" spans="1:3" x14ac:dyDescent="0.25">
      <c r="A3013" s="4">
        <v>59.960000000003774</v>
      </c>
      <c r="B3013" s="8">
        <v>4.5190000000000001E-2</v>
      </c>
      <c r="C3013" s="4">
        <v>341.13</v>
      </c>
    </row>
    <row r="3014" spans="1:3" x14ac:dyDescent="0.25">
      <c r="A3014" s="4">
        <v>59.980000000003777</v>
      </c>
      <c r="B3014" s="8">
        <v>5.4739999999999997E-2</v>
      </c>
      <c r="C3014" s="4">
        <v>341.13</v>
      </c>
    </row>
    <row r="3015" spans="1:3" x14ac:dyDescent="0.25">
      <c r="A3015" s="4">
        <v>60.00000000000378</v>
      </c>
      <c r="B3015" s="8">
        <v>6.1740000000000003E-2</v>
      </c>
      <c r="C3015" s="4">
        <v>341.13</v>
      </c>
    </row>
    <row r="3016" spans="1:3" x14ac:dyDescent="0.25">
      <c r="A3016" s="4">
        <v>60.020000000003783</v>
      </c>
      <c r="B3016" s="8">
        <v>7.3760000000000006E-2</v>
      </c>
      <c r="C3016" s="4">
        <v>341.13</v>
      </c>
    </row>
    <row r="3017" spans="1:3" x14ac:dyDescent="0.25">
      <c r="A3017" s="4">
        <v>60.040000000003786</v>
      </c>
      <c r="B3017" s="8">
        <v>8.1860000000000002E-2</v>
      </c>
      <c r="C3017" s="4">
        <v>341.13</v>
      </c>
    </row>
    <row r="3018" spans="1:3" x14ac:dyDescent="0.25">
      <c r="A3018" s="4">
        <v>60.060000000003789</v>
      </c>
      <c r="B3018" s="8">
        <v>8.7999999999999995E-2</v>
      </c>
      <c r="C3018" s="4">
        <v>341.13</v>
      </c>
    </row>
    <row r="3019" spans="1:3" x14ac:dyDescent="0.25">
      <c r="A3019" s="4">
        <v>60.080000000003793</v>
      </c>
      <c r="B3019" s="8">
        <v>9.5079999999999998E-2</v>
      </c>
      <c r="C3019" s="4">
        <v>341.13</v>
      </c>
    </row>
    <row r="3020" spans="1:3" x14ac:dyDescent="0.25">
      <c r="A3020" s="4">
        <v>60.100000000003796</v>
      </c>
      <c r="B3020" s="8">
        <v>0.10428999999999999</v>
      </c>
      <c r="C3020" s="4">
        <v>341.13</v>
      </c>
    </row>
    <row r="3021" spans="1:3" x14ac:dyDescent="0.25">
      <c r="A3021" s="4">
        <v>60.120000000003799</v>
      </c>
      <c r="B3021" s="8">
        <v>0.11409999999999999</v>
      </c>
      <c r="C3021" s="4">
        <v>341.13</v>
      </c>
    </row>
    <row r="3022" spans="1:3" x14ac:dyDescent="0.25">
      <c r="A3022" s="4">
        <v>60.140000000003802</v>
      </c>
      <c r="B3022" s="8">
        <v>0.12288</v>
      </c>
      <c r="C3022" s="4">
        <v>341.13</v>
      </c>
    </row>
    <row r="3023" spans="1:3" x14ac:dyDescent="0.25">
      <c r="A3023" s="4">
        <v>60.160000000003805</v>
      </c>
      <c r="B3023" s="8">
        <v>0.13098000000000001</v>
      </c>
      <c r="C3023" s="4">
        <v>341.13</v>
      </c>
    </row>
    <row r="3024" spans="1:3" x14ac:dyDescent="0.25">
      <c r="A3024" s="4">
        <v>60.180000000003808</v>
      </c>
      <c r="B3024" s="8">
        <v>0.13388</v>
      </c>
      <c r="C3024" s="4">
        <v>341.13</v>
      </c>
    </row>
    <row r="3025" spans="1:3" x14ac:dyDescent="0.25">
      <c r="A3025" s="4">
        <v>60.200000000003811</v>
      </c>
      <c r="B3025" s="8">
        <v>0.14301</v>
      </c>
      <c r="C3025" s="4">
        <v>341.13</v>
      </c>
    </row>
    <row r="3026" spans="1:3" x14ac:dyDescent="0.25">
      <c r="A3026" s="4">
        <v>60.220000000003814</v>
      </c>
      <c r="B3026" s="8">
        <v>0.15434999999999999</v>
      </c>
      <c r="C3026" s="4">
        <v>341.13</v>
      </c>
    </row>
    <row r="3027" spans="1:3" x14ac:dyDescent="0.25">
      <c r="A3027" s="4">
        <v>60.240000000003818</v>
      </c>
      <c r="B3027" s="8">
        <v>0.15937999999999999</v>
      </c>
      <c r="C3027" s="4">
        <v>341.13</v>
      </c>
    </row>
    <row r="3028" spans="1:3" x14ac:dyDescent="0.25">
      <c r="A3028" s="4">
        <v>60.260000000003821</v>
      </c>
      <c r="B3028" s="8">
        <v>0.16048999999999999</v>
      </c>
      <c r="C3028" s="4">
        <v>341.13</v>
      </c>
    </row>
    <row r="3029" spans="1:3" x14ac:dyDescent="0.25">
      <c r="A3029" s="4">
        <v>60.280000000003824</v>
      </c>
      <c r="B3029" s="8">
        <v>0.16261999999999999</v>
      </c>
      <c r="C3029" s="4">
        <v>341.13</v>
      </c>
    </row>
    <row r="3030" spans="1:3" x14ac:dyDescent="0.25">
      <c r="A3030" s="4">
        <v>60.300000000003827</v>
      </c>
      <c r="B3030" s="8">
        <v>0.16228000000000001</v>
      </c>
      <c r="C3030" s="4">
        <v>341.13</v>
      </c>
    </row>
    <row r="3031" spans="1:3" x14ac:dyDescent="0.25">
      <c r="A3031" s="4">
        <v>60.32000000000383</v>
      </c>
      <c r="B3031" s="8">
        <v>0.16288</v>
      </c>
      <c r="C3031" s="4">
        <v>341.13</v>
      </c>
    </row>
    <row r="3032" spans="1:3" x14ac:dyDescent="0.25">
      <c r="A3032" s="4">
        <v>60.340000000003833</v>
      </c>
      <c r="B3032" s="8">
        <v>0.16203000000000001</v>
      </c>
      <c r="C3032" s="4">
        <v>341.13</v>
      </c>
    </row>
    <row r="3033" spans="1:3" x14ac:dyDescent="0.25">
      <c r="A3033" s="4">
        <v>60.360000000003836</v>
      </c>
      <c r="B3033" s="8">
        <v>0.16006999999999999</v>
      </c>
      <c r="C3033" s="4">
        <v>341.13</v>
      </c>
    </row>
    <row r="3034" spans="1:3" x14ac:dyDescent="0.25">
      <c r="A3034" s="4">
        <v>60.380000000003839</v>
      </c>
      <c r="B3034" s="8">
        <v>0.15640000000000001</v>
      </c>
      <c r="C3034" s="4">
        <v>341.13</v>
      </c>
    </row>
    <row r="3035" spans="1:3" x14ac:dyDescent="0.25">
      <c r="A3035" s="4">
        <v>60.400000000003843</v>
      </c>
      <c r="B3035" s="8">
        <v>0.15103</v>
      </c>
      <c r="C3035" s="4">
        <v>341.13</v>
      </c>
    </row>
    <row r="3036" spans="1:3" x14ac:dyDescent="0.25">
      <c r="A3036" s="4">
        <v>60.420000000003846</v>
      </c>
      <c r="B3036" s="8">
        <v>0.14147000000000001</v>
      </c>
      <c r="C3036" s="4">
        <v>341.13</v>
      </c>
    </row>
    <row r="3037" spans="1:3" x14ac:dyDescent="0.25">
      <c r="A3037" s="4">
        <v>60.440000000003849</v>
      </c>
      <c r="B3037" s="8">
        <v>0.13175000000000001</v>
      </c>
      <c r="C3037" s="4">
        <v>341.13</v>
      </c>
    </row>
    <row r="3038" spans="1:3" x14ac:dyDescent="0.25">
      <c r="A3038" s="4">
        <v>60.460000000003852</v>
      </c>
      <c r="B3038" s="8">
        <v>0.12374</v>
      </c>
      <c r="C3038" s="4">
        <v>341.13</v>
      </c>
    </row>
    <row r="3039" spans="1:3" x14ac:dyDescent="0.25">
      <c r="A3039" s="4">
        <v>60.480000000003855</v>
      </c>
      <c r="B3039" s="8">
        <v>0.11572</v>
      </c>
      <c r="C3039" s="4">
        <v>341.13</v>
      </c>
    </row>
    <row r="3040" spans="1:3" x14ac:dyDescent="0.25">
      <c r="A3040" s="4">
        <v>60.500000000003858</v>
      </c>
      <c r="B3040" s="8">
        <v>0.10591</v>
      </c>
      <c r="C3040" s="4">
        <v>341.13</v>
      </c>
    </row>
    <row r="3041" spans="1:3" x14ac:dyDescent="0.25">
      <c r="A3041" s="4">
        <v>60.520000000003861</v>
      </c>
      <c r="B3041" s="8">
        <v>0.10097</v>
      </c>
      <c r="C3041" s="4">
        <v>341.13</v>
      </c>
    </row>
    <row r="3042" spans="1:3" x14ac:dyDescent="0.25">
      <c r="A3042" s="4">
        <v>60.540000000003864</v>
      </c>
      <c r="B3042" s="8">
        <v>9.3890000000000001E-2</v>
      </c>
      <c r="C3042" s="4">
        <v>341.13</v>
      </c>
    </row>
    <row r="3043" spans="1:3" x14ac:dyDescent="0.25">
      <c r="A3043" s="4">
        <v>60.560000000003868</v>
      </c>
      <c r="B3043" s="8">
        <v>8.5790000000000005E-2</v>
      </c>
      <c r="C3043" s="4">
        <v>341.13</v>
      </c>
    </row>
    <row r="3044" spans="1:3" x14ac:dyDescent="0.25">
      <c r="A3044" s="4">
        <v>60.580000000003871</v>
      </c>
      <c r="B3044" s="8">
        <v>7.5469999999999995E-2</v>
      </c>
      <c r="C3044" s="4">
        <v>341.13</v>
      </c>
    </row>
    <row r="3045" spans="1:3" x14ac:dyDescent="0.25">
      <c r="A3045" s="4">
        <v>60.600000000003874</v>
      </c>
      <c r="B3045" s="8">
        <v>6.0630000000000003E-2</v>
      </c>
      <c r="C3045" s="4">
        <v>341.13</v>
      </c>
    </row>
    <row r="3046" spans="1:3" x14ac:dyDescent="0.25">
      <c r="A3046" s="4">
        <v>60.620000000003877</v>
      </c>
      <c r="B3046" s="8">
        <v>4.6730000000000001E-2</v>
      </c>
      <c r="C3046" s="4">
        <v>341.13</v>
      </c>
    </row>
    <row r="3047" spans="1:3" x14ac:dyDescent="0.25">
      <c r="A3047" s="4">
        <v>60.64000000000388</v>
      </c>
      <c r="B3047" s="8">
        <v>3.3590000000000002E-2</v>
      </c>
      <c r="C3047" s="4">
        <v>341.13</v>
      </c>
    </row>
    <row r="3048" spans="1:3" x14ac:dyDescent="0.25">
      <c r="A3048" s="4">
        <v>60.660000000003883</v>
      </c>
      <c r="B3048" s="8">
        <v>2.2929999999999999E-2</v>
      </c>
      <c r="C3048" s="4">
        <v>341.13</v>
      </c>
    </row>
    <row r="3049" spans="1:3" x14ac:dyDescent="0.25">
      <c r="A3049" s="4">
        <v>60.680000000003886</v>
      </c>
      <c r="B3049" s="8">
        <v>1.159E-2</v>
      </c>
      <c r="C3049" s="4">
        <v>341.13</v>
      </c>
    </row>
    <row r="3050" spans="1:3" x14ac:dyDescent="0.25">
      <c r="A3050" s="4">
        <v>60.70000000000389</v>
      </c>
      <c r="B3050" s="8">
        <v>-5.3E-3</v>
      </c>
      <c r="C3050" s="4">
        <v>341.13</v>
      </c>
    </row>
    <row r="3051" spans="1:3" x14ac:dyDescent="0.25">
      <c r="A3051" s="4">
        <v>60.720000000003893</v>
      </c>
      <c r="B3051" s="8">
        <v>-1.255E-2</v>
      </c>
      <c r="C3051" s="4">
        <v>341.13</v>
      </c>
    </row>
    <row r="3052" spans="1:3" x14ac:dyDescent="0.25">
      <c r="A3052" s="4">
        <v>60.740000000003896</v>
      </c>
      <c r="B3052" s="8">
        <v>-2.4830000000000001E-2</v>
      </c>
      <c r="C3052" s="4">
        <v>341.13</v>
      </c>
    </row>
    <row r="3053" spans="1:3" x14ac:dyDescent="0.25">
      <c r="A3053" s="4">
        <v>60.760000000003899</v>
      </c>
      <c r="B3053" s="8">
        <v>-3.5659999999999997E-2</v>
      </c>
      <c r="C3053" s="4">
        <v>341.13</v>
      </c>
    </row>
    <row r="3054" spans="1:3" x14ac:dyDescent="0.25">
      <c r="A3054" s="4">
        <v>60.780000000003902</v>
      </c>
      <c r="B3054" s="8">
        <v>-4.657E-2</v>
      </c>
      <c r="C3054" s="4">
        <v>341.13</v>
      </c>
    </row>
    <row r="3055" spans="1:3" x14ac:dyDescent="0.25">
      <c r="A3055" s="4">
        <v>60.800000000003905</v>
      </c>
      <c r="B3055" s="8">
        <v>-5.6210000000000003E-2</v>
      </c>
      <c r="C3055" s="4">
        <v>341.13</v>
      </c>
    </row>
    <row r="3056" spans="1:3" x14ac:dyDescent="0.25">
      <c r="A3056" s="4">
        <v>60.820000000003908</v>
      </c>
      <c r="B3056" s="8">
        <v>-6.0819999999999999E-2</v>
      </c>
      <c r="C3056" s="4">
        <v>341.13</v>
      </c>
    </row>
    <row r="3057" spans="1:3" x14ac:dyDescent="0.25">
      <c r="A3057" s="4">
        <v>60.840000000003911</v>
      </c>
      <c r="B3057" s="8">
        <v>-6.7040000000000002E-2</v>
      </c>
      <c r="C3057" s="4">
        <v>341.13</v>
      </c>
    </row>
    <row r="3058" spans="1:3" x14ac:dyDescent="0.25">
      <c r="A3058" s="4">
        <v>60.860000000003915</v>
      </c>
      <c r="B3058" s="8">
        <v>-7.6420000000000002E-2</v>
      </c>
      <c r="C3058" s="4">
        <v>341.13</v>
      </c>
    </row>
    <row r="3059" spans="1:3" x14ac:dyDescent="0.25">
      <c r="A3059" s="4">
        <v>60.880000000003918</v>
      </c>
      <c r="B3059" s="8">
        <v>-8.0689999999999998E-2</v>
      </c>
      <c r="C3059" s="4">
        <v>341.13</v>
      </c>
    </row>
    <row r="3060" spans="1:3" x14ac:dyDescent="0.25">
      <c r="A3060" s="4">
        <v>60.900000000003921</v>
      </c>
      <c r="B3060" s="8">
        <v>-8.6230000000000001E-2</v>
      </c>
      <c r="C3060" s="4">
        <v>341.13</v>
      </c>
    </row>
    <row r="3061" spans="1:3" x14ac:dyDescent="0.25">
      <c r="A3061" s="4">
        <v>60.920000000003924</v>
      </c>
      <c r="B3061" s="8">
        <v>-9.0069999999999997E-2</v>
      </c>
      <c r="C3061" s="4">
        <v>341.13</v>
      </c>
    </row>
    <row r="3062" spans="1:3" x14ac:dyDescent="0.25">
      <c r="A3062" s="4">
        <v>60.940000000003927</v>
      </c>
      <c r="B3062" s="8">
        <v>-9.3219999999999997E-2</v>
      </c>
      <c r="C3062" s="4">
        <v>341.13</v>
      </c>
    </row>
    <row r="3063" spans="1:3" x14ac:dyDescent="0.25">
      <c r="A3063" s="4">
        <v>60.96000000000393</v>
      </c>
      <c r="B3063" s="8">
        <v>-9.7570000000000004E-2</v>
      </c>
      <c r="C3063" s="4">
        <v>341.13</v>
      </c>
    </row>
    <row r="3064" spans="1:3" x14ac:dyDescent="0.25">
      <c r="A3064" s="4">
        <v>60.980000000003933</v>
      </c>
      <c r="B3064" s="8">
        <v>-0.10192</v>
      </c>
      <c r="C3064" s="4">
        <v>341.13</v>
      </c>
    </row>
    <row r="3065" spans="1:3" x14ac:dyDescent="0.25">
      <c r="A3065" s="4">
        <v>61.000000000003936</v>
      </c>
      <c r="B3065" s="8">
        <v>-0.10678</v>
      </c>
      <c r="C3065" s="4">
        <v>341.13</v>
      </c>
    </row>
    <row r="3066" spans="1:3" x14ac:dyDescent="0.25">
      <c r="A3066" s="4">
        <v>61.02000000000394</v>
      </c>
      <c r="B3066" s="8">
        <v>-0.11113000000000001</v>
      </c>
      <c r="C3066" s="4">
        <v>341.13</v>
      </c>
    </row>
    <row r="3067" spans="1:3" x14ac:dyDescent="0.25">
      <c r="A3067" s="4">
        <v>61.040000000003943</v>
      </c>
      <c r="B3067" s="8">
        <v>-0.11599</v>
      </c>
      <c r="C3067" s="4">
        <v>341.13</v>
      </c>
    </row>
    <row r="3068" spans="1:3" x14ac:dyDescent="0.25">
      <c r="A3068" s="4">
        <v>61.060000000003946</v>
      </c>
      <c r="B3068" s="8">
        <v>-0.12026000000000001</v>
      </c>
      <c r="C3068" s="4">
        <v>341.13</v>
      </c>
    </row>
    <row r="3069" spans="1:3" x14ac:dyDescent="0.25">
      <c r="A3069" s="4">
        <v>61.080000000003949</v>
      </c>
      <c r="B3069" s="8">
        <v>-0.12391000000000001</v>
      </c>
      <c r="C3069" s="4">
        <v>341.13</v>
      </c>
    </row>
    <row r="3070" spans="1:3" x14ac:dyDescent="0.25">
      <c r="A3070" s="4">
        <v>61.100000000003952</v>
      </c>
      <c r="B3070" s="8">
        <v>-0.12740000000000001</v>
      </c>
      <c r="C3070" s="4">
        <v>341.13</v>
      </c>
    </row>
    <row r="3071" spans="1:3" x14ac:dyDescent="0.25">
      <c r="A3071" s="4">
        <v>61.120000000003955</v>
      </c>
      <c r="B3071" s="8">
        <v>-0.13114999999999999</v>
      </c>
      <c r="C3071" s="4">
        <v>341.13</v>
      </c>
    </row>
    <row r="3072" spans="1:3" x14ac:dyDescent="0.25">
      <c r="A3072" s="4">
        <v>61.140000000003958</v>
      </c>
      <c r="B3072" s="8">
        <v>-0.13371</v>
      </c>
      <c r="C3072" s="4">
        <v>341.13</v>
      </c>
    </row>
    <row r="3073" spans="1:3" x14ac:dyDescent="0.25">
      <c r="A3073" s="4">
        <v>61.160000000003961</v>
      </c>
      <c r="B3073" s="8">
        <v>-0.13583999999999999</v>
      </c>
      <c r="C3073" s="4">
        <v>341.13</v>
      </c>
    </row>
    <row r="3074" spans="1:3" x14ac:dyDescent="0.25">
      <c r="A3074" s="4">
        <v>61.180000000003965</v>
      </c>
      <c r="B3074" s="8">
        <v>-0.13729</v>
      </c>
      <c r="C3074" s="4">
        <v>341.13</v>
      </c>
    </row>
    <row r="3075" spans="1:3" x14ac:dyDescent="0.25">
      <c r="A3075" s="4">
        <v>61.200000000003968</v>
      </c>
      <c r="B3075" s="8">
        <v>-0.13891000000000001</v>
      </c>
      <c r="C3075" s="4">
        <v>341.13</v>
      </c>
    </row>
    <row r="3076" spans="1:3" x14ac:dyDescent="0.25">
      <c r="A3076" s="4">
        <v>61.220000000003971</v>
      </c>
      <c r="B3076" s="8">
        <v>-0.13729</v>
      </c>
      <c r="C3076" s="4">
        <v>341.13</v>
      </c>
    </row>
    <row r="3077" spans="1:3" x14ac:dyDescent="0.25">
      <c r="A3077" s="4">
        <v>61.240000000003974</v>
      </c>
      <c r="B3077" s="8">
        <v>-0.13474</v>
      </c>
      <c r="C3077" s="4">
        <v>341.13</v>
      </c>
    </row>
    <row r="3078" spans="1:3" x14ac:dyDescent="0.25">
      <c r="A3078" s="4">
        <v>61.260000000003977</v>
      </c>
      <c r="B3078" s="8">
        <v>-0.12995999999999999</v>
      </c>
      <c r="C3078" s="4">
        <v>341.13</v>
      </c>
    </row>
    <row r="3079" spans="1:3" x14ac:dyDescent="0.25">
      <c r="A3079" s="4">
        <v>61.28000000000398</v>
      </c>
      <c r="B3079" s="8">
        <v>-0.12442</v>
      </c>
      <c r="C3079" s="4">
        <v>341.13</v>
      </c>
    </row>
    <row r="3080" spans="1:3" x14ac:dyDescent="0.25">
      <c r="A3080" s="4">
        <v>61.300000000003983</v>
      </c>
      <c r="B3080" s="8">
        <v>-0.11777</v>
      </c>
      <c r="C3080" s="4">
        <v>341.13</v>
      </c>
    </row>
    <row r="3081" spans="1:3" x14ac:dyDescent="0.25">
      <c r="A3081" s="4">
        <v>61.320000000003986</v>
      </c>
      <c r="B3081" s="8">
        <v>-0.1106</v>
      </c>
      <c r="C3081" s="4">
        <v>341.13</v>
      </c>
    </row>
    <row r="3082" spans="1:3" x14ac:dyDescent="0.25">
      <c r="A3082" s="4">
        <v>61.34000000000399</v>
      </c>
      <c r="B3082" s="8">
        <v>-0.10317999999999999</v>
      </c>
      <c r="C3082" s="4">
        <v>341.13</v>
      </c>
    </row>
    <row r="3083" spans="1:3" x14ac:dyDescent="0.25">
      <c r="A3083" s="4">
        <v>61.360000000003993</v>
      </c>
      <c r="B3083" s="8">
        <v>-9.4909999999999994E-2</v>
      </c>
      <c r="C3083" s="4">
        <v>341.13</v>
      </c>
    </row>
    <row r="3084" spans="1:3" x14ac:dyDescent="0.25">
      <c r="A3084" s="4">
        <v>61.380000000003996</v>
      </c>
      <c r="B3084" s="8">
        <v>-8.6980000000000002E-2</v>
      </c>
      <c r="C3084" s="4">
        <v>341.13</v>
      </c>
    </row>
    <row r="3085" spans="1:3" x14ac:dyDescent="0.25">
      <c r="A3085" s="4">
        <v>61.400000000003999</v>
      </c>
      <c r="B3085" s="8">
        <v>-7.7600000000000002E-2</v>
      </c>
      <c r="C3085" s="4">
        <v>341.13</v>
      </c>
    </row>
    <row r="3086" spans="1:3" x14ac:dyDescent="0.25">
      <c r="A3086" s="4">
        <v>61.420000000004002</v>
      </c>
      <c r="B3086" s="8">
        <v>-6.6170000000000007E-2</v>
      </c>
      <c r="C3086" s="4">
        <v>341.13</v>
      </c>
    </row>
    <row r="3087" spans="1:3" x14ac:dyDescent="0.25">
      <c r="A3087" s="4">
        <v>61.440000000004005</v>
      </c>
      <c r="B3087" s="8">
        <v>-5.5849999999999997E-2</v>
      </c>
      <c r="C3087" s="4">
        <v>341.13</v>
      </c>
    </row>
    <row r="3088" spans="1:3" x14ac:dyDescent="0.25">
      <c r="A3088" s="4">
        <v>61.460000000004008</v>
      </c>
      <c r="B3088" s="8">
        <v>-4.5699999999999998E-2</v>
      </c>
      <c r="C3088" s="4">
        <v>341.13</v>
      </c>
    </row>
    <row r="3089" spans="1:3" x14ac:dyDescent="0.25">
      <c r="A3089" s="4">
        <v>61.480000000004011</v>
      </c>
      <c r="B3089" s="8">
        <v>-3.3169999999999998E-2</v>
      </c>
      <c r="C3089" s="4">
        <v>341.13</v>
      </c>
    </row>
    <row r="3090" spans="1:3" x14ac:dyDescent="0.25">
      <c r="A3090" s="4">
        <v>61.500000000004015</v>
      </c>
      <c r="B3090" s="8">
        <v>-2.1399999999999999E-2</v>
      </c>
      <c r="C3090" s="4">
        <v>341.13</v>
      </c>
    </row>
    <row r="3091" spans="1:3" x14ac:dyDescent="0.25">
      <c r="A3091" s="4">
        <v>61.520000000004018</v>
      </c>
      <c r="B3091" s="8">
        <v>-8.7799999999999996E-3</v>
      </c>
      <c r="C3091" s="4">
        <v>341.13</v>
      </c>
    </row>
    <row r="3092" spans="1:3" x14ac:dyDescent="0.25">
      <c r="A3092" s="4">
        <v>61.540000000004021</v>
      </c>
      <c r="B3092" s="8">
        <v>4.1099999999999999E-3</v>
      </c>
      <c r="C3092" s="4">
        <v>341.13</v>
      </c>
    </row>
    <row r="3093" spans="1:3" x14ac:dyDescent="0.25">
      <c r="A3093" s="4">
        <v>61.560000000004024</v>
      </c>
      <c r="B3093" s="8">
        <v>1.7250000000000001E-2</v>
      </c>
      <c r="C3093" s="4">
        <v>341.13</v>
      </c>
    </row>
    <row r="3094" spans="1:3" x14ac:dyDescent="0.25">
      <c r="A3094" s="4">
        <v>61.580000000004027</v>
      </c>
      <c r="B3094" s="8">
        <v>2.9870000000000001E-2</v>
      </c>
      <c r="C3094" s="4">
        <v>341.13</v>
      </c>
    </row>
    <row r="3095" spans="1:3" x14ac:dyDescent="0.25">
      <c r="A3095" s="4">
        <v>61.60000000000403</v>
      </c>
      <c r="B3095" s="8">
        <v>4.1889999999999997E-2</v>
      </c>
      <c r="C3095" s="4">
        <v>341.13</v>
      </c>
    </row>
    <row r="3096" spans="1:3" x14ac:dyDescent="0.25">
      <c r="A3096" s="4">
        <v>61.620000000004033</v>
      </c>
      <c r="B3096" s="8">
        <v>5.2209999999999999E-2</v>
      </c>
      <c r="C3096" s="4">
        <v>341.13</v>
      </c>
    </row>
    <row r="3097" spans="1:3" x14ac:dyDescent="0.25">
      <c r="A3097" s="4">
        <v>61.640000000004036</v>
      </c>
      <c r="B3097" s="8">
        <v>6.2019999999999999E-2</v>
      </c>
      <c r="C3097" s="4">
        <v>341.13</v>
      </c>
    </row>
    <row r="3098" spans="1:3" x14ac:dyDescent="0.25">
      <c r="A3098" s="4">
        <v>61.66000000000404</v>
      </c>
      <c r="B3098" s="8">
        <v>7.1650000000000005E-2</v>
      </c>
      <c r="C3098" s="4">
        <v>341.13</v>
      </c>
    </row>
    <row r="3099" spans="1:3" x14ac:dyDescent="0.25">
      <c r="A3099" s="4">
        <v>61.680000000004043</v>
      </c>
      <c r="B3099" s="8">
        <v>7.9759999999999998E-2</v>
      </c>
      <c r="C3099" s="4">
        <v>341.13</v>
      </c>
    </row>
    <row r="3100" spans="1:3" x14ac:dyDescent="0.25">
      <c r="A3100" s="4">
        <v>61.700000000004046</v>
      </c>
      <c r="B3100" s="8">
        <v>8.7260000000000004E-2</v>
      </c>
      <c r="C3100" s="4">
        <v>341.13</v>
      </c>
    </row>
    <row r="3101" spans="1:3" x14ac:dyDescent="0.25">
      <c r="A3101" s="4">
        <v>61.720000000004049</v>
      </c>
      <c r="B3101" s="8">
        <v>9.4589999999999994E-2</v>
      </c>
      <c r="C3101" s="4">
        <v>341.13</v>
      </c>
    </row>
    <row r="3102" spans="1:3" x14ac:dyDescent="0.25">
      <c r="A3102" s="4">
        <v>61.740000000004052</v>
      </c>
      <c r="B3102" s="8">
        <v>0.10125000000000001</v>
      </c>
      <c r="C3102" s="4">
        <v>341.11</v>
      </c>
    </row>
    <row r="3103" spans="1:3" x14ac:dyDescent="0.25">
      <c r="A3103" s="4">
        <v>61.760000000004055</v>
      </c>
      <c r="B3103" s="8">
        <v>0.10781</v>
      </c>
      <c r="C3103" s="4">
        <v>341.11</v>
      </c>
    </row>
    <row r="3104" spans="1:3" x14ac:dyDescent="0.25">
      <c r="A3104" s="4">
        <v>61.780000000004058</v>
      </c>
      <c r="B3104" s="8">
        <v>0.11608</v>
      </c>
      <c r="C3104" s="4">
        <v>341.11</v>
      </c>
    </row>
    <row r="3105" spans="1:3" x14ac:dyDescent="0.25">
      <c r="A3105" s="4">
        <v>61.800000000004061</v>
      </c>
      <c r="B3105" s="8">
        <v>0.12299</v>
      </c>
      <c r="C3105" s="4">
        <v>341.11</v>
      </c>
    </row>
    <row r="3106" spans="1:3" x14ac:dyDescent="0.25">
      <c r="A3106" s="4">
        <v>61.820000000004065</v>
      </c>
      <c r="B3106" s="8">
        <v>0.13075000000000001</v>
      </c>
      <c r="C3106" s="4">
        <v>341.11</v>
      </c>
    </row>
    <row r="3107" spans="1:3" x14ac:dyDescent="0.25">
      <c r="A3107" s="4">
        <v>61.840000000004068</v>
      </c>
      <c r="B3107" s="8">
        <v>0.13774</v>
      </c>
      <c r="C3107" s="4">
        <v>341.11</v>
      </c>
    </row>
    <row r="3108" spans="1:3" x14ac:dyDescent="0.25">
      <c r="A3108" s="4">
        <v>61.860000000004071</v>
      </c>
      <c r="B3108" s="8">
        <v>0.14371</v>
      </c>
      <c r="C3108" s="4">
        <v>341.11</v>
      </c>
    </row>
    <row r="3109" spans="1:3" x14ac:dyDescent="0.25">
      <c r="A3109" s="4">
        <v>61.880000000004074</v>
      </c>
      <c r="B3109" s="8">
        <v>0.14951</v>
      </c>
      <c r="C3109" s="4">
        <v>341.11</v>
      </c>
    </row>
    <row r="3110" spans="1:3" x14ac:dyDescent="0.25">
      <c r="A3110" s="4">
        <v>61.900000000004077</v>
      </c>
      <c r="B3110" s="8">
        <v>0.15182000000000001</v>
      </c>
      <c r="C3110" s="4">
        <v>341.11</v>
      </c>
    </row>
    <row r="3111" spans="1:3" x14ac:dyDescent="0.25">
      <c r="A3111" s="4">
        <v>61.92000000000408</v>
      </c>
      <c r="B3111" s="8">
        <v>0.15429000000000001</v>
      </c>
      <c r="C3111" s="4">
        <v>341.11</v>
      </c>
    </row>
    <row r="3112" spans="1:3" x14ac:dyDescent="0.25">
      <c r="A3112" s="4">
        <v>61.940000000004083</v>
      </c>
      <c r="B3112" s="8">
        <v>0.15437000000000001</v>
      </c>
      <c r="C3112" s="4">
        <v>341.11</v>
      </c>
    </row>
    <row r="3113" spans="1:3" x14ac:dyDescent="0.25">
      <c r="A3113" s="4">
        <v>61.960000000004086</v>
      </c>
      <c r="B3113" s="8">
        <v>0.15709999999999999</v>
      </c>
      <c r="C3113" s="4">
        <v>341.11</v>
      </c>
    </row>
    <row r="3114" spans="1:3" x14ac:dyDescent="0.25">
      <c r="A3114" s="4">
        <v>61.98000000000409</v>
      </c>
      <c r="B3114" s="8">
        <v>0.15855</v>
      </c>
      <c r="C3114" s="4">
        <v>341.11</v>
      </c>
    </row>
    <row r="3115" spans="1:3" x14ac:dyDescent="0.25">
      <c r="A3115" s="4">
        <v>62.000000000004093</v>
      </c>
      <c r="B3115" s="8">
        <v>0.15770000000000001</v>
      </c>
      <c r="C3115" s="4">
        <v>341.11</v>
      </c>
    </row>
    <row r="3116" spans="1:3" x14ac:dyDescent="0.25">
      <c r="A3116" s="4">
        <v>62.020000000004096</v>
      </c>
      <c r="B3116" s="8">
        <v>0.15531</v>
      </c>
      <c r="C3116" s="4">
        <v>341.11</v>
      </c>
    </row>
    <row r="3117" spans="1:3" x14ac:dyDescent="0.25">
      <c r="A3117" s="4">
        <v>62.040000000004099</v>
      </c>
      <c r="B3117" s="8">
        <v>0.15215999999999999</v>
      </c>
      <c r="C3117" s="4">
        <v>341.11</v>
      </c>
    </row>
    <row r="3118" spans="1:3" x14ac:dyDescent="0.25">
      <c r="A3118" s="4">
        <v>62.060000000004102</v>
      </c>
      <c r="B3118" s="8">
        <v>0.14729999999999999</v>
      </c>
      <c r="C3118" s="4">
        <v>341.11</v>
      </c>
    </row>
    <row r="3119" spans="1:3" x14ac:dyDescent="0.25">
      <c r="A3119" s="4">
        <v>62.080000000004105</v>
      </c>
      <c r="B3119" s="8">
        <v>0.14030000000000001</v>
      </c>
      <c r="C3119" s="4">
        <v>341.11</v>
      </c>
    </row>
    <row r="3120" spans="1:3" x14ac:dyDescent="0.25">
      <c r="A3120" s="4">
        <v>62.100000000004108</v>
      </c>
      <c r="B3120" s="8">
        <v>0.13042000000000001</v>
      </c>
      <c r="C3120" s="4">
        <v>341.11</v>
      </c>
    </row>
    <row r="3121" spans="1:3" x14ac:dyDescent="0.25">
      <c r="A3121" s="4">
        <v>62.120000000004111</v>
      </c>
      <c r="B3121" s="8">
        <v>0.12368999999999999</v>
      </c>
      <c r="C3121" s="4">
        <v>341.11</v>
      </c>
    </row>
    <row r="3122" spans="1:3" x14ac:dyDescent="0.25">
      <c r="A3122" s="4">
        <v>62.140000000004115</v>
      </c>
      <c r="B3122" s="8">
        <v>0.11575000000000001</v>
      </c>
      <c r="C3122" s="4">
        <v>341.11</v>
      </c>
    </row>
    <row r="3123" spans="1:3" x14ac:dyDescent="0.25">
      <c r="A3123" s="4">
        <v>62.160000000004118</v>
      </c>
      <c r="B3123" s="8">
        <v>9.8699999999999996E-2</v>
      </c>
      <c r="C3123" s="4">
        <v>341.11</v>
      </c>
    </row>
    <row r="3124" spans="1:3" x14ac:dyDescent="0.25">
      <c r="A3124" s="4">
        <v>62.180000000004121</v>
      </c>
      <c r="B3124" s="8">
        <v>8.591E-2</v>
      </c>
      <c r="C3124" s="4">
        <v>341.11</v>
      </c>
    </row>
    <row r="3125" spans="1:3" x14ac:dyDescent="0.25">
      <c r="A3125" s="4">
        <v>62.200000000004124</v>
      </c>
      <c r="B3125" s="8">
        <v>7.4649999999999994E-2</v>
      </c>
      <c r="C3125" s="4">
        <v>341.11</v>
      </c>
    </row>
    <row r="3126" spans="1:3" x14ac:dyDescent="0.25">
      <c r="A3126" s="4">
        <v>62.220000000004127</v>
      </c>
      <c r="B3126" s="8">
        <v>6.5439999999999998E-2</v>
      </c>
      <c r="C3126" s="4">
        <v>341.11</v>
      </c>
    </row>
    <row r="3127" spans="1:3" x14ac:dyDescent="0.25">
      <c r="A3127" s="4">
        <v>62.24000000000413</v>
      </c>
      <c r="B3127" s="8">
        <v>5.6320000000000002E-2</v>
      </c>
      <c r="C3127" s="4">
        <v>341.11</v>
      </c>
    </row>
    <row r="3128" spans="1:3" x14ac:dyDescent="0.25">
      <c r="A3128" s="4">
        <v>62.260000000004133</v>
      </c>
      <c r="B3128" s="8">
        <v>4.5229999999999999E-2</v>
      </c>
      <c r="C3128" s="4">
        <v>341.11</v>
      </c>
    </row>
    <row r="3129" spans="1:3" x14ac:dyDescent="0.25">
      <c r="A3129" s="4">
        <v>62.280000000004136</v>
      </c>
      <c r="B3129" s="8">
        <v>3.474E-2</v>
      </c>
      <c r="C3129" s="4">
        <v>341.11</v>
      </c>
    </row>
    <row r="3130" spans="1:3" x14ac:dyDescent="0.25">
      <c r="A3130" s="4">
        <v>62.30000000000414</v>
      </c>
      <c r="B3130" s="8">
        <v>2.477E-2</v>
      </c>
      <c r="C3130" s="4">
        <v>341.11</v>
      </c>
    </row>
    <row r="3131" spans="1:3" x14ac:dyDescent="0.25">
      <c r="A3131" s="4">
        <v>62.320000000004143</v>
      </c>
      <c r="B3131" s="8">
        <v>1.5299999999999999E-2</v>
      </c>
      <c r="C3131" s="4">
        <v>341.11</v>
      </c>
    </row>
    <row r="3132" spans="1:3" x14ac:dyDescent="0.25">
      <c r="A3132" s="4">
        <v>62.340000000004146</v>
      </c>
      <c r="B3132" s="8">
        <v>4.8999999999999998E-3</v>
      </c>
      <c r="C3132" s="4">
        <v>341.11</v>
      </c>
    </row>
    <row r="3133" spans="1:3" x14ac:dyDescent="0.25">
      <c r="A3133" s="4">
        <v>62.360000000004149</v>
      </c>
      <c r="B3133" s="8">
        <v>-5.4200000000000003E-3</v>
      </c>
      <c r="C3133" s="4">
        <v>341.11</v>
      </c>
    </row>
    <row r="3134" spans="1:3" x14ac:dyDescent="0.25">
      <c r="A3134" s="4">
        <v>62.380000000004152</v>
      </c>
      <c r="B3134" s="8">
        <v>-1.5910000000000001E-2</v>
      </c>
      <c r="C3134" s="4">
        <v>341.11</v>
      </c>
    </row>
    <row r="3135" spans="1:3" x14ac:dyDescent="0.25">
      <c r="A3135" s="4">
        <v>62.400000000004155</v>
      </c>
      <c r="B3135" s="8">
        <v>-2.845E-2</v>
      </c>
      <c r="C3135" s="4">
        <v>341.11</v>
      </c>
    </row>
    <row r="3136" spans="1:3" x14ac:dyDescent="0.25">
      <c r="A3136" s="4">
        <v>62.420000000004158</v>
      </c>
      <c r="B3136" s="8">
        <v>-3.8760000000000003E-2</v>
      </c>
      <c r="C3136" s="4">
        <v>341.11</v>
      </c>
    </row>
    <row r="3137" spans="1:3" x14ac:dyDescent="0.25">
      <c r="A3137" s="4">
        <v>62.440000000004162</v>
      </c>
      <c r="B3137" s="8">
        <v>-4.6519999999999999E-2</v>
      </c>
      <c r="C3137" s="4">
        <v>341.11</v>
      </c>
    </row>
    <row r="3138" spans="1:3" x14ac:dyDescent="0.25">
      <c r="A3138" s="4">
        <v>62.460000000004165</v>
      </c>
      <c r="B3138" s="8">
        <v>-5.4030000000000002E-2</v>
      </c>
      <c r="C3138" s="4">
        <v>341.11</v>
      </c>
    </row>
    <row r="3139" spans="1:3" x14ac:dyDescent="0.25">
      <c r="A3139" s="4">
        <v>62.480000000004168</v>
      </c>
      <c r="B3139" s="8">
        <v>-6.1530000000000001E-2</v>
      </c>
      <c r="C3139" s="4">
        <v>341.11</v>
      </c>
    </row>
    <row r="3140" spans="1:3" x14ac:dyDescent="0.25">
      <c r="A3140" s="4">
        <v>62.500000000004171</v>
      </c>
      <c r="B3140" s="8">
        <v>-6.8870000000000001E-2</v>
      </c>
      <c r="C3140" s="4">
        <v>341.11</v>
      </c>
    </row>
    <row r="3141" spans="1:3" x14ac:dyDescent="0.25">
      <c r="A3141" s="4">
        <v>62.520000000004174</v>
      </c>
      <c r="B3141" s="8">
        <v>-7.5600000000000001E-2</v>
      </c>
      <c r="C3141" s="4">
        <v>341.11</v>
      </c>
    </row>
    <row r="3142" spans="1:3" x14ac:dyDescent="0.25">
      <c r="A3142" s="4">
        <v>62.540000000004177</v>
      </c>
      <c r="B3142" s="8">
        <v>-8.319E-2</v>
      </c>
      <c r="C3142" s="4">
        <v>341.11</v>
      </c>
    </row>
    <row r="3143" spans="1:3" x14ac:dyDescent="0.25">
      <c r="A3143" s="4">
        <v>62.56000000000418</v>
      </c>
      <c r="B3143" s="8">
        <v>-8.9499999999999996E-2</v>
      </c>
      <c r="C3143" s="4">
        <v>341.11</v>
      </c>
    </row>
    <row r="3144" spans="1:3" x14ac:dyDescent="0.25">
      <c r="A3144" s="4">
        <v>62.580000000004183</v>
      </c>
      <c r="B3144" s="8">
        <v>-9.5659999999999995E-2</v>
      </c>
      <c r="C3144" s="4">
        <v>341.11</v>
      </c>
    </row>
    <row r="3145" spans="1:3" x14ac:dyDescent="0.25">
      <c r="A3145" s="4">
        <v>62.600000000004187</v>
      </c>
      <c r="B3145" s="8">
        <v>-0.1012</v>
      </c>
      <c r="C3145" s="4">
        <v>341.11</v>
      </c>
    </row>
    <row r="3146" spans="1:3" x14ac:dyDescent="0.25">
      <c r="A3146" s="4">
        <v>62.62000000000419</v>
      </c>
      <c r="B3146" s="8">
        <v>-0.10675</v>
      </c>
      <c r="C3146" s="4">
        <v>341.11</v>
      </c>
    </row>
    <row r="3147" spans="1:3" x14ac:dyDescent="0.25">
      <c r="A3147" s="4">
        <v>62.640000000004193</v>
      </c>
      <c r="B3147" s="8">
        <v>-0.11178</v>
      </c>
      <c r="C3147" s="4">
        <v>341.11</v>
      </c>
    </row>
    <row r="3148" spans="1:3" x14ac:dyDescent="0.25">
      <c r="A3148" s="4">
        <v>62.660000000004196</v>
      </c>
      <c r="B3148" s="8">
        <v>-0.11604</v>
      </c>
      <c r="C3148" s="4">
        <v>341.11</v>
      </c>
    </row>
    <row r="3149" spans="1:3" x14ac:dyDescent="0.25">
      <c r="A3149" s="4">
        <v>62.680000000004199</v>
      </c>
      <c r="B3149" s="8">
        <v>-0.12021999999999999</v>
      </c>
      <c r="C3149" s="4">
        <v>341.11</v>
      </c>
    </row>
    <row r="3150" spans="1:3" x14ac:dyDescent="0.25">
      <c r="A3150" s="4">
        <v>62.700000000004202</v>
      </c>
      <c r="B3150" s="8">
        <v>-0.12354999999999999</v>
      </c>
      <c r="C3150" s="4">
        <v>341.11</v>
      </c>
    </row>
    <row r="3151" spans="1:3" x14ac:dyDescent="0.25">
      <c r="A3151" s="4">
        <v>62.720000000004205</v>
      </c>
      <c r="B3151" s="8">
        <v>-0.12670000000000001</v>
      </c>
      <c r="C3151" s="4">
        <v>341.11</v>
      </c>
    </row>
    <row r="3152" spans="1:3" x14ac:dyDescent="0.25">
      <c r="A3152" s="4">
        <v>62.740000000004208</v>
      </c>
      <c r="B3152" s="8">
        <v>-0.13114000000000001</v>
      </c>
      <c r="C3152" s="4">
        <v>341.11</v>
      </c>
    </row>
    <row r="3153" spans="1:3" x14ac:dyDescent="0.25">
      <c r="A3153" s="4">
        <v>62.760000000004212</v>
      </c>
      <c r="B3153" s="8">
        <v>-0.13395000000000001</v>
      </c>
      <c r="C3153" s="4">
        <v>341.11</v>
      </c>
    </row>
    <row r="3154" spans="1:3" x14ac:dyDescent="0.25">
      <c r="A3154" s="4">
        <v>62.780000000004215</v>
      </c>
      <c r="B3154" s="8">
        <v>-0.13600000000000001</v>
      </c>
      <c r="C3154" s="4">
        <v>341.11</v>
      </c>
    </row>
    <row r="3155" spans="1:3" x14ac:dyDescent="0.25">
      <c r="A3155" s="4">
        <v>62.800000000004218</v>
      </c>
      <c r="B3155" s="8">
        <v>-0.13617000000000001</v>
      </c>
      <c r="C3155" s="4">
        <v>341.11</v>
      </c>
    </row>
    <row r="3156" spans="1:3" x14ac:dyDescent="0.25">
      <c r="A3156" s="4">
        <v>62.820000000004221</v>
      </c>
      <c r="B3156" s="8">
        <v>-0.13693</v>
      </c>
      <c r="C3156" s="4">
        <v>341.11</v>
      </c>
    </row>
    <row r="3157" spans="1:3" x14ac:dyDescent="0.25">
      <c r="A3157" s="4">
        <v>62.840000000004224</v>
      </c>
      <c r="B3157" s="8">
        <v>-0.13821</v>
      </c>
      <c r="C3157" s="4">
        <v>341.11</v>
      </c>
    </row>
    <row r="3158" spans="1:3" x14ac:dyDescent="0.25">
      <c r="A3158" s="4">
        <v>62.860000000004227</v>
      </c>
      <c r="B3158" s="8">
        <v>-0.13668</v>
      </c>
      <c r="C3158" s="4">
        <v>341.11</v>
      </c>
    </row>
    <row r="3159" spans="1:3" x14ac:dyDescent="0.25">
      <c r="A3159" s="4">
        <v>62.88000000000423</v>
      </c>
      <c r="B3159" s="8">
        <v>-0.13557</v>
      </c>
      <c r="C3159" s="4">
        <v>341.11</v>
      </c>
    </row>
    <row r="3160" spans="1:3" x14ac:dyDescent="0.25">
      <c r="A3160" s="4">
        <v>62.900000000004233</v>
      </c>
      <c r="B3160" s="8">
        <v>-0.13403000000000001</v>
      </c>
      <c r="C3160" s="4">
        <v>341.11</v>
      </c>
    </row>
    <row r="3161" spans="1:3" x14ac:dyDescent="0.25">
      <c r="A3161" s="4">
        <v>62.920000000004237</v>
      </c>
      <c r="B3161" s="8">
        <v>-0.13189999999999999</v>
      </c>
      <c r="C3161" s="4">
        <v>341.11</v>
      </c>
    </row>
    <row r="3162" spans="1:3" x14ac:dyDescent="0.25">
      <c r="A3162" s="4">
        <v>62.94000000000424</v>
      </c>
      <c r="B3162" s="8">
        <v>-0.12806999999999999</v>
      </c>
      <c r="C3162" s="4">
        <v>341.11</v>
      </c>
    </row>
    <row r="3163" spans="1:3" x14ac:dyDescent="0.25">
      <c r="A3163" s="4">
        <v>62.960000000004243</v>
      </c>
      <c r="B3163" s="8">
        <v>-0.12278</v>
      </c>
      <c r="C3163" s="4">
        <v>341.11</v>
      </c>
    </row>
    <row r="3164" spans="1:3" x14ac:dyDescent="0.25">
      <c r="A3164" s="4">
        <v>62.980000000004246</v>
      </c>
      <c r="B3164" s="8">
        <v>-0.11783</v>
      </c>
      <c r="C3164" s="4">
        <v>341.11</v>
      </c>
    </row>
    <row r="3165" spans="1:3" x14ac:dyDescent="0.25">
      <c r="A3165" s="4">
        <v>63.000000000004249</v>
      </c>
      <c r="B3165" s="8">
        <v>-0.11314</v>
      </c>
      <c r="C3165" s="4">
        <v>341.11</v>
      </c>
    </row>
    <row r="3166" spans="1:3" x14ac:dyDescent="0.25">
      <c r="A3166" s="4">
        <v>63.020000000004252</v>
      </c>
      <c r="B3166" s="8">
        <v>-0.10734</v>
      </c>
      <c r="C3166" s="4">
        <v>341.11</v>
      </c>
    </row>
    <row r="3167" spans="1:3" x14ac:dyDescent="0.25">
      <c r="A3167" s="4">
        <v>63.040000000004255</v>
      </c>
      <c r="B3167" s="8">
        <v>-0.10145999999999999</v>
      </c>
      <c r="C3167" s="4">
        <v>341.11</v>
      </c>
    </row>
    <row r="3168" spans="1:3" x14ac:dyDescent="0.25">
      <c r="A3168" s="4">
        <v>63.060000000004258</v>
      </c>
      <c r="B3168" s="8">
        <v>-9.2759999999999995E-2</v>
      </c>
      <c r="C3168" s="4">
        <v>341.11</v>
      </c>
    </row>
    <row r="3169" spans="1:3" x14ac:dyDescent="0.25">
      <c r="A3169" s="4">
        <v>63.080000000004262</v>
      </c>
      <c r="B3169" s="8">
        <v>-8.3979999999999999E-2</v>
      </c>
      <c r="C3169" s="4">
        <v>341.11</v>
      </c>
    </row>
    <row r="3170" spans="1:3" x14ac:dyDescent="0.25">
      <c r="A3170" s="4">
        <v>63.100000000004265</v>
      </c>
      <c r="B3170" s="8">
        <v>-7.485E-2</v>
      </c>
      <c r="C3170" s="4">
        <v>341.11</v>
      </c>
    </row>
    <row r="3171" spans="1:3" x14ac:dyDescent="0.25">
      <c r="A3171" s="4">
        <v>63.120000000004268</v>
      </c>
      <c r="B3171" s="8">
        <v>-6.4530000000000004E-2</v>
      </c>
      <c r="C3171" s="4">
        <v>341.11</v>
      </c>
    </row>
    <row r="3172" spans="1:3" x14ac:dyDescent="0.25">
      <c r="A3172" s="4">
        <v>63.140000000004271</v>
      </c>
      <c r="B3172" s="8">
        <v>-5.4129999999999998E-2</v>
      </c>
      <c r="C3172" s="4">
        <v>341.11</v>
      </c>
    </row>
    <row r="3173" spans="1:3" x14ac:dyDescent="0.25">
      <c r="A3173" s="4">
        <v>63.160000000004274</v>
      </c>
      <c r="B3173" s="8">
        <v>-3.7839999999999999E-2</v>
      </c>
      <c r="C3173" s="4">
        <v>341.11</v>
      </c>
    </row>
    <row r="3174" spans="1:3" x14ac:dyDescent="0.25">
      <c r="A3174" s="4">
        <v>63.180000000004277</v>
      </c>
      <c r="B3174" s="8">
        <v>-2.2919999999999999E-2</v>
      </c>
      <c r="C3174" s="4">
        <v>341.11</v>
      </c>
    </row>
    <row r="3175" spans="1:3" x14ac:dyDescent="0.25">
      <c r="A3175" s="4">
        <v>63.20000000000428</v>
      </c>
      <c r="B3175" s="8">
        <v>-9.7900000000000001E-3</v>
      </c>
      <c r="C3175" s="4">
        <v>341.11</v>
      </c>
    </row>
    <row r="3176" spans="1:3" x14ac:dyDescent="0.25">
      <c r="A3176" s="4">
        <v>63.220000000004283</v>
      </c>
      <c r="B3176" s="8">
        <v>1.47E-3</v>
      </c>
      <c r="C3176" s="4">
        <v>341.11</v>
      </c>
    </row>
    <row r="3177" spans="1:3" x14ac:dyDescent="0.25">
      <c r="A3177" s="4">
        <v>63.240000000004287</v>
      </c>
      <c r="B3177" s="8">
        <v>1.384E-2</v>
      </c>
      <c r="C3177" s="4">
        <v>341.11</v>
      </c>
    </row>
    <row r="3178" spans="1:3" x14ac:dyDescent="0.25">
      <c r="A3178" s="4">
        <v>63.26000000000429</v>
      </c>
      <c r="B3178" s="8">
        <v>2.5600000000000001E-2</v>
      </c>
      <c r="C3178" s="4">
        <v>341.11</v>
      </c>
    </row>
    <row r="3179" spans="1:3" x14ac:dyDescent="0.25">
      <c r="A3179" s="4">
        <v>63.280000000004293</v>
      </c>
      <c r="B3179" s="8">
        <v>3.6089999999999997E-2</v>
      </c>
      <c r="C3179" s="4">
        <v>341.11</v>
      </c>
    </row>
    <row r="3180" spans="1:3" x14ac:dyDescent="0.25">
      <c r="A3180" s="4">
        <v>63.300000000004296</v>
      </c>
      <c r="B3180" s="8">
        <v>4.582E-2</v>
      </c>
      <c r="C3180" s="4">
        <v>341.11</v>
      </c>
    </row>
    <row r="3181" spans="1:3" x14ac:dyDescent="0.25">
      <c r="A3181" s="4">
        <v>63.320000000004299</v>
      </c>
      <c r="B3181" s="8">
        <v>5.7140000000000003E-2</v>
      </c>
      <c r="C3181" s="4">
        <v>341.11</v>
      </c>
    </row>
    <row r="3182" spans="1:3" x14ac:dyDescent="0.25">
      <c r="A3182" s="4">
        <v>63.340000000004302</v>
      </c>
      <c r="B3182" s="8">
        <v>6.6869999999999999E-2</v>
      </c>
      <c r="C3182" s="4">
        <v>341.11</v>
      </c>
    </row>
    <row r="3183" spans="1:3" x14ac:dyDescent="0.25">
      <c r="A3183" s="4">
        <v>63.360000000004305</v>
      </c>
      <c r="B3183" s="8">
        <v>7.5730000000000006E-2</v>
      </c>
      <c r="C3183" s="4">
        <v>341.11</v>
      </c>
    </row>
    <row r="3184" spans="1:3" x14ac:dyDescent="0.25">
      <c r="A3184" s="4">
        <v>63.380000000004308</v>
      </c>
      <c r="B3184" s="8">
        <v>8.3839999999999998E-2</v>
      </c>
      <c r="C3184" s="4">
        <v>341.11</v>
      </c>
    </row>
    <row r="3185" spans="1:3" x14ac:dyDescent="0.25">
      <c r="A3185" s="4">
        <v>63.400000000004312</v>
      </c>
      <c r="B3185" s="8">
        <v>9.4240000000000004E-2</v>
      </c>
      <c r="C3185" s="4">
        <v>341.11</v>
      </c>
    </row>
    <row r="3186" spans="1:3" x14ac:dyDescent="0.25">
      <c r="A3186" s="4">
        <v>63.420000000004315</v>
      </c>
      <c r="B3186" s="8">
        <v>0.10575</v>
      </c>
      <c r="C3186" s="4">
        <v>341.11</v>
      </c>
    </row>
    <row r="3187" spans="1:3" x14ac:dyDescent="0.25">
      <c r="A3187" s="4">
        <v>63.440000000004318</v>
      </c>
      <c r="B3187" s="8">
        <v>0.11607000000000001</v>
      </c>
      <c r="C3187" s="4">
        <v>341.11</v>
      </c>
    </row>
    <row r="3188" spans="1:3" x14ac:dyDescent="0.25">
      <c r="A3188" s="4">
        <v>63.460000000004321</v>
      </c>
      <c r="B3188" s="8">
        <v>0.12587999999999999</v>
      </c>
      <c r="C3188" s="4">
        <v>341.11</v>
      </c>
    </row>
    <row r="3189" spans="1:3" x14ac:dyDescent="0.25">
      <c r="A3189" s="4">
        <v>63.480000000004324</v>
      </c>
      <c r="B3189" s="8">
        <v>0.13500000000000001</v>
      </c>
      <c r="C3189" s="4">
        <v>341.11</v>
      </c>
    </row>
    <row r="3190" spans="1:3" x14ac:dyDescent="0.25">
      <c r="A3190" s="4">
        <v>63.500000000004327</v>
      </c>
      <c r="B3190" s="8">
        <v>0.14327999999999999</v>
      </c>
      <c r="C3190" s="4">
        <v>341.11</v>
      </c>
    </row>
    <row r="3191" spans="1:3" x14ac:dyDescent="0.25">
      <c r="A3191" s="4">
        <v>63.52000000000433</v>
      </c>
      <c r="B3191" s="8">
        <v>0.15189</v>
      </c>
      <c r="C3191" s="4">
        <v>341.11</v>
      </c>
    </row>
    <row r="3192" spans="1:3" x14ac:dyDescent="0.25">
      <c r="A3192" s="4">
        <v>63.540000000004333</v>
      </c>
      <c r="B3192" s="8">
        <v>0.15991</v>
      </c>
      <c r="C3192" s="4">
        <v>341.11</v>
      </c>
    </row>
    <row r="3193" spans="1:3" x14ac:dyDescent="0.25">
      <c r="A3193" s="4">
        <v>63.560000000004337</v>
      </c>
      <c r="B3193" s="8">
        <v>0.16689999999999999</v>
      </c>
      <c r="C3193" s="4">
        <v>341.11</v>
      </c>
    </row>
    <row r="3194" spans="1:3" x14ac:dyDescent="0.25">
      <c r="A3194" s="4">
        <v>63.58000000000434</v>
      </c>
      <c r="B3194" s="8">
        <v>0.17294999999999999</v>
      </c>
      <c r="C3194" s="4">
        <v>341.11</v>
      </c>
    </row>
    <row r="3195" spans="1:3" x14ac:dyDescent="0.25">
      <c r="A3195" s="4">
        <v>63.600000000004343</v>
      </c>
      <c r="B3195" s="8">
        <v>0.17721999999999999</v>
      </c>
      <c r="C3195" s="4">
        <v>341.11</v>
      </c>
    </row>
    <row r="3196" spans="1:3" x14ac:dyDescent="0.25">
      <c r="A3196" s="4">
        <v>63.620000000004346</v>
      </c>
      <c r="B3196" s="8">
        <v>0.17968999999999999</v>
      </c>
      <c r="C3196" s="4">
        <v>341.11</v>
      </c>
    </row>
    <row r="3197" spans="1:3" x14ac:dyDescent="0.25">
      <c r="A3197" s="4">
        <v>63.640000000004349</v>
      </c>
      <c r="B3197" s="8">
        <v>0.17909</v>
      </c>
      <c r="C3197" s="4">
        <v>341.11</v>
      </c>
    </row>
    <row r="3198" spans="1:3" x14ac:dyDescent="0.25">
      <c r="A3198" s="4">
        <v>63.660000000004352</v>
      </c>
      <c r="B3198" s="8">
        <v>0.17884</v>
      </c>
      <c r="C3198" s="4">
        <v>341.11</v>
      </c>
    </row>
    <row r="3199" spans="1:3" x14ac:dyDescent="0.25">
      <c r="A3199" s="4">
        <v>63.680000000004355</v>
      </c>
      <c r="B3199" s="8">
        <v>0.17696000000000001</v>
      </c>
      <c r="C3199" s="4">
        <v>341.11</v>
      </c>
    </row>
    <row r="3200" spans="1:3" x14ac:dyDescent="0.25">
      <c r="A3200" s="4">
        <v>63.700000000004358</v>
      </c>
      <c r="B3200" s="8">
        <v>0.17330000000000001</v>
      </c>
      <c r="C3200" s="4">
        <v>341.11</v>
      </c>
    </row>
    <row r="3201" spans="1:3" x14ac:dyDescent="0.25">
      <c r="A3201" s="4">
        <v>63.720000000004362</v>
      </c>
      <c r="B3201" s="8">
        <v>0.16741</v>
      </c>
      <c r="C3201" s="4">
        <v>341.11</v>
      </c>
    </row>
    <row r="3202" spans="1:3" x14ac:dyDescent="0.25">
      <c r="A3202" s="4">
        <v>63.740000000004365</v>
      </c>
      <c r="B3202" s="8">
        <v>0.16008</v>
      </c>
      <c r="C3202" s="4">
        <v>341.12</v>
      </c>
    </row>
    <row r="3203" spans="1:3" x14ac:dyDescent="0.25">
      <c r="A3203" s="4">
        <v>63.760000000004368</v>
      </c>
      <c r="B3203" s="8">
        <v>0.15121000000000001</v>
      </c>
      <c r="C3203" s="4">
        <v>341.12</v>
      </c>
    </row>
    <row r="3204" spans="1:3" x14ac:dyDescent="0.25">
      <c r="A3204" s="4">
        <v>63.780000000004371</v>
      </c>
      <c r="B3204" s="8">
        <v>0.14088999999999999</v>
      </c>
      <c r="C3204" s="4">
        <v>341.12</v>
      </c>
    </row>
    <row r="3205" spans="1:3" x14ac:dyDescent="0.25">
      <c r="A3205" s="4">
        <v>63.800000000004374</v>
      </c>
      <c r="B3205" s="8">
        <v>0.12938</v>
      </c>
      <c r="C3205" s="4">
        <v>341.12</v>
      </c>
    </row>
    <row r="3206" spans="1:3" x14ac:dyDescent="0.25">
      <c r="A3206" s="4">
        <v>63.820000000004377</v>
      </c>
      <c r="B3206" s="8">
        <v>0.12042</v>
      </c>
      <c r="C3206" s="4">
        <v>341.12</v>
      </c>
    </row>
    <row r="3207" spans="1:3" x14ac:dyDescent="0.25">
      <c r="A3207" s="4">
        <v>63.84000000000438</v>
      </c>
      <c r="B3207" s="8">
        <v>0.11164</v>
      </c>
      <c r="C3207" s="4">
        <v>341.12</v>
      </c>
    </row>
    <row r="3208" spans="1:3" x14ac:dyDescent="0.25">
      <c r="A3208" s="4">
        <v>63.860000000004383</v>
      </c>
      <c r="B3208" s="8">
        <v>9.9269999999999997E-2</v>
      </c>
      <c r="C3208" s="4">
        <v>341.12</v>
      </c>
    </row>
    <row r="3209" spans="1:3" x14ac:dyDescent="0.25">
      <c r="A3209" s="4">
        <v>63.880000000004387</v>
      </c>
      <c r="B3209" s="8">
        <v>8.0850000000000005E-2</v>
      </c>
      <c r="C3209" s="4">
        <v>341.12</v>
      </c>
    </row>
    <row r="3210" spans="1:3" x14ac:dyDescent="0.25">
      <c r="A3210" s="4">
        <v>63.90000000000439</v>
      </c>
      <c r="B3210" s="8">
        <v>7.0959999999999995E-2</v>
      </c>
      <c r="C3210" s="4">
        <v>341.12</v>
      </c>
    </row>
    <row r="3211" spans="1:3" x14ac:dyDescent="0.25">
      <c r="A3211" s="4">
        <v>63.920000000004393</v>
      </c>
      <c r="B3211" s="8">
        <v>5.638E-2</v>
      </c>
      <c r="C3211" s="4">
        <v>341.12</v>
      </c>
    </row>
    <row r="3212" spans="1:3" x14ac:dyDescent="0.25">
      <c r="A3212" s="4">
        <v>63.940000000004396</v>
      </c>
      <c r="B3212" s="8">
        <v>4.6309999999999997E-2</v>
      </c>
      <c r="C3212" s="4">
        <v>341.12</v>
      </c>
    </row>
    <row r="3213" spans="1:3" x14ac:dyDescent="0.25">
      <c r="A3213" s="4">
        <v>63.960000000004399</v>
      </c>
      <c r="B3213" s="8">
        <v>3.8039999999999997E-2</v>
      </c>
      <c r="C3213" s="4">
        <v>341.12</v>
      </c>
    </row>
    <row r="3214" spans="1:3" x14ac:dyDescent="0.25">
      <c r="A3214" s="4">
        <v>63.980000000004402</v>
      </c>
      <c r="B3214" s="8">
        <v>3.0280000000000001E-2</v>
      </c>
      <c r="C3214" s="4">
        <v>341.12</v>
      </c>
    </row>
    <row r="3215" spans="1:3" x14ac:dyDescent="0.25">
      <c r="A3215" s="4">
        <v>64.000000000004405</v>
      </c>
      <c r="B3215" s="8">
        <v>1.9539999999999998E-2</v>
      </c>
      <c r="C3215" s="4">
        <v>341.12</v>
      </c>
    </row>
    <row r="3216" spans="1:3" x14ac:dyDescent="0.25">
      <c r="A3216" s="4">
        <v>64.020000000004401</v>
      </c>
      <c r="B3216" s="8">
        <v>7.77E-3</v>
      </c>
      <c r="C3216" s="4">
        <v>341.12</v>
      </c>
    </row>
    <row r="3217" spans="1:3" x14ac:dyDescent="0.25">
      <c r="A3217" s="4">
        <v>64.040000000004397</v>
      </c>
      <c r="B3217" s="8">
        <v>-1.6999999999999999E-3</v>
      </c>
      <c r="C3217" s="4">
        <v>341.12</v>
      </c>
    </row>
    <row r="3218" spans="1:3" x14ac:dyDescent="0.25">
      <c r="A3218" s="4">
        <v>64.060000000004393</v>
      </c>
      <c r="B3218" s="8">
        <v>-1.1339999999999999E-2</v>
      </c>
      <c r="C3218" s="4">
        <v>341.12</v>
      </c>
    </row>
    <row r="3219" spans="1:3" x14ac:dyDescent="0.25">
      <c r="A3219" s="4">
        <v>64.080000000004389</v>
      </c>
      <c r="B3219" s="8">
        <v>-2.1309999999999999E-2</v>
      </c>
      <c r="C3219" s="4">
        <v>341.12</v>
      </c>
    </row>
    <row r="3220" spans="1:3" x14ac:dyDescent="0.25">
      <c r="A3220" s="4">
        <v>64.100000000004385</v>
      </c>
      <c r="B3220" s="8">
        <v>-3.0609999999999998E-2</v>
      </c>
      <c r="C3220" s="4">
        <v>341.12</v>
      </c>
    </row>
    <row r="3221" spans="1:3" x14ac:dyDescent="0.25">
      <c r="A3221" s="4">
        <v>64.120000000004381</v>
      </c>
      <c r="B3221" s="8">
        <v>-3.9390000000000001E-2</v>
      </c>
      <c r="C3221" s="4">
        <v>341.12</v>
      </c>
    </row>
    <row r="3222" spans="1:3" x14ac:dyDescent="0.25">
      <c r="A3222" s="4">
        <v>64.140000000004378</v>
      </c>
      <c r="B3222" s="8">
        <v>-4.8939999999999997E-2</v>
      </c>
      <c r="C3222" s="4">
        <v>341.12</v>
      </c>
    </row>
    <row r="3223" spans="1:3" x14ac:dyDescent="0.25">
      <c r="A3223" s="4">
        <v>64.160000000004374</v>
      </c>
      <c r="B3223" s="8">
        <v>-5.7979999999999997E-2</v>
      </c>
      <c r="C3223" s="4">
        <v>341.12</v>
      </c>
    </row>
    <row r="3224" spans="1:3" x14ac:dyDescent="0.25">
      <c r="A3224" s="4">
        <v>64.18000000000437</v>
      </c>
      <c r="B3224" s="8">
        <v>-6.8900000000000003E-2</v>
      </c>
      <c r="C3224" s="4">
        <v>341.12</v>
      </c>
    </row>
    <row r="3225" spans="1:3" x14ac:dyDescent="0.25">
      <c r="A3225" s="4">
        <v>64.200000000004366</v>
      </c>
      <c r="B3225" s="8">
        <v>-7.8960000000000002E-2</v>
      </c>
      <c r="C3225" s="4">
        <v>341.12</v>
      </c>
    </row>
    <row r="3226" spans="1:3" x14ac:dyDescent="0.25">
      <c r="A3226" s="4">
        <v>64.220000000004362</v>
      </c>
      <c r="B3226" s="8">
        <v>-8.1009999999999999E-2</v>
      </c>
      <c r="C3226" s="4">
        <v>341.12</v>
      </c>
    </row>
    <row r="3227" spans="1:3" x14ac:dyDescent="0.25">
      <c r="A3227" s="4">
        <v>64.240000000004358</v>
      </c>
      <c r="B3227" s="8">
        <v>-8.6639999999999995E-2</v>
      </c>
      <c r="C3227" s="4">
        <v>341.12</v>
      </c>
    </row>
    <row r="3228" spans="1:3" x14ac:dyDescent="0.25">
      <c r="A3228" s="4">
        <v>64.260000000004354</v>
      </c>
      <c r="B3228" s="8">
        <v>-9.2859999999999998E-2</v>
      </c>
      <c r="C3228" s="4">
        <v>341.12</v>
      </c>
    </row>
    <row r="3229" spans="1:3" x14ac:dyDescent="0.25">
      <c r="A3229" s="4">
        <v>64.28000000000435</v>
      </c>
      <c r="B3229" s="8">
        <v>-9.9000000000000005E-2</v>
      </c>
      <c r="C3229" s="4">
        <v>341.12</v>
      </c>
    </row>
    <row r="3230" spans="1:3" x14ac:dyDescent="0.25">
      <c r="A3230" s="4">
        <v>64.300000000004346</v>
      </c>
      <c r="B3230" s="8">
        <v>-0.10446</v>
      </c>
      <c r="C3230" s="4">
        <v>341.12</v>
      </c>
    </row>
    <row r="3231" spans="1:3" x14ac:dyDescent="0.25">
      <c r="A3231" s="4">
        <v>64.320000000004342</v>
      </c>
      <c r="B3231" s="8">
        <v>-0.10932</v>
      </c>
      <c r="C3231" s="4">
        <v>341.12</v>
      </c>
    </row>
    <row r="3232" spans="1:3" x14ac:dyDescent="0.25">
      <c r="A3232" s="4">
        <v>64.340000000004338</v>
      </c>
      <c r="B3232" s="8">
        <v>-0.11434999999999999</v>
      </c>
      <c r="C3232" s="4">
        <v>341.12</v>
      </c>
    </row>
    <row r="3233" spans="1:3" x14ac:dyDescent="0.25">
      <c r="A3233" s="4">
        <v>64.360000000004334</v>
      </c>
      <c r="B3233" s="8">
        <v>-0.11717</v>
      </c>
      <c r="C3233" s="4">
        <v>341.12</v>
      </c>
    </row>
    <row r="3234" spans="1:3" x14ac:dyDescent="0.25">
      <c r="A3234" s="4">
        <v>64.38000000000433</v>
      </c>
      <c r="B3234" s="8">
        <v>-0.1216</v>
      </c>
      <c r="C3234" s="4">
        <v>341.12</v>
      </c>
    </row>
    <row r="3235" spans="1:3" x14ac:dyDescent="0.25">
      <c r="A3235" s="4">
        <v>64.400000000004326</v>
      </c>
      <c r="B3235" s="8">
        <v>-0.12612000000000001</v>
      </c>
      <c r="C3235" s="4">
        <v>341.12</v>
      </c>
    </row>
    <row r="3236" spans="1:3" x14ac:dyDescent="0.25">
      <c r="A3236" s="4">
        <v>64.420000000004322</v>
      </c>
      <c r="B3236" s="8">
        <v>-0.12894</v>
      </c>
      <c r="C3236" s="4">
        <v>341.12</v>
      </c>
    </row>
    <row r="3237" spans="1:3" x14ac:dyDescent="0.25">
      <c r="A3237" s="4">
        <v>64.440000000004318</v>
      </c>
      <c r="B3237" s="8">
        <v>-0.13277</v>
      </c>
      <c r="C3237" s="4">
        <v>341.12</v>
      </c>
    </row>
    <row r="3238" spans="1:3" x14ac:dyDescent="0.25">
      <c r="A3238" s="4">
        <v>64.460000000004314</v>
      </c>
      <c r="B3238" s="8">
        <v>-0.1361</v>
      </c>
      <c r="C3238" s="4">
        <v>341.12</v>
      </c>
    </row>
    <row r="3239" spans="1:3" x14ac:dyDescent="0.25">
      <c r="A3239" s="4">
        <v>64.48000000000431</v>
      </c>
      <c r="B3239" s="8">
        <v>-0.13883000000000001</v>
      </c>
      <c r="C3239" s="4">
        <v>341.12</v>
      </c>
    </row>
    <row r="3240" spans="1:3" x14ac:dyDescent="0.25">
      <c r="A3240" s="4">
        <v>64.500000000004306</v>
      </c>
      <c r="B3240" s="8">
        <v>-0.14079</v>
      </c>
      <c r="C3240" s="4">
        <v>341.12</v>
      </c>
    </row>
    <row r="3241" spans="1:3" x14ac:dyDescent="0.25">
      <c r="A3241" s="4">
        <v>64.520000000004302</v>
      </c>
      <c r="B3241" s="8">
        <v>-0.14377999999999999</v>
      </c>
      <c r="C3241" s="4">
        <v>341.12</v>
      </c>
    </row>
    <row r="3242" spans="1:3" x14ac:dyDescent="0.25">
      <c r="A3242" s="4">
        <v>64.540000000004298</v>
      </c>
      <c r="B3242" s="8">
        <v>-0.14607999999999999</v>
      </c>
      <c r="C3242" s="4">
        <v>341.12</v>
      </c>
    </row>
    <row r="3243" spans="1:3" x14ac:dyDescent="0.25">
      <c r="A3243" s="4">
        <v>64.560000000004294</v>
      </c>
      <c r="B3243" s="8">
        <v>-0.14718999999999999</v>
      </c>
      <c r="C3243" s="4">
        <v>341.12</v>
      </c>
    </row>
    <row r="3244" spans="1:3" x14ac:dyDescent="0.25">
      <c r="A3244" s="4">
        <v>64.58000000000429</v>
      </c>
      <c r="B3244" s="8">
        <v>-0.14419999999999999</v>
      </c>
      <c r="C3244" s="4">
        <v>341.12</v>
      </c>
    </row>
    <row r="3245" spans="1:3" x14ac:dyDescent="0.25">
      <c r="A3245" s="4">
        <v>64.600000000004286</v>
      </c>
      <c r="B3245" s="8">
        <v>-0.14071</v>
      </c>
      <c r="C3245" s="4">
        <v>341.12</v>
      </c>
    </row>
    <row r="3246" spans="1:3" x14ac:dyDescent="0.25">
      <c r="A3246" s="4">
        <v>64.620000000004282</v>
      </c>
      <c r="B3246" s="8">
        <v>-0.13627</v>
      </c>
      <c r="C3246" s="4">
        <v>341.12</v>
      </c>
    </row>
    <row r="3247" spans="1:3" x14ac:dyDescent="0.25">
      <c r="A3247" s="4">
        <v>64.640000000004278</v>
      </c>
      <c r="B3247" s="8">
        <v>-0.13141</v>
      </c>
      <c r="C3247" s="4">
        <v>341.12</v>
      </c>
    </row>
    <row r="3248" spans="1:3" x14ac:dyDescent="0.25">
      <c r="A3248" s="4">
        <v>64.660000000004274</v>
      </c>
      <c r="B3248" s="8">
        <v>-0.12536</v>
      </c>
      <c r="C3248" s="4">
        <v>341.12</v>
      </c>
    </row>
    <row r="3249" spans="1:3" x14ac:dyDescent="0.25">
      <c r="A3249" s="4">
        <v>64.68000000000427</v>
      </c>
      <c r="B3249" s="8">
        <v>-0.11973</v>
      </c>
      <c r="C3249" s="4">
        <v>341.12</v>
      </c>
    </row>
    <row r="3250" spans="1:3" x14ac:dyDescent="0.25">
      <c r="A3250" s="4">
        <v>64.700000000004266</v>
      </c>
      <c r="B3250" s="8">
        <v>-0.11239</v>
      </c>
      <c r="C3250" s="4">
        <v>341.12</v>
      </c>
    </row>
    <row r="3251" spans="1:3" x14ac:dyDescent="0.25">
      <c r="A3251" s="4">
        <v>64.720000000004262</v>
      </c>
      <c r="B3251" s="8">
        <v>-0.10403999999999999</v>
      </c>
      <c r="C3251" s="4">
        <v>341.12</v>
      </c>
    </row>
    <row r="3252" spans="1:3" x14ac:dyDescent="0.25">
      <c r="A3252" s="4">
        <v>64.740000000004258</v>
      </c>
      <c r="B3252" s="8">
        <v>-9.4829999999999998E-2</v>
      </c>
      <c r="C3252" s="4">
        <v>341.12</v>
      </c>
    </row>
    <row r="3253" spans="1:3" x14ac:dyDescent="0.25">
      <c r="A3253" s="4">
        <v>64.760000000004254</v>
      </c>
      <c r="B3253" s="8">
        <v>-8.3059999999999995E-2</v>
      </c>
      <c r="C3253" s="4">
        <v>341.12</v>
      </c>
    </row>
    <row r="3254" spans="1:3" x14ac:dyDescent="0.25">
      <c r="A3254" s="4">
        <v>64.78000000000425</v>
      </c>
      <c r="B3254" s="8">
        <v>-7.0779999999999996E-2</v>
      </c>
      <c r="C3254" s="4">
        <v>341.12</v>
      </c>
    </row>
    <row r="3255" spans="1:3" x14ac:dyDescent="0.25">
      <c r="A3255" s="4">
        <v>64.800000000004246</v>
      </c>
      <c r="B3255" s="8">
        <v>-5.8069999999999997E-2</v>
      </c>
      <c r="C3255" s="4">
        <v>341.12</v>
      </c>
    </row>
    <row r="3256" spans="1:3" x14ac:dyDescent="0.25">
      <c r="A3256" s="4">
        <v>64.820000000004242</v>
      </c>
      <c r="B3256" s="8">
        <v>-4.5960000000000001E-2</v>
      </c>
      <c r="C3256" s="4">
        <v>341.12</v>
      </c>
    </row>
    <row r="3257" spans="1:3" x14ac:dyDescent="0.25">
      <c r="A3257" s="4">
        <v>64.840000000004238</v>
      </c>
      <c r="B3257" s="8">
        <v>-3.3509999999999998E-2</v>
      </c>
      <c r="C3257" s="4">
        <v>341.12</v>
      </c>
    </row>
    <row r="3258" spans="1:3" x14ac:dyDescent="0.25">
      <c r="A3258" s="4">
        <v>64.860000000004234</v>
      </c>
      <c r="B3258" s="8">
        <v>-2.0379999999999999E-2</v>
      </c>
      <c r="C3258" s="4">
        <v>341.12</v>
      </c>
    </row>
    <row r="3259" spans="1:3" x14ac:dyDescent="0.25">
      <c r="A3259" s="4">
        <v>64.88000000000423</v>
      </c>
      <c r="B3259" s="8">
        <v>-7.5799999999999999E-3</v>
      </c>
      <c r="C3259" s="4">
        <v>341.12</v>
      </c>
    </row>
    <row r="3260" spans="1:3" x14ac:dyDescent="0.25">
      <c r="A3260" s="4">
        <v>64.900000000004226</v>
      </c>
      <c r="B3260" s="8">
        <v>3.7599999999999999E-3</v>
      </c>
      <c r="C3260" s="4">
        <v>341.12</v>
      </c>
    </row>
    <row r="3261" spans="1:3" x14ac:dyDescent="0.25">
      <c r="A3261" s="4">
        <v>64.920000000004222</v>
      </c>
      <c r="B3261" s="8">
        <v>1.553E-2</v>
      </c>
      <c r="C3261" s="4">
        <v>341.12</v>
      </c>
    </row>
    <row r="3262" spans="1:3" x14ac:dyDescent="0.25">
      <c r="A3262" s="4">
        <v>64.940000000004218</v>
      </c>
      <c r="B3262" s="8">
        <v>2.8320000000000001E-2</v>
      </c>
      <c r="C3262" s="4">
        <v>341.12</v>
      </c>
    </row>
    <row r="3263" spans="1:3" x14ac:dyDescent="0.25">
      <c r="A3263" s="4">
        <v>64.960000000004214</v>
      </c>
      <c r="B3263" s="8">
        <v>4.1450000000000001E-2</v>
      </c>
      <c r="C3263" s="4">
        <v>341.12</v>
      </c>
    </row>
    <row r="3264" spans="1:3" x14ac:dyDescent="0.25">
      <c r="A3264" s="4">
        <v>64.98000000000421</v>
      </c>
      <c r="B3264" s="8">
        <v>5.3900000000000003E-2</v>
      </c>
      <c r="C3264" s="4">
        <v>341.12</v>
      </c>
    </row>
    <row r="3265" spans="1:3" x14ac:dyDescent="0.25">
      <c r="A3265" s="4">
        <v>65.000000000004206</v>
      </c>
      <c r="B3265" s="8">
        <v>6.5759999999999999E-2</v>
      </c>
      <c r="C3265" s="4">
        <v>341.12</v>
      </c>
    </row>
    <row r="3266" spans="1:3" x14ac:dyDescent="0.25">
      <c r="A3266" s="4">
        <v>65.020000000004202</v>
      </c>
      <c r="B3266" s="8">
        <v>7.7439999999999995E-2</v>
      </c>
      <c r="C3266" s="4">
        <v>341.12</v>
      </c>
    </row>
    <row r="3267" spans="1:3" x14ac:dyDescent="0.25">
      <c r="A3267" s="4">
        <v>65.040000000004198</v>
      </c>
      <c r="B3267" s="8">
        <v>8.7499999999999994E-2</v>
      </c>
      <c r="C3267" s="4">
        <v>341.12</v>
      </c>
    </row>
    <row r="3268" spans="1:3" x14ac:dyDescent="0.25">
      <c r="A3268" s="4">
        <v>65.060000000004194</v>
      </c>
      <c r="B3268" s="8">
        <v>9.7229999999999997E-2</v>
      </c>
      <c r="C3268" s="4">
        <v>341.12</v>
      </c>
    </row>
    <row r="3269" spans="1:3" x14ac:dyDescent="0.25">
      <c r="A3269" s="4">
        <v>65.08000000000419</v>
      </c>
      <c r="B3269" s="8">
        <v>0.10600999999999999</v>
      </c>
      <c r="C3269" s="4">
        <v>341.12</v>
      </c>
    </row>
    <row r="3270" spans="1:3" x14ac:dyDescent="0.25">
      <c r="A3270" s="4">
        <v>65.100000000004187</v>
      </c>
      <c r="B3270" s="8">
        <v>0.11360000000000001</v>
      </c>
      <c r="C3270" s="4">
        <v>341.12</v>
      </c>
    </row>
    <row r="3271" spans="1:3" x14ac:dyDescent="0.25">
      <c r="A3271" s="4">
        <v>65.120000000004183</v>
      </c>
      <c r="B3271" s="8">
        <v>0.12093</v>
      </c>
      <c r="C3271" s="4">
        <v>341.12</v>
      </c>
    </row>
    <row r="3272" spans="1:3" x14ac:dyDescent="0.25">
      <c r="A3272" s="4">
        <v>65.140000000004179</v>
      </c>
      <c r="B3272" s="8">
        <v>0.12809999999999999</v>
      </c>
      <c r="C3272" s="4">
        <v>341.12</v>
      </c>
    </row>
    <row r="3273" spans="1:3" x14ac:dyDescent="0.25">
      <c r="A3273" s="4">
        <v>65.160000000004175</v>
      </c>
      <c r="B3273" s="8">
        <v>0.13475000000000001</v>
      </c>
      <c r="C3273" s="4">
        <v>341.12</v>
      </c>
    </row>
    <row r="3274" spans="1:3" x14ac:dyDescent="0.25">
      <c r="A3274" s="4">
        <v>65.180000000004171</v>
      </c>
      <c r="B3274" s="8">
        <v>0.13986999999999999</v>
      </c>
      <c r="C3274" s="4">
        <v>341.12</v>
      </c>
    </row>
    <row r="3275" spans="1:3" x14ac:dyDescent="0.25">
      <c r="A3275" s="4">
        <v>65.200000000004167</v>
      </c>
      <c r="B3275" s="8">
        <v>0.14055000000000001</v>
      </c>
      <c r="C3275" s="4">
        <v>341.12</v>
      </c>
    </row>
    <row r="3276" spans="1:3" x14ac:dyDescent="0.25">
      <c r="A3276" s="4">
        <v>65.220000000004163</v>
      </c>
      <c r="B3276" s="8">
        <v>0.14191000000000001</v>
      </c>
      <c r="C3276" s="4">
        <v>341.12</v>
      </c>
    </row>
    <row r="3277" spans="1:3" x14ac:dyDescent="0.25">
      <c r="A3277" s="4">
        <v>65.240000000004159</v>
      </c>
      <c r="B3277" s="8">
        <v>0.14224999999999999</v>
      </c>
      <c r="C3277" s="4">
        <v>341.12</v>
      </c>
    </row>
    <row r="3278" spans="1:3" x14ac:dyDescent="0.25">
      <c r="A3278" s="4">
        <v>65.260000000004155</v>
      </c>
      <c r="B3278" s="8">
        <v>0.14848</v>
      </c>
      <c r="C3278" s="4">
        <v>341.12</v>
      </c>
    </row>
    <row r="3279" spans="1:3" x14ac:dyDescent="0.25">
      <c r="A3279" s="4">
        <v>65.280000000004151</v>
      </c>
      <c r="B3279" s="8">
        <v>0.16572000000000001</v>
      </c>
      <c r="C3279" s="4">
        <v>341.12</v>
      </c>
    </row>
    <row r="3280" spans="1:3" x14ac:dyDescent="0.25">
      <c r="A3280" s="4">
        <v>65.300000000004147</v>
      </c>
      <c r="B3280" s="8">
        <v>0.16836000000000001</v>
      </c>
      <c r="C3280" s="4">
        <v>341.12</v>
      </c>
    </row>
    <row r="3281" spans="1:3" x14ac:dyDescent="0.25">
      <c r="A3281" s="4">
        <v>65.320000000004143</v>
      </c>
      <c r="B3281" s="8">
        <v>0.16750999999999999</v>
      </c>
      <c r="C3281" s="4">
        <v>341.12</v>
      </c>
    </row>
    <row r="3282" spans="1:3" x14ac:dyDescent="0.25">
      <c r="A3282" s="4">
        <v>65.340000000004139</v>
      </c>
      <c r="B3282" s="8">
        <v>0.1658</v>
      </c>
      <c r="C3282" s="4">
        <v>341.12</v>
      </c>
    </row>
    <row r="3283" spans="1:3" x14ac:dyDescent="0.25">
      <c r="A3283" s="4">
        <v>65.360000000004135</v>
      </c>
      <c r="B3283" s="8">
        <v>0.16239000000000001</v>
      </c>
      <c r="C3283" s="4">
        <v>341.12</v>
      </c>
    </row>
    <row r="3284" spans="1:3" x14ac:dyDescent="0.25">
      <c r="A3284" s="4">
        <v>65.380000000004131</v>
      </c>
      <c r="B3284" s="8">
        <v>0.15761</v>
      </c>
      <c r="C3284" s="4">
        <v>341.12</v>
      </c>
    </row>
    <row r="3285" spans="1:3" x14ac:dyDescent="0.25">
      <c r="A3285" s="4">
        <v>65.400000000004127</v>
      </c>
      <c r="B3285" s="8">
        <v>0.15062</v>
      </c>
      <c r="C3285" s="4">
        <v>341.12</v>
      </c>
    </row>
    <row r="3286" spans="1:3" x14ac:dyDescent="0.25">
      <c r="A3286" s="4">
        <v>65.420000000004123</v>
      </c>
      <c r="B3286" s="8">
        <v>0.14149999999999999</v>
      </c>
      <c r="C3286" s="4">
        <v>341.12</v>
      </c>
    </row>
    <row r="3287" spans="1:3" x14ac:dyDescent="0.25">
      <c r="A3287" s="4">
        <v>65.440000000004119</v>
      </c>
      <c r="B3287" s="8">
        <v>0.13475999999999999</v>
      </c>
      <c r="C3287" s="4">
        <v>341.12</v>
      </c>
    </row>
    <row r="3288" spans="1:3" x14ac:dyDescent="0.25">
      <c r="A3288" s="4">
        <v>65.460000000004115</v>
      </c>
      <c r="B3288" s="8">
        <v>0.12742999999999999</v>
      </c>
      <c r="C3288" s="4">
        <v>341.12</v>
      </c>
    </row>
    <row r="3289" spans="1:3" x14ac:dyDescent="0.25">
      <c r="A3289" s="4">
        <v>65.480000000004111</v>
      </c>
      <c r="B3289" s="8">
        <v>0.11617</v>
      </c>
      <c r="C3289" s="4">
        <v>341.12</v>
      </c>
    </row>
    <row r="3290" spans="1:3" x14ac:dyDescent="0.25">
      <c r="A3290" s="4">
        <v>65.500000000004107</v>
      </c>
      <c r="B3290" s="8">
        <v>0.10892</v>
      </c>
      <c r="C3290" s="4">
        <v>341.12</v>
      </c>
    </row>
    <row r="3291" spans="1:3" x14ac:dyDescent="0.25">
      <c r="A3291" s="4">
        <v>65.520000000004103</v>
      </c>
      <c r="B3291" s="8">
        <v>0.10056</v>
      </c>
      <c r="C3291" s="4">
        <v>341.12</v>
      </c>
    </row>
    <row r="3292" spans="1:3" x14ac:dyDescent="0.25">
      <c r="A3292" s="4">
        <v>65.540000000004099</v>
      </c>
      <c r="B3292" s="8">
        <v>9.0499999999999997E-2</v>
      </c>
      <c r="C3292" s="4">
        <v>341.12</v>
      </c>
    </row>
    <row r="3293" spans="1:3" x14ac:dyDescent="0.25">
      <c r="A3293" s="4">
        <v>65.560000000004095</v>
      </c>
      <c r="B3293" s="8">
        <v>7.8820000000000001E-2</v>
      </c>
      <c r="C3293" s="4">
        <v>341.12</v>
      </c>
    </row>
    <row r="3294" spans="1:3" x14ac:dyDescent="0.25">
      <c r="A3294" s="4">
        <v>65.580000000004091</v>
      </c>
      <c r="B3294" s="8">
        <v>6.6540000000000002E-2</v>
      </c>
      <c r="C3294" s="4">
        <v>341.12</v>
      </c>
    </row>
    <row r="3295" spans="1:3" x14ac:dyDescent="0.25">
      <c r="A3295" s="4">
        <v>65.600000000004087</v>
      </c>
      <c r="B3295" s="8">
        <v>5.6899999999999999E-2</v>
      </c>
      <c r="C3295" s="4">
        <v>341.12</v>
      </c>
    </row>
    <row r="3296" spans="1:3" x14ac:dyDescent="0.25">
      <c r="A3296" s="4">
        <v>65.620000000004083</v>
      </c>
      <c r="B3296" s="8">
        <v>4.761E-2</v>
      </c>
      <c r="C3296" s="4">
        <v>341.12</v>
      </c>
    </row>
    <row r="3297" spans="1:3" x14ac:dyDescent="0.25">
      <c r="A3297" s="4">
        <v>65.640000000004079</v>
      </c>
      <c r="B3297" s="8">
        <v>4.0189999999999997E-2</v>
      </c>
      <c r="C3297" s="4">
        <v>341.12</v>
      </c>
    </row>
    <row r="3298" spans="1:3" x14ac:dyDescent="0.25">
      <c r="A3298" s="4">
        <v>65.660000000004075</v>
      </c>
      <c r="B3298" s="8">
        <v>3.2939999999999997E-2</v>
      </c>
      <c r="C3298" s="4">
        <v>341.12</v>
      </c>
    </row>
    <row r="3299" spans="1:3" x14ac:dyDescent="0.25">
      <c r="A3299" s="4">
        <v>65.680000000004071</v>
      </c>
      <c r="B3299" s="8">
        <v>2.3470000000000001E-2</v>
      </c>
      <c r="C3299" s="4">
        <v>341.12</v>
      </c>
    </row>
    <row r="3300" spans="1:3" x14ac:dyDescent="0.25">
      <c r="A3300" s="4">
        <v>65.700000000004067</v>
      </c>
      <c r="B3300" s="8">
        <v>1.196E-2</v>
      </c>
      <c r="C3300" s="4">
        <v>341.12</v>
      </c>
    </row>
    <row r="3301" spans="1:3" x14ac:dyDescent="0.25">
      <c r="A3301" s="4">
        <v>65.720000000004063</v>
      </c>
      <c r="B3301" s="8">
        <v>-5.5999999999999995E-4</v>
      </c>
      <c r="C3301" s="4">
        <v>341.12</v>
      </c>
    </row>
    <row r="3302" spans="1:3" x14ac:dyDescent="0.25">
      <c r="A3302" s="4">
        <v>65.740000000004059</v>
      </c>
      <c r="B3302" s="8">
        <v>-1.3690000000000001E-2</v>
      </c>
      <c r="C3302" s="4">
        <v>341.1</v>
      </c>
    </row>
    <row r="3303" spans="1:3" x14ac:dyDescent="0.25">
      <c r="A3303" s="4">
        <v>65.760000000004055</v>
      </c>
      <c r="B3303" s="8">
        <v>-2.708E-2</v>
      </c>
      <c r="C3303" s="4">
        <v>341.1</v>
      </c>
    </row>
    <row r="3304" spans="1:3" x14ac:dyDescent="0.25">
      <c r="A3304" s="4">
        <v>65.780000000004051</v>
      </c>
      <c r="B3304" s="8">
        <v>-3.9530000000000003E-2</v>
      </c>
      <c r="C3304" s="4">
        <v>341.1</v>
      </c>
    </row>
    <row r="3305" spans="1:3" x14ac:dyDescent="0.25">
      <c r="A3305" s="4">
        <v>65.800000000004047</v>
      </c>
      <c r="B3305" s="8">
        <v>-4.7039999999999998E-2</v>
      </c>
      <c r="C3305" s="4">
        <v>341.1</v>
      </c>
    </row>
    <row r="3306" spans="1:3" x14ac:dyDescent="0.25">
      <c r="A3306" s="4">
        <v>65.820000000004043</v>
      </c>
      <c r="B3306" s="8">
        <v>-5.6930000000000001E-2</v>
      </c>
      <c r="C3306" s="4">
        <v>341.1</v>
      </c>
    </row>
    <row r="3307" spans="1:3" x14ac:dyDescent="0.25">
      <c r="A3307" s="4">
        <v>65.840000000004039</v>
      </c>
      <c r="B3307" s="8">
        <v>-6.3320000000000001E-2</v>
      </c>
      <c r="C3307" s="4">
        <v>341.1</v>
      </c>
    </row>
    <row r="3308" spans="1:3" x14ac:dyDescent="0.25">
      <c r="A3308" s="4">
        <v>65.860000000004035</v>
      </c>
      <c r="B3308" s="8">
        <v>-7.0319999999999994E-2</v>
      </c>
      <c r="C3308" s="4">
        <v>341.1</v>
      </c>
    </row>
    <row r="3309" spans="1:3" x14ac:dyDescent="0.25">
      <c r="A3309" s="4">
        <v>65.880000000004031</v>
      </c>
      <c r="B3309" s="8">
        <v>-7.7649999999999997E-2</v>
      </c>
      <c r="C3309" s="4">
        <v>341.1</v>
      </c>
    </row>
    <row r="3310" spans="1:3" x14ac:dyDescent="0.25">
      <c r="A3310" s="4">
        <v>65.900000000004027</v>
      </c>
      <c r="B3310" s="8">
        <v>-8.3699999999999997E-2</v>
      </c>
      <c r="C3310" s="4">
        <v>341.1</v>
      </c>
    </row>
    <row r="3311" spans="1:3" x14ac:dyDescent="0.25">
      <c r="A3311" s="4">
        <v>65.920000000004023</v>
      </c>
      <c r="B3311" s="8">
        <v>-9.1719999999999996E-2</v>
      </c>
      <c r="C3311" s="4">
        <v>341.1</v>
      </c>
    </row>
    <row r="3312" spans="1:3" x14ac:dyDescent="0.25">
      <c r="A3312" s="4">
        <v>65.940000000004019</v>
      </c>
      <c r="B3312" s="8">
        <v>-9.9309999999999996E-2</v>
      </c>
      <c r="C3312" s="4">
        <v>341.1</v>
      </c>
    </row>
    <row r="3313" spans="1:3" x14ac:dyDescent="0.25">
      <c r="A3313" s="4">
        <v>65.960000000004015</v>
      </c>
      <c r="B3313" s="8">
        <v>-0.10477</v>
      </c>
      <c r="C3313" s="4">
        <v>341.1</v>
      </c>
    </row>
    <row r="3314" spans="1:3" x14ac:dyDescent="0.25">
      <c r="A3314" s="4">
        <v>65.980000000004011</v>
      </c>
      <c r="B3314" s="8">
        <v>-0.10903</v>
      </c>
      <c r="C3314" s="4">
        <v>341.1</v>
      </c>
    </row>
    <row r="3315" spans="1:3" x14ac:dyDescent="0.25">
      <c r="A3315" s="4">
        <v>66.000000000004007</v>
      </c>
      <c r="B3315" s="8">
        <v>-0.11244</v>
      </c>
      <c r="C3315" s="4">
        <v>341.1</v>
      </c>
    </row>
    <row r="3316" spans="1:3" x14ac:dyDescent="0.25">
      <c r="A3316" s="4">
        <v>66.020000000004003</v>
      </c>
      <c r="B3316" s="8">
        <v>-0.11636000000000001</v>
      </c>
      <c r="C3316" s="4">
        <v>341.1</v>
      </c>
    </row>
    <row r="3317" spans="1:3" x14ac:dyDescent="0.25">
      <c r="A3317" s="4">
        <v>66.040000000004</v>
      </c>
      <c r="B3317" s="8">
        <v>-0.11917999999999999</v>
      </c>
      <c r="C3317" s="4">
        <v>341.1</v>
      </c>
    </row>
    <row r="3318" spans="1:3" x14ac:dyDescent="0.25">
      <c r="A3318" s="4">
        <v>66.060000000003996</v>
      </c>
      <c r="B3318" s="8">
        <v>-0.12223000000000001</v>
      </c>
      <c r="C3318" s="4">
        <v>341.1</v>
      </c>
    </row>
    <row r="3319" spans="1:3" x14ac:dyDescent="0.25">
      <c r="A3319" s="4">
        <v>66.080000000003992</v>
      </c>
      <c r="B3319" s="8">
        <v>-0.12393</v>
      </c>
      <c r="C3319" s="4">
        <v>341.1</v>
      </c>
    </row>
    <row r="3320" spans="1:3" x14ac:dyDescent="0.25">
      <c r="A3320" s="4">
        <v>66.100000000003988</v>
      </c>
      <c r="B3320" s="8">
        <v>-0.12623999999999999</v>
      </c>
      <c r="C3320" s="4">
        <v>341.1</v>
      </c>
    </row>
    <row r="3321" spans="1:3" x14ac:dyDescent="0.25">
      <c r="A3321" s="4">
        <v>66.120000000003984</v>
      </c>
      <c r="B3321" s="8">
        <v>-0.12989999999999999</v>
      </c>
      <c r="C3321" s="4">
        <v>341.1</v>
      </c>
    </row>
    <row r="3322" spans="1:3" x14ac:dyDescent="0.25">
      <c r="A3322" s="4">
        <v>66.14000000000398</v>
      </c>
      <c r="B3322" s="8">
        <v>-0.13245999999999999</v>
      </c>
      <c r="C3322" s="4">
        <v>341.1</v>
      </c>
    </row>
    <row r="3323" spans="1:3" x14ac:dyDescent="0.25">
      <c r="A3323" s="4">
        <v>66.160000000003976</v>
      </c>
      <c r="B3323" s="8">
        <v>-0.1328</v>
      </c>
      <c r="C3323" s="4">
        <v>341.1</v>
      </c>
    </row>
    <row r="3324" spans="1:3" x14ac:dyDescent="0.25">
      <c r="A3324" s="4">
        <v>66.180000000003972</v>
      </c>
      <c r="B3324" s="8">
        <v>-0.13356999999999999</v>
      </c>
      <c r="C3324" s="4">
        <v>341.1</v>
      </c>
    </row>
    <row r="3325" spans="1:3" x14ac:dyDescent="0.25">
      <c r="A3325" s="4">
        <v>66.200000000003968</v>
      </c>
      <c r="B3325" s="8">
        <v>-0.13356999999999999</v>
      </c>
      <c r="C3325" s="4">
        <v>341.1</v>
      </c>
    </row>
    <row r="3326" spans="1:3" x14ac:dyDescent="0.25">
      <c r="A3326" s="4">
        <v>66.220000000003964</v>
      </c>
      <c r="B3326" s="8">
        <v>-0.13238</v>
      </c>
      <c r="C3326" s="4">
        <v>341.1</v>
      </c>
    </row>
    <row r="3327" spans="1:3" x14ac:dyDescent="0.25">
      <c r="A3327" s="4">
        <v>66.24000000000396</v>
      </c>
      <c r="B3327" s="8">
        <v>-0.13220999999999999</v>
      </c>
      <c r="C3327" s="4">
        <v>341.1</v>
      </c>
    </row>
    <row r="3328" spans="1:3" x14ac:dyDescent="0.25">
      <c r="A3328" s="4">
        <v>66.260000000003956</v>
      </c>
      <c r="B3328" s="8">
        <v>-0.1305</v>
      </c>
      <c r="C3328" s="4">
        <v>341.1</v>
      </c>
    </row>
    <row r="3329" spans="1:3" x14ac:dyDescent="0.25">
      <c r="A3329" s="4">
        <v>66.280000000003952</v>
      </c>
      <c r="B3329" s="8">
        <v>-0.12922</v>
      </c>
      <c r="C3329" s="4">
        <v>341.1</v>
      </c>
    </row>
    <row r="3330" spans="1:3" x14ac:dyDescent="0.25">
      <c r="A3330" s="4">
        <v>66.300000000003948</v>
      </c>
      <c r="B3330" s="8">
        <v>-0.12554999999999999</v>
      </c>
      <c r="C3330" s="4">
        <v>341.1</v>
      </c>
    </row>
    <row r="3331" spans="1:3" x14ac:dyDescent="0.25">
      <c r="A3331" s="4">
        <v>66.320000000003944</v>
      </c>
      <c r="B3331" s="8">
        <v>-0.1172</v>
      </c>
      <c r="C3331" s="4">
        <v>341.1</v>
      </c>
    </row>
    <row r="3332" spans="1:3" x14ac:dyDescent="0.25">
      <c r="A3332" s="4">
        <v>66.34000000000394</v>
      </c>
      <c r="B3332" s="8">
        <v>-0.10833</v>
      </c>
      <c r="C3332" s="4">
        <v>341.1</v>
      </c>
    </row>
    <row r="3333" spans="1:3" x14ac:dyDescent="0.25">
      <c r="A3333" s="4">
        <v>66.360000000003936</v>
      </c>
      <c r="B3333" s="8">
        <v>-9.8680000000000004E-2</v>
      </c>
      <c r="C3333" s="4">
        <v>341.1</v>
      </c>
    </row>
    <row r="3334" spans="1:3" x14ac:dyDescent="0.25">
      <c r="A3334" s="4">
        <v>66.380000000003932</v>
      </c>
      <c r="B3334" s="8">
        <v>-8.8779999999999998E-2</v>
      </c>
      <c r="C3334" s="4">
        <v>341.1</v>
      </c>
    </row>
    <row r="3335" spans="1:3" x14ac:dyDescent="0.25">
      <c r="A3335" s="4">
        <v>66.400000000003928</v>
      </c>
      <c r="B3335" s="8">
        <v>-7.9920000000000005E-2</v>
      </c>
      <c r="C3335" s="4">
        <v>341.1</v>
      </c>
    </row>
    <row r="3336" spans="1:3" x14ac:dyDescent="0.25">
      <c r="A3336" s="4">
        <v>66.420000000003924</v>
      </c>
      <c r="B3336" s="8">
        <v>-7.1129999999999999E-2</v>
      </c>
      <c r="C3336" s="4">
        <v>341.1</v>
      </c>
    </row>
    <row r="3337" spans="1:3" x14ac:dyDescent="0.25">
      <c r="A3337" s="4">
        <v>66.44000000000392</v>
      </c>
      <c r="B3337" s="8">
        <v>-6.2089999999999999E-2</v>
      </c>
      <c r="C3337" s="4">
        <v>341.1</v>
      </c>
    </row>
    <row r="3338" spans="1:3" x14ac:dyDescent="0.25">
      <c r="A3338" s="4">
        <v>66.460000000003916</v>
      </c>
      <c r="B3338" s="8">
        <v>-5.246E-2</v>
      </c>
      <c r="C3338" s="4">
        <v>341.1</v>
      </c>
    </row>
    <row r="3339" spans="1:3" x14ac:dyDescent="0.25">
      <c r="A3339" s="4">
        <v>66.480000000003912</v>
      </c>
      <c r="B3339" s="8">
        <v>-4.163E-2</v>
      </c>
      <c r="C3339" s="4">
        <v>341.1</v>
      </c>
    </row>
    <row r="3340" spans="1:3" x14ac:dyDescent="0.25">
      <c r="A3340" s="4">
        <v>66.500000000003908</v>
      </c>
      <c r="B3340" s="8">
        <v>-3.0200000000000001E-2</v>
      </c>
      <c r="C3340" s="4">
        <v>341.1</v>
      </c>
    </row>
    <row r="3341" spans="1:3" x14ac:dyDescent="0.25">
      <c r="A3341" s="4">
        <v>66.520000000003904</v>
      </c>
      <c r="B3341" s="8">
        <v>-1.6729999999999998E-2</v>
      </c>
      <c r="C3341" s="4">
        <v>341.1</v>
      </c>
    </row>
    <row r="3342" spans="1:3" x14ac:dyDescent="0.25">
      <c r="A3342" s="4">
        <v>66.5400000000039</v>
      </c>
      <c r="B3342" s="8">
        <v>-4.79E-3</v>
      </c>
      <c r="C3342" s="4">
        <v>341.1</v>
      </c>
    </row>
    <row r="3343" spans="1:3" x14ac:dyDescent="0.25">
      <c r="A3343" s="4">
        <v>66.560000000003896</v>
      </c>
      <c r="B3343" s="8">
        <v>5.1000000000000004E-3</v>
      </c>
      <c r="C3343" s="4">
        <v>341.1</v>
      </c>
    </row>
    <row r="3344" spans="1:3" x14ac:dyDescent="0.25">
      <c r="A3344" s="4">
        <v>66.580000000003892</v>
      </c>
      <c r="B3344" s="8">
        <v>2.07E-2</v>
      </c>
      <c r="C3344" s="4">
        <v>341.1</v>
      </c>
    </row>
    <row r="3345" spans="1:3" x14ac:dyDescent="0.25">
      <c r="A3345" s="4">
        <v>66.600000000003888</v>
      </c>
      <c r="B3345" s="8">
        <v>3.3239999999999999E-2</v>
      </c>
      <c r="C3345" s="4">
        <v>341.1</v>
      </c>
    </row>
    <row r="3346" spans="1:3" x14ac:dyDescent="0.25">
      <c r="A3346" s="4">
        <v>66.620000000003884</v>
      </c>
      <c r="B3346" s="8">
        <v>4.0399999999999998E-2</v>
      </c>
      <c r="C3346" s="4">
        <v>341.1</v>
      </c>
    </row>
    <row r="3347" spans="1:3" x14ac:dyDescent="0.25">
      <c r="A3347" s="4">
        <v>66.64000000000388</v>
      </c>
      <c r="B3347" s="8">
        <v>5.8310000000000001E-2</v>
      </c>
      <c r="C3347" s="4">
        <v>341.1</v>
      </c>
    </row>
    <row r="3348" spans="1:3" x14ac:dyDescent="0.25">
      <c r="A3348" s="4">
        <v>66.660000000003876</v>
      </c>
      <c r="B3348" s="8">
        <v>6.9559999999999997E-2</v>
      </c>
      <c r="C3348" s="4">
        <v>341.1</v>
      </c>
    </row>
    <row r="3349" spans="1:3" x14ac:dyDescent="0.25">
      <c r="A3349" s="4">
        <v>66.680000000003872</v>
      </c>
      <c r="B3349" s="8">
        <v>7.911E-2</v>
      </c>
      <c r="C3349" s="4">
        <v>341.1</v>
      </c>
    </row>
    <row r="3350" spans="1:3" x14ac:dyDescent="0.25">
      <c r="A3350" s="4">
        <v>66.700000000003868</v>
      </c>
      <c r="B3350" s="8">
        <v>8.7720000000000006E-2</v>
      </c>
      <c r="C3350" s="4">
        <v>341.1</v>
      </c>
    </row>
    <row r="3351" spans="1:3" x14ac:dyDescent="0.25">
      <c r="A3351" s="4">
        <v>66.720000000003864</v>
      </c>
      <c r="B3351" s="8">
        <v>9.6680000000000002E-2</v>
      </c>
      <c r="C3351" s="4">
        <v>341.1</v>
      </c>
    </row>
    <row r="3352" spans="1:3" x14ac:dyDescent="0.25">
      <c r="A3352" s="4">
        <v>66.74000000000386</v>
      </c>
      <c r="B3352" s="8">
        <v>0.10495</v>
      </c>
      <c r="C3352" s="4">
        <v>341.08</v>
      </c>
    </row>
    <row r="3353" spans="1:3" x14ac:dyDescent="0.25">
      <c r="A3353" s="4">
        <v>66.760000000003856</v>
      </c>
      <c r="B3353" s="8">
        <v>0.11228</v>
      </c>
      <c r="C3353" s="4">
        <v>341.08</v>
      </c>
    </row>
    <row r="3354" spans="1:3" x14ac:dyDescent="0.25">
      <c r="A3354" s="4">
        <v>66.780000000003852</v>
      </c>
      <c r="B3354" s="8">
        <v>0.11892999999999999</v>
      </c>
      <c r="C3354" s="4">
        <v>341.08</v>
      </c>
    </row>
    <row r="3355" spans="1:3" x14ac:dyDescent="0.25">
      <c r="A3355" s="4">
        <v>66.800000000003848</v>
      </c>
      <c r="B3355" s="8">
        <v>0.12533</v>
      </c>
      <c r="C3355" s="4">
        <v>341.08</v>
      </c>
    </row>
    <row r="3356" spans="1:3" x14ac:dyDescent="0.25">
      <c r="A3356" s="4">
        <v>66.820000000003844</v>
      </c>
      <c r="B3356" s="8">
        <v>0.13095999999999999</v>
      </c>
      <c r="C3356" s="4">
        <v>341.08</v>
      </c>
    </row>
    <row r="3357" spans="1:3" x14ac:dyDescent="0.25">
      <c r="A3357" s="4">
        <v>66.84000000000384</v>
      </c>
      <c r="B3357" s="8">
        <v>0.13403000000000001</v>
      </c>
      <c r="C3357" s="4">
        <v>341.08</v>
      </c>
    </row>
    <row r="3358" spans="1:3" x14ac:dyDescent="0.25">
      <c r="A3358" s="4">
        <v>66.860000000003836</v>
      </c>
      <c r="B3358" s="8">
        <v>0.13572999999999999</v>
      </c>
      <c r="C3358" s="4">
        <v>341.08</v>
      </c>
    </row>
    <row r="3359" spans="1:3" x14ac:dyDescent="0.25">
      <c r="A3359" s="4">
        <v>66.880000000003832</v>
      </c>
      <c r="B3359" s="8">
        <v>0.13249</v>
      </c>
      <c r="C3359" s="4">
        <v>341.08</v>
      </c>
    </row>
    <row r="3360" spans="1:3" x14ac:dyDescent="0.25">
      <c r="A3360" s="4">
        <v>66.900000000003828</v>
      </c>
      <c r="B3360" s="8">
        <v>0.15406</v>
      </c>
      <c r="C3360" s="4">
        <v>341.08</v>
      </c>
    </row>
    <row r="3361" spans="1:3" x14ac:dyDescent="0.25">
      <c r="A3361" s="4">
        <v>66.920000000003824</v>
      </c>
      <c r="B3361" s="8">
        <v>0.15509000000000001</v>
      </c>
      <c r="C3361" s="4">
        <v>341.08</v>
      </c>
    </row>
    <row r="3362" spans="1:3" x14ac:dyDescent="0.25">
      <c r="A3362" s="4">
        <v>66.94000000000382</v>
      </c>
      <c r="B3362" s="8">
        <v>0.16728000000000001</v>
      </c>
      <c r="C3362" s="4">
        <v>341.08</v>
      </c>
    </row>
    <row r="3363" spans="1:3" x14ac:dyDescent="0.25">
      <c r="A3363" s="4">
        <v>66.960000000003816</v>
      </c>
      <c r="B3363" s="8">
        <v>0.16933000000000001</v>
      </c>
      <c r="C3363" s="4">
        <v>341.08</v>
      </c>
    </row>
    <row r="3364" spans="1:3" x14ac:dyDescent="0.25">
      <c r="A3364" s="4">
        <v>66.980000000003812</v>
      </c>
      <c r="B3364" s="8">
        <v>0.16991999999999999</v>
      </c>
      <c r="C3364" s="4">
        <v>341.08</v>
      </c>
    </row>
    <row r="3365" spans="1:3" x14ac:dyDescent="0.25">
      <c r="A3365" s="4">
        <v>67.000000000003809</v>
      </c>
      <c r="B3365" s="8">
        <v>0.16882</v>
      </c>
      <c r="C3365" s="4">
        <v>341.08</v>
      </c>
    </row>
    <row r="3366" spans="1:3" x14ac:dyDescent="0.25">
      <c r="A3366" s="4">
        <v>67.020000000003805</v>
      </c>
      <c r="B3366" s="8">
        <v>0.16677</v>
      </c>
      <c r="C3366" s="4">
        <v>341.08</v>
      </c>
    </row>
    <row r="3367" spans="1:3" x14ac:dyDescent="0.25">
      <c r="A3367" s="4">
        <v>67.040000000003801</v>
      </c>
      <c r="B3367" s="8">
        <v>0.16183</v>
      </c>
      <c r="C3367" s="4">
        <v>341.08</v>
      </c>
    </row>
    <row r="3368" spans="1:3" x14ac:dyDescent="0.25">
      <c r="A3368" s="4">
        <v>67.060000000003797</v>
      </c>
      <c r="B3368" s="8">
        <v>0.15476000000000001</v>
      </c>
      <c r="C3368" s="4">
        <v>341.08</v>
      </c>
    </row>
    <row r="3369" spans="1:3" x14ac:dyDescent="0.25">
      <c r="A3369" s="4">
        <v>67.080000000003793</v>
      </c>
      <c r="B3369" s="8">
        <v>0.14734</v>
      </c>
      <c r="C3369" s="4">
        <v>341.08</v>
      </c>
    </row>
    <row r="3370" spans="1:3" x14ac:dyDescent="0.25">
      <c r="A3370" s="4">
        <v>67.100000000003789</v>
      </c>
      <c r="B3370" s="8">
        <v>0.13839000000000001</v>
      </c>
      <c r="C3370" s="4">
        <v>341.08</v>
      </c>
    </row>
    <row r="3371" spans="1:3" x14ac:dyDescent="0.25">
      <c r="A3371" s="4">
        <v>67.120000000003785</v>
      </c>
      <c r="B3371" s="8">
        <v>0.12534000000000001</v>
      </c>
      <c r="C3371" s="4">
        <v>341.08</v>
      </c>
    </row>
    <row r="3372" spans="1:3" x14ac:dyDescent="0.25">
      <c r="A3372" s="4">
        <v>67.140000000003781</v>
      </c>
      <c r="B3372" s="8">
        <v>0.11595999999999999</v>
      </c>
      <c r="C3372" s="4">
        <v>341.08</v>
      </c>
    </row>
    <row r="3373" spans="1:3" x14ac:dyDescent="0.25">
      <c r="A3373" s="4">
        <v>67.160000000003777</v>
      </c>
      <c r="B3373" s="8">
        <v>0.1065</v>
      </c>
      <c r="C3373" s="4">
        <v>341.08</v>
      </c>
    </row>
    <row r="3374" spans="1:3" x14ac:dyDescent="0.25">
      <c r="A3374" s="4">
        <v>67.180000000003773</v>
      </c>
      <c r="B3374" s="8">
        <v>9.0810000000000002E-2</v>
      </c>
      <c r="C3374" s="4">
        <v>341.08</v>
      </c>
    </row>
    <row r="3375" spans="1:3" x14ac:dyDescent="0.25">
      <c r="A3375" s="4">
        <v>67.200000000003769</v>
      </c>
      <c r="B3375" s="8">
        <v>6.13E-2</v>
      </c>
      <c r="C3375" s="4">
        <v>341.08</v>
      </c>
    </row>
    <row r="3376" spans="1:3" x14ac:dyDescent="0.25">
      <c r="A3376" s="4">
        <v>67.220000000003765</v>
      </c>
      <c r="B3376" s="8">
        <v>4.8090000000000001E-2</v>
      </c>
      <c r="C3376" s="4">
        <v>341.08</v>
      </c>
    </row>
    <row r="3377" spans="1:3" x14ac:dyDescent="0.25">
      <c r="A3377" s="4">
        <v>67.240000000003761</v>
      </c>
      <c r="B3377" s="8">
        <v>5.1330000000000001E-2</v>
      </c>
      <c r="C3377" s="4">
        <v>341.08</v>
      </c>
    </row>
    <row r="3378" spans="1:3" x14ac:dyDescent="0.25">
      <c r="A3378" s="4">
        <v>67.260000000003757</v>
      </c>
      <c r="B3378" s="8">
        <v>4.8680000000000001E-2</v>
      </c>
      <c r="C3378" s="4">
        <v>341.08</v>
      </c>
    </row>
    <row r="3379" spans="1:3" x14ac:dyDescent="0.25">
      <c r="A3379" s="4">
        <v>67.280000000003753</v>
      </c>
      <c r="B3379" s="8">
        <v>3.6490000000000002E-2</v>
      </c>
      <c r="C3379" s="4">
        <v>341.08</v>
      </c>
    </row>
    <row r="3380" spans="1:3" x14ac:dyDescent="0.25">
      <c r="A3380" s="4">
        <v>67.300000000003749</v>
      </c>
      <c r="B3380" s="8">
        <v>2.8649999999999998E-2</v>
      </c>
      <c r="C3380" s="4">
        <v>341.08</v>
      </c>
    </row>
    <row r="3381" spans="1:3" x14ac:dyDescent="0.25">
      <c r="A3381" s="4">
        <v>67.320000000003745</v>
      </c>
      <c r="B3381" s="8">
        <v>2.0549999999999999E-2</v>
      </c>
      <c r="C3381" s="4">
        <v>341.08</v>
      </c>
    </row>
    <row r="3382" spans="1:3" x14ac:dyDescent="0.25">
      <c r="A3382" s="4">
        <v>67.340000000003741</v>
      </c>
      <c r="B3382" s="8">
        <v>1.193E-2</v>
      </c>
      <c r="C3382" s="4">
        <v>341.08</v>
      </c>
    </row>
    <row r="3383" spans="1:3" x14ac:dyDescent="0.25">
      <c r="A3383" s="4">
        <v>67.360000000003737</v>
      </c>
      <c r="B3383" s="8">
        <v>3.49E-3</v>
      </c>
      <c r="C3383" s="4">
        <v>341.08</v>
      </c>
    </row>
    <row r="3384" spans="1:3" x14ac:dyDescent="0.25">
      <c r="A3384" s="4">
        <v>67.380000000003733</v>
      </c>
      <c r="B3384" s="8">
        <v>-6.4799999999999996E-3</v>
      </c>
      <c r="C3384" s="4">
        <v>341.08</v>
      </c>
    </row>
    <row r="3385" spans="1:3" x14ac:dyDescent="0.25">
      <c r="A3385" s="4">
        <v>67.400000000003729</v>
      </c>
      <c r="B3385" s="8">
        <v>-1.4919999999999999E-2</v>
      </c>
      <c r="C3385" s="4">
        <v>341.08</v>
      </c>
    </row>
    <row r="3386" spans="1:3" x14ac:dyDescent="0.25">
      <c r="A3386" s="4">
        <v>67.420000000003725</v>
      </c>
      <c r="B3386" s="8">
        <v>-2.3879999999999998E-2</v>
      </c>
      <c r="C3386" s="4">
        <v>341.08</v>
      </c>
    </row>
    <row r="3387" spans="1:3" x14ac:dyDescent="0.25">
      <c r="A3387" s="4">
        <v>67.440000000003721</v>
      </c>
      <c r="B3387" s="8">
        <v>-3.3090000000000001E-2</v>
      </c>
      <c r="C3387" s="4">
        <v>341.08</v>
      </c>
    </row>
    <row r="3388" spans="1:3" x14ac:dyDescent="0.25">
      <c r="A3388" s="4">
        <v>67.460000000003717</v>
      </c>
      <c r="B3388" s="8">
        <v>-4.2130000000000001E-2</v>
      </c>
      <c r="C3388" s="4">
        <v>341.08</v>
      </c>
    </row>
    <row r="3389" spans="1:3" x14ac:dyDescent="0.25">
      <c r="A3389" s="4">
        <v>67.480000000003713</v>
      </c>
      <c r="B3389" s="8">
        <v>-5.0479999999999997E-2</v>
      </c>
      <c r="C3389" s="4">
        <v>341.08</v>
      </c>
    </row>
    <row r="3390" spans="1:3" x14ac:dyDescent="0.25">
      <c r="A3390" s="4">
        <v>67.500000000003709</v>
      </c>
      <c r="B3390" s="8">
        <v>-5.9180000000000003E-2</v>
      </c>
      <c r="C3390" s="4">
        <v>341.08</v>
      </c>
    </row>
    <row r="3391" spans="1:3" x14ac:dyDescent="0.25">
      <c r="A3391" s="4">
        <v>67.520000000003705</v>
      </c>
      <c r="B3391" s="8">
        <v>-6.9330000000000003E-2</v>
      </c>
      <c r="C3391" s="4">
        <v>341.08</v>
      </c>
    </row>
    <row r="3392" spans="1:3" x14ac:dyDescent="0.25">
      <c r="A3392" s="4">
        <v>67.540000000003701</v>
      </c>
      <c r="B3392" s="8">
        <v>-7.7770000000000006E-2</v>
      </c>
      <c r="C3392" s="4">
        <v>341.08</v>
      </c>
    </row>
    <row r="3393" spans="1:3" x14ac:dyDescent="0.25">
      <c r="A3393" s="4">
        <v>67.560000000003697</v>
      </c>
      <c r="B3393" s="8">
        <v>-8.5099999999999995E-2</v>
      </c>
      <c r="C3393" s="4">
        <v>341.08</v>
      </c>
    </row>
    <row r="3394" spans="1:3" x14ac:dyDescent="0.25">
      <c r="A3394" s="4">
        <v>67.580000000003693</v>
      </c>
      <c r="B3394" s="8">
        <v>-9.1920000000000002E-2</v>
      </c>
      <c r="C3394" s="4">
        <v>341.08</v>
      </c>
    </row>
    <row r="3395" spans="1:3" x14ac:dyDescent="0.25">
      <c r="A3395" s="4">
        <v>67.600000000003689</v>
      </c>
      <c r="B3395" s="8">
        <v>-9.6869999999999998E-2</v>
      </c>
      <c r="C3395" s="4">
        <v>341.08</v>
      </c>
    </row>
    <row r="3396" spans="1:3" x14ac:dyDescent="0.25">
      <c r="A3396" s="4">
        <v>67.620000000003685</v>
      </c>
      <c r="B3396" s="8">
        <v>-0.10198</v>
      </c>
      <c r="C3396" s="4">
        <v>341.08</v>
      </c>
    </row>
    <row r="3397" spans="1:3" x14ac:dyDescent="0.25">
      <c r="A3397" s="4">
        <v>67.640000000003681</v>
      </c>
      <c r="B3397" s="8">
        <v>-0.1094</v>
      </c>
      <c r="C3397" s="4">
        <v>341.08</v>
      </c>
    </row>
    <row r="3398" spans="1:3" x14ac:dyDescent="0.25">
      <c r="A3398" s="4">
        <v>67.660000000003677</v>
      </c>
      <c r="B3398" s="8">
        <v>-0.12049</v>
      </c>
      <c r="C3398" s="4">
        <v>341.08</v>
      </c>
    </row>
    <row r="3399" spans="1:3" x14ac:dyDescent="0.25">
      <c r="A3399" s="4">
        <v>67.680000000003673</v>
      </c>
      <c r="B3399" s="8">
        <v>-0.12083000000000001</v>
      </c>
      <c r="C3399" s="4">
        <v>341.08</v>
      </c>
    </row>
    <row r="3400" spans="1:3" x14ac:dyDescent="0.25">
      <c r="A3400" s="4">
        <v>67.700000000003669</v>
      </c>
      <c r="B3400" s="8">
        <v>-0.12424</v>
      </c>
      <c r="C3400" s="4">
        <v>341.08</v>
      </c>
    </row>
    <row r="3401" spans="1:3" x14ac:dyDescent="0.25">
      <c r="A3401" s="4">
        <v>67.720000000003665</v>
      </c>
      <c r="B3401" s="8">
        <v>-0.12756000000000001</v>
      </c>
      <c r="C3401" s="4">
        <v>341.08</v>
      </c>
    </row>
    <row r="3402" spans="1:3" x14ac:dyDescent="0.25">
      <c r="A3402" s="4">
        <v>67.740000000003661</v>
      </c>
      <c r="B3402" s="8">
        <v>-0.13089000000000001</v>
      </c>
      <c r="C3402" s="4">
        <v>341.07</v>
      </c>
    </row>
    <row r="3403" spans="1:3" x14ac:dyDescent="0.25">
      <c r="A3403" s="4">
        <v>67.760000000003657</v>
      </c>
      <c r="B3403" s="8">
        <v>-0.13370000000000001</v>
      </c>
      <c r="C3403" s="4">
        <v>341.07</v>
      </c>
    </row>
    <row r="3404" spans="1:3" x14ac:dyDescent="0.25">
      <c r="A3404" s="4">
        <v>67.780000000003653</v>
      </c>
      <c r="B3404" s="8">
        <v>-0.1366</v>
      </c>
      <c r="C3404" s="4">
        <v>341.07</v>
      </c>
    </row>
    <row r="3405" spans="1:3" x14ac:dyDescent="0.25">
      <c r="A3405" s="4">
        <v>67.800000000003649</v>
      </c>
      <c r="B3405" s="8">
        <v>-0.13983999999999999</v>
      </c>
      <c r="C3405" s="4">
        <v>341.07</v>
      </c>
    </row>
    <row r="3406" spans="1:3" x14ac:dyDescent="0.25">
      <c r="A3406" s="4">
        <v>67.820000000003645</v>
      </c>
      <c r="B3406" s="8">
        <v>-0.14129</v>
      </c>
      <c r="C3406" s="4">
        <v>341.07</v>
      </c>
    </row>
    <row r="3407" spans="1:3" x14ac:dyDescent="0.25">
      <c r="A3407" s="4">
        <v>67.840000000003641</v>
      </c>
      <c r="B3407" s="8">
        <v>-0.14223</v>
      </c>
      <c r="C3407" s="4">
        <v>341.07</v>
      </c>
    </row>
    <row r="3408" spans="1:3" x14ac:dyDescent="0.25">
      <c r="A3408" s="4">
        <v>67.860000000003637</v>
      </c>
      <c r="B3408" s="8">
        <v>-0.14069000000000001</v>
      </c>
      <c r="C3408" s="4">
        <v>341.07</v>
      </c>
    </row>
    <row r="3409" spans="1:3" x14ac:dyDescent="0.25">
      <c r="A3409" s="4">
        <v>67.880000000003633</v>
      </c>
      <c r="B3409" s="8">
        <v>-0.13865</v>
      </c>
      <c r="C3409" s="4">
        <v>341.07</v>
      </c>
    </row>
    <row r="3410" spans="1:3" x14ac:dyDescent="0.25">
      <c r="A3410" s="4">
        <v>67.900000000003629</v>
      </c>
      <c r="B3410" s="8">
        <v>-0.13669000000000001</v>
      </c>
      <c r="C3410" s="4">
        <v>341.07</v>
      </c>
    </row>
    <row r="3411" spans="1:3" x14ac:dyDescent="0.25">
      <c r="A3411" s="4">
        <v>67.920000000003625</v>
      </c>
      <c r="B3411" s="8">
        <v>-0.13361999999999999</v>
      </c>
      <c r="C3411" s="4">
        <v>341.07</v>
      </c>
    </row>
    <row r="3412" spans="1:3" x14ac:dyDescent="0.25">
      <c r="A3412" s="4">
        <v>67.940000000003621</v>
      </c>
      <c r="B3412" s="8">
        <v>-0.12961</v>
      </c>
      <c r="C3412" s="4">
        <v>341.07</v>
      </c>
    </row>
    <row r="3413" spans="1:3" x14ac:dyDescent="0.25">
      <c r="A3413" s="4">
        <v>67.960000000003618</v>
      </c>
      <c r="B3413" s="8">
        <v>-0.12501000000000001</v>
      </c>
      <c r="C3413" s="4">
        <v>341.07</v>
      </c>
    </row>
    <row r="3414" spans="1:3" x14ac:dyDescent="0.25">
      <c r="A3414" s="4">
        <v>67.980000000003614</v>
      </c>
      <c r="B3414" s="8">
        <v>-0.12039999999999999</v>
      </c>
      <c r="C3414" s="4">
        <v>341.07</v>
      </c>
    </row>
    <row r="3415" spans="1:3" x14ac:dyDescent="0.25">
      <c r="A3415" s="4">
        <v>68.00000000000361</v>
      </c>
      <c r="B3415" s="8">
        <v>-0.11570999999999999</v>
      </c>
      <c r="C3415" s="4">
        <v>341.07</v>
      </c>
    </row>
    <row r="3416" spans="1:3" x14ac:dyDescent="0.25">
      <c r="A3416" s="4">
        <v>68.020000000003606</v>
      </c>
      <c r="B3416" s="8">
        <v>-0.10684</v>
      </c>
      <c r="C3416" s="4">
        <v>341.07</v>
      </c>
    </row>
    <row r="3417" spans="1:3" x14ac:dyDescent="0.25">
      <c r="A3417" s="4">
        <v>68.040000000003602</v>
      </c>
      <c r="B3417" s="8">
        <v>-9.8059999999999994E-2</v>
      </c>
      <c r="C3417" s="4">
        <v>341.07</v>
      </c>
    </row>
    <row r="3418" spans="1:3" x14ac:dyDescent="0.25">
      <c r="A3418" s="4">
        <v>68.060000000003598</v>
      </c>
      <c r="B3418" s="8">
        <v>-8.4669999999999995E-2</v>
      </c>
      <c r="C3418" s="4">
        <v>341.07</v>
      </c>
    </row>
    <row r="3419" spans="1:3" x14ac:dyDescent="0.25">
      <c r="A3419" s="4">
        <v>68.080000000003594</v>
      </c>
      <c r="B3419" s="8">
        <v>-7.4529999999999999E-2</v>
      </c>
      <c r="C3419" s="4">
        <v>341.07</v>
      </c>
    </row>
    <row r="3420" spans="1:3" x14ac:dyDescent="0.25">
      <c r="A3420" s="4">
        <v>68.10000000000359</v>
      </c>
      <c r="B3420" s="8">
        <v>-6.0630000000000003E-2</v>
      </c>
      <c r="C3420" s="4">
        <v>341.07</v>
      </c>
    </row>
    <row r="3421" spans="1:3" x14ac:dyDescent="0.25">
      <c r="A3421" s="4">
        <v>68.120000000003586</v>
      </c>
      <c r="B3421" s="8">
        <v>-5.0569999999999997E-2</v>
      </c>
      <c r="C3421" s="4">
        <v>341.07</v>
      </c>
    </row>
    <row r="3422" spans="1:3" x14ac:dyDescent="0.25">
      <c r="A3422" s="4">
        <v>68.140000000003582</v>
      </c>
      <c r="B3422" s="8">
        <v>-4.2889999999999998E-2</v>
      </c>
      <c r="C3422" s="4">
        <v>341.07</v>
      </c>
    </row>
    <row r="3423" spans="1:3" x14ac:dyDescent="0.25">
      <c r="A3423" s="4">
        <v>68.160000000003578</v>
      </c>
      <c r="B3423" s="8">
        <v>-3.4709999999999998E-2</v>
      </c>
      <c r="C3423" s="4">
        <v>341.07</v>
      </c>
    </row>
    <row r="3424" spans="1:3" x14ac:dyDescent="0.25">
      <c r="A3424" s="4">
        <v>68.180000000003574</v>
      </c>
      <c r="B3424" s="8">
        <v>-2.5669999999999998E-2</v>
      </c>
      <c r="C3424" s="4">
        <v>341.07</v>
      </c>
    </row>
    <row r="3425" spans="1:3" x14ac:dyDescent="0.25">
      <c r="A3425" s="4">
        <v>68.20000000000357</v>
      </c>
      <c r="B3425" s="8">
        <v>-1.9869999999999999E-2</v>
      </c>
      <c r="C3425" s="4">
        <v>341.07</v>
      </c>
    </row>
    <row r="3426" spans="1:3" x14ac:dyDescent="0.25">
      <c r="A3426" s="4">
        <v>68.220000000003566</v>
      </c>
      <c r="B3426" s="8">
        <v>-2.5749999999999999E-2</v>
      </c>
      <c r="C3426" s="4">
        <v>341.07</v>
      </c>
    </row>
    <row r="3427" spans="1:3" x14ac:dyDescent="0.25">
      <c r="A3427" s="4">
        <v>68.240000000003562</v>
      </c>
      <c r="B3427" s="8">
        <v>-1.0300000000000001E-3</v>
      </c>
      <c r="C3427" s="4">
        <v>341.07</v>
      </c>
    </row>
    <row r="3428" spans="1:3" x14ac:dyDescent="0.25">
      <c r="A3428" s="4">
        <v>68.260000000003558</v>
      </c>
      <c r="B3428" s="8">
        <v>3.2059999999999998E-2</v>
      </c>
      <c r="C3428" s="4">
        <v>341.07</v>
      </c>
    </row>
    <row r="3429" spans="1:3" x14ac:dyDescent="0.25">
      <c r="A3429" s="4">
        <v>68.280000000003554</v>
      </c>
      <c r="B3429" s="8">
        <v>4.6300000000000001E-2</v>
      </c>
      <c r="C3429" s="4">
        <v>341.07</v>
      </c>
    </row>
    <row r="3430" spans="1:3" x14ac:dyDescent="0.25">
      <c r="A3430" s="4">
        <v>68.30000000000355</v>
      </c>
      <c r="B3430" s="8">
        <v>5.858E-2</v>
      </c>
      <c r="C3430" s="4">
        <v>341.07</v>
      </c>
    </row>
    <row r="3431" spans="1:3" x14ac:dyDescent="0.25">
      <c r="A3431" s="4">
        <v>68.320000000003546</v>
      </c>
      <c r="B3431" s="8">
        <v>6.8809999999999996E-2</v>
      </c>
      <c r="C3431" s="4">
        <v>341.07</v>
      </c>
    </row>
    <row r="3432" spans="1:3" x14ac:dyDescent="0.25">
      <c r="A3432" s="4">
        <v>68.340000000003542</v>
      </c>
      <c r="B3432" s="8">
        <v>7.5969999999999996E-2</v>
      </c>
      <c r="C3432" s="4">
        <v>341.07</v>
      </c>
    </row>
    <row r="3433" spans="1:3" x14ac:dyDescent="0.25">
      <c r="A3433" s="4">
        <v>68.360000000003538</v>
      </c>
      <c r="B3433" s="8">
        <v>8.1600000000000006E-2</v>
      </c>
      <c r="C3433" s="4">
        <v>341.07</v>
      </c>
    </row>
    <row r="3434" spans="1:3" x14ac:dyDescent="0.25">
      <c r="A3434" s="4">
        <v>68.380000000003534</v>
      </c>
      <c r="B3434" s="8">
        <v>8.7989999999999999E-2</v>
      </c>
      <c r="C3434" s="4">
        <v>341.07</v>
      </c>
    </row>
    <row r="3435" spans="1:3" x14ac:dyDescent="0.25">
      <c r="A3435" s="4">
        <v>68.40000000000353</v>
      </c>
      <c r="B3435" s="8">
        <v>9.4729999999999995E-2</v>
      </c>
      <c r="C3435" s="4">
        <v>341.07</v>
      </c>
    </row>
    <row r="3436" spans="1:3" x14ac:dyDescent="0.25">
      <c r="A3436" s="4">
        <v>68.420000000003526</v>
      </c>
      <c r="B3436" s="8">
        <v>0.10231999999999999</v>
      </c>
      <c r="C3436" s="4">
        <v>341.07</v>
      </c>
    </row>
    <row r="3437" spans="1:3" x14ac:dyDescent="0.25">
      <c r="A3437" s="4">
        <v>68.440000000003522</v>
      </c>
      <c r="B3437" s="8">
        <v>0.11033</v>
      </c>
      <c r="C3437" s="4">
        <v>341.07</v>
      </c>
    </row>
    <row r="3438" spans="1:3" x14ac:dyDescent="0.25">
      <c r="A3438" s="4">
        <v>68.460000000003518</v>
      </c>
      <c r="B3438" s="8">
        <v>0.11698</v>
      </c>
      <c r="C3438" s="4">
        <v>341.07</v>
      </c>
    </row>
    <row r="3439" spans="1:3" x14ac:dyDescent="0.25">
      <c r="A3439" s="4">
        <v>68.480000000003514</v>
      </c>
      <c r="B3439" s="8">
        <v>0.12474</v>
      </c>
      <c r="C3439" s="4">
        <v>341.07</v>
      </c>
    </row>
    <row r="3440" spans="1:3" x14ac:dyDescent="0.25">
      <c r="A3440" s="4">
        <v>68.50000000000351</v>
      </c>
      <c r="B3440" s="8">
        <v>0.13191</v>
      </c>
      <c r="C3440" s="4">
        <v>341.07</v>
      </c>
    </row>
    <row r="3441" spans="1:3" x14ac:dyDescent="0.25">
      <c r="A3441" s="4">
        <v>68.520000000003506</v>
      </c>
      <c r="B3441" s="8">
        <v>0.14119999999999999</v>
      </c>
      <c r="C3441" s="4">
        <v>341.07</v>
      </c>
    </row>
    <row r="3442" spans="1:3" x14ac:dyDescent="0.25">
      <c r="A3442" s="4">
        <v>68.540000000003502</v>
      </c>
      <c r="B3442" s="8">
        <v>0.14990000000000001</v>
      </c>
      <c r="C3442" s="4">
        <v>341.07</v>
      </c>
    </row>
    <row r="3443" spans="1:3" x14ac:dyDescent="0.25">
      <c r="A3443" s="4">
        <v>68.560000000003498</v>
      </c>
      <c r="B3443" s="8">
        <v>0.15953000000000001</v>
      </c>
      <c r="C3443" s="4">
        <v>341.07</v>
      </c>
    </row>
    <row r="3444" spans="1:3" x14ac:dyDescent="0.25">
      <c r="A3444" s="4">
        <v>68.580000000003494</v>
      </c>
      <c r="B3444" s="8">
        <v>0.17394000000000001</v>
      </c>
      <c r="C3444" s="4">
        <v>341.07</v>
      </c>
    </row>
    <row r="3445" spans="1:3" x14ac:dyDescent="0.25">
      <c r="A3445" s="4">
        <v>68.60000000000349</v>
      </c>
      <c r="B3445" s="8">
        <v>0.18118999999999999</v>
      </c>
      <c r="C3445" s="4">
        <v>341.07</v>
      </c>
    </row>
    <row r="3446" spans="1:3" x14ac:dyDescent="0.25">
      <c r="A3446" s="4">
        <v>68.620000000003486</v>
      </c>
      <c r="B3446" s="8">
        <v>0.18579000000000001</v>
      </c>
      <c r="C3446" s="4">
        <v>341.07</v>
      </c>
    </row>
    <row r="3447" spans="1:3" x14ac:dyDescent="0.25">
      <c r="A3447" s="4">
        <v>68.640000000003482</v>
      </c>
      <c r="B3447" s="8">
        <v>0.18844</v>
      </c>
      <c r="C3447" s="4">
        <v>341.07</v>
      </c>
    </row>
    <row r="3448" spans="1:3" x14ac:dyDescent="0.25">
      <c r="A3448" s="4">
        <v>68.660000000003478</v>
      </c>
      <c r="B3448" s="8">
        <v>0.18767</v>
      </c>
      <c r="C3448" s="4">
        <v>341.07</v>
      </c>
    </row>
    <row r="3449" spans="1:3" x14ac:dyDescent="0.25">
      <c r="A3449" s="4">
        <v>68.680000000003474</v>
      </c>
      <c r="B3449" s="8">
        <v>0.184</v>
      </c>
      <c r="C3449" s="4">
        <v>341.07</v>
      </c>
    </row>
    <row r="3450" spans="1:3" x14ac:dyDescent="0.25">
      <c r="A3450" s="4">
        <v>68.70000000000347</v>
      </c>
      <c r="B3450" s="8">
        <v>0.17838000000000001</v>
      </c>
      <c r="C3450" s="4">
        <v>341.07</v>
      </c>
    </row>
    <row r="3451" spans="1:3" x14ac:dyDescent="0.25">
      <c r="A3451" s="4">
        <v>68.720000000003466</v>
      </c>
      <c r="B3451" s="8">
        <v>0.17002</v>
      </c>
      <c r="C3451" s="4">
        <v>341.07</v>
      </c>
    </row>
    <row r="3452" spans="1:3" x14ac:dyDescent="0.25">
      <c r="A3452" s="4">
        <v>68.740000000003462</v>
      </c>
      <c r="B3452" s="8">
        <v>0.16064000000000001</v>
      </c>
      <c r="C3452" s="4">
        <v>341.07</v>
      </c>
    </row>
    <row r="3453" spans="1:3" x14ac:dyDescent="0.25">
      <c r="A3453" s="4">
        <v>68.760000000003458</v>
      </c>
      <c r="B3453" s="8">
        <v>0.14998</v>
      </c>
      <c r="C3453" s="4">
        <v>341.07</v>
      </c>
    </row>
    <row r="3454" spans="1:3" x14ac:dyDescent="0.25">
      <c r="A3454" s="4">
        <v>68.780000000003454</v>
      </c>
      <c r="B3454" s="8">
        <v>0.14180000000000001</v>
      </c>
      <c r="C3454" s="4">
        <v>341.07</v>
      </c>
    </row>
    <row r="3455" spans="1:3" x14ac:dyDescent="0.25">
      <c r="A3455" s="4">
        <v>68.80000000000345</v>
      </c>
      <c r="B3455" s="8">
        <v>0.13361000000000001</v>
      </c>
      <c r="C3455" s="4">
        <v>341.07</v>
      </c>
    </row>
    <row r="3456" spans="1:3" x14ac:dyDescent="0.25">
      <c r="A3456" s="4">
        <v>68.820000000003446</v>
      </c>
      <c r="B3456" s="8">
        <v>0.12091</v>
      </c>
      <c r="C3456" s="4">
        <v>341.07</v>
      </c>
    </row>
    <row r="3457" spans="1:3" x14ac:dyDescent="0.25">
      <c r="A3457" s="4">
        <v>68.840000000003442</v>
      </c>
      <c r="B3457" s="8">
        <v>9.3960000000000002E-2</v>
      </c>
      <c r="C3457" s="4">
        <v>341.07</v>
      </c>
    </row>
    <row r="3458" spans="1:3" x14ac:dyDescent="0.25">
      <c r="A3458" s="4">
        <v>68.860000000003438</v>
      </c>
      <c r="B3458" s="8">
        <v>7.5370000000000006E-2</v>
      </c>
      <c r="C3458" s="4">
        <v>341.07</v>
      </c>
    </row>
    <row r="3459" spans="1:3" x14ac:dyDescent="0.25">
      <c r="A3459" s="4">
        <v>68.880000000003434</v>
      </c>
      <c r="B3459" s="8">
        <v>6.6850000000000007E-2</v>
      </c>
      <c r="C3459" s="4">
        <v>341.07</v>
      </c>
    </row>
    <row r="3460" spans="1:3" x14ac:dyDescent="0.25">
      <c r="A3460" s="4">
        <v>68.900000000003431</v>
      </c>
      <c r="B3460" s="8">
        <v>7.0940000000000003E-2</v>
      </c>
      <c r="C3460" s="4">
        <v>341.07</v>
      </c>
    </row>
    <row r="3461" spans="1:3" x14ac:dyDescent="0.25">
      <c r="A3461" s="4">
        <v>68.920000000003427</v>
      </c>
      <c r="B3461" s="8">
        <v>6.2330000000000003E-2</v>
      </c>
      <c r="C3461" s="4">
        <v>341.07</v>
      </c>
    </row>
    <row r="3462" spans="1:3" x14ac:dyDescent="0.25">
      <c r="A3462" s="4">
        <v>68.940000000003423</v>
      </c>
      <c r="B3462" s="8">
        <v>5.1670000000000001E-2</v>
      </c>
      <c r="C3462" s="4">
        <v>341.07</v>
      </c>
    </row>
    <row r="3463" spans="1:3" x14ac:dyDescent="0.25">
      <c r="A3463" s="4">
        <v>68.960000000003419</v>
      </c>
      <c r="B3463" s="8">
        <v>4.0669999999999998E-2</v>
      </c>
      <c r="C3463" s="4">
        <v>341.07</v>
      </c>
    </row>
    <row r="3464" spans="1:3" x14ac:dyDescent="0.25">
      <c r="A3464" s="4">
        <v>68.980000000003415</v>
      </c>
      <c r="B3464" s="8">
        <v>2.9329999999999998E-2</v>
      </c>
      <c r="C3464" s="4">
        <v>341.07</v>
      </c>
    </row>
    <row r="3465" spans="1:3" x14ac:dyDescent="0.25">
      <c r="A3465" s="4">
        <v>69.000000000003411</v>
      </c>
      <c r="B3465" s="8">
        <v>1.7049999999999999E-2</v>
      </c>
      <c r="C3465" s="4">
        <v>341.07</v>
      </c>
    </row>
    <row r="3466" spans="1:3" x14ac:dyDescent="0.25">
      <c r="A3466" s="4">
        <v>69.020000000003407</v>
      </c>
      <c r="B3466" s="8">
        <v>7.4999999999999997E-3</v>
      </c>
      <c r="C3466" s="4">
        <v>341.07</v>
      </c>
    </row>
    <row r="3467" spans="1:3" x14ac:dyDescent="0.25">
      <c r="A3467" s="4">
        <v>69.040000000003403</v>
      </c>
      <c r="B3467" s="8">
        <v>-2.1299999999999999E-3</v>
      </c>
      <c r="C3467" s="4">
        <v>341.07</v>
      </c>
    </row>
    <row r="3468" spans="1:3" x14ac:dyDescent="0.25">
      <c r="A3468" s="4">
        <v>69.060000000003399</v>
      </c>
      <c r="B3468" s="8">
        <v>-1.3480000000000001E-2</v>
      </c>
      <c r="C3468" s="4">
        <v>341.07</v>
      </c>
    </row>
    <row r="3469" spans="1:3" x14ac:dyDescent="0.25">
      <c r="A3469" s="4">
        <v>69.080000000003395</v>
      </c>
      <c r="B3469" s="8">
        <v>-1.7819999999999999E-2</v>
      </c>
      <c r="C3469" s="4">
        <v>341.07</v>
      </c>
    </row>
    <row r="3470" spans="1:3" x14ac:dyDescent="0.25">
      <c r="A3470" s="4">
        <v>69.100000000003391</v>
      </c>
      <c r="B3470" s="8">
        <v>-2.6079999999999999E-2</v>
      </c>
      <c r="C3470" s="4">
        <v>341.07</v>
      </c>
    </row>
    <row r="3471" spans="1:3" x14ac:dyDescent="0.25">
      <c r="A3471" s="4">
        <v>69.120000000003387</v>
      </c>
      <c r="B3471" s="8">
        <v>-3.5029999999999999E-2</v>
      </c>
      <c r="C3471" s="4">
        <v>341.07</v>
      </c>
    </row>
    <row r="3472" spans="1:3" x14ac:dyDescent="0.25">
      <c r="A3472" s="4">
        <v>69.140000000003383</v>
      </c>
      <c r="B3472" s="8">
        <v>-4.3560000000000001E-2</v>
      </c>
      <c r="C3472" s="4">
        <v>341.07</v>
      </c>
    </row>
    <row r="3473" spans="1:3" x14ac:dyDescent="0.25">
      <c r="A3473" s="4">
        <v>69.160000000003379</v>
      </c>
      <c r="B3473" s="8">
        <v>-5.2769999999999997E-2</v>
      </c>
      <c r="C3473" s="4">
        <v>341.07</v>
      </c>
    </row>
    <row r="3474" spans="1:3" x14ac:dyDescent="0.25">
      <c r="A3474" s="4">
        <v>69.180000000003375</v>
      </c>
      <c r="B3474" s="8">
        <v>-6.232E-2</v>
      </c>
      <c r="C3474" s="4">
        <v>341.07</v>
      </c>
    </row>
    <row r="3475" spans="1:3" x14ac:dyDescent="0.25">
      <c r="A3475" s="4">
        <v>69.200000000003371</v>
      </c>
      <c r="B3475" s="8">
        <v>-7.0419999999999996E-2</v>
      </c>
      <c r="C3475" s="4">
        <v>341.07</v>
      </c>
    </row>
    <row r="3476" spans="1:3" x14ac:dyDescent="0.25">
      <c r="A3476" s="4">
        <v>69.220000000003367</v>
      </c>
      <c r="B3476" s="8">
        <v>-7.8259999999999996E-2</v>
      </c>
      <c r="C3476" s="4">
        <v>341.07</v>
      </c>
    </row>
    <row r="3477" spans="1:3" x14ac:dyDescent="0.25">
      <c r="A3477" s="4">
        <v>69.240000000003363</v>
      </c>
      <c r="B3477" s="8">
        <v>-8.5339999999999999E-2</v>
      </c>
      <c r="C3477" s="4">
        <v>341.07</v>
      </c>
    </row>
    <row r="3478" spans="1:3" x14ac:dyDescent="0.25">
      <c r="A3478" s="4">
        <v>69.260000000003359</v>
      </c>
      <c r="B3478" s="8">
        <v>-9.2929999999999999E-2</v>
      </c>
      <c r="C3478" s="4">
        <v>341.07</v>
      </c>
    </row>
    <row r="3479" spans="1:3" x14ac:dyDescent="0.25">
      <c r="A3479" s="4">
        <v>69.280000000003355</v>
      </c>
      <c r="B3479" s="8">
        <v>-9.9320000000000006E-2</v>
      </c>
      <c r="C3479" s="4">
        <v>341.07</v>
      </c>
    </row>
    <row r="3480" spans="1:3" x14ac:dyDescent="0.25">
      <c r="A3480" s="4">
        <v>69.300000000003351</v>
      </c>
      <c r="B3480" s="8">
        <v>-0.10538</v>
      </c>
      <c r="C3480" s="4">
        <v>341.07</v>
      </c>
    </row>
    <row r="3481" spans="1:3" x14ac:dyDescent="0.25">
      <c r="A3481" s="4">
        <v>69.320000000003347</v>
      </c>
      <c r="B3481" s="8">
        <v>-0.10972</v>
      </c>
      <c r="C3481" s="4">
        <v>341.07</v>
      </c>
    </row>
    <row r="3482" spans="1:3" x14ac:dyDescent="0.25">
      <c r="A3482" s="4">
        <v>69.340000000003343</v>
      </c>
      <c r="B3482" s="8">
        <v>-0.11458</v>
      </c>
      <c r="C3482" s="4">
        <v>341.07</v>
      </c>
    </row>
    <row r="3483" spans="1:3" x14ac:dyDescent="0.25">
      <c r="A3483" s="4">
        <v>69.360000000003339</v>
      </c>
      <c r="B3483" s="8">
        <v>-0.11927</v>
      </c>
      <c r="C3483" s="4">
        <v>341.07</v>
      </c>
    </row>
    <row r="3484" spans="1:3" x14ac:dyDescent="0.25">
      <c r="A3484" s="4">
        <v>69.380000000003335</v>
      </c>
      <c r="B3484" s="8">
        <v>-0.12567</v>
      </c>
      <c r="C3484" s="4">
        <v>341.07</v>
      </c>
    </row>
    <row r="3485" spans="1:3" x14ac:dyDescent="0.25">
      <c r="A3485" s="4">
        <v>69.400000000003331</v>
      </c>
      <c r="B3485" s="8">
        <v>-0.12933</v>
      </c>
      <c r="C3485" s="4">
        <v>341.07</v>
      </c>
    </row>
    <row r="3486" spans="1:3" x14ac:dyDescent="0.25">
      <c r="A3486" s="4">
        <v>69.420000000003327</v>
      </c>
      <c r="B3486" s="8">
        <v>-0.13147</v>
      </c>
      <c r="C3486" s="4">
        <v>341.07</v>
      </c>
    </row>
    <row r="3487" spans="1:3" x14ac:dyDescent="0.25">
      <c r="A3487" s="4">
        <v>69.440000000003323</v>
      </c>
      <c r="B3487" s="8">
        <v>-0.13572999999999999</v>
      </c>
      <c r="C3487" s="4">
        <v>341.07</v>
      </c>
    </row>
    <row r="3488" spans="1:3" x14ac:dyDescent="0.25">
      <c r="A3488" s="4">
        <v>69.460000000003319</v>
      </c>
      <c r="B3488" s="8">
        <v>-0.14033000000000001</v>
      </c>
      <c r="C3488" s="4">
        <v>341.07</v>
      </c>
    </row>
    <row r="3489" spans="1:3" x14ac:dyDescent="0.25">
      <c r="A3489" s="4">
        <v>69.480000000003315</v>
      </c>
      <c r="B3489" s="8">
        <v>-0.1434</v>
      </c>
      <c r="C3489" s="4">
        <v>341.07</v>
      </c>
    </row>
    <row r="3490" spans="1:3" x14ac:dyDescent="0.25">
      <c r="A3490" s="4">
        <v>69.500000000003311</v>
      </c>
      <c r="B3490" s="8">
        <v>-0.14554</v>
      </c>
      <c r="C3490" s="4">
        <v>341.07</v>
      </c>
    </row>
    <row r="3491" spans="1:3" x14ac:dyDescent="0.25">
      <c r="A3491" s="4">
        <v>69.520000000003307</v>
      </c>
      <c r="B3491" s="8">
        <v>-0.14698</v>
      </c>
      <c r="C3491" s="4">
        <v>341.07</v>
      </c>
    </row>
    <row r="3492" spans="1:3" x14ac:dyDescent="0.25">
      <c r="A3492" s="4">
        <v>69.540000000003303</v>
      </c>
      <c r="B3492" s="8">
        <v>-0.14673</v>
      </c>
      <c r="C3492" s="4">
        <v>341.07</v>
      </c>
    </row>
    <row r="3493" spans="1:3" x14ac:dyDescent="0.25">
      <c r="A3493" s="4">
        <v>69.560000000003299</v>
      </c>
      <c r="B3493" s="8">
        <v>-0.14221</v>
      </c>
      <c r="C3493" s="4">
        <v>341.07</v>
      </c>
    </row>
    <row r="3494" spans="1:3" x14ac:dyDescent="0.25">
      <c r="A3494" s="4">
        <v>69.580000000003295</v>
      </c>
      <c r="B3494" s="8">
        <v>-0.13783999999999999</v>
      </c>
      <c r="C3494" s="4">
        <v>341.07</v>
      </c>
    </row>
    <row r="3495" spans="1:3" x14ac:dyDescent="0.25">
      <c r="A3495" s="4">
        <v>69.600000000003291</v>
      </c>
      <c r="B3495" s="8">
        <v>-0.13256000000000001</v>
      </c>
      <c r="C3495" s="4">
        <v>341.07</v>
      </c>
    </row>
    <row r="3496" spans="1:3" x14ac:dyDescent="0.25">
      <c r="A3496" s="4">
        <v>69.620000000003287</v>
      </c>
      <c r="B3496" s="8">
        <v>-0.12633</v>
      </c>
      <c r="C3496" s="4">
        <v>341.07</v>
      </c>
    </row>
    <row r="3497" spans="1:3" x14ac:dyDescent="0.25">
      <c r="A3497" s="4">
        <v>69.640000000003283</v>
      </c>
      <c r="B3497" s="8">
        <v>-0.11977</v>
      </c>
      <c r="C3497" s="4">
        <v>341.07</v>
      </c>
    </row>
    <row r="3498" spans="1:3" x14ac:dyDescent="0.25">
      <c r="A3498" s="4">
        <v>69.660000000003279</v>
      </c>
      <c r="B3498" s="8">
        <v>-0.11430999999999999</v>
      </c>
      <c r="C3498" s="4">
        <v>341.07</v>
      </c>
    </row>
    <row r="3499" spans="1:3" x14ac:dyDescent="0.25">
      <c r="A3499" s="4">
        <v>69.680000000003275</v>
      </c>
      <c r="B3499" s="8">
        <v>-0.10672</v>
      </c>
      <c r="C3499" s="4">
        <v>341.07</v>
      </c>
    </row>
    <row r="3500" spans="1:3" x14ac:dyDescent="0.25">
      <c r="A3500" s="4">
        <v>69.700000000003271</v>
      </c>
      <c r="B3500" s="8">
        <v>-9.819E-2</v>
      </c>
      <c r="C3500" s="4">
        <v>341.07</v>
      </c>
    </row>
    <row r="3501" spans="1:3" x14ac:dyDescent="0.25">
      <c r="A3501" s="4">
        <v>69.720000000003267</v>
      </c>
      <c r="B3501" s="8">
        <v>-9.0010000000000007E-2</v>
      </c>
      <c r="C3501" s="4">
        <v>341.07</v>
      </c>
    </row>
    <row r="3502" spans="1:3" x14ac:dyDescent="0.25">
      <c r="A3502" s="4">
        <v>69.740000000003263</v>
      </c>
      <c r="B3502" s="8">
        <v>-8.1309999999999993E-2</v>
      </c>
      <c r="C3502" s="4">
        <v>341.05</v>
      </c>
    </row>
    <row r="3503" spans="1:3" x14ac:dyDescent="0.25">
      <c r="A3503" s="4">
        <v>69.760000000003259</v>
      </c>
      <c r="B3503" s="8">
        <v>-7.3300000000000004E-2</v>
      </c>
      <c r="C3503" s="4">
        <v>341.05</v>
      </c>
    </row>
    <row r="3504" spans="1:3" x14ac:dyDescent="0.25">
      <c r="A3504" s="4">
        <v>69.780000000003255</v>
      </c>
      <c r="B3504" s="8">
        <v>-6.4089999999999994E-2</v>
      </c>
      <c r="C3504" s="4">
        <v>341.05</v>
      </c>
    </row>
    <row r="3505" spans="1:3" x14ac:dyDescent="0.25">
      <c r="A3505" s="4">
        <v>69.800000000003251</v>
      </c>
      <c r="B3505" s="8">
        <v>-5.5390000000000002E-2</v>
      </c>
      <c r="C3505" s="4">
        <v>341.05</v>
      </c>
    </row>
    <row r="3506" spans="1:3" x14ac:dyDescent="0.25">
      <c r="A3506" s="4">
        <v>69.820000000003247</v>
      </c>
      <c r="B3506" s="8">
        <v>-4.6870000000000002E-2</v>
      </c>
      <c r="C3506" s="4">
        <v>341.05</v>
      </c>
    </row>
    <row r="3507" spans="1:3" x14ac:dyDescent="0.25">
      <c r="A3507" s="4">
        <v>69.840000000003243</v>
      </c>
      <c r="B3507" s="8">
        <v>-3.6810000000000002E-2</v>
      </c>
      <c r="C3507" s="4">
        <v>341.05</v>
      </c>
    </row>
    <row r="3508" spans="1:3" x14ac:dyDescent="0.25">
      <c r="A3508" s="4">
        <v>69.86000000000324</v>
      </c>
      <c r="B3508" s="8">
        <v>-2.794E-2</v>
      </c>
      <c r="C3508" s="4">
        <v>341.05</v>
      </c>
    </row>
    <row r="3509" spans="1:3" x14ac:dyDescent="0.25">
      <c r="A3509" s="4">
        <v>69.880000000003236</v>
      </c>
      <c r="B3509" s="8">
        <v>-2.044E-2</v>
      </c>
      <c r="C3509" s="4">
        <v>341.05</v>
      </c>
    </row>
    <row r="3510" spans="1:3" x14ac:dyDescent="0.25">
      <c r="A3510" s="4">
        <v>69.900000000003232</v>
      </c>
      <c r="B3510" s="8">
        <v>-1.404E-2</v>
      </c>
      <c r="C3510" s="4">
        <v>341.05</v>
      </c>
    </row>
    <row r="3511" spans="1:3" x14ac:dyDescent="0.25">
      <c r="A3511" s="4">
        <v>69.920000000003228</v>
      </c>
      <c r="B3511" s="8">
        <v>-9.2700000000000005E-3</v>
      </c>
      <c r="C3511" s="4">
        <v>341.05</v>
      </c>
    </row>
    <row r="3512" spans="1:3" x14ac:dyDescent="0.25">
      <c r="A3512" s="4">
        <v>69.940000000003224</v>
      </c>
      <c r="B3512" s="8">
        <v>1.9470000000000001E-2</v>
      </c>
      <c r="C3512" s="4">
        <v>341.05</v>
      </c>
    </row>
    <row r="3513" spans="1:3" x14ac:dyDescent="0.25">
      <c r="A3513" s="4">
        <v>69.96000000000322</v>
      </c>
      <c r="B3513" s="8">
        <v>3.4639999999999997E-2</v>
      </c>
      <c r="C3513" s="4">
        <v>341.05</v>
      </c>
    </row>
    <row r="3514" spans="1:3" x14ac:dyDescent="0.25">
      <c r="A3514" s="4">
        <v>69.980000000003216</v>
      </c>
      <c r="B3514" s="8">
        <v>4.607E-2</v>
      </c>
      <c r="C3514" s="4">
        <v>341.05</v>
      </c>
    </row>
    <row r="3515" spans="1:3" x14ac:dyDescent="0.25">
      <c r="A3515" s="4">
        <v>70.000000000003212</v>
      </c>
      <c r="B3515" s="8">
        <v>5.6640000000000003E-2</v>
      </c>
      <c r="C3515" s="4">
        <v>341.05</v>
      </c>
    </row>
    <row r="3516" spans="1:3" x14ac:dyDescent="0.25">
      <c r="A3516" s="4">
        <v>70.020000000003208</v>
      </c>
      <c r="B3516" s="8">
        <v>6.6790000000000002E-2</v>
      </c>
      <c r="C3516" s="4">
        <v>341.05</v>
      </c>
    </row>
    <row r="3517" spans="1:3" x14ac:dyDescent="0.25">
      <c r="A3517" s="4">
        <v>70.040000000003204</v>
      </c>
      <c r="B3517" s="8">
        <v>7.6509999999999995E-2</v>
      </c>
      <c r="C3517" s="4">
        <v>341.05</v>
      </c>
    </row>
    <row r="3518" spans="1:3" x14ac:dyDescent="0.25">
      <c r="A3518" s="4">
        <v>70.0600000000032</v>
      </c>
      <c r="B3518" s="8">
        <v>8.6650000000000005E-2</v>
      </c>
      <c r="C3518" s="4">
        <v>341.05</v>
      </c>
    </row>
    <row r="3519" spans="1:3" x14ac:dyDescent="0.25">
      <c r="A3519" s="4">
        <v>70.080000000003196</v>
      </c>
      <c r="B3519" s="8">
        <v>9.6970000000000001E-2</v>
      </c>
      <c r="C3519" s="4">
        <v>341.05</v>
      </c>
    </row>
    <row r="3520" spans="1:3" x14ac:dyDescent="0.25">
      <c r="A3520" s="4">
        <v>70.100000000003192</v>
      </c>
      <c r="B3520" s="8">
        <v>0.10806</v>
      </c>
      <c r="C3520" s="4">
        <v>341.05</v>
      </c>
    </row>
    <row r="3521" spans="1:3" x14ac:dyDescent="0.25">
      <c r="A3521" s="4">
        <v>70.120000000003188</v>
      </c>
      <c r="B3521" s="8">
        <v>0.11999</v>
      </c>
      <c r="C3521" s="4">
        <v>341.05</v>
      </c>
    </row>
    <row r="3522" spans="1:3" x14ac:dyDescent="0.25">
      <c r="A3522" s="4">
        <v>70.140000000003184</v>
      </c>
      <c r="B3522" s="8">
        <v>0.13031000000000001</v>
      </c>
      <c r="C3522" s="4">
        <v>341.05</v>
      </c>
    </row>
    <row r="3523" spans="1:3" x14ac:dyDescent="0.25">
      <c r="A3523" s="4">
        <v>70.16000000000318</v>
      </c>
      <c r="B3523" s="8">
        <v>0.14002999999999999</v>
      </c>
      <c r="C3523" s="4">
        <v>341.05</v>
      </c>
    </row>
    <row r="3524" spans="1:3" x14ac:dyDescent="0.25">
      <c r="A3524" s="4">
        <v>70.180000000003176</v>
      </c>
      <c r="B3524" s="8">
        <v>0.14965999999999999</v>
      </c>
      <c r="C3524" s="4">
        <v>341.05</v>
      </c>
    </row>
    <row r="3525" spans="1:3" x14ac:dyDescent="0.25">
      <c r="A3525" s="4">
        <v>70.200000000003172</v>
      </c>
      <c r="B3525" s="8">
        <v>0.15870000000000001</v>
      </c>
      <c r="C3525" s="4">
        <v>341.05</v>
      </c>
    </row>
    <row r="3526" spans="1:3" x14ac:dyDescent="0.25">
      <c r="A3526" s="4">
        <v>70.220000000003168</v>
      </c>
      <c r="B3526" s="8">
        <v>0.16492999999999999</v>
      </c>
      <c r="C3526" s="4">
        <v>341.05</v>
      </c>
    </row>
    <row r="3527" spans="1:3" x14ac:dyDescent="0.25">
      <c r="A3527" s="4">
        <v>70.240000000003164</v>
      </c>
      <c r="B3527" s="8">
        <v>0.16969999999999999</v>
      </c>
      <c r="C3527" s="4">
        <v>341.05</v>
      </c>
    </row>
    <row r="3528" spans="1:3" x14ac:dyDescent="0.25">
      <c r="A3528" s="4">
        <v>70.26000000000316</v>
      </c>
      <c r="B3528" s="8">
        <v>0.17199999999999999</v>
      </c>
      <c r="C3528" s="4">
        <v>341.05</v>
      </c>
    </row>
    <row r="3529" spans="1:3" x14ac:dyDescent="0.25">
      <c r="A3529" s="4">
        <v>70.280000000003156</v>
      </c>
      <c r="B3529" s="8">
        <v>0.17405000000000001</v>
      </c>
      <c r="C3529" s="4">
        <v>341.05</v>
      </c>
    </row>
    <row r="3530" spans="1:3" x14ac:dyDescent="0.25">
      <c r="A3530" s="4">
        <v>70.300000000003152</v>
      </c>
      <c r="B3530" s="8">
        <v>0.17337</v>
      </c>
      <c r="C3530" s="4">
        <v>341.05</v>
      </c>
    </row>
    <row r="3531" spans="1:3" x14ac:dyDescent="0.25">
      <c r="A3531" s="4">
        <v>70.320000000003148</v>
      </c>
      <c r="B3531" s="8">
        <v>0.17105999999999999</v>
      </c>
      <c r="C3531" s="4">
        <v>341.05</v>
      </c>
    </row>
    <row r="3532" spans="1:3" x14ac:dyDescent="0.25">
      <c r="A3532" s="4">
        <v>70.340000000003144</v>
      </c>
      <c r="B3532" s="8">
        <v>0.16636999999999999</v>
      </c>
      <c r="C3532" s="4">
        <v>341.05</v>
      </c>
    </row>
    <row r="3533" spans="1:3" x14ac:dyDescent="0.25">
      <c r="A3533" s="4">
        <v>70.36000000000314</v>
      </c>
      <c r="B3533" s="8">
        <v>0.16092000000000001</v>
      </c>
      <c r="C3533" s="4">
        <v>341.05</v>
      </c>
    </row>
    <row r="3534" spans="1:3" x14ac:dyDescent="0.25">
      <c r="A3534" s="4">
        <v>70.380000000003136</v>
      </c>
      <c r="B3534" s="8">
        <v>0.15512000000000001</v>
      </c>
      <c r="C3534" s="4">
        <v>341.05</v>
      </c>
    </row>
    <row r="3535" spans="1:3" x14ac:dyDescent="0.25">
      <c r="A3535" s="4">
        <v>70.400000000003132</v>
      </c>
      <c r="B3535" s="8">
        <v>0.14846999999999999</v>
      </c>
      <c r="C3535" s="4">
        <v>341.05</v>
      </c>
    </row>
    <row r="3536" spans="1:3" x14ac:dyDescent="0.25">
      <c r="A3536" s="4">
        <v>70.420000000003128</v>
      </c>
      <c r="B3536" s="8">
        <v>0.14199000000000001</v>
      </c>
      <c r="C3536" s="4">
        <v>341.05</v>
      </c>
    </row>
    <row r="3537" spans="1:3" x14ac:dyDescent="0.25">
      <c r="A3537" s="4">
        <v>70.440000000003124</v>
      </c>
      <c r="B3537" s="8">
        <v>0.13372000000000001</v>
      </c>
      <c r="C3537" s="4">
        <v>341.05</v>
      </c>
    </row>
    <row r="3538" spans="1:3" x14ac:dyDescent="0.25">
      <c r="A3538" s="4">
        <v>70.46000000000312</v>
      </c>
      <c r="B3538" s="8">
        <v>0.12656000000000001</v>
      </c>
      <c r="C3538" s="4">
        <v>341.05</v>
      </c>
    </row>
    <row r="3539" spans="1:3" x14ac:dyDescent="0.25">
      <c r="A3539" s="4">
        <v>70.480000000003116</v>
      </c>
      <c r="B3539" s="8">
        <v>0.11743000000000001</v>
      </c>
      <c r="C3539" s="4">
        <v>341.05</v>
      </c>
    </row>
    <row r="3540" spans="1:3" x14ac:dyDescent="0.25">
      <c r="A3540" s="4">
        <v>70.500000000003112</v>
      </c>
      <c r="B3540" s="8">
        <v>0.10915999999999999</v>
      </c>
      <c r="C3540" s="4">
        <v>341.05</v>
      </c>
    </row>
    <row r="3541" spans="1:3" x14ac:dyDescent="0.25">
      <c r="A3541" s="4">
        <v>70.520000000003108</v>
      </c>
      <c r="B3541" s="8">
        <v>0.10224</v>
      </c>
      <c r="C3541" s="4">
        <v>341.05</v>
      </c>
    </row>
    <row r="3542" spans="1:3" x14ac:dyDescent="0.25">
      <c r="A3542" s="4">
        <v>70.540000000003104</v>
      </c>
      <c r="B3542" s="8">
        <v>9.3890000000000001E-2</v>
      </c>
      <c r="C3542" s="4">
        <v>341.05</v>
      </c>
    </row>
    <row r="3543" spans="1:3" x14ac:dyDescent="0.25">
      <c r="A3543" s="4">
        <v>70.5600000000031</v>
      </c>
      <c r="B3543" s="8">
        <v>8.1530000000000005E-2</v>
      </c>
      <c r="C3543" s="4">
        <v>341.05</v>
      </c>
    </row>
    <row r="3544" spans="1:3" x14ac:dyDescent="0.25">
      <c r="A3544" s="4">
        <v>70.580000000003096</v>
      </c>
      <c r="B3544" s="8">
        <v>7.4190000000000006E-2</v>
      </c>
      <c r="C3544" s="4">
        <v>341.05</v>
      </c>
    </row>
    <row r="3545" spans="1:3" x14ac:dyDescent="0.25">
      <c r="A3545" s="4">
        <v>70.600000000003092</v>
      </c>
      <c r="B3545" s="8">
        <v>6.6860000000000003E-2</v>
      </c>
      <c r="C3545" s="4">
        <v>341.05</v>
      </c>
    </row>
    <row r="3546" spans="1:3" x14ac:dyDescent="0.25">
      <c r="A3546" s="4">
        <v>70.620000000003088</v>
      </c>
      <c r="B3546" s="8">
        <v>5.885E-2</v>
      </c>
      <c r="C3546" s="4">
        <v>341.05</v>
      </c>
    </row>
    <row r="3547" spans="1:3" x14ac:dyDescent="0.25">
      <c r="A3547" s="4">
        <v>70.640000000003084</v>
      </c>
      <c r="B3547" s="8">
        <v>4.9209999999999997E-2</v>
      </c>
      <c r="C3547" s="4">
        <v>341.05</v>
      </c>
    </row>
    <row r="3548" spans="1:3" x14ac:dyDescent="0.25">
      <c r="A3548" s="4">
        <v>70.66000000000308</v>
      </c>
      <c r="B3548" s="8">
        <v>3.9320000000000001E-2</v>
      </c>
      <c r="C3548" s="4">
        <v>341.05</v>
      </c>
    </row>
    <row r="3549" spans="1:3" x14ac:dyDescent="0.25">
      <c r="A3549" s="4">
        <v>70.680000000003076</v>
      </c>
      <c r="B3549" s="8">
        <v>2.9510000000000002E-2</v>
      </c>
      <c r="C3549" s="4">
        <v>341.05</v>
      </c>
    </row>
    <row r="3550" spans="1:3" x14ac:dyDescent="0.25">
      <c r="A3550" s="4">
        <v>70.700000000003072</v>
      </c>
      <c r="B3550" s="8">
        <v>1.9109999999999999E-2</v>
      </c>
      <c r="C3550" s="4">
        <v>341.05</v>
      </c>
    </row>
    <row r="3551" spans="1:3" x14ac:dyDescent="0.25">
      <c r="A3551" s="4">
        <v>70.720000000003068</v>
      </c>
      <c r="B3551" s="8">
        <v>4.96E-3</v>
      </c>
      <c r="C3551" s="4">
        <v>341.05</v>
      </c>
    </row>
    <row r="3552" spans="1:3" x14ac:dyDescent="0.25">
      <c r="A3552" s="4">
        <v>70.740000000003064</v>
      </c>
      <c r="B3552" s="8">
        <v>-1.175E-2</v>
      </c>
      <c r="C3552" s="4">
        <v>341.06</v>
      </c>
    </row>
    <row r="3553" spans="1:3" x14ac:dyDescent="0.25">
      <c r="A3553" s="4">
        <v>70.76000000000306</v>
      </c>
      <c r="B3553" s="8">
        <v>-2.7189999999999999E-2</v>
      </c>
      <c r="C3553" s="4">
        <v>341.06</v>
      </c>
    </row>
    <row r="3554" spans="1:3" x14ac:dyDescent="0.25">
      <c r="A3554" s="4">
        <v>70.780000000003056</v>
      </c>
      <c r="B3554" s="8">
        <v>-3.3840000000000002E-2</v>
      </c>
      <c r="C3554" s="4">
        <v>341.06</v>
      </c>
    </row>
    <row r="3555" spans="1:3" x14ac:dyDescent="0.25">
      <c r="A3555" s="4">
        <v>70.800000000003052</v>
      </c>
      <c r="B3555" s="8">
        <v>-4.4499999999999998E-2</v>
      </c>
      <c r="C3555" s="4">
        <v>341.06</v>
      </c>
    </row>
    <row r="3556" spans="1:3" x14ac:dyDescent="0.25">
      <c r="A3556" s="4">
        <v>70.820000000003049</v>
      </c>
      <c r="B3556" s="8">
        <v>-5.3359999999999998E-2</v>
      </c>
      <c r="C3556" s="4">
        <v>341.06</v>
      </c>
    </row>
    <row r="3557" spans="1:3" x14ac:dyDescent="0.25">
      <c r="A3557" s="4">
        <v>70.840000000003045</v>
      </c>
      <c r="B3557" s="8">
        <v>-5.9499999999999997E-2</v>
      </c>
      <c r="C3557" s="4">
        <v>341.06</v>
      </c>
    </row>
    <row r="3558" spans="1:3" x14ac:dyDescent="0.25">
      <c r="A3558" s="4">
        <v>70.860000000003041</v>
      </c>
      <c r="B3558" s="8">
        <v>-6.6239999999999993E-2</v>
      </c>
      <c r="C3558" s="4">
        <v>341.06</v>
      </c>
    </row>
    <row r="3559" spans="1:3" x14ac:dyDescent="0.25">
      <c r="A3559" s="4">
        <v>70.880000000003037</v>
      </c>
      <c r="B3559" s="8">
        <v>-7.3569999999999997E-2</v>
      </c>
      <c r="C3559" s="4">
        <v>341.06</v>
      </c>
    </row>
    <row r="3560" spans="1:3" x14ac:dyDescent="0.25">
      <c r="A3560" s="4">
        <v>70.900000000003033</v>
      </c>
      <c r="B3560" s="8">
        <v>-8.0560000000000007E-2</v>
      </c>
      <c r="C3560" s="4">
        <v>341.06</v>
      </c>
    </row>
    <row r="3561" spans="1:3" x14ac:dyDescent="0.25">
      <c r="A3561" s="4">
        <v>70.920000000003029</v>
      </c>
      <c r="B3561" s="8">
        <v>-8.5680000000000006E-2</v>
      </c>
      <c r="C3561" s="4">
        <v>341.06</v>
      </c>
    </row>
    <row r="3562" spans="1:3" x14ac:dyDescent="0.25">
      <c r="A3562" s="4">
        <v>70.940000000003025</v>
      </c>
      <c r="B3562" s="8">
        <v>-9.1730000000000006E-2</v>
      </c>
      <c r="C3562" s="4">
        <v>341.06</v>
      </c>
    </row>
    <row r="3563" spans="1:3" x14ac:dyDescent="0.25">
      <c r="A3563" s="4">
        <v>70.960000000003021</v>
      </c>
      <c r="B3563" s="8">
        <v>-9.6589999999999995E-2</v>
      </c>
      <c r="C3563" s="4">
        <v>341.06</v>
      </c>
    </row>
    <row r="3564" spans="1:3" x14ac:dyDescent="0.25">
      <c r="A3564" s="4">
        <v>70.980000000003017</v>
      </c>
      <c r="B3564" s="8">
        <v>-0.10265000000000001</v>
      </c>
      <c r="C3564" s="4">
        <v>341.06</v>
      </c>
    </row>
    <row r="3565" spans="1:3" x14ac:dyDescent="0.25">
      <c r="A3565" s="4">
        <v>71.000000000003013</v>
      </c>
      <c r="B3565" s="8">
        <v>-0.10674</v>
      </c>
      <c r="C3565" s="4">
        <v>341.06</v>
      </c>
    </row>
    <row r="3566" spans="1:3" x14ac:dyDescent="0.25">
      <c r="A3566" s="4">
        <v>71.020000000003009</v>
      </c>
      <c r="B3566" s="8">
        <v>-0.11083</v>
      </c>
      <c r="C3566" s="4">
        <v>341.06</v>
      </c>
    </row>
    <row r="3567" spans="1:3" x14ac:dyDescent="0.25">
      <c r="A3567" s="4">
        <v>71.040000000003005</v>
      </c>
      <c r="B3567" s="8">
        <v>-0.11407</v>
      </c>
      <c r="C3567" s="4">
        <v>341.06</v>
      </c>
    </row>
    <row r="3568" spans="1:3" x14ac:dyDescent="0.25">
      <c r="A3568" s="4">
        <v>71.060000000003001</v>
      </c>
      <c r="B3568" s="8">
        <v>-0.11697</v>
      </c>
      <c r="C3568" s="4">
        <v>341.06</v>
      </c>
    </row>
    <row r="3569" spans="1:3" x14ac:dyDescent="0.25">
      <c r="A3569" s="4">
        <v>71.080000000002997</v>
      </c>
      <c r="B3569" s="8">
        <v>-0.12114999999999999</v>
      </c>
      <c r="C3569" s="4">
        <v>341.06</v>
      </c>
    </row>
    <row r="3570" spans="1:3" x14ac:dyDescent="0.25">
      <c r="A3570" s="4">
        <v>71.100000000002993</v>
      </c>
      <c r="B3570" s="8">
        <v>-0.12354</v>
      </c>
      <c r="C3570" s="4">
        <v>341.06</v>
      </c>
    </row>
    <row r="3571" spans="1:3" x14ac:dyDescent="0.25">
      <c r="A3571" s="4">
        <v>71.120000000002989</v>
      </c>
      <c r="B3571" s="8">
        <v>-0.12720000000000001</v>
      </c>
      <c r="C3571" s="4">
        <v>341.06</v>
      </c>
    </row>
    <row r="3572" spans="1:3" x14ac:dyDescent="0.25">
      <c r="A3572" s="4">
        <v>71.140000000002985</v>
      </c>
      <c r="B3572" s="8">
        <v>-0.13095000000000001</v>
      </c>
      <c r="C3572" s="4">
        <v>341.06</v>
      </c>
    </row>
    <row r="3573" spans="1:3" x14ac:dyDescent="0.25">
      <c r="A3573" s="4">
        <v>71.160000000002981</v>
      </c>
      <c r="B3573" s="8">
        <v>-0.13478999999999999</v>
      </c>
      <c r="C3573" s="4">
        <v>341.06</v>
      </c>
    </row>
    <row r="3574" spans="1:3" x14ac:dyDescent="0.25">
      <c r="A3574" s="4">
        <v>71.180000000002977</v>
      </c>
      <c r="B3574" s="8">
        <v>-0.13778000000000001</v>
      </c>
      <c r="C3574" s="4">
        <v>341.06</v>
      </c>
    </row>
    <row r="3575" spans="1:3" x14ac:dyDescent="0.25">
      <c r="A3575" s="4">
        <v>71.200000000002973</v>
      </c>
      <c r="B3575" s="8">
        <v>-0.13888</v>
      </c>
      <c r="C3575" s="4">
        <v>341.06</v>
      </c>
    </row>
    <row r="3576" spans="1:3" x14ac:dyDescent="0.25">
      <c r="A3576" s="4">
        <v>71.220000000002969</v>
      </c>
      <c r="B3576" s="8">
        <v>-0.13786000000000001</v>
      </c>
      <c r="C3576" s="4">
        <v>341.06</v>
      </c>
    </row>
    <row r="3577" spans="1:3" x14ac:dyDescent="0.25">
      <c r="A3577" s="4">
        <v>71.240000000002965</v>
      </c>
      <c r="B3577" s="8">
        <v>-0.13607</v>
      </c>
      <c r="C3577" s="4">
        <v>341.06</v>
      </c>
    </row>
    <row r="3578" spans="1:3" x14ac:dyDescent="0.25">
      <c r="A3578" s="4">
        <v>71.260000000002961</v>
      </c>
      <c r="B3578" s="8">
        <v>-0.13385</v>
      </c>
      <c r="C3578" s="4">
        <v>341.06</v>
      </c>
    </row>
    <row r="3579" spans="1:3" x14ac:dyDescent="0.25">
      <c r="A3579" s="4">
        <v>71.280000000002957</v>
      </c>
      <c r="B3579" s="8">
        <v>-0.13019</v>
      </c>
      <c r="C3579" s="4">
        <v>341.06</v>
      </c>
    </row>
    <row r="3580" spans="1:3" x14ac:dyDescent="0.25">
      <c r="A3580" s="4">
        <v>71.300000000002953</v>
      </c>
      <c r="B3580" s="8">
        <v>-0.12268</v>
      </c>
      <c r="C3580" s="4">
        <v>341.06</v>
      </c>
    </row>
    <row r="3581" spans="1:3" x14ac:dyDescent="0.25">
      <c r="A3581" s="4">
        <v>71.320000000002949</v>
      </c>
      <c r="B3581" s="8">
        <v>-0.11332</v>
      </c>
      <c r="C3581" s="4">
        <v>341.06</v>
      </c>
    </row>
    <row r="3582" spans="1:3" x14ac:dyDescent="0.25">
      <c r="A3582" s="4">
        <v>71.340000000002945</v>
      </c>
      <c r="B3582" s="8">
        <v>-0.10410999999999999</v>
      </c>
      <c r="C3582" s="4">
        <v>341.06</v>
      </c>
    </row>
    <row r="3583" spans="1:3" x14ac:dyDescent="0.25">
      <c r="A3583" s="4">
        <v>71.360000000002941</v>
      </c>
      <c r="B3583" s="8">
        <v>-9.9250000000000005E-2</v>
      </c>
      <c r="C3583" s="4">
        <v>341.06</v>
      </c>
    </row>
    <row r="3584" spans="1:3" x14ac:dyDescent="0.25">
      <c r="A3584" s="4">
        <v>71.380000000002937</v>
      </c>
      <c r="B3584" s="8">
        <v>-0.1036</v>
      </c>
      <c r="C3584" s="4">
        <v>341.06</v>
      </c>
    </row>
    <row r="3585" spans="1:3" x14ac:dyDescent="0.25">
      <c r="A3585" s="4">
        <v>71.400000000002933</v>
      </c>
      <c r="B3585" s="8">
        <v>-9.7119999999999998E-2</v>
      </c>
      <c r="C3585" s="4">
        <v>341.06</v>
      </c>
    </row>
    <row r="3586" spans="1:3" x14ac:dyDescent="0.25">
      <c r="A3586" s="4">
        <v>71.420000000002929</v>
      </c>
      <c r="B3586" s="8">
        <v>-6.8390000000000006E-2</v>
      </c>
      <c r="C3586" s="4">
        <v>341.06</v>
      </c>
    </row>
    <row r="3587" spans="1:3" x14ac:dyDescent="0.25">
      <c r="A3587" s="4">
        <v>71.440000000002925</v>
      </c>
      <c r="B3587" s="8">
        <v>-5.6959999999999997E-2</v>
      </c>
      <c r="C3587" s="4">
        <v>341.06</v>
      </c>
    </row>
    <row r="3588" spans="1:3" x14ac:dyDescent="0.25">
      <c r="A3588" s="4">
        <v>71.460000000002921</v>
      </c>
      <c r="B3588" s="8">
        <v>-4.8779999999999997E-2</v>
      </c>
      <c r="C3588" s="4">
        <v>341.06</v>
      </c>
    </row>
    <row r="3589" spans="1:3" x14ac:dyDescent="0.25">
      <c r="A3589" s="4">
        <v>71.480000000002917</v>
      </c>
      <c r="B3589" s="8">
        <v>-4.8090000000000001E-2</v>
      </c>
      <c r="C3589" s="4">
        <v>341.06</v>
      </c>
    </row>
    <row r="3590" spans="1:3" x14ac:dyDescent="0.25">
      <c r="A3590" s="4">
        <v>71.500000000002913</v>
      </c>
      <c r="B3590" s="8">
        <v>-3.4020000000000002E-2</v>
      </c>
      <c r="C3590" s="4">
        <v>341.06</v>
      </c>
    </row>
    <row r="3591" spans="1:3" x14ac:dyDescent="0.25">
      <c r="A3591" s="4">
        <v>71.520000000002909</v>
      </c>
      <c r="B3591" s="8">
        <v>-2.5579999999999999E-2</v>
      </c>
      <c r="C3591" s="4">
        <v>341.06</v>
      </c>
    </row>
    <row r="3592" spans="1:3" x14ac:dyDescent="0.25">
      <c r="A3592" s="4">
        <v>71.540000000002905</v>
      </c>
      <c r="B3592" s="8">
        <v>-1.6459999999999999E-2</v>
      </c>
      <c r="C3592" s="4">
        <v>341.06</v>
      </c>
    </row>
    <row r="3593" spans="1:3" x14ac:dyDescent="0.25">
      <c r="A3593" s="4">
        <v>71.560000000002901</v>
      </c>
      <c r="B3593" s="8">
        <v>-8.6999999999999994E-3</v>
      </c>
      <c r="C3593" s="4">
        <v>341.06</v>
      </c>
    </row>
    <row r="3594" spans="1:3" x14ac:dyDescent="0.25">
      <c r="A3594" s="4">
        <v>71.580000000002897</v>
      </c>
      <c r="B3594" s="8">
        <v>-5.4599999999999996E-3</v>
      </c>
      <c r="C3594" s="4">
        <v>341.06</v>
      </c>
    </row>
    <row r="3595" spans="1:3" x14ac:dyDescent="0.25">
      <c r="A3595" s="4">
        <v>71.600000000002893</v>
      </c>
      <c r="B3595" s="8">
        <v>1.3600000000000001E-3</v>
      </c>
      <c r="C3595" s="4">
        <v>341.06</v>
      </c>
    </row>
    <row r="3596" spans="1:3" x14ac:dyDescent="0.25">
      <c r="A3596" s="4">
        <v>71.620000000002889</v>
      </c>
      <c r="B3596" s="8">
        <v>8.6899999999999998E-3</v>
      </c>
      <c r="C3596" s="4">
        <v>341.06</v>
      </c>
    </row>
    <row r="3597" spans="1:3" x14ac:dyDescent="0.25">
      <c r="A3597" s="4">
        <v>71.640000000002885</v>
      </c>
      <c r="B3597" s="8">
        <v>1.7649999999999999E-2</v>
      </c>
      <c r="C3597" s="4">
        <v>341.06</v>
      </c>
    </row>
    <row r="3598" spans="1:3" x14ac:dyDescent="0.25">
      <c r="A3598" s="4">
        <v>71.660000000002881</v>
      </c>
      <c r="B3598" s="8">
        <v>3.1969999999999998E-2</v>
      </c>
      <c r="C3598" s="4">
        <v>341.06</v>
      </c>
    </row>
    <row r="3599" spans="1:3" x14ac:dyDescent="0.25">
      <c r="A3599" s="4">
        <v>71.680000000002877</v>
      </c>
      <c r="B3599" s="8">
        <v>4.2119999999999998E-2</v>
      </c>
      <c r="C3599" s="4">
        <v>341.06</v>
      </c>
    </row>
    <row r="3600" spans="1:3" x14ac:dyDescent="0.25">
      <c r="A3600" s="4">
        <v>71.700000000002873</v>
      </c>
      <c r="B3600" s="8">
        <v>5.423E-2</v>
      </c>
      <c r="C3600" s="4">
        <v>341.06</v>
      </c>
    </row>
    <row r="3601" spans="1:3" x14ac:dyDescent="0.25">
      <c r="A3601" s="4">
        <v>71.720000000002869</v>
      </c>
      <c r="B3601" s="8">
        <v>7.9979999999999996E-2</v>
      </c>
      <c r="C3601" s="4">
        <v>341.06</v>
      </c>
    </row>
    <row r="3602" spans="1:3" x14ac:dyDescent="0.25">
      <c r="A3602" s="4">
        <v>71.740000000002865</v>
      </c>
      <c r="B3602" s="8">
        <v>9.4810000000000005E-2</v>
      </c>
      <c r="C3602" s="4">
        <v>341.07</v>
      </c>
    </row>
    <row r="3603" spans="1:3" x14ac:dyDescent="0.25">
      <c r="A3603" s="4">
        <v>71.760000000002861</v>
      </c>
      <c r="B3603" s="8">
        <v>0.10786</v>
      </c>
      <c r="C3603" s="4">
        <v>341.07</v>
      </c>
    </row>
    <row r="3604" spans="1:3" x14ac:dyDescent="0.25">
      <c r="A3604" s="4">
        <v>71.780000000002858</v>
      </c>
      <c r="B3604" s="8">
        <v>0.12243999999999999</v>
      </c>
      <c r="C3604" s="4">
        <v>341.07</v>
      </c>
    </row>
    <row r="3605" spans="1:3" x14ac:dyDescent="0.25">
      <c r="A3605" s="4">
        <v>71.800000000002854</v>
      </c>
      <c r="B3605" s="8">
        <v>0.13428999999999999</v>
      </c>
      <c r="C3605" s="4">
        <v>341.07</v>
      </c>
    </row>
    <row r="3606" spans="1:3" x14ac:dyDescent="0.25">
      <c r="A3606" s="4">
        <v>71.82000000000285</v>
      </c>
      <c r="B3606" s="8">
        <v>0.1447</v>
      </c>
      <c r="C3606" s="4">
        <v>341.07</v>
      </c>
    </row>
    <row r="3607" spans="1:3" x14ac:dyDescent="0.25">
      <c r="A3607" s="4">
        <v>71.840000000002846</v>
      </c>
      <c r="B3607" s="8">
        <v>0.15296999999999999</v>
      </c>
      <c r="C3607" s="4">
        <v>341.07</v>
      </c>
    </row>
    <row r="3608" spans="1:3" x14ac:dyDescent="0.25">
      <c r="A3608" s="4">
        <v>71.860000000002842</v>
      </c>
      <c r="B3608" s="8">
        <v>0.15894</v>
      </c>
      <c r="C3608" s="4">
        <v>341.07</v>
      </c>
    </row>
    <row r="3609" spans="1:3" x14ac:dyDescent="0.25">
      <c r="A3609" s="4">
        <v>71.880000000002838</v>
      </c>
      <c r="B3609" s="8">
        <v>0.16336999999999999</v>
      </c>
      <c r="C3609" s="4">
        <v>341.07</v>
      </c>
    </row>
    <row r="3610" spans="1:3" x14ac:dyDescent="0.25">
      <c r="A3610" s="4">
        <v>71.900000000002834</v>
      </c>
      <c r="B3610" s="8">
        <v>0.16533</v>
      </c>
      <c r="C3610" s="4">
        <v>341.07</v>
      </c>
    </row>
    <row r="3611" spans="1:3" x14ac:dyDescent="0.25">
      <c r="A3611" s="4">
        <v>71.92000000000283</v>
      </c>
      <c r="B3611" s="8">
        <v>0.16600999999999999</v>
      </c>
      <c r="C3611" s="4">
        <v>341.07</v>
      </c>
    </row>
    <row r="3612" spans="1:3" x14ac:dyDescent="0.25">
      <c r="A3612" s="4">
        <v>71.940000000002826</v>
      </c>
      <c r="B3612" s="8">
        <v>0.16516</v>
      </c>
      <c r="C3612" s="4">
        <v>341.07</v>
      </c>
    </row>
    <row r="3613" spans="1:3" x14ac:dyDescent="0.25">
      <c r="A3613" s="4">
        <v>71.960000000002822</v>
      </c>
      <c r="B3613" s="8">
        <v>0.16336999999999999</v>
      </c>
      <c r="C3613" s="4">
        <v>341.07</v>
      </c>
    </row>
    <row r="3614" spans="1:3" x14ac:dyDescent="0.25">
      <c r="A3614" s="4">
        <v>71.980000000002818</v>
      </c>
      <c r="B3614" s="8">
        <v>0.16158</v>
      </c>
      <c r="C3614" s="4">
        <v>341.07</v>
      </c>
    </row>
    <row r="3615" spans="1:3" x14ac:dyDescent="0.25">
      <c r="A3615" s="4">
        <v>72.000000000002814</v>
      </c>
      <c r="B3615" s="8">
        <v>0.15953000000000001</v>
      </c>
      <c r="C3615" s="4">
        <v>341.07</v>
      </c>
    </row>
    <row r="3616" spans="1:3" x14ac:dyDescent="0.25">
      <c r="A3616" s="4">
        <v>72.02000000000281</v>
      </c>
      <c r="B3616" s="8">
        <v>0.15620999999999999</v>
      </c>
      <c r="C3616" s="4">
        <v>341.07</v>
      </c>
    </row>
    <row r="3617" spans="1:3" x14ac:dyDescent="0.25">
      <c r="A3617" s="4">
        <v>72.040000000002806</v>
      </c>
      <c r="B3617" s="8">
        <v>0.15151999999999999</v>
      </c>
      <c r="C3617" s="4">
        <v>341.07</v>
      </c>
    </row>
    <row r="3618" spans="1:3" x14ac:dyDescent="0.25">
      <c r="A3618" s="4">
        <v>72.060000000002802</v>
      </c>
      <c r="B3618" s="8">
        <v>0.14435000000000001</v>
      </c>
      <c r="C3618" s="4">
        <v>341.07</v>
      </c>
    </row>
    <row r="3619" spans="1:3" x14ac:dyDescent="0.25">
      <c r="A3619" s="4">
        <v>72.080000000002798</v>
      </c>
      <c r="B3619" s="8">
        <v>0.13564999999999999</v>
      </c>
      <c r="C3619" s="4">
        <v>341.07</v>
      </c>
    </row>
    <row r="3620" spans="1:3" x14ac:dyDescent="0.25">
      <c r="A3620" s="4">
        <v>72.100000000002794</v>
      </c>
      <c r="B3620" s="8">
        <v>0.12934000000000001</v>
      </c>
      <c r="C3620" s="4">
        <v>341.07</v>
      </c>
    </row>
    <row r="3621" spans="1:3" x14ac:dyDescent="0.25">
      <c r="A3621" s="4">
        <v>72.12000000000279</v>
      </c>
      <c r="B3621" s="8">
        <v>0.12124</v>
      </c>
      <c r="C3621" s="4">
        <v>341.07</v>
      </c>
    </row>
    <row r="3622" spans="1:3" x14ac:dyDescent="0.25">
      <c r="A3622" s="4">
        <v>72.140000000002786</v>
      </c>
      <c r="B3622" s="8">
        <v>0.11339</v>
      </c>
      <c r="C3622" s="4">
        <v>341.07</v>
      </c>
    </row>
    <row r="3623" spans="1:3" x14ac:dyDescent="0.25">
      <c r="A3623" s="4">
        <v>72.160000000002782</v>
      </c>
      <c r="B3623" s="8">
        <v>0.10333000000000001</v>
      </c>
      <c r="C3623" s="4">
        <v>341.07</v>
      </c>
    </row>
    <row r="3624" spans="1:3" x14ac:dyDescent="0.25">
      <c r="A3624" s="4">
        <v>72.180000000002778</v>
      </c>
      <c r="B3624" s="8">
        <v>9.2329999999999995E-2</v>
      </c>
      <c r="C3624" s="4">
        <v>341.07</v>
      </c>
    </row>
    <row r="3625" spans="1:3" x14ac:dyDescent="0.25">
      <c r="A3625" s="4">
        <v>72.200000000002774</v>
      </c>
      <c r="B3625" s="8">
        <v>8.1159999999999996E-2</v>
      </c>
      <c r="C3625" s="4">
        <v>341.07</v>
      </c>
    </row>
    <row r="3626" spans="1:3" x14ac:dyDescent="0.25">
      <c r="A3626" s="4">
        <v>72.22000000000277</v>
      </c>
      <c r="B3626" s="8">
        <v>6.9559999999999997E-2</v>
      </c>
      <c r="C3626" s="4">
        <v>341.07</v>
      </c>
    </row>
    <row r="3627" spans="1:3" x14ac:dyDescent="0.25">
      <c r="A3627" s="4">
        <v>72.240000000002766</v>
      </c>
      <c r="B3627" s="8">
        <v>5.6520000000000001E-2</v>
      </c>
      <c r="C3627" s="4">
        <v>341.07</v>
      </c>
    </row>
    <row r="3628" spans="1:3" x14ac:dyDescent="0.25">
      <c r="A3628" s="4">
        <v>72.260000000002762</v>
      </c>
      <c r="B3628" s="8">
        <v>5.2170000000000001E-2</v>
      </c>
      <c r="C3628" s="4">
        <v>341.07</v>
      </c>
    </row>
    <row r="3629" spans="1:3" x14ac:dyDescent="0.25">
      <c r="A3629" s="4">
        <v>72.280000000002758</v>
      </c>
      <c r="B3629" s="8">
        <v>4.1849999999999998E-2</v>
      </c>
      <c r="C3629" s="4">
        <v>341.07</v>
      </c>
    </row>
    <row r="3630" spans="1:3" x14ac:dyDescent="0.25">
      <c r="A3630" s="4">
        <v>72.300000000002754</v>
      </c>
      <c r="B3630" s="8">
        <v>3.3919999999999999E-2</v>
      </c>
      <c r="C3630" s="4">
        <v>341.07</v>
      </c>
    </row>
    <row r="3631" spans="1:3" x14ac:dyDescent="0.25">
      <c r="A3631" s="4">
        <v>72.32000000000275</v>
      </c>
      <c r="B3631" s="8">
        <v>2.6839999999999999E-2</v>
      </c>
      <c r="C3631" s="4">
        <v>341.07</v>
      </c>
    </row>
    <row r="3632" spans="1:3" x14ac:dyDescent="0.25">
      <c r="A3632" s="4">
        <v>72.340000000002746</v>
      </c>
      <c r="B3632" s="8">
        <v>2.0109999999999999E-2</v>
      </c>
      <c r="C3632" s="4">
        <v>341.07</v>
      </c>
    </row>
    <row r="3633" spans="1:3" x14ac:dyDescent="0.25">
      <c r="A3633" s="4">
        <v>72.360000000002742</v>
      </c>
      <c r="B3633" s="8">
        <v>1.362E-2</v>
      </c>
      <c r="C3633" s="4">
        <v>341.07</v>
      </c>
    </row>
    <row r="3634" spans="1:3" x14ac:dyDescent="0.25">
      <c r="A3634" s="4">
        <v>72.380000000002738</v>
      </c>
      <c r="B3634" s="8">
        <v>7.4000000000000003E-3</v>
      </c>
      <c r="C3634" s="4">
        <v>341.07</v>
      </c>
    </row>
    <row r="3635" spans="1:3" x14ac:dyDescent="0.25">
      <c r="A3635" s="4">
        <v>72.400000000002734</v>
      </c>
      <c r="B3635" s="8">
        <v>-5.3899999999999998E-3</v>
      </c>
      <c r="C3635" s="4">
        <v>341.07</v>
      </c>
    </row>
    <row r="3636" spans="1:3" x14ac:dyDescent="0.25">
      <c r="A3636" s="4">
        <v>72.42000000000273</v>
      </c>
      <c r="B3636" s="8">
        <v>-1.503E-2</v>
      </c>
      <c r="C3636" s="4">
        <v>341.07</v>
      </c>
    </row>
    <row r="3637" spans="1:3" x14ac:dyDescent="0.25">
      <c r="A3637" s="4">
        <v>72.440000000002726</v>
      </c>
      <c r="B3637" s="8">
        <v>-2.7050000000000001E-2</v>
      </c>
      <c r="C3637" s="4">
        <v>341.07</v>
      </c>
    </row>
    <row r="3638" spans="1:3" x14ac:dyDescent="0.25">
      <c r="A3638" s="4">
        <v>72.460000000002722</v>
      </c>
      <c r="B3638" s="8">
        <v>-3.8219999999999997E-2</v>
      </c>
      <c r="C3638" s="4">
        <v>341.07</v>
      </c>
    </row>
    <row r="3639" spans="1:3" x14ac:dyDescent="0.25">
      <c r="A3639" s="4">
        <v>72.480000000002718</v>
      </c>
      <c r="B3639" s="8">
        <v>-4.7509999999999997E-2</v>
      </c>
      <c r="C3639" s="4">
        <v>341.07</v>
      </c>
    </row>
    <row r="3640" spans="1:3" x14ac:dyDescent="0.25">
      <c r="A3640" s="4">
        <v>72.500000000002714</v>
      </c>
      <c r="B3640" s="8">
        <v>-5.5190000000000003E-2</v>
      </c>
      <c r="C3640" s="4">
        <v>341.07</v>
      </c>
    </row>
    <row r="3641" spans="1:3" x14ac:dyDescent="0.25">
      <c r="A3641" s="4">
        <v>72.52000000000271</v>
      </c>
      <c r="B3641" s="8">
        <v>-6.3030000000000003E-2</v>
      </c>
      <c r="C3641" s="4">
        <v>341.07</v>
      </c>
    </row>
    <row r="3642" spans="1:3" x14ac:dyDescent="0.25">
      <c r="A3642" s="4">
        <v>72.540000000002706</v>
      </c>
      <c r="B3642" s="8">
        <v>-7.0620000000000002E-2</v>
      </c>
      <c r="C3642" s="4">
        <v>341.07</v>
      </c>
    </row>
    <row r="3643" spans="1:3" x14ac:dyDescent="0.25">
      <c r="A3643" s="4">
        <v>72.560000000002702</v>
      </c>
      <c r="B3643" s="8">
        <v>-7.8640000000000002E-2</v>
      </c>
      <c r="C3643" s="4">
        <v>341.07</v>
      </c>
    </row>
    <row r="3644" spans="1:3" x14ac:dyDescent="0.25">
      <c r="A3644" s="4">
        <v>72.580000000002698</v>
      </c>
      <c r="B3644" s="8">
        <v>-8.6139999999999994E-2</v>
      </c>
      <c r="C3644" s="4">
        <v>341.07</v>
      </c>
    </row>
    <row r="3645" spans="1:3" x14ac:dyDescent="0.25">
      <c r="A3645" s="4">
        <v>72.600000000002694</v>
      </c>
      <c r="B3645" s="8">
        <v>-9.3820000000000001E-2</v>
      </c>
      <c r="C3645" s="4">
        <v>341.07</v>
      </c>
    </row>
    <row r="3646" spans="1:3" x14ac:dyDescent="0.25">
      <c r="A3646" s="4">
        <v>72.62000000000269</v>
      </c>
      <c r="B3646" s="8">
        <v>-0.10113</v>
      </c>
      <c r="C3646" s="4">
        <v>341.07</v>
      </c>
    </row>
    <row r="3647" spans="1:3" x14ac:dyDescent="0.25">
      <c r="A3647" s="4">
        <v>72.640000000002686</v>
      </c>
      <c r="B3647" s="8">
        <v>-0.10496999999999999</v>
      </c>
      <c r="C3647" s="4">
        <v>341.07</v>
      </c>
    </row>
    <row r="3648" spans="1:3" x14ac:dyDescent="0.25">
      <c r="A3648" s="4">
        <v>72.660000000002682</v>
      </c>
      <c r="B3648" s="8">
        <v>-0.10983</v>
      </c>
      <c r="C3648" s="4">
        <v>341.07</v>
      </c>
    </row>
    <row r="3649" spans="1:3" x14ac:dyDescent="0.25">
      <c r="A3649" s="4">
        <v>72.680000000002678</v>
      </c>
      <c r="B3649" s="8">
        <v>-0.11452</v>
      </c>
      <c r="C3649" s="4">
        <v>341.07</v>
      </c>
    </row>
    <row r="3650" spans="1:3" x14ac:dyDescent="0.25">
      <c r="A3650" s="4">
        <v>72.700000000002674</v>
      </c>
      <c r="B3650" s="8">
        <v>-0.1187</v>
      </c>
      <c r="C3650" s="4">
        <v>341.07</v>
      </c>
    </row>
    <row r="3651" spans="1:3" x14ac:dyDescent="0.25">
      <c r="A3651" s="4">
        <v>72.720000000002671</v>
      </c>
      <c r="B3651" s="8">
        <v>-0.12407</v>
      </c>
      <c r="C3651" s="4">
        <v>341.07</v>
      </c>
    </row>
    <row r="3652" spans="1:3" x14ac:dyDescent="0.25">
      <c r="A3652" s="4">
        <v>72.740000000002667</v>
      </c>
      <c r="B3652" s="8">
        <v>-0.12697</v>
      </c>
      <c r="C3652" s="4">
        <v>341.07</v>
      </c>
    </row>
    <row r="3653" spans="1:3" x14ac:dyDescent="0.25">
      <c r="A3653" s="4">
        <v>72.760000000002663</v>
      </c>
      <c r="B3653" s="8">
        <v>-0.13028999999999999</v>
      </c>
      <c r="C3653" s="4">
        <v>341.07</v>
      </c>
    </row>
    <row r="3654" spans="1:3" x14ac:dyDescent="0.25">
      <c r="A3654" s="4">
        <v>72.780000000002659</v>
      </c>
      <c r="B3654" s="8">
        <v>-0.13345000000000001</v>
      </c>
      <c r="C3654" s="4">
        <v>341.07</v>
      </c>
    </row>
    <row r="3655" spans="1:3" x14ac:dyDescent="0.25">
      <c r="A3655" s="4">
        <v>72.800000000002655</v>
      </c>
      <c r="B3655" s="8">
        <v>-0.13447000000000001</v>
      </c>
      <c r="C3655" s="4">
        <v>341.07</v>
      </c>
    </row>
    <row r="3656" spans="1:3" x14ac:dyDescent="0.25">
      <c r="A3656" s="4">
        <v>72.820000000002651</v>
      </c>
      <c r="B3656" s="8">
        <v>-0.13464000000000001</v>
      </c>
      <c r="C3656" s="4">
        <v>341.07</v>
      </c>
    </row>
    <row r="3657" spans="1:3" x14ac:dyDescent="0.25">
      <c r="A3657" s="4">
        <v>72.840000000002647</v>
      </c>
      <c r="B3657" s="8">
        <v>-0.13481000000000001</v>
      </c>
      <c r="C3657" s="4">
        <v>341.07</v>
      </c>
    </row>
    <row r="3658" spans="1:3" x14ac:dyDescent="0.25">
      <c r="A3658" s="4">
        <v>72.860000000002643</v>
      </c>
      <c r="B3658" s="8">
        <v>-0.13438</v>
      </c>
      <c r="C3658" s="4">
        <v>341.07</v>
      </c>
    </row>
    <row r="3659" spans="1:3" x14ac:dyDescent="0.25">
      <c r="A3659" s="4">
        <v>72.880000000002639</v>
      </c>
      <c r="B3659" s="8">
        <v>-0.13386999999999999</v>
      </c>
      <c r="C3659" s="4">
        <v>341.07</v>
      </c>
    </row>
    <row r="3660" spans="1:3" x14ac:dyDescent="0.25">
      <c r="A3660" s="4">
        <v>72.900000000002635</v>
      </c>
      <c r="B3660" s="8">
        <v>-0.13250999999999999</v>
      </c>
      <c r="C3660" s="4">
        <v>341.07</v>
      </c>
    </row>
    <row r="3661" spans="1:3" x14ac:dyDescent="0.25">
      <c r="A3661" s="4">
        <v>72.920000000002631</v>
      </c>
      <c r="B3661" s="8">
        <v>-0.13072</v>
      </c>
      <c r="C3661" s="4">
        <v>341.07</v>
      </c>
    </row>
    <row r="3662" spans="1:3" x14ac:dyDescent="0.25">
      <c r="A3662" s="4">
        <v>72.940000000002627</v>
      </c>
      <c r="B3662" s="8">
        <v>-0.12859000000000001</v>
      </c>
      <c r="C3662" s="4">
        <v>341.07</v>
      </c>
    </row>
    <row r="3663" spans="1:3" x14ac:dyDescent="0.25">
      <c r="A3663" s="4">
        <v>72.960000000002623</v>
      </c>
      <c r="B3663" s="8">
        <v>-0.12159</v>
      </c>
      <c r="C3663" s="4">
        <v>341.07</v>
      </c>
    </row>
    <row r="3664" spans="1:3" x14ac:dyDescent="0.25">
      <c r="A3664" s="4">
        <v>72.980000000002619</v>
      </c>
      <c r="B3664" s="8">
        <v>-0.11554</v>
      </c>
      <c r="C3664" s="4">
        <v>341.07</v>
      </c>
    </row>
    <row r="3665" spans="1:3" x14ac:dyDescent="0.25">
      <c r="A3665" s="4">
        <v>73.000000000002615</v>
      </c>
      <c r="B3665" s="8">
        <v>-0.10675999999999999</v>
      </c>
      <c r="C3665" s="4">
        <v>341.07</v>
      </c>
    </row>
    <row r="3666" spans="1:3" x14ac:dyDescent="0.25">
      <c r="A3666" s="4">
        <v>73.020000000002611</v>
      </c>
      <c r="B3666" s="8">
        <v>-9.5079999999999998E-2</v>
      </c>
      <c r="C3666" s="4">
        <v>341.07</v>
      </c>
    </row>
    <row r="3667" spans="1:3" x14ac:dyDescent="0.25">
      <c r="A3667" s="4">
        <v>73.040000000002607</v>
      </c>
      <c r="B3667" s="8">
        <v>-8.5870000000000002E-2</v>
      </c>
      <c r="C3667" s="4">
        <v>341.07</v>
      </c>
    </row>
    <row r="3668" spans="1:3" x14ac:dyDescent="0.25">
      <c r="A3668" s="4">
        <v>73.060000000002603</v>
      </c>
      <c r="B3668" s="8">
        <v>-7.7170000000000002E-2</v>
      </c>
      <c r="C3668" s="4">
        <v>341.07</v>
      </c>
    </row>
    <row r="3669" spans="1:3" x14ac:dyDescent="0.25">
      <c r="A3669" s="4">
        <v>73.080000000002599</v>
      </c>
      <c r="B3669" s="8">
        <v>-6.7960000000000007E-2</v>
      </c>
      <c r="C3669" s="4">
        <v>341.07</v>
      </c>
    </row>
    <row r="3670" spans="1:3" x14ac:dyDescent="0.25">
      <c r="A3670" s="4">
        <v>73.100000000002595</v>
      </c>
      <c r="B3670" s="8">
        <v>-5.8749999999999997E-2</v>
      </c>
      <c r="C3670" s="4">
        <v>341.07</v>
      </c>
    </row>
    <row r="3671" spans="1:3" x14ac:dyDescent="0.25">
      <c r="A3671" s="4">
        <v>73.120000000002591</v>
      </c>
      <c r="B3671" s="8">
        <v>-4.9709999999999997E-2</v>
      </c>
      <c r="C3671" s="4">
        <v>341.07</v>
      </c>
    </row>
    <row r="3672" spans="1:3" x14ac:dyDescent="0.25">
      <c r="A3672" s="4">
        <v>73.140000000002587</v>
      </c>
      <c r="B3672" s="8">
        <v>-4.1360000000000001E-2</v>
      </c>
      <c r="C3672" s="4">
        <v>341.07</v>
      </c>
    </row>
    <row r="3673" spans="1:3" x14ac:dyDescent="0.25">
      <c r="A3673" s="4">
        <v>73.160000000002583</v>
      </c>
      <c r="B3673" s="8">
        <v>-3.3169999999999998E-2</v>
      </c>
      <c r="C3673" s="4">
        <v>341.07</v>
      </c>
    </row>
    <row r="3674" spans="1:3" x14ac:dyDescent="0.25">
      <c r="A3674" s="4">
        <v>73.180000000002579</v>
      </c>
      <c r="B3674" s="8">
        <v>-2.5409999999999999E-2</v>
      </c>
      <c r="C3674" s="4">
        <v>341.07</v>
      </c>
    </row>
    <row r="3675" spans="1:3" x14ac:dyDescent="0.25">
      <c r="A3675" s="4">
        <v>73.200000000002575</v>
      </c>
      <c r="B3675" s="8">
        <v>-1.4500000000000001E-2</v>
      </c>
      <c r="C3675" s="4">
        <v>341.07</v>
      </c>
    </row>
    <row r="3676" spans="1:3" x14ac:dyDescent="0.25">
      <c r="A3676" s="4">
        <v>73.220000000002571</v>
      </c>
      <c r="B3676" s="8">
        <v>-3.31E-3</v>
      </c>
      <c r="C3676" s="4">
        <v>341.07</v>
      </c>
    </row>
    <row r="3677" spans="1:3" x14ac:dyDescent="0.25">
      <c r="A3677" s="4">
        <v>73.240000000002567</v>
      </c>
      <c r="B3677" s="8">
        <v>6.3200000000000001E-3</v>
      </c>
      <c r="C3677" s="4">
        <v>341.07</v>
      </c>
    </row>
    <row r="3678" spans="1:3" x14ac:dyDescent="0.25">
      <c r="A3678" s="4">
        <v>73.260000000002563</v>
      </c>
      <c r="B3678" s="8">
        <v>1.9619999999999999E-2</v>
      </c>
      <c r="C3678" s="4">
        <v>341.07</v>
      </c>
    </row>
    <row r="3679" spans="1:3" x14ac:dyDescent="0.25">
      <c r="A3679" s="4">
        <v>73.280000000002559</v>
      </c>
      <c r="B3679" s="8">
        <v>3.1899999999999998E-2</v>
      </c>
      <c r="C3679" s="4">
        <v>341.07</v>
      </c>
    </row>
    <row r="3680" spans="1:3" x14ac:dyDescent="0.25">
      <c r="A3680" s="4">
        <v>73.300000000002555</v>
      </c>
      <c r="B3680" s="8">
        <v>4.3580000000000001E-2</v>
      </c>
      <c r="C3680" s="4">
        <v>341.07</v>
      </c>
    </row>
    <row r="3681" spans="1:3" x14ac:dyDescent="0.25">
      <c r="A3681" s="4">
        <v>73.320000000002551</v>
      </c>
      <c r="B3681" s="8">
        <v>5.4239999999999997E-2</v>
      </c>
      <c r="C3681" s="4">
        <v>341.07</v>
      </c>
    </row>
    <row r="3682" spans="1:3" x14ac:dyDescent="0.25">
      <c r="A3682" s="4">
        <v>73.340000000002547</v>
      </c>
      <c r="B3682" s="8">
        <v>6.4299999999999996E-2</v>
      </c>
      <c r="C3682" s="4">
        <v>341.07</v>
      </c>
    </row>
    <row r="3683" spans="1:3" x14ac:dyDescent="0.25">
      <c r="A3683" s="4">
        <v>73.360000000002543</v>
      </c>
      <c r="B3683" s="8">
        <v>7.0269999999999999E-2</v>
      </c>
      <c r="C3683" s="4">
        <v>341.07</v>
      </c>
    </row>
    <row r="3684" spans="1:3" x14ac:dyDescent="0.25">
      <c r="A3684" s="4">
        <v>73.380000000002539</v>
      </c>
      <c r="B3684" s="8">
        <v>8.2460000000000006E-2</v>
      </c>
      <c r="C3684" s="4">
        <v>341.07</v>
      </c>
    </row>
    <row r="3685" spans="1:3" x14ac:dyDescent="0.25">
      <c r="A3685" s="4">
        <v>73.400000000002535</v>
      </c>
      <c r="B3685" s="8">
        <v>9.3289999999999998E-2</v>
      </c>
      <c r="C3685" s="4">
        <v>341.07</v>
      </c>
    </row>
    <row r="3686" spans="1:3" x14ac:dyDescent="0.25">
      <c r="A3686" s="4">
        <v>73.420000000002531</v>
      </c>
      <c r="B3686" s="8">
        <v>0.10455</v>
      </c>
      <c r="C3686" s="4">
        <v>341.07</v>
      </c>
    </row>
    <row r="3687" spans="1:3" x14ac:dyDescent="0.25">
      <c r="A3687" s="4">
        <v>73.440000000002527</v>
      </c>
      <c r="B3687" s="8">
        <v>0.11572</v>
      </c>
      <c r="C3687" s="4">
        <v>341.07</v>
      </c>
    </row>
    <row r="3688" spans="1:3" x14ac:dyDescent="0.25">
      <c r="A3688" s="4">
        <v>73.460000000002523</v>
      </c>
      <c r="B3688" s="8">
        <v>0.12706000000000001</v>
      </c>
      <c r="C3688" s="4">
        <v>341.07</v>
      </c>
    </row>
    <row r="3689" spans="1:3" x14ac:dyDescent="0.25">
      <c r="A3689" s="4">
        <v>73.480000000002519</v>
      </c>
      <c r="B3689" s="8">
        <v>0.13729</v>
      </c>
      <c r="C3689" s="4">
        <v>341.07</v>
      </c>
    </row>
    <row r="3690" spans="1:3" x14ac:dyDescent="0.25">
      <c r="A3690" s="4">
        <v>73.500000000002515</v>
      </c>
      <c r="B3690" s="8">
        <v>0.14674999999999999</v>
      </c>
      <c r="C3690" s="4">
        <v>341.07</v>
      </c>
    </row>
    <row r="3691" spans="1:3" x14ac:dyDescent="0.25">
      <c r="A3691" s="4">
        <v>73.520000000002511</v>
      </c>
      <c r="B3691" s="8">
        <v>0.15484999999999999</v>
      </c>
      <c r="C3691" s="4">
        <v>341.07</v>
      </c>
    </row>
    <row r="3692" spans="1:3" x14ac:dyDescent="0.25">
      <c r="A3692" s="4">
        <v>73.540000000002507</v>
      </c>
      <c r="B3692" s="8">
        <v>0.16098999999999999</v>
      </c>
      <c r="C3692" s="4">
        <v>341.07</v>
      </c>
    </row>
    <row r="3693" spans="1:3" x14ac:dyDescent="0.25">
      <c r="A3693" s="4">
        <v>73.560000000002503</v>
      </c>
      <c r="B3693" s="8">
        <v>0.16814999999999999</v>
      </c>
      <c r="C3693" s="4">
        <v>341.07</v>
      </c>
    </row>
    <row r="3694" spans="1:3" x14ac:dyDescent="0.25">
      <c r="A3694" s="4">
        <v>73.580000000002499</v>
      </c>
      <c r="B3694" s="8">
        <v>0.17335999999999999</v>
      </c>
      <c r="C3694" s="4">
        <v>341.07</v>
      </c>
    </row>
    <row r="3695" spans="1:3" x14ac:dyDescent="0.25">
      <c r="A3695" s="4">
        <v>73.600000000002495</v>
      </c>
      <c r="B3695" s="8">
        <v>0.17405000000000001</v>
      </c>
      <c r="C3695" s="4">
        <v>341.07</v>
      </c>
    </row>
    <row r="3696" spans="1:3" x14ac:dyDescent="0.25">
      <c r="A3696" s="4">
        <v>73.620000000002491</v>
      </c>
      <c r="B3696" s="8">
        <v>0.17712</v>
      </c>
      <c r="C3696" s="4">
        <v>341.07</v>
      </c>
    </row>
    <row r="3697" spans="1:3" x14ac:dyDescent="0.25">
      <c r="A3697" s="4">
        <v>73.640000000002487</v>
      </c>
      <c r="B3697" s="8">
        <v>0.17618</v>
      </c>
      <c r="C3697" s="4">
        <v>341.07</v>
      </c>
    </row>
    <row r="3698" spans="1:3" x14ac:dyDescent="0.25">
      <c r="A3698" s="4">
        <v>73.660000000002483</v>
      </c>
      <c r="B3698" s="8">
        <v>0.17601</v>
      </c>
      <c r="C3698" s="4">
        <v>341.07</v>
      </c>
    </row>
    <row r="3699" spans="1:3" x14ac:dyDescent="0.25">
      <c r="A3699" s="4">
        <v>73.68000000000248</v>
      </c>
      <c r="B3699" s="8">
        <v>0.17362</v>
      </c>
      <c r="C3699" s="4">
        <v>341.07</v>
      </c>
    </row>
    <row r="3700" spans="1:3" x14ac:dyDescent="0.25">
      <c r="A3700" s="4">
        <v>73.700000000002476</v>
      </c>
      <c r="B3700" s="8">
        <v>0.16927</v>
      </c>
      <c r="C3700" s="4">
        <v>341.07</v>
      </c>
    </row>
    <row r="3701" spans="1:3" x14ac:dyDescent="0.25">
      <c r="A3701" s="4">
        <v>73.720000000002472</v>
      </c>
      <c r="B3701" s="8">
        <v>0.16424</v>
      </c>
      <c r="C3701" s="4">
        <v>341.07</v>
      </c>
    </row>
    <row r="3702" spans="1:3" x14ac:dyDescent="0.25">
      <c r="A3702" s="4">
        <v>73.740000000002468</v>
      </c>
      <c r="B3702" s="8">
        <v>0.15845000000000001</v>
      </c>
      <c r="C3702" s="4">
        <v>341.05</v>
      </c>
    </row>
    <row r="3703" spans="1:3" x14ac:dyDescent="0.25">
      <c r="A3703" s="4">
        <v>73.760000000002464</v>
      </c>
      <c r="B3703" s="8">
        <v>0.15162</v>
      </c>
      <c r="C3703" s="4">
        <v>341.05</v>
      </c>
    </row>
    <row r="3704" spans="1:3" x14ac:dyDescent="0.25">
      <c r="A3704" s="4">
        <v>73.78000000000246</v>
      </c>
      <c r="B3704" s="8">
        <v>0.14421</v>
      </c>
      <c r="C3704" s="4">
        <v>341.05</v>
      </c>
    </row>
    <row r="3705" spans="1:3" x14ac:dyDescent="0.25">
      <c r="A3705" s="4">
        <v>73.800000000002456</v>
      </c>
      <c r="B3705" s="8">
        <v>0.13568</v>
      </c>
      <c r="C3705" s="4">
        <v>341.05</v>
      </c>
    </row>
    <row r="3706" spans="1:3" x14ac:dyDescent="0.25">
      <c r="A3706" s="4">
        <v>73.820000000002452</v>
      </c>
      <c r="B3706" s="8">
        <v>0.12595999999999999</v>
      </c>
      <c r="C3706" s="4">
        <v>341.05</v>
      </c>
    </row>
    <row r="3707" spans="1:3" x14ac:dyDescent="0.25">
      <c r="A3707" s="4">
        <v>73.840000000002448</v>
      </c>
      <c r="B3707" s="8">
        <v>0.11351</v>
      </c>
      <c r="C3707" s="4">
        <v>341.05</v>
      </c>
    </row>
    <row r="3708" spans="1:3" x14ac:dyDescent="0.25">
      <c r="A3708" s="4">
        <v>73.860000000002444</v>
      </c>
      <c r="B3708" s="8">
        <v>8.5459999999999994E-2</v>
      </c>
      <c r="C3708" s="4">
        <v>341.05</v>
      </c>
    </row>
    <row r="3709" spans="1:3" x14ac:dyDescent="0.25">
      <c r="A3709" s="4">
        <v>73.88000000000244</v>
      </c>
      <c r="B3709" s="8">
        <v>6.5759999999999999E-2</v>
      </c>
      <c r="C3709" s="4">
        <v>341.05</v>
      </c>
    </row>
    <row r="3710" spans="1:3" x14ac:dyDescent="0.25">
      <c r="A3710" s="4">
        <v>73.900000000002436</v>
      </c>
      <c r="B3710" s="8">
        <v>7.4800000000000005E-2</v>
      </c>
      <c r="C3710" s="4">
        <v>341.05</v>
      </c>
    </row>
    <row r="3711" spans="1:3" x14ac:dyDescent="0.25">
      <c r="A3711" s="4">
        <v>73.920000000002432</v>
      </c>
      <c r="B3711" s="8">
        <v>6.8580000000000002E-2</v>
      </c>
      <c r="C3711" s="4">
        <v>341.05</v>
      </c>
    </row>
    <row r="3712" spans="1:3" x14ac:dyDescent="0.25">
      <c r="A3712" s="4">
        <v>73.940000000002428</v>
      </c>
      <c r="B3712" s="8">
        <v>5.8090000000000003E-2</v>
      </c>
      <c r="C3712" s="4">
        <v>341.05</v>
      </c>
    </row>
    <row r="3713" spans="1:3" x14ac:dyDescent="0.25">
      <c r="A3713" s="4">
        <v>73.960000000002424</v>
      </c>
      <c r="B3713" s="8">
        <v>4.709E-2</v>
      </c>
      <c r="C3713" s="4">
        <v>341.05</v>
      </c>
    </row>
    <row r="3714" spans="1:3" x14ac:dyDescent="0.25">
      <c r="A3714" s="4">
        <v>73.98000000000242</v>
      </c>
      <c r="B3714" s="8">
        <v>3.5680000000000003E-2</v>
      </c>
      <c r="C3714" s="4">
        <v>341.05</v>
      </c>
    </row>
    <row r="3715" spans="1:3" x14ac:dyDescent="0.25">
      <c r="A3715" s="4">
        <v>74.000000000002416</v>
      </c>
      <c r="B3715" s="8">
        <v>2.5020000000000001E-2</v>
      </c>
      <c r="C3715" s="4">
        <v>341.05</v>
      </c>
    </row>
    <row r="3716" spans="1:3" x14ac:dyDescent="0.25">
      <c r="A3716" s="4">
        <v>74.020000000002412</v>
      </c>
      <c r="B3716" s="8">
        <v>1.6330000000000001E-2</v>
      </c>
      <c r="C3716" s="4">
        <v>341.05</v>
      </c>
    </row>
    <row r="3717" spans="1:3" x14ac:dyDescent="0.25">
      <c r="A3717" s="4">
        <v>74.040000000002408</v>
      </c>
      <c r="B3717" s="8">
        <v>7.7200000000000003E-3</v>
      </c>
      <c r="C3717" s="4">
        <v>341.05</v>
      </c>
    </row>
    <row r="3718" spans="1:3" x14ac:dyDescent="0.25">
      <c r="A3718" s="4">
        <v>74.060000000002404</v>
      </c>
      <c r="B3718" s="8">
        <v>-3.1099999999999999E-3</v>
      </c>
      <c r="C3718" s="4">
        <v>341.05</v>
      </c>
    </row>
    <row r="3719" spans="1:3" x14ac:dyDescent="0.25">
      <c r="A3719" s="4">
        <v>74.0800000000024</v>
      </c>
      <c r="B3719" s="8">
        <v>-1.5049999999999999E-2</v>
      </c>
      <c r="C3719" s="4">
        <v>341.05</v>
      </c>
    </row>
    <row r="3720" spans="1:3" x14ac:dyDescent="0.25">
      <c r="A3720" s="4">
        <v>74.100000000002396</v>
      </c>
      <c r="B3720" s="8">
        <v>-2.818E-2</v>
      </c>
      <c r="C3720" s="4">
        <v>341.05</v>
      </c>
    </row>
    <row r="3721" spans="1:3" x14ac:dyDescent="0.25">
      <c r="A3721" s="4">
        <v>74.120000000002392</v>
      </c>
      <c r="B3721" s="8">
        <v>-4.2930000000000003E-2</v>
      </c>
      <c r="C3721" s="4">
        <v>341.05</v>
      </c>
    </row>
    <row r="3722" spans="1:3" x14ac:dyDescent="0.25">
      <c r="A3722" s="4">
        <v>74.140000000002388</v>
      </c>
      <c r="B3722" s="8">
        <v>-5.2479999999999999E-2</v>
      </c>
      <c r="C3722" s="4">
        <v>341.05</v>
      </c>
    </row>
    <row r="3723" spans="1:3" x14ac:dyDescent="0.25">
      <c r="A3723" s="4">
        <v>74.160000000002384</v>
      </c>
      <c r="B3723" s="8">
        <v>-6.0999999999999999E-2</v>
      </c>
      <c r="C3723" s="4">
        <v>341.05</v>
      </c>
    </row>
    <row r="3724" spans="1:3" x14ac:dyDescent="0.25">
      <c r="A3724" s="4">
        <v>74.18000000000238</v>
      </c>
      <c r="B3724" s="8">
        <v>-6.8250000000000005E-2</v>
      </c>
      <c r="C3724" s="4">
        <v>341.05</v>
      </c>
    </row>
    <row r="3725" spans="1:3" x14ac:dyDescent="0.25">
      <c r="A3725" s="4">
        <v>74.200000000002376</v>
      </c>
      <c r="B3725" s="8">
        <v>-7.7369999999999994E-2</v>
      </c>
      <c r="C3725" s="4">
        <v>341.05</v>
      </c>
    </row>
    <row r="3726" spans="1:3" x14ac:dyDescent="0.25">
      <c r="A3726" s="4">
        <v>74.220000000002372</v>
      </c>
      <c r="B3726" s="8">
        <v>-8.5300000000000001E-2</v>
      </c>
      <c r="C3726" s="4">
        <v>341.05</v>
      </c>
    </row>
    <row r="3727" spans="1:3" x14ac:dyDescent="0.25">
      <c r="A3727" s="4">
        <v>74.240000000002368</v>
      </c>
      <c r="B3727" s="8">
        <v>-9.2460000000000001E-2</v>
      </c>
      <c r="C3727" s="4">
        <v>341.05</v>
      </c>
    </row>
    <row r="3728" spans="1:3" x14ac:dyDescent="0.25">
      <c r="A3728" s="4">
        <v>74.260000000002364</v>
      </c>
      <c r="B3728" s="8">
        <v>-9.9110000000000004E-2</v>
      </c>
      <c r="C3728" s="4">
        <v>341.05</v>
      </c>
    </row>
    <row r="3729" spans="1:3" x14ac:dyDescent="0.25">
      <c r="A3729" s="4">
        <v>74.28000000000236</v>
      </c>
      <c r="B3729" s="8">
        <v>-0.10611</v>
      </c>
      <c r="C3729" s="4">
        <v>341.05</v>
      </c>
    </row>
    <row r="3730" spans="1:3" x14ac:dyDescent="0.25">
      <c r="A3730" s="4">
        <v>74.300000000002356</v>
      </c>
      <c r="B3730" s="8">
        <v>-0.11207</v>
      </c>
      <c r="C3730" s="4">
        <v>341.05</v>
      </c>
    </row>
    <row r="3731" spans="1:3" x14ac:dyDescent="0.25">
      <c r="A3731" s="4">
        <v>74.320000000002352</v>
      </c>
      <c r="B3731" s="8">
        <v>-0.11753</v>
      </c>
      <c r="C3731" s="4">
        <v>341.05</v>
      </c>
    </row>
    <row r="3732" spans="1:3" x14ac:dyDescent="0.25">
      <c r="A3732" s="4">
        <v>74.340000000002348</v>
      </c>
      <c r="B3732" s="8">
        <v>-0.12128</v>
      </c>
      <c r="C3732" s="4">
        <v>341.05</v>
      </c>
    </row>
    <row r="3733" spans="1:3" x14ac:dyDescent="0.25">
      <c r="A3733" s="4">
        <v>74.360000000002344</v>
      </c>
      <c r="B3733" s="8">
        <v>-0.12435</v>
      </c>
      <c r="C3733" s="4">
        <v>341.05</v>
      </c>
    </row>
    <row r="3734" spans="1:3" x14ac:dyDescent="0.25">
      <c r="A3734" s="4">
        <v>74.38000000000234</v>
      </c>
      <c r="B3734" s="8">
        <v>-0.12742000000000001</v>
      </c>
      <c r="C3734" s="4">
        <v>341.05</v>
      </c>
    </row>
    <row r="3735" spans="1:3" x14ac:dyDescent="0.25">
      <c r="A3735" s="4">
        <v>74.400000000002336</v>
      </c>
      <c r="B3735" s="8">
        <v>-0.13083</v>
      </c>
      <c r="C3735" s="4">
        <v>341.05</v>
      </c>
    </row>
    <row r="3736" spans="1:3" x14ac:dyDescent="0.25">
      <c r="A3736" s="4">
        <v>74.420000000002332</v>
      </c>
      <c r="B3736" s="8">
        <v>-0.13424</v>
      </c>
      <c r="C3736" s="4">
        <v>341.05</v>
      </c>
    </row>
    <row r="3737" spans="1:3" x14ac:dyDescent="0.25">
      <c r="A3737" s="4">
        <v>74.440000000002328</v>
      </c>
      <c r="B3737" s="8">
        <v>-0.13774</v>
      </c>
      <c r="C3737" s="4">
        <v>341.05</v>
      </c>
    </row>
    <row r="3738" spans="1:3" x14ac:dyDescent="0.25">
      <c r="A3738" s="4">
        <v>74.460000000002324</v>
      </c>
      <c r="B3738" s="8">
        <v>-0.14285</v>
      </c>
      <c r="C3738" s="4">
        <v>341.05</v>
      </c>
    </row>
    <row r="3739" spans="1:3" x14ac:dyDescent="0.25">
      <c r="A3739" s="4">
        <v>74.48000000000232</v>
      </c>
      <c r="B3739" s="8">
        <v>-0.14379</v>
      </c>
      <c r="C3739" s="4">
        <v>341.05</v>
      </c>
    </row>
    <row r="3740" spans="1:3" x14ac:dyDescent="0.25">
      <c r="A3740" s="4">
        <v>74.500000000002316</v>
      </c>
      <c r="B3740" s="8">
        <v>-0.14473</v>
      </c>
      <c r="C3740" s="4">
        <v>341.05</v>
      </c>
    </row>
    <row r="3741" spans="1:3" x14ac:dyDescent="0.25">
      <c r="A3741" s="4">
        <v>74.520000000002312</v>
      </c>
      <c r="B3741" s="8">
        <v>-0.14601</v>
      </c>
      <c r="C3741" s="4">
        <v>341.05</v>
      </c>
    </row>
    <row r="3742" spans="1:3" x14ac:dyDescent="0.25">
      <c r="A3742" s="4">
        <v>74.540000000002308</v>
      </c>
      <c r="B3742" s="8">
        <v>-0.14763000000000001</v>
      </c>
      <c r="C3742" s="4">
        <v>341.05</v>
      </c>
    </row>
    <row r="3743" spans="1:3" x14ac:dyDescent="0.25">
      <c r="A3743" s="4">
        <v>74.560000000002304</v>
      </c>
      <c r="B3743" s="8">
        <v>-0.14874000000000001</v>
      </c>
      <c r="C3743" s="4">
        <v>341.05</v>
      </c>
    </row>
    <row r="3744" spans="1:3" x14ac:dyDescent="0.25">
      <c r="A3744" s="4">
        <v>74.5800000000023</v>
      </c>
      <c r="B3744" s="8">
        <v>-0.15035999999999999</v>
      </c>
      <c r="C3744" s="4">
        <v>341.05</v>
      </c>
    </row>
    <row r="3745" spans="1:3" x14ac:dyDescent="0.25">
      <c r="A3745" s="4">
        <v>74.600000000002296</v>
      </c>
      <c r="B3745" s="8">
        <v>-0.14354</v>
      </c>
      <c r="C3745" s="4">
        <v>341.05</v>
      </c>
    </row>
    <row r="3746" spans="1:3" x14ac:dyDescent="0.25">
      <c r="A3746" s="4">
        <v>74.620000000002292</v>
      </c>
      <c r="B3746" s="8">
        <v>-0.13755000000000001</v>
      </c>
      <c r="C3746" s="4">
        <v>341.05</v>
      </c>
    </row>
    <row r="3747" spans="1:3" x14ac:dyDescent="0.25">
      <c r="A3747" s="4">
        <v>74.640000000002289</v>
      </c>
      <c r="B3747" s="8">
        <v>-0.13422000000000001</v>
      </c>
      <c r="C3747" s="4">
        <v>341.05</v>
      </c>
    </row>
    <row r="3748" spans="1:3" x14ac:dyDescent="0.25">
      <c r="A3748" s="4">
        <v>74.660000000002285</v>
      </c>
      <c r="B3748" s="8">
        <v>-0.1338</v>
      </c>
      <c r="C3748" s="4">
        <v>341.05</v>
      </c>
    </row>
    <row r="3749" spans="1:3" x14ac:dyDescent="0.25">
      <c r="A3749" s="4">
        <v>74.680000000002281</v>
      </c>
      <c r="B3749" s="8">
        <v>-0.11700000000000001</v>
      </c>
      <c r="C3749" s="4">
        <v>341.05</v>
      </c>
    </row>
    <row r="3750" spans="1:3" x14ac:dyDescent="0.25">
      <c r="A3750" s="4">
        <v>74.700000000002277</v>
      </c>
      <c r="B3750" s="8">
        <v>-0.10711</v>
      </c>
      <c r="C3750" s="4">
        <v>341.05</v>
      </c>
    </row>
    <row r="3751" spans="1:3" x14ac:dyDescent="0.25">
      <c r="A3751" s="4">
        <v>74.720000000002273</v>
      </c>
      <c r="B3751" s="8">
        <v>-9.8409999999999997E-2</v>
      </c>
      <c r="C3751" s="4">
        <v>341.05</v>
      </c>
    </row>
    <row r="3752" spans="1:3" x14ac:dyDescent="0.25">
      <c r="A3752" s="4">
        <v>74.740000000002269</v>
      </c>
      <c r="B3752" s="8">
        <v>-8.8099999999999998E-2</v>
      </c>
      <c r="C3752" s="4">
        <v>341.03</v>
      </c>
    </row>
    <row r="3753" spans="1:3" x14ac:dyDescent="0.25">
      <c r="A3753" s="4">
        <v>74.760000000002265</v>
      </c>
      <c r="B3753" s="8">
        <v>-7.7189999999999995E-2</v>
      </c>
      <c r="C3753" s="4">
        <v>341.03</v>
      </c>
    </row>
    <row r="3754" spans="1:3" x14ac:dyDescent="0.25">
      <c r="A3754" s="4">
        <v>74.780000000002261</v>
      </c>
      <c r="B3754" s="8">
        <v>-6.6360000000000002E-2</v>
      </c>
      <c r="C3754" s="4">
        <v>341.03</v>
      </c>
    </row>
    <row r="3755" spans="1:3" x14ac:dyDescent="0.25">
      <c r="A3755" s="4">
        <v>74.800000000002257</v>
      </c>
      <c r="B3755" s="8">
        <v>-5.527E-2</v>
      </c>
      <c r="C3755" s="4">
        <v>341.03</v>
      </c>
    </row>
    <row r="3756" spans="1:3" x14ac:dyDescent="0.25">
      <c r="A3756" s="4">
        <v>74.820000000002253</v>
      </c>
      <c r="B3756" s="8">
        <v>-4.2320000000000003E-2</v>
      </c>
      <c r="C3756" s="4">
        <v>341.03</v>
      </c>
    </row>
    <row r="3757" spans="1:3" x14ac:dyDescent="0.25">
      <c r="A3757" s="4">
        <v>74.840000000002249</v>
      </c>
      <c r="B3757" s="8">
        <v>-3.0040000000000001E-2</v>
      </c>
      <c r="C3757" s="4">
        <v>341.03</v>
      </c>
    </row>
    <row r="3758" spans="1:3" x14ac:dyDescent="0.25">
      <c r="A3758" s="4">
        <v>74.860000000002245</v>
      </c>
      <c r="B3758" s="8">
        <v>-1.8360000000000001E-2</v>
      </c>
      <c r="C3758" s="4">
        <v>341.03</v>
      </c>
    </row>
    <row r="3759" spans="1:3" x14ac:dyDescent="0.25">
      <c r="A3759" s="4">
        <v>74.880000000002241</v>
      </c>
      <c r="B3759" s="8">
        <v>-7.4400000000000004E-3</v>
      </c>
      <c r="C3759" s="4">
        <v>341.03</v>
      </c>
    </row>
    <row r="3760" spans="1:3" x14ac:dyDescent="0.25">
      <c r="A3760" s="4">
        <v>74.900000000002237</v>
      </c>
      <c r="B3760" s="8">
        <v>3.81E-3</v>
      </c>
      <c r="C3760" s="4">
        <v>341.03</v>
      </c>
    </row>
    <row r="3761" spans="1:3" x14ac:dyDescent="0.25">
      <c r="A3761" s="4">
        <v>74.920000000002233</v>
      </c>
      <c r="B3761" s="8">
        <v>1.346E-2</v>
      </c>
      <c r="C3761" s="4">
        <v>341.03</v>
      </c>
    </row>
    <row r="3762" spans="1:3" x14ac:dyDescent="0.25">
      <c r="A3762" s="4">
        <v>74.940000000002229</v>
      </c>
      <c r="B3762" s="8">
        <v>1.661E-2</v>
      </c>
      <c r="C3762" s="4">
        <v>341.03</v>
      </c>
    </row>
    <row r="3763" spans="1:3" x14ac:dyDescent="0.25">
      <c r="A3763" s="4">
        <v>74.960000000002225</v>
      </c>
      <c r="B3763" s="8">
        <v>2.8799999999999999E-2</v>
      </c>
      <c r="C3763" s="4">
        <v>341.03</v>
      </c>
    </row>
    <row r="3764" spans="1:3" x14ac:dyDescent="0.25">
      <c r="A3764" s="4">
        <v>74.980000000002221</v>
      </c>
      <c r="B3764" s="8">
        <v>4.2099999999999999E-2</v>
      </c>
      <c r="C3764" s="4">
        <v>341.03</v>
      </c>
    </row>
    <row r="3765" spans="1:3" x14ac:dyDescent="0.25">
      <c r="A3765" s="4">
        <v>75.000000000002217</v>
      </c>
      <c r="B3765" s="8">
        <v>5.2679999999999998E-2</v>
      </c>
      <c r="C3765" s="4">
        <v>341.03</v>
      </c>
    </row>
    <row r="3766" spans="1:3" x14ac:dyDescent="0.25">
      <c r="A3766" s="4">
        <v>75.020000000002213</v>
      </c>
      <c r="B3766" s="8">
        <v>6.1879999999999998E-2</v>
      </c>
      <c r="C3766" s="4">
        <v>341.03</v>
      </c>
    </row>
    <row r="3767" spans="1:3" x14ac:dyDescent="0.25">
      <c r="A3767" s="4">
        <v>75.040000000002209</v>
      </c>
      <c r="B3767" s="8">
        <v>7.2370000000000004E-2</v>
      </c>
      <c r="C3767" s="4">
        <v>341.03</v>
      </c>
    </row>
    <row r="3768" spans="1:3" x14ac:dyDescent="0.25">
      <c r="A3768" s="4">
        <v>75.060000000002205</v>
      </c>
      <c r="B3768" s="8">
        <v>8.0979999999999996E-2</v>
      </c>
      <c r="C3768" s="4">
        <v>341.03</v>
      </c>
    </row>
    <row r="3769" spans="1:3" x14ac:dyDescent="0.25">
      <c r="A3769" s="4">
        <v>75.080000000002201</v>
      </c>
      <c r="B3769" s="8">
        <v>9.8799999999999999E-2</v>
      </c>
      <c r="C3769" s="4">
        <v>341.03</v>
      </c>
    </row>
    <row r="3770" spans="1:3" x14ac:dyDescent="0.25">
      <c r="A3770" s="4">
        <v>75.100000000002197</v>
      </c>
      <c r="B3770" s="8">
        <v>0.10758</v>
      </c>
      <c r="C3770" s="4">
        <v>341.03</v>
      </c>
    </row>
    <row r="3771" spans="1:3" x14ac:dyDescent="0.25">
      <c r="A3771" s="4">
        <v>75.120000000002193</v>
      </c>
      <c r="B3771" s="8">
        <v>0.11738</v>
      </c>
      <c r="C3771" s="4">
        <v>341.03</v>
      </c>
    </row>
    <row r="3772" spans="1:3" x14ac:dyDescent="0.25">
      <c r="A3772" s="4">
        <v>75.140000000002189</v>
      </c>
      <c r="B3772" s="8">
        <v>0.12667999999999999</v>
      </c>
      <c r="C3772" s="4">
        <v>341.03</v>
      </c>
    </row>
    <row r="3773" spans="1:3" x14ac:dyDescent="0.25">
      <c r="A3773" s="4">
        <v>75.160000000002185</v>
      </c>
      <c r="B3773" s="8">
        <v>0.13639999999999999</v>
      </c>
      <c r="C3773" s="4">
        <v>341.03</v>
      </c>
    </row>
    <row r="3774" spans="1:3" x14ac:dyDescent="0.25">
      <c r="A3774" s="4">
        <v>75.180000000002181</v>
      </c>
      <c r="B3774" s="8">
        <v>0.14484</v>
      </c>
      <c r="C3774" s="4">
        <v>341.03</v>
      </c>
    </row>
    <row r="3775" spans="1:3" x14ac:dyDescent="0.25">
      <c r="A3775" s="4">
        <v>75.200000000002177</v>
      </c>
      <c r="B3775" s="8">
        <v>0.14960999999999999</v>
      </c>
      <c r="C3775" s="4">
        <v>341.03</v>
      </c>
    </row>
    <row r="3776" spans="1:3" x14ac:dyDescent="0.25">
      <c r="A3776" s="4">
        <v>75.220000000002173</v>
      </c>
      <c r="B3776" s="8">
        <v>0.16291</v>
      </c>
      <c r="C3776" s="4">
        <v>341.03</v>
      </c>
    </row>
    <row r="3777" spans="1:3" x14ac:dyDescent="0.25">
      <c r="A3777" s="4">
        <v>75.240000000002169</v>
      </c>
      <c r="B3777" s="8">
        <v>0.17391999999999999</v>
      </c>
      <c r="C3777" s="4">
        <v>341.03</v>
      </c>
    </row>
    <row r="3778" spans="1:3" x14ac:dyDescent="0.25">
      <c r="A3778" s="4">
        <v>75.260000000002165</v>
      </c>
      <c r="B3778" s="8">
        <v>0.18057000000000001</v>
      </c>
      <c r="C3778" s="4">
        <v>341.03</v>
      </c>
    </row>
    <row r="3779" spans="1:3" x14ac:dyDescent="0.25">
      <c r="A3779" s="4">
        <v>75.280000000002161</v>
      </c>
      <c r="B3779" s="8">
        <v>0.18295</v>
      </c>
      <c r="C3779" s="4">
        <v>341.03</v>
      </c>
    </row>
    <row r="3780" spans="1:3" x14ac:dyDescent="0.25">
      <c r="A3780" s="4">
        <v>75.300000000002157</v>
      </c>
      <c r="B3780" s="8">
        <v>0.18398</v>
      </c>
      <c r="C3780" s="4">
        <v>341.03</v>
      </c>
    </row>
    <row r="3781" spans="1:3" x14ac:dyDescent="0.25">
      <c r="A3781" s="4">
        <v>75.320000000002153</v>
      </c>
      <c r="B3781" s="8">
        <v>0.18226999999999999</v>
      </c>
      <c r="C3781" s="4">
        <v>341.03</v>
      </c>
    </row>
    <row r="3782" spans="1:3" x14ac:dyDescent="0.25">
      <c r="A3782" s="4">
        <v>75.340000000002149</v>
      </c>
      <c r="B3782" s="8">
        <v>0.17963000000000001</v>
      </c>
      <c r="C3782" s="4">
        <v>341.03</v>
      </c>
    </row>
    <row r="3783" spans="1:3" x14ac:dyDescent="0.25">
      <c r="A3783" s="4">
        <v>75.360000000002145</v>
      </c>
      <c r="B3783" s="8">
        <v>0.17749999999999999</v>
      </c>
      <c r="C3783" s="4">
        <v>341.03</v>
      </c>
    </row>
    <row r="3784" spans="1:3" x14ac:dyDescent="0.25">
      <c r="A3784" s="4">
        <v>75.380000000002141</v>
      </c>
      <c r="B3784" s="8">
        <v>0.17408999999999999</v>
      </c>
      <c r="C3784" s="4">
        <v>341.03</v>
      </c>
    </row>
    <row r="3785" spans="1:3" x14ac:dyDescent="0.25">
      <c r="A3785" s="4">
        <v>75.400000000002137</v>
      </c>
      <c r="B3785" s="8">
        <v>0.16949</v>
      </c>
      <c r="C3785" s="4">
        <v>341.03</v>
      </c>
    </row>
    <row r="3786" spans="1:3" x14ac:dyDescent="0.25">
      <c r="A3786" s="4">
        <v>75.420000000002133</v>
      </c>
      <c r="B3786" s="8">
        <v>0.16386000000000001</v>
      </c>
      <c r="C3786" s="4">
        <v>341.03</v>
      </c>
    </row>
    <row r="3787" spans="1:3" x14ac:dyDescent="0.25">
      <c r="A3787" s="4">
        <v>75.440000000002129</v>
      </c>
      <c r="B3787" s="8">
        <v>0.15687000000000001</v>
      </c>
      <c r="C3787" s="4">
        <v>341.03</v>
      </c>
    </row>
    <row r="3788" spans="1:3" x14ac:dyDescent="0.25">
      <c r="A3788" s="4">
        <v>75.460000000002125</v>
      </c>
      <c r="B3788" s="8">
        <v>0.14817</v>
      </c>
      <c r="C3788" s="4">
        <v>341.03</v>
      </c>
    </row>
    <row r="3789" spans="1:3" x14ac:dyDescent="0.25">
      <c r="A3789" s="4">
        <v>75.480000000002121</v>
      </c>
      <c r="B3789" s="8">
        <v>0.13922000000000001</v>
      </c>
      <c r="C3789" s="4">
        <v>341.03</v>
      </c>
    </row>
    <row r="3790" spans="1:3" x14ac:dyDescent="0.25">
      <c r="A3790" s="4">
        <v>75.500000000002117</v>
      </c>
      <c r="B3790" s="8">
        <v>0.13197</v>
      </c>
      <c r="C3790" s="4">
        <v>341.03</v>
      </c>
    </row>
    <row r="3791" spans="1:3" x14ac:dyDescent="0.25">
      <c r="A3791" s="4">
        <v>75.520000000002113</v>
      </c>
      <c r="B3791" s="8">
        <v>0.12499</v>
      </c>
      <c r="C3791" s="4">
        <v>341.03</v>
      </c>
    </row>
    <row r="3792" spans="1:3" x14ac:dyDescent="0.25">
      <c r="A3792" s="4">
        <v>75.540000000002109</v>
      </c>
      <c r="B3792" s="8">
        <v>0.11527999999999999</v>
      </c>
      <c r="C3792" s="4">
        <v>341.03</v>
      </c>
    </row>
    <row r="3793" spans="1:3" x14ac:dyDescent="0.25">
      <c r="A3793" s="4">
        <v>75.560000000002105</v>
      </c>
      <c r="B3793" s="8">
        <v>9.9680000000000005E-2</v>
      </c>
      <c r="C3793" s="4">
        <v>341.03</v>
      </c>
    </row>
    <row r="3794" spans="1:3" x14ac:dyDescent="0.25">
      <c r="A3794" s="4">
        <v>75.580000000002102</v>
      </c>
      <c r="B3794" s="8">
        <v>8.0839999999999995E-2</v>
      </c>
      <c r="C3794" s="4">
        <v>341.03</v>
      </c>
    </row>
    <row r="3795" spans="1:3" x14ac:dyDescent="0.25">
      <c r="A3795" s="4">
        <v>75.600000000002098</v>
      </c>
      <c r="B3795" s="8">
        <v>6.3189999999999996E-2</v>
      </c>
      <c r="C3795" s="4">
        <v>341.03</v>
      </c>
    </row>
    <row r="3796" spans="1:3" x14ac:dyDescent="0.25">
      <c r="A3796" s="4">
        <v>75.620000000002094</v>
      </c>
      <c r="B3796" s="8">
        <v>5.6710000000000003E-2</v>
      </c>
      <c r="C3796" s="4">
        <v>341.03</v>
      </c>
    </row>
    <row r="3797" spans="1:3" x14ac:dyDescent="0.25">
      <c r="A3797" s="4">
        <v>75.64000000000209</v>
      </c>
      <c r="B3797" s="8">
        <v>5.5599999999999997E-2</v>
      </c>
      <c r="C3797" s="4">
        <v>341.03</v>
      </c>
    </row>
    <row r="3798" spans="1:3" x14ac:dyDescent="0.25">
      <c r="A3798" s="4">
        <v>75.660000000002086</v>
      </c>
      <c r="B3798" s="8">
        <v>3.4459999999999998E-2</v>
      </c>
      <c r="C3798" s="4">
        <v>341.03</v>
      </c>
    </row>
    <row r="3799" spans="1:3" x14ac:dyDescent="0.25">
      <c r="A3799" s="4">
        <v>75.680000000002082</v>
      </c>
      <c r="B3799" s="8">
        <v>2.3800000000000002E-2</v>
      </c>
      <c r="C3799" s="4">
        <v>341.03</v>
      </c>
    </row>
    <row r="3800" spans="1:3" x14ac:dyDescent="0.25">
      <c r="A3800" s="4">
        <v>75.700000000002078</v>
      </c>
      <c r="B3800" s="8">
        <v>1.4080000000000001E-2</v>
      </c>
      <c r="C3800" s="4">
        <v>341.03</v>
      </c>
    </row>
    <row r="3801" spans="1:3" x14ac:dyDescent="0.25">
      <c r="A3801" s="4">
        <v>75.720000000002074</v>
      </c>
      <c r="B3801" s="8">
        <v>4.1099999999999999E-3</v>
      </c>
      <c r="C3801" s="4">
        <v>341.03</v>
      </c>
    </row>
    <row r="3802" spans="1:3" x14ac:dyDescent="0.25">
      <c r="A3802" s="4">
        <v>75.74000000000207</v>
      </c>
      <c r="B3802" s="8">
        <v>-4.2399999999999998E-3</v>
      </c>
      <c r="C3802" s="4">
        <v>341</v>
      </c>
    </row>
    <row r="3803" spans="1:3" x14ac:dyDescent="0.25">
      <c r="A3803" s="4">
        <v>75.760000000002066</v>
      </c>
      <c r="B3803" s="8">
        <v>-1.217E-2</v>
      </c>
      <c r="C3803" s="4">
        <v>341</v>
      </c>
    </row>
    <row r="3804" spans="1:3" x14ac:dyDescent="0.25">
      <c r="A3804" s="4">
        <v>75.780000000002062</v>
      </c>
      <c r="B3804" s="8">
        <v>-2.095E-2</v>
      </c>
      <c r="C3804" s="4">
        <v>341</v>
      </c>
    </row>
    <row r="3805" spans="1:3" x14ac:dyDescent="0.25">
      <c r="A3805" s="4">
        <v>75.800000000002058</v>
      </c>
      <c r="B3805" s="8">
        <v>-3.049E-2</v>
      </c>
      <c r="C3805" s="4">
        <v>341</v>
      </c>
    </row>
    <row r="3806" spans="1:3" x14ac:dyDescent="0.25">
      <c r="A3806" s="4">
        <v>75.820000000002054</v>
      </c>
      <c r="B3806" s="8">
        <v>-4.0370000000000003E-2</v>
      </c>
      <c r="C3806" s="4">
        <v>341</v>
      </c>
    </row>
    <row r="3807" spans="1:3" x14ac:dyDescent="0.25">
      <c r="A3807" s="4">
        <v>75.84000000000205</v>
      </c>
      <c r="B3807" s="8">
        <v>-5.0090000000000003E-2</v>
      </c>
      <c r="C3807" s="4">
        <v>341</v>
      </c>
    </row>
    <row r="3808" spans="1:3" x14ac:dyDescent="0.25">
      <c r="A3808" s="4">
        <v>75.860000000002046</v>
      </c>
      <c r="B3808" s="8">
        <v>-5.8700000000000002E-2</v>
      </c>
      <c r="C3808" s="4">
        <v>341</v>
      </c>
    </row>
    <row r="3809" spans="1:3" x14ac:dyDescent="0.25">
      <c r="A3809" s="4">
        <v>75.880000000002042</v>
      </c>
      <c r="B3809" s="8">
        <v>-6.7400000000000002E-2</v>
      </c>
      <c r="C3809" s="4">
        <v>341</v>
      </c>
    </row>
    <row r="3810" spans="1:3" x14ac:dyDescent="0.25">
      <c r="A3810" s="4">
        <v>75.900000000002038</v>
      </c>
      <c r="B3810" s="8">
        <v>-7.5670000000000001E-2</v>
      </c>
      <c r="C3810" s="4">
        <v>341</v>
      </c>
    </row>
    <row r="3811" spans="1:3" x14ac:dyDescent="0.25">
      <c r="A3811" s="4">
        <v>75.920000000002034</v>
      </c>
      <c r="B3811" s="8">
        <v>-8.4699999999999998E-2</v>
      </c>
      <c r="C3811" s="4">
        <v>341</v>
      </c>
    </row>
    <row r="3812" spans="1:3" x14ac:dyDescent="0.25">
      <c r="A3812" s="4">
        <v>75.94000000000203</v>
      </c>
      <c r="B3812" s="8">
        <v>-9.11E-2</v>
      </c>
      <c r="C3812" s="4">
        <v>341</v>
      </c>
    </row>
    <row r="3813" spans="1:3" x14ac:dyDescent="0.25">
      <c r="A3813" s="4">
        <v>75.960000000002026</v>
      </c>
      <c r="B3813" s="8">
        <v>-9.7320000000000004E-2</v>
      </c>
      <c r="C3813" s="4">
        <v>341</v>
      </c>
    </row>
    <row r="3814" spans="1:3" x14ac:dyDescent="0.25">
      <c r="A3814" s="4">
        <v>75.980000000002022</v>
      </c>
      <c r="B3814" s="8">
        <v>-0.10388</v>
      </c>
      <c r="C3814" s="4">
        <v>341</v>
      </c>
    </row>
    <row r="3815" spans="1:3" x14ac:dyDescent="0.25">
      <c r="A3815" s="4">
        <v>76.000000000002018</v>
      </c>
      <c r="B3815" s="8">
        <v>-0.11121</v>
      </c>
      <c r="C3815" s="4">
        <v>341</v>
      </c>
    </row>
    <row r="3816" spans="1:3" x14ac:dyDescent="0.25">
      <c r="A3816" s="4">
        <v>76.020000000002014</v>
      </c>
      <c r="B3816" s="8">
        <v>-0.11505</v>
      </c>
      <c r="C3816" s="4">
        <v>341</v>
      </c>
    </row>
    <row r="3817" spans="1:3" x14ac:dyDescent="0.25">
      <c r="A3817" s="4">
        <v>76.04000000000201</v>
      </c>
      <c r="B3817" s="8">
        <v>-0.11931</v>
      </c>
      <c r="C3817" s="4">
        <v>341</v>
      </c>
    </row>
    <row r="3818" spans="1:3" x14ac:dyDescent="0.25">
      <c r="A3818" s="4">
        <v>76.060000000002006</v>
      </c>
      <c r="B3818" s="8">
        <v>-0.12537000000000001</v>
      </c>
      <c r="C3818" s="4">
        <v>341</v>
      </c>
    </row>
    <row r="3819" spans="1:3" x14ac:dyDescent="0.25">
      <c r="A3819" s="4">
        <v>76.080000000002002</v>
      </c>
      <c r="B3819" s="8">
        <v>-0.12706999999999999</v>
      </c>
      <c r="C3819" s="4">
        <v>341</v>
      </c>
    </row>
    <row r="3820" spans="1:3" x14ac:dyDescent="0.25">
      <c r="A3820" s="4">
        <v>76.100000000001998</v>
      </c>
      <c r="B3820" s="8">
        <v>-0.13039999999999999</v>
      </c>
      <c r="C3820" s="4">
        <v>341</v>
      </c>
    </row>
    <row r="3821" spans="1:3" x14ac:dyDescent="0.25">
      <c r="A3821" s="4">
        <v>76.120000000001994</v>
      </c>
      <c r="B3821" s="8">
        <v>-0.13311999999999999</v>
      </c>
      <c r="C3821" s="4">
        <v>341</v>
      </c>
    </row>
    <row r="3822" spans="1:3" x14ac:dyDescent="0.25">
      <c r="A3822" s="4">
        <v>76.14000000000199</v>
      </c>
      <c r="B3822" s="8">
        <v>-0.13483000000000001</v>
      </c>
      <c r="C3822" s="4">
        <v>341</v>
      </c>
    </row>
    <row r="3823" spans="1:3" x14ac:dyDescent="0.25">
      <c r="A3823" s="4">
        <v>76.160000000001986</v>
      </c>
      <c r="B3823" s="8">
        <v>-0.13636000000000001</v>
      </c>
      <c r="C3823" s="4">
        <v>341</v>
      </c>
    </row>
    <row r="3824" spans="1:3" x14ac:dyDescent="0.25">
      <c r="A3824" s="4">
        <v>76.180000000001982</v>
      </c>
      <c r="B3824" s="8">
        <v>-0.13661999999999999</v>
      </c>
      <c r="C3824" s="4">
        <v>341</v>
      </c>
    </row>
    <row r="3825" spans="1:3" x14ac:dyDescent="0.25">
      <c r="A3825" s="4">
        <v>76.200000000001978</v>
      </c>
      <c r="B3825" s="8">
        <v>-0.13653000000000001</v>
      </c>
      <c r="C3825" s="4">
        <v>341</v>
      </c>
    </row>
    <row r="3826" spans="1:3" x14ac:dyDescent="0.25">
      <c r="A3826" s="4">
        <v>76.220000000001974</v>
      </c>
      <c r="B3826" s="8">
        <v>-0.13585</v>
      </c>
      <c r="C3826" s="4">
        <v>341</v>
      </c>
    </row>
    <row r="3827" spans="1:3" x14ac:dyDescent="0.25">
      <c r="A3827" s="4">
        <v>76.24000000000197</v>
      </c>
      <c r="B3827" s="8">
        <v>-0.13406000000000001</v>
      </c>
      <c r="C3827" s="4">
        <v>341</v>
      </c>
    </row>
    <row r="3828" spans="1:3" x14ac:dyDescent="0.25">
      <c r="A3828" s="4">
        <v>76.260000000001966</v>
      </c>
      <c r="B3828" s="8">
        <v>-0.13159000000000001</v>
      </c>
      <c r="C3828" s="4">
        <v>341</v>
      </c>
    </row>
    <row r="3829" spans="1:3" x14ac:dyDescent="0.25">
      <c r="A3829" s="4">
        <v>76.280000000001962</v>
      </c>
      <c r="B3829" s="8">
        <v>-0.12842999999999999</v>
      </c>
      <c r="C3829" s="4">
        <v>341</v>
      </c>
    </row>
    <row r="3830" spans="1:3" x14ac:dyDescent="0.25">
      <c r="A3830" s="4">
        <v>76.300000000001958</v>
      </c>
      <c r="B3830" s="8">
        <v>-0.12349</v>
      </c>
      <c r="C3830" s="4">
        <v>341</v>
      </c>
    </row>
    <row r="3831" spans="1:3" x14ac:dyDescent="0.25">
      <c r="A3831" s="4">
        <v>76.320000000001954</v>
      </c>
      <c r="B3831" s="8">
        <v>-0.11733</v>
      </c>
      <c r="C3831" s="4">
        <v>341</v>
      </c>
    </row>
    <row r="3832" spans="1:3" x14ac:dyDescent="0.25">
      <c r="A3832" s="4">
        <v>76.34000000000195</v>
      </c>
      <c r="B3832" s="8">
        <v>-0.11017</v>
      </c>
      <c r="C3832" s="4">
        <v>341</v>
      </c>
    </row>
    <row r="3833" spans="1:3" x14ac:dyDescent="0.25">
      <c r="A3833" s="4">
        <v>76.360000000001946</v>
      </c>
      <c r="B3833" s="8">
        <v>-0.10267</v>
      </c>
      <c r="C3833" s="4">
        <v>341</v>
      </c>
    </row>
    <row r="3834" spans="1:3" x14ac:dyDescent="0.25">
      <c r="A3834" s="4">
        <v>76.380000000001942</v>
      </c>
      <c r="B3834" s="8">
        <v>-9.4399999999999998E-2</v>
      </c>
      <c r="C3834" s="4">
        <v>341</v>
      </c>
    </row>
    <row r="3835" spans="1:3" x14ac:dyDescent="0.25">
      <c r="A3835" s="4">
        <v>76.400000000001938</v>
      </c>
      <c r="B3835" s="8">
        <v>-8.5790000000000005E-2</v>
      </c>
      <c r="C3835" s="4">
        <v>341</v>
      </c>
    </row>
    <row r="3836" spans="1:3" x14ac:dyDescent="0.25">
      <c r="A3836" s="4">
        <v>76.420000000001934</v>
      </c>
      <c r="B3836" s="8">
        <v>-7.6840000000000006E-2</v>
      </c>
      <c r="C3836" s="4">
        <v>341</v>
      </c>
    </row>
    <row r="3837" spans="1:3" x14ac:dyDescent="0.25">
      <c r="A3837" s="4">
        <v>76.44000000000193</v>
      </c>
      <c r="B3837" s="8">
        <v>-6.6699999999999995E-2</v>
      </c>
      <c r="C3837" s="4">
        <v>341</v>
      </c>
    </row>
    <row r="3838" spans="1:3" x14ac:dyDescent="0.25">
      <c r="A3838" s="4">
        <v>76.460000000001926</v>
      </c>
      <c r="B3838" s="8">
        <v>-5.5280000000000003E-2</v>
      </c>
      <c r="C3838" s="4">
        <v>341</v>
      </c>
    </row>
    <row r="3839" spans="1:3" x14ac:dyDescent="0.25">
      <c r="A3839" s="4">
        <v>76.480000000001922</v>
      </c>
      <c r="B3839" s="8">
        <v>-4.453E-2</v>
      </c>
      <c r="C3839" s="4">
        <v>341</v>
      </c>
    </row>
    <row r="3840" spans="1:3" x14ac:dyDescent="0.25">
      <c r="A3840" s="4">
        <v>76.500000000001918</v>
      </c>
      <c r="B3840" s="8">
        <v>-3.2689999999999997E-2</v>
      </c>
      <c r="C3840" s="4">
        <v>341</v>
      </c>
    </row>
    <row r="3841" spans="1:3" x14ac:dyDescent="0.25">
      <c r="A3841" s="4">
        <v>76.520000000001914</v>
      </c>
      <c r="B3841" s="8">
        <v>-2.3560000000000001E-2</v>
      </c>
      <c r="C3841" s="4">
        <v>341</v>
      </c>
    </row>
    <row r="3842" spans="1:3" x14ac:dyDescent="0.25">
      <c r="A3842" s="4">
        <v>76.540000000001911</v>
      </c>
      <c r="B3842" s="8">
        <v>-1.3849999999999999E-2</v>
      </c>
      <c r="C3842" s="4">
        <v>341</v>
      </c>
    </row>
    <row r="3843" spans="1:3" x14ac:dyDescent="0.25">
      <c r="A3843" s="4">
        <v>76.560000000001907</v>
      </c>
      <c r="B3843" s="8">
        <v>-6.1700000000000001E-3</v>
      </c>
      <c r="C3843" s="4">
        <v>341</v>
      </c>
    </row>
    <row r="3844" spans="1:3" x14ac:dyDescent="0.25">
      <c r="A3844" s="4">
        <v>76.580000000001903</v>
      </c>
      <c r="B3844" s="8">
        <v>1.75E-3</v>
      </c>
      <c r="C3844" s="4">
        <v>341</v>
      </c>
    </row>
    <row r="3845" spans="1:3" x14ac:dyDescent="0.25">
      <c r="A3845" s="4">
        <v>76.600000000001899</v>
      </c>
      <c r="B3845" s="8">
        <v>1.3010000000000001E-2</v>
      </c>
      <c r="C3845" s="4">
        <v>341</v>
      </c>
    </row>
    <row r="3846" spans="1:3" x14ac:dyDescent="0.25">
      <c r="A3846" s="4">
        <v>76.620000000001895</v>
      </c>
      <c r="B3846" s="8">
        <v>2.409E-2</v>
      </c>
      <c r="C3846" s="4">
        <v>341</v>
      </c>
    </row>
    <row r="3847" spans="1:3" x14ac:dyDescent="0.25">
      <c r="A3847" s="4">
        <v>76.640000000001891</v>
      </c>
      <c r="B3847" s="8">
        <v>3.73E-2</v>
      </c>
      <c r="C3847" s="4">
        <v>341</v>
      </c>
    </row>
    <row r="3848" spans="1:3" x14ac:dyDescent="0.25">
      <c r="A3848" s="4">
        <v>76.660000000001887</v>
      </c>
      <c r="B3848" s="8">
        <v>4.8129999999999999E-2</v>
      </c>
      <c r="C3848" s="4">
        <v>341</v>
      </c>
    </row>
    <row r="3849" spans="1:3" x14ac:dyDescent="0.25">
      <c r="A3849" s="4">
        <v>76.680000000001883</v>
      </c>
      <c r="B3849" s="8">
        <v>6.2799999999999995E-2</v>
      </c>
      <c r="C3849" s="4">
        <v>341</v>
      </c>
    </row>
    <row r="3850" spans="1:3" x14ac:dyDescent="0.25">
      <c r="A3850" s="4">
        <v>76.700000000001879</v>
      </c>
      <c r="B3850" s="8">
        <v>7.3630000000000001E-2</v>
      </c>
      <c r="C3850" s="4">
        <v>341</v>
      </c>
    </row>
    <row r="3851" spans="1:3" x14ac:dyDescent="0.25">
      <c r="A3851" s="4">
        <v>76.720000000001875</v>
      </c>
      <c r="B3851" s="8">
        <v>8.2320000000000004E-2</v>
      </c>
      <c r="C3851" s="4">
        <v>341</v>
      </c>
    </row>
    <row r="3852" spans="1:3" x14ac:dyDescent="0.25">
      <c r="A3852" s="4">
        <v>76.740000000001871</v>
      </c>
      <c r="B3852" s="8">
        <v>8.9649999999999994E-2</v>
      </c>
      <c r="C3852" s="4">
        <v>340.97</v>
      </c>
    </row>
    <row r="3853" spans="1:3" x14ac:dyDescent="0.25">
      <c r="A3853" s="4">
        <v>76.760000000001867</v>
      </c>
      <c r="B3853" s="8">
        <v>9.5280000000000004E-2</v>
      </c>
      <c r="C3853" s="4">
        <v>340.97</v>
      </c>
    </row>
    <row r="3854" spans="1:3" x14ac:dyDescent="0.25">
      <c r="A3854" s="4">
        <v>76.780000000001863</v>
      </c>
      <c r="B3854" s="8">
        <v>0.10056</v>
      </c>
      <c r="C3854" s="4">
        <v>340.97</v>
      </c>
    </row>
    <row r="3855" spans="1:3" x14ac:dyDescent="0.25">
      <c r="A3855" s="4">
        <v>76.800000000001859</v>
      </c>
      <c r="B3855" s="8">
        <v>0.10713</v>
      </c>
      <c r="C3855" s="4">
        <v>340.97</v>
      </c>
    </row>
    <row r="3856" spans="1:3" x14ac:dyDescent="0.25">
      <c r="A3856" s="4">
        <v>76.820000000001855</v>
      </c>
      <c r="B3856" s="8">
        <v>0.11403000000000001</v>
      </c>
      <c r="C3856" s="4">
        <v>340.97</v>
      </c>
    </row>
    <row r="3857" spans="1:3" x14ac:dyDescent="0.25">
      <c r="A3857" s="4">
        <v>76.840000000001851</v>
      </c>
      <c r="B3857" s="8">
        <v>0.11821</v>
      </c>
      <c r="C3857" s="4">
        <v>340.97</v>
      </c>
    </row>
    <row r="3858" spans="1:3" x14ac:dyDescent="0.25">
      <c r="A3858" s="4">
        <v>76.860000000001847</v>
      </c>
      <c r="B3858" s="8">
        <v>0.11361</v>
      </c>
      <c r="C3858" s="4">
        <v>340.97</v>
      </c>
    </row>
    <row r="3859" spans="1:3" x14ac:dyDescent="0.25">
      <c r="A3859" s="4">
        <v>76.880000000001843</v>
      </c>
      <c r="B3859" s="8">
        <v>0.14241999999999999</v>
      </c>
      <c r="C3859" s="4">
        <v>340.97</v>
      </c>
    </row>
    <row r="3860" spans="1:3" x14ac:dyDescent="0.25">
      <c r="A3860" s="4">
        <v>76.900000000001839</v>
      </c>
      <c r="B3860" s="8">
        <v>0.15537999999999999</v>
      </c>
      <c r="C3860" s="4">
        <v>340.97</v>
      </c>
    </row>
    <row r="3861" spans="1:3" x14ac:dyDescent="0.25">
      <c r="A3861" s="4">
        <v>76.920000000001835</v>
      </c>
      <c r="B3861" s="8">
        <v>0.15947</v>
      </c>
      <c r="C3861" s="4">
        <v>340.97</v>
      </c>
    </row>
    <row r="3862" spans="1:3" x14ac:dyDescent="0.25">
      <c r="A3862" s="4">
        <v>76.940000000001831</v>
      </c>
      <c r="B3862" s="8">
        <v>0.16245000000000001</v>
      </c>
      <c r="C3862" s="4">
        <v>340.97</v>
      </c>
    </row>
    <row r="3863" spans="1:3" x14ac:dyDescent="0.25">
      <c r="A3863" s="4">
        <v>76.960000000001827</v>
      </c>
      <c r="B3863" s="8">
        <v>0.16236999999999999</v>
      </c>
      <c r="C3863" s="4">
        <v>340.97</v>
      </c>
    </row>
    <row r="3864" spans="1:3" x14ac:dyDescent="0.25">
      <c r="A3864" s="4">
        <v>76.980000000001823</v>
      </c>
      <c r="B3864" s="8">
        <v>0.15905</v>
      </c>
      <c r="C3864" s="4">
        <v>340.97</v>
      </c>
    </row>
    <row r="3865" spans="1:3" x14ac:dyDescent="0.25">
      <c r="A3865" s="4">
        <v>77.000000000001819</v>
      </c>
      <c r="B3865" s="8">
        <v>0.15828</v>
      </c>
      <c r="C3865" s="4">
        <v>340.97</v>
      </c>
    </row>
    <row r="3866" spans="1:3" x14ac:dyDescent="0.25">
      <c r="A3866" s="4">
        <v>77.020000000001815</v>
      </c>
      <c r="B3866" s="8">
        <v>0.15692</v>
      </c>
      <c r="C3866" s="4">
        <v>340.97</v>
      </c>
    </row>
    <row r="3867" spans="1:3" x14ac:dyDescent="0.25">
      <c r="A3867" s="4">
        <v>77.040000000001811</v>
      </c>
      <c r="B3867" s="8">
        <v>0.1547</v>
      </c>
      <c r="C3867" s="4">
        <v>340.97</v>
      </c>
    </row>
    <row r="3868" spans="1:3" x14ac:dyDescent="0.25">
      <c r="A3868" s="4">
        <v>77.060000000001807</v>
      </c>
      <c r="B3868" s="8">
        <v>0.15035999999999999</v>
      </c>
      <c r="C3868" s="4">
        <v>340.97</v>
      </c>
    </row>
    <row r="3869" spans="1:3" x14ac:dyDescent="0.25">
      <c r="A3869" s="4">
        <v>77.080000000001803</v>
      </c>
      <c r="B3869" s="8">
        <v>0.14405000000000001</v>
      </c>
      <c r="C3869" s="4">
        <v>340.97</v>
      </c>
    </row>
    <row r="3870" spans="1:3" x14ac:dyDescent="0.25">
      <c r="A3870" s="4">
        <v>77.100000000001799</v>
      </c>
      <c r="B3870" s="8">
        <v>0.13381999999999999</v>
      </c>
      <c r="C3870" s="4">
        <v>340.97</v>
      </c>
    </row>
    <row r="3871" spans="1:3" x14ac:dyDescent="0.25">
      <c r="A3871" s="4">
        <v>77.120000000001795</v>
      </c>
      <c r="B3871" s="8">
        <v>0.11106000000000001</v>
      </c>
      <c r="C3871" s="4">
        <v>340.97</v>
      </c>
    </row>
    <row r="3872" spans="1:3" x14ac:dyDescent="0.25">
      <c r="A3872" s="4">
        <v>77.140000000001791</v>
      </c>
      <c r="B3872" s="8">
        <v>9.9900000000000003E-2</v>
      </c>
      <c r="C3872" s="4">
        <v>340.97</v>
      </c>
    </row>
    <row r="3873" spans="1:3" x14ac:dyDescent="0.25">
      <c r="A3873" s="4">
        <v>77.160000000001787</v>
      </c>
      <c r="B3873" s="8">
        <v>9.4950000000000007E-2</v>
      </c>
      <c r="C3873" s="4">
        <v>340.97</v>
      </c>
    </row>
    <row r="3874" spans="1:3" x14ac:dyDescent="0.25">
      <c r="A3874" s="4">
        <v>77.180000000001783</v>
      </c>
      <c r="B3874" s="8">
        <v>9.0179999999999996E-2</v>
      </c>
      <c r="C3874" s="4">
        <v>340.97</v>
      </c>
    </row>
    <row r="3875" spans="1:3" x14ac:dyDescent="0.25">
      <c r="A3875" s="4">
        <v>77.200000000001779</v>
      </c>
      <c r="B3875" s="8">
        <v>7.986E-2</v>
      </c>
      <c r="C3875" s="4">
        <v>340.97</v>
      </c>
    </row>
    <row r="3876" spans="1:3" x14ac:dyDescent="0.25">
      <c r="A3876" s="4">
        <v>77.220000000001775</v>
      </c>
      <c r="B3876" s="8">
        <v>7.3039999999999994E-2</v>
      </c>
      <c r="C3876" s="4">
        <v>340.97</v>
      </c>
    </row>
    <row r="3877" spans="1:3" x14ac:dyDescent="0.25">
      <c r="A3877" s="4">
        <v>77.240000000001771</v>
      </c>
      <c r="B3877" s="8">
        <v>6.2649999999999997E-2</v>
      </c>
      <c r="C3877" s="4">
        <v>340.97</v>
      </c>
    </row>
    <row r="3878" spans="1:3" x14ac:dyDescent="0.25">
      <c r="A3878" s="4">
        <v>77.260000000001767</v>
      </c>
      <c r="B3878" s="8">
        <v>5.2589999999999998E-2</v>
      </c>
      <c r="C3878" s="4">
        <v>340.97</v>
      </c>
    </row>
    <row r="3879" spans="1:3" x14ac:dyDescent="0.25">
      <c r="A3879" s="4">
        <v>77.280000000001763</v>
      </c>
      <c r="B3879" s="8">
        <v>4.3889999999999998E-2</v>
      </c>
      <c r="C3879" s="4">
        <v>340.97</v>
      </c>
    </row>
    <row r="3880" spans="1:3" x14ac:dyDescent="0.25">
      <c r="A3880" s="4">
        <v>77.300000000001759</v>
      </c>
      <c r="B3880" s="8">
        <v>3.5200000000000002E-2</v>
      </c>
      <c r="C3880" s="4">
        <v>340.97</v>
      </c>
    </row>
    <row r="3881" spans="1:3" x14ac:dyDescent="0.25">
      <c r="A3881" s="4">
        <v>77.320000000001755</v>
      </c>
      <c r="B3881" s="8">
        <v>2.6089999999999999E-2</v>
      </c>
      <c r="C3881" s="4">
        <v>340.97</v>
      </c>
    </row>
    <row r="3882" spans="1:3" x14ac:dyDescent="0.25">
      <c r="A3882" s="4">
        <v>77.340000000001751</v>
      </c>
      <c r="B3882" s="8">
        <v>1.7059999999999999E-2</v>
      </c>
      <c r="C3882" s="4">
        <v>340.97</v>
      </c>
    </row>
    <row r="3883" spans="1:3" x14ac:dyDescent="0.25">
      <c r="A3883" s="4">
        <v>77.360000000001747</v>
      </c>
      <c r="B3883" s="8">
        <v>8.8699999999999994E-3</v>
      </c>
      <c r="C3883" s="4">
        <v>340.97</v>
      </c>
    </row>
    <row r="3884" spans="1:3" x14ac:dyDescent="0.25">
      <c r="A3884" s="4">
        <v>77.380000000001743</v>
      </c>
      <c r="B3884" s="8">
        <v>6.0999999999999997E-4</v>
      </c>
      <c r="C3884" s="4">
        <v>340.97</v>
      </c>
    </row>
    <row r="3885" spans="1:3" x14ac:dyDescent="0.25">
      <c r="A3885" s="4">
        <v>77.400000000001739</v>
      </c>
      <c r="B3885" s="8">
        <v>-6.3800000000000003E-3</v>
      </c>
      <c r="C3885" s="4">
        <v>340.97</v>
      </c>
    </row>
    <row r="3886" spans="1:3" x14ac:dyDescent="0.25">
      <c r="A3886" s="4">
        <v>77.420000000001735</v>
      </c>
      <c r="B3886" s="8">
        <v>-1.44E-2</v>
      </c>
      <c r="C3886" s="4">
        <v>340.97</v>
      </c>
    </row>
    <row r="3887" spans="1:3" x14ac:dyDescent="0.25">
      <c r="A3887" s="4">
        <v>77.440000000001731</v>
      </c>
      <c r="B3887" s="8">
        <v>-2.2069999999999999E-2</v>
      </c>
      <c r="C3887" s="4">
        <v>340.97</v>
      </c>
    </row>
    <row r="3888" spans="1:3" x14ac:dyDescent="0.25">
      <c r="A3888" s="4">
        <v>77.460000000001727</v>
      </c>
      <c r="B3888" s="8">
        <v>-3.0079999999999999E-2</v>
      </c>
      <c r="C3888" s="4">
        <v>340.97</v>
      </c>
    </row>
    <row r="3889" spans="1:3" x14ac:dyDescent="0.25">
      <c r="A3889" s="4">
        <v>77.480000000001723</v>
      </c>
      <c r="B3889" s="8">
        <v>-3.9199999999999999E-2</v>
      </c>
      <c r="C3889" s="4">
        <v>340.97</v>
      </c>
    </row>
    <row r="3890" spans="1:3" x14ac:dyDescent="0.25">
      <c r="A3890" s="4">
        <v>77.50000000000172</v>
      </c>
      <c r="B3890" s="8">
        <v>-4.5929999999999999E-2</v>
      </c>
      <c r="C3890" s="4">
        <v>340.97</v>
      </c>
    </row>
    <row r="3891" spans="1:3" x14ac:dyDescent="0.25">
      <c r="A3891" s="4">
        <v>77.520000000001716</v>
      </c>
      <c r="B3891" s="8">
        <v>-5.3780000000000001E-2</v>
      </c>
      <c r="C3891" s="4">
        <v>340.97</v>
      </c>
    </row>
    <row r="3892" spans="1:3" x14ac:dyDescent="0.25">
      <c r="A3892" s="4">
        <v>77.540000000001712</v>
      </c>
      <c r="B3892" s="8">
        <v>-6.1620000000000001E-2</v>
      </c>
      <c r="C3892" s="4">
        <v>340.97</v>
      </c>
    </row>
    <row r="3893" spans="1:3" x14ac:dyDescent="0.25">
      <c r="A3893" s="4">
        <v>77.560000000001708</v>
      </c>
      <c r="B3893" s="8">
        <v>-6.9120000000000001E-2</v>
      </c>
      <c r="C3893" s="4">
        <v>340.97</v>
      </c>
    </row>
    <row r="3894" spans="1:3" x14ac:dyDescent="0.25">
      <c r="A3894" s="4">
        <v>77.580000000001704</v>
      </c>
      <c r="B3894" s="8">
        <v>-7.6109999999999997E-2</v>
      </c>
      <c r="C3894" s="4">
        <v>340.97</v>
      </c>
    </row>
    <row r="3895" spans="1:3" x14ac:dyDescent="0.25">
      <c r="A3895" s="4">
        <v>77.6000000000017</v>
      </c>
      <c r="B3895" s="8">
        <v>-8.301E-2</v>
      </c>
      <c r="C3895" s="4">
        <v>340.97</v>
      </c>
    </row>
    <row r="3896" spans="1:3" x14ac:dyDescent="0.25">
      <c r="A3896" s="4">
        <v>77.620000000001696</v>
      </c>
      <c r="B3896" s="8">
        <v>-8.8300000000000003E-2</v>
      </c>
      <c r="C3896" s="4">
        <v>340.97</v>
      </c>
    </row>
    <row r="3897" spans="1:3" x14ac:dyDescent="0.25">
      <c r="A3897" s="4">
        <v>77.640000000001692</v>
      </c>
      <c r="B3897" s="8">
        <v>-9.3390000000000001E-2</v>
      </c>
      <c r="C3897" s="4">
        <v>340.97</v>
      </c>
    </row>
    <row r="3898" spans="1:3" x14ac:dyDescent="0.25">
      <c r="A3898" s="4">
        <v>77.660000000001688</v>
      </c>
      <c r="B3898" s="8">
        <v>-9.962E-2</v>
      </c>
      <c r="C3898" s="4">
        <v>340.97</v>
      </c>
    </row>
    <row r="3899" spans="1:3" x14ac:dyDescent="0.25">
      <c r="A3899" s="4">
        <v>77.680000000001684</v>
      </c>
      <c r="B3899" s="8">
        <v>-0.10686</v>
      </c>
      <c r="C3899" s="4">
        <v>340.97</v>
      </c>
    </row>
    <row r="3900" spans="1:3" x14ac:dyDescent="0.25">
      <c r="A3900" s="4">
        <v>77.70000000000168</v>
      </c>
      <c r="B3900" s="8">
        <v>-0.10754</v>
      </c>
      <c r="C3900" s="4">
        <v>340.97</v>
      </c>
    </row>
    <row r="3901" spans="1:3" x14ac:dyDescent="0.25">
      <c r="A3901" s="4">
        <v>77.720000000001676</v>
      </c>
      <c r="B3901" s="8">
        <v>-0.11129</v>
      </c>
      <c r="C3901" s="4">
        <v>340.97</v>
      </c>
    </row>
    <row r="3902" spans="1:3" x14ac:dyDescent="0.25">
      <c r="A3902" s="4">
        <v>77.740000000001672</v>
      </c>
      <c r="B3902" s="8">
        <v>-0.11496000000000001</v>
      </c>
      <c r="C3902" s="4">
        <v>340.94</v>
      </c>
    </row>
    <row r="3903" spans="1:3" x14ac:dyDescent="0.25">
      <c r="A3903" s="4">
        <v>77.760000000001668</v>
      </c>
      <c r="B3903" s="8">
        <v>-0.11786000000000001</v>
      </c>
      <c r="C3903" s="4">
        <v>340.94</v>
      </c>
    </row>
    <row r="3904" spans="1:3" x14ac:dyDescent="0.25">
      <c r="A3904" s="4">
        <v>77.780000000001664</v>
      </c>
      <c r="B3904" s="8">
        <v>-0.12101000000000001</v>
      </c>
      <c r="C3904" s="4">
        <v>340.94</v>
      </c>
    </row>
    <row r="3905" spans="1:3" x14ac:dyDescent="0.25">
      <c r="A3905" s="4">
        <v>77.80000000000166</v>
      </c>
      <c r="B3905" s="8">
        <v>-0.1234</v>
      </c>
      <c r="C3905" s="4">
        <v>340.94</v>
      </c>
    </row>
    <row r="3906" spans="1:3" x14ac:dyDescent="0.25">
      <c r="A3906" s="4">
        <v>77.820000000001656</v>
      </c>
      <c r="B3906" s="8">
        <v>-0.12595000000000001</v>
      </c>
      <c r="C3906" s="4">
        <v>340.94</v>
      </c>
    </row>
    <row r="3907" spans="1:3" x14ac:dyDescent="0.25">
      <c r="A3907" s="4">
        <v>77.840000000001652</v>
      </c>
      <c r="B3907" s="8">
        <v>-0.12884999999999999</v>
      </c>
      <c r="C3907" s="4">
        <v>340.94</v>
      </c>
    </row>
    <row r="3908" spans="1:3" x14ac:dyDescent="0.25">
      <c r="A3908" s="4">
        <v>77.860000000001648</v>
      </c>
      <c r="B3908" s="8">
        <v>-0.13003999999999999</v>
      </c>
      <c r="C3908" s="4">
        <v>340.94</v>
      </c>
    </row>
    <row r="3909" spans="1:3" x14ac:dyDescent="0.25">
      <c r="A3909" s="4">
        <v>77.880000000001644</v>
      </c>
      <c r="B3909" s="8">
        <v>-0.13081000000000001</v>
      </c>
      <c r="C3909" s="4">
        <v>340.94</v>
      </c>
    </row>
    <row r="3910" spans="1:3" x14ac:dyDescent="0.25">
      <c r="A3910" s="4">
        <v>77.90000000000164</v>
      </c>
      <c r="B3910" s="8">
        <v>-0.13039000000000001</v>
      </c>
      <c r="C3910" s="4">
        <v>340.94</v>
      </c>
    </row>
    <row r="3911" spans="1:3" x14ac:dyDescent="0.25">
      <c r="A3911" s="4">
        <v>77.920000000001636</v>
      </c>
      <c r="B3911" s="8">
        <v>-0.12970000000000001</v>
      </c>
      <c r="C3911" s="4">
        <v>340.94</v>
      </c>
    </row>
    <row r="3912" spans="1:3" x14ac:dyDescent="0.25">
      <c r="A3912" s="4">
        <v>77.940000000001632</v>
      </c>
      <c r="B3912" s="8">
        <v>-0.12773999999999999</v>
      </c>
      <c r="C3912" s="4">
        <v>340.94</v>
      </c>
    </row>
    <row r="3913" spans="1:3" x14ac:dyDescent="0.25">
      <c r="A3913" s="4">
        <v>77.960000000001628</v>
      </c>
      <c r="B3913" s="8">
        <v>-0.12442</v>
      </c>
      <c r="C3913" s="4">
        <v>340.94</v>
      </c>
    </row>
    <row r="3914" spans="1:3" x14ac:dyDescent="0.25">
      <c r="A3914" s="4">
        <v>77.980000000001624</v>
      </c>
      <c r="B3914" s="8">
        <v>-0.11999</v>
      </c>
      <c r="C3914" s="4">
        <v>340.94</v>
      </c>
    </row>
    <row r="3915" spans="1:3" x14ac:dyDescent="0.25">
      <c r="A3915" s="4">
        <v>78.00000000000162</v>
      </c>
      <c r="B3915" s="8">
        <v>-0.10541</v>
      </c>
      <c r="C3915" s="4">
        <v>340.94</v>
      </c>
    </row>
    <row r="3916" spans="1:3" x14ac:dyDescent="0.25">
      <c r="A3916" s="4">
        <v>78.020000000001616</v>
      </c>
      <c r="B3916" s="8">
        <v>-9.7739999999999994E-2</v>
      </c>
      <c r="C3916" s="4">
        <v>340.94</v>
      </c>
    </row>
    <row r="3917" spans="1:3" x14ac:dyDescent="0.25">
      <c r="A3917" s="4">
        <v>78.040000000001612</v>
      </c>
      <c r="B3917" s="8">
        <v>-8.9279999999999998E-2</v>
      </c>
      <c r="C3917" s="4">
        <v>340.94</v>
      </c>
    </row>
    <row r="3918" spans="1:3" x14ac:dyDescent="0.25">
      <c r="A3918" s="4">
        <v>78.060000000001608</v>
      </c>
      <c r="B3918" s="8">
        <v>-7.9399999999999998E-2</v>
      </c>
      <c r="C3918" s="4">
        <v>340.94</v>
      </c>
    </row>
    <row r="3919" spans="1:3" x14ac:dyDescent="0.25">
      <c r="A3919" s="4">
        <v>78.080000000001604</v>
      </c>
      <c r="B3919" s="8">
        <v>-6.9769999999999999E-2</v>
      </c>
      <c r="C3919" s="4">
        <v>340.94</v>
      </c>
    </row>
    <row r="3920" spans="1:3" x14ac:dyDescent="0.25">
      <c r="A3920" s="4">
        <v>78.1000000000016</v>
      </c>
      <c r="B3920" s="8">
        <v>-6.3289999999999999E-2</v>
      </c>
      <c r="C3920" s="4">
        <v>340.94</v>
      </c>
    </row>
    <row r="3921" spans="1:3" x14ac:dyDescent="0.25">
      <c r="A3921" s="4">
        <v>78.120000000001596</v>
      </c>
      <c r="B3921" s="8">
        <v>-4.863E-2</v>
      </c>
      <c r="C3921" s="4">
        <v>340.94</v>
      </c>
    </row>
    <row r="3922" spans="1:3" x14ac:dyDescent="0.25">
      <c r="A3922" s="4">
        <v>78.140000000001592</v>
      </c>
      <c r="B3922" s="8">
        <v>-3.712E-2</v>
      </c>
      <c r="C3922" s="4">
        <v>340.94</v>
      </c>
    </row>
    <row r="3923" spans="1:3" x14ac:dyDescent="0.25">
      <c r="A3923" s="4">
        <v>78.160000000001588</v>
      </c>
      <c r="B3923" s="8">
        <v>-2.5700000000000001E-2</v>
      </c>
      <c r="C3923" s="4">
        <v>340.94</v>
      </c>
    </row>
    <row r="3924" spans="1:3" x14ac:dyDescent="0.25">
      <c r="A3924" s="4">
        <v>78.180000000001584</v>
      </c>
      <c r="B3924" s="8">
        <v>-1.4710000000000001E-2</v>
      </c>
      <c r="C3924" s="4">
        <v>340.94</v>
      </c>
    </row>
    <row r="3925" spans="1:3" x14ac:dyDescent="0.25">
      <c r="A3925" s="4">
        <v>78.20000000000158</v>
      </c>
      <c r="B3925" s="8">
        <v>-3.9699999999999996E-3</v>
      </c>
      <c r="C3925" s="4">
        <v>340.94</v>
      </c>
    </row>
    <row r="3926" spans="1:3" x14ac:dyDescent="0.25">
      <c r="A3926" s="4">
        <v>78.220000000001576</v>
      </c>
      <c r="B3926" s="8">
        <v>7.1999999999999998E-3</v>
      </c>
      <c r="C3926" s="4">
        <v>340.94</v>
      </c>
    </row>
    <row r="3927" spans="1:3" x14ac:dyDescent="0.25">
      <c r="A3927" s="4">
        <v>78.240000000001572</v>
      </c>
      <c r="B3927" s="8">
        <v>1.9900000000000001E-2</v>
      </c>
      <c r="C3927" s="4">
        <v>340.94</v>
      </c>
    </row>
    <row r="3928" spans="1:3" x14ac:dyDescent="0.25">
      <c r="A3928" s="4">
        <v>78.260000000001568</v>
      </c>
      <c r="B3928" s="8">
        <v>2.9530000000000001E-2</v>
      </c>
      <c r="C3928" s="4">
        <v>340.94</v>
      </c>
    </row>
    <row r="3929" spans="1:3" x14ac:dyDescent="0.25">
      <c r="A3929" s="4">
        <v>78.280000000001564</v>
      </c>
      <c r="B3929" s="8">
        <v>3.9419999999999997E-2</v>
      </c>
      <c r="C3929" s="4">
        <v>340.94</v>
      </c>
    </row>
    <row r="3930" spans="1:3" x14ac:dyDescent="0.25">
      <c r="A3930" s="4">
        <v>78.30000000000156</v>
      </c>
      <c r="B3930" s="8">
        <v>5.357E-2</v>
      </c>
      <c r="C3930" s="4">
        <v>340.94</v>
      </c>
    </row>
    <row r="3931" spans="1:3" x14ac:dyDescent="0.25">
      <c r="A3931" s="4">
        <v>78.320000000001556</v>
      </c>
      <c r="B3931" s="8">
        <v>6.2859999999999999E-2</v>
      </c>
      <c r="C3931" s="4">
        <v>340.94</v>
      </c>
    </row>
    <row r="3932" spans="1:3" x14ac:dyDescent="0.25">
      <c r="A3932" s="4">
        <v>78.340000000001552</v>
      </c>
      <c r="B3932" s="8">
        <v>7.0949999999999999E-2</v>
      </c>
      <c r="C3932" s="4">
        <v>340.94</v>
      </c>
    </row>
    <row r="3933" spans="1:3" x14ac:dyDescent="0.25">
      <c r="A3933" s="4">
        <v>78.360000000001548</v>
      </c>
      <c r="B3933" s="8">
        <v>7.9399999999999998E-2</v>
      </c>
      <c r="C3933" s="4">
        <v>340.94</v>
      </c>
    </row>
    <row r="3934" spans="1:3" x14ac:dyDescent="0.25">
      <c r="A3934" s="4">
        <v>78.380000000001544</v>
      </c>
      <c r="B3934" s="8">
        <v>8.9029999999999998E-2</v>
      </c>
      <c r="C3934" s="4">
        <v>340.94</v>
      </c>
    </row>
    <row r="3935" spans="1:3" x14ac:dyDescent="0.25">
      <c r="A3935" s="4">
        <v>78.40000000000154</v>
      </c>
      <c r="B3935" s="8">
        <v>9.6449999999999994E-2</v>
      </c>
      <c r="C3935" s="4">
        <v>340.94</v>
      </c>
    </row>
    <row r="3936" spans="1:3" x14ac:dyDescent="0.25">
      <c r="A3936" s="4">
        <v>78.420000000001536</v>
      </c>
      <c r="B3936" s="8">
        <v>0.10301</v>
      </c>
      <c r="C3936" s="4">
        <v>340.94</v>
      </c>
    </row>
    <row r="3937" spans="1:3" x14ac:dyDescent="0.25">
      <c r="A3937" s="4">
        <v>78.440000000001532</v>
      </c>
      <c r="B3937" s="8">
        <v>0.10992</v>
      </c>
      <c r="C3937" s="4">
        <v>340.94</v>
      </c>
    </row>
    <row r="3938" spans="1:3" x14ac:dyDescent="0.25">
      <c r="A3938" s="4">
        <v>78.460000000001529</v>
      </c>
      <c r="B3938" s="8">
        <v>0.11852</v>
      </c>
      <c r="C3938" s="4">
        <v>340.94</v>
      </c>
    </row>
    <row r="3939" spans="1:3" x14ac:dyDescent="0.25">
      <c r="A3939" s="4">
        <v>78.480000000001525</v>
      </c>
      <c r="B3939" s="8">
        <v>0.12867000000000001</v>
      </c>
      <c r="C3939" s="4">
        <v>340.94</v>
      </c>
    </row>
    <row r="3940" spans="1:3" x14ac:dyDescent="0.25">
      <c r="A3940" s="4">
        <v>78.500000000001521</v>
      </c>
      <c r="B3940" s="8">
        <v>0.13932</v>
      </c>
      <c r="C3940" s="4">
        <v>340.94</v>
      </c>
    </row>
    <row r="3941" spans="1:3" x14ac:dyDescent="0.25">
      <c r="A3941" s="4">
        <v>78.520000000001517</v>
      </c>
      <c r="B3941" s="8">
        <v>0.14979999999999999</v>
      </c>
      <c r="C3941" s="4">
        <v>340.94</v>
      </c>
    </row>
    <row r="3942" spans="1:3" x14ac:dyDescent="0.25">
      <c r="A3942" s="4">
        <v>78.540000000001513</v>
      </c>
      <c r="B3942" s="8">
        <v>0.15961</v>
      </c>
      <c r="C3942" s="4">
        <v>340.94</v>
      </c>
    </row>
    <row r="3943" spans="1:3" x14ac:dyDescent="0.25">
      <c r="A3943" s="4">
        <v>78.560000000001509</v>
      </c>
      <c r="B3943" s="8">
        <v>0.16872000000000001</v>
      </c>
      <c r="C3943" s="4">
        <v>340.94</v>
      </c>
    </row>
    <row r="3944" spans="1:3" x14ac:dyDescent="0.25">
      <c r="A3944" s="4">
        <v>78.580000000001505</v>
      </c>
      <c r="B3944" s="8">
        <v>0.17571000000000001</v>
      </c>
      <c r="C3944" s="4">
        <v>340.94</v>
      </c>
    </row>
    <row r="3945" spans="1:3" x14ac:dyDescent="0.25">
      <c r="A3945" s="4">
        <v>78.600000000001501</v>
      </c>
      <c r="B3945" s="8">
        <v>0.18142</v>
      </c>
      <c r="C3945" s="4">
        <v>340.94</v>
      </c>
    </row>
    <row r="3946" spans="1:3" x14ac:dyDescent="0.25">
      <c r="A3946" s="4">
        <v>78.620000000001497</v>
      </c>
      <c r="B3946" s="8">
        <v>0.18467</v>
      </c>
      <c r="C3946" s="4">
        <v>340.94</v>
      </c>
    </row>
    <row r="3947" spans="1:3" x14ac:dyDescent="0.25">
      <c r="A3947" s="4">
        <v>78.640000000001493</v>
      </c>
      <c r="B3947" s="8">
        <v>0.1845</v>
      </c>
      <c r="C3947" s="4">
        <v>340.94</v>
      </c>
    </row>
    <row r="3948" spans="1:3" x14ac:dyDescent="0.25">
      <c r="A3948" s="4">
        <v>78.660000000001489</v>
      </c>
      <c r="B3948" s="8">
        <v>0.18109</v>
      </c>
      <c r="C3948" s="4">
        <v>340.94</v>
      </c>
    </row>
    <row r="3949" spans="1:3" x14ac:dyDescent="0.25">
      <c r="A3949" s="4">
        <v>78.680000000001485</v>
      </c>
      <c r="B3949" s="8">
        <v>0.17921999999999999</v>
      </c>
      <c r="C3949" s="4">
        <v>340.94</v>
      </c>
    </row>
    <row r="3950" spans="1:3" x14ac:dyDescent="0.25">
      <c r="A3950" s="4">
        <v>78.700000000001481</v>
      </c>
      <c r="B3950" s="8">
        <v>0.17324999999999999</v>
      </c>
      <c r="C3950" s="4">
        <v>340.94</v>
      </c>
    </row>
    <row r="3951" spans="1:3" x14ac:dyDescent="0.25">
      <c r="A3951" s="4">
        <v>78.720000000001477</v>
      </c>
      <c r="B3951" s="8">
        <v>0.16694999999999999</v>
      </c>
      <c r="C3951" s="4">
        <v>340.94</v>
      </c>
    </row>
    <row r="3952" spans="1:3" x14ac:dyDescent="0.25">
      <c r="A3952" s="4">
        <v>78.740000000001473</v>
      </c>
      <c r="B3952" s="8">
        <v>0.1603</v>
      </c>
      <c r="C3952" s="4">
        <v>340.91</v>
      </c>
    </row>
    <row r="3953" spans="1:3" x14ac:dyDescent="0.25">
      <c r="A3953" s="4">
        <v>78.760000000001469</v>
      </c>
      <c r="B3953" s="8">
        <v>0.15322</v>
      </c>
      <c r="C3953" s="4">
        <v>340.91</v>
      </c>
    </row>
    <row r="3954" spans="1:3" x14ac:dyDescent="0.25">
      <c r="A3954" s="4">
        <v>78.780000000001465</v>
      </c>
      <c r="B3954" s="8">
        <v>0.14163000000000001</v>
      </c>
      <c r="C3954" s="4">
        <v>340.91</v>
      </c>
    </row>
    <row r="3955" spans="1:3" x14ac:dyDescent="0.25">
      <c r="A3955" s="4">
        <v>78.800000000001461</v>
      </c>
      <c r="B3955" s="8">
        <v>0.12348000000000001</v>
      </c>
      <c r="C3955" s="4">
        <v>340.91</v>
      </c>
    </row>
    <row r="3956" spans="1:3" x14ac:dyDescent="0.25">
      <c r="A3956" s="4">
        <v>78.820000000001457</v>
      </c>
      <c r="B3956" s="8">
        <v>0.10915999999999999</v>
      </c>
      <c r="C3956" s="4">
        <v>340.91</v>
      </c>
    </row>
    <row r="3957" spans="1:3" x14ac:dyDescent="0.25">
      <c r="A3957" s="4">
        <v>78.840000000001453</v>
      </c>
      <c r="B3957" s="8">
        <v>0.10072</v>
      </c>
      <c r="C3957" s="4">
        <v>340.91</v>
      </c>
    </row>
    <row r="3958" spans="1:3" x14ac:dyDescent="0.25">
      <c r="A3958" s="4">
        <v>78.860000000001449</v>
      </c>
      <c r="B3958" s="8">
        <v>0.10166</v>
      </c>
      <c r="C3958" s="4">
        <v>340.91</v>
      </c>
    </row>
    <row r="3959" spans="1:3" x14ac:dyDescent="0.25">
      <c r="A3959" s="4">
        <v>78.880000000001445</v>
      </c>
      <c r="B3959" s="8">
        <v>9.2119999999999994E-2</v>
      </c>
      <c r="C3959" s="4">
        <v>340.91</v>
      </c>
    </row>
    <row r="3960" spans="1:3" x14ac:dyDescent="0.25">
      <c r="A3960" s="4">
        <v>78.900000000001441</v>
      </c>
      <c r="B3960" s="8">
        <v>7.9670000000000005E-2</v>
      </c>
      <c r="C3960" s="4">
        <v>340.91</v>
      </c>
    </row>
    <row r="3961" spans="1:3" x14ac:dyDescent="0.25">
      <c r="A3961" s="4">
        <v>78.920000000001437</v>
      </c>
      <c r="B3961" s="8">
        <v>6.3479999999999995E-2</v>
      </c>
      <c r="C3961" s="4">
        <v>340.91</v>
      </c>
    </row>
    <row r="3962" spans="1:3" x14ac:dyDescent="0.25">
      <c r="A3962" s="4">
        <v>78.940000000001433</v>
      </c>
      <c r="B3962" s="8">
        <v>5.4359999999999999E-2</v>
      </c>
      <c r="C3962" s="4">
        <v>340.91</v>
      </c>
    </row>
    <row r="3963" spans="1:3" x14ac:dyDescent="0.25">
      <c r="A3963" s="4">
        <v>78.960000000001429</v>
      </c>
      <c r="B3963" s="8">
        <v>4.5769999999999998E-2</v>
      </c>
      <c r="C3963" s="4">
        <v>340.91</v>
      </c>
    </row>
    <row r="3964" spans="1:3" x14ac:dyDescent="0.25">
      <c r="A3964" s="4">
        <v>78.980000000001425</v>
      </c>
      <c r="B3964" s="8">
        <v>3.2640000000000002E-2</v>
      </c>
      <c r="C3964" s="4">
        <v>340.91</v>
      </c>
    </row>
    <row r="3965" spans="1:3" x14ac:dyDescent="0.25">
      <c r="A3965" s="4">
        <v>79.000000000001421</v>
      </c>
      <c r="B3965" s="8">
        <v>2.0879999999999999E-2</v>
      </c>
      <c r="C3965" s="4">
        <v>340.91</v>
      </c>
    </row>
    <row r="3966" spans="1:3" x14ac:dyDescent="0.25">
      <c r="A3966" s="4">
        <v>79.020000000001417</v>
      </c>
      <c r="B3966" s="8">
        <v>6.2199999999999998E-3</v>
      </c>
      <c r="C3966" s="4">
        <v>340.91</v>
      </c>
    </row>
    <row r="3967" spans="1:3" x14ac:dyDescent="0.25">
      <c r="A3967" s="4">
        <v>79.040000000001413</v>
      </c>
      <c r="B3967" s="8">
        <v>-1.3639999999999999E-2</v>
      </c>
      <c r="C3967" s="4">
        <v>340.91</v>
      </c>
    </row>
    <row r="3968" spans="1:3" x14ac:dyDescent="0.25">
      <c r="A3968" s="4">
        <v>79.060000000001409</v>
      </c>
      <c r="B3968" s="8">
        <v>-4.1930000000000002E-2</v>
      </c>
      <c r="C3968" s="4">
        <v>340.91</v>
      </c>
    </row>
    <row r="3969" spans="1:3" x14ac:dyDescent="0.25">
      <c r="A3969" s="4">
        <v>79.080000000001405</v>
      </c>
      <c r="B3969" s="8">
        <v>-5.5230000000000001E-2</v>
      </c>
      <c r="C3969" s="4">
        <v>340.91</v>
      </c>
    </row>
    <row r="3970" spans="1:3" x14ac:dyDescent="0.25">
      <c r="A3970" s="4">
        <v>79.100000000001401</v>
      </c>
      <c r="B3970" s="8">
        <v>-3.9460000000000002E-2</v>
      </c>
      <c r="C3970" s="4">
        <v>340.91</v>
      </c>
    </row>
    <row r="3971" spans="1:3" x14ac:dyDescent="0.25">
      <c r="A3971" s="4">
        <v>79.120000000001397</v>
      </c>
      <c r="B3971" s="8">
        <v>-4.5679999999999998E-2</v>
      </c>
      <c r="C3971" s="4">
        <v>340.91</v>
      </c>
    </row>
    <row r="3972" spans="1:3" x14ac:dyDescent="0.25">
      <c r="A3972" s="4">
        <v>79.140000000001393</v>
      </c>
      <c r="B3972" s="8">
        <v>-5.2240000000000002E-2</v>
      </c>
      <c r="C3972" s="4">
        <v>340.91</v>
      </c>
    </row>
    <row r="3973" spans="1:3" x14ac:dyDescent="0.25">
      <c r="A3973" s="4">
        <v>79.160000000001389</v>
      </c>
      <c r="B3973" s="8">
        <v>-5.8459999999999998E-2</v>
      </c>
      <c r="C3973" s="4">
        <v>340.91</v>
      </c>
    </row>
    <row r="3974" spans="1:3" x14ac:dyDescent="0.25">
      <c r="A3974" s="4">
        <v>79.180000000001385</v>
      </c>
      <c r="B3974" s="8">
        <v>-6.5960000000000005E-2</v>
      </c>
      <c r="C3974" s="4">
        <v>340.91</v>
      </c>
    </row>
    <row r="3975" spans="1:3" x14ac:dyDescent="0.25">
      <c r="A3975" s="4">
        <v>79.200000000001381</v>
      </c>
      <c r="B3975" s="8">
        <v>-7.3719999999999994E-2</v>
      </c>
      <c r="C3975" s="4">
        <v>340.91</v>
      </c>
    </row>
    <row r="3976" spans="1:3" x14ac:dyDescent="0.25">
      <c r="A3976" s="4">
        <v>79.220000000001377</v>
      </c>
      <c r="B3976" s="8">
        <v>-7.7469999999999997E-2</v>
      </c>
      <c r="C3976" s="4">
        <v>340.91</v>
      </c>
    </row>
    <row r="3977" spans="1:3" x14ac:dyDescent="0.25">
      <c r="A3977" s="4">
        <v>79.240000000001373</v>
      </c>
      <c r="B3977" s="8">
        <v>-8.301E-2</v>
      </c>
      <c r="C3977" s="4">
        <v>340.91</v>
      </c>
    </row>
    <row r="3978" spans="1:3" x14ac:dyDescent="0.25">
      <c r="A3978" s="4">
        <v>79.260000000001369</v>
      </c>
      <c r="B3978" s="8">
        <v>-8.8289999999999993E-2</v>
      </c>
      <c r="C3978" s="4">
        <v>340.91</v>
      </c>
    </row>
    <row r="3979" spans="1:3" x14ac:dyDescent="0.25">
      <c r="A3979" s="4">
        <v>79.280000000001365</v>
      </c>
      <c r="B3979" s="8">
        <v>-9.1939999999999994E-2</v>
      </c>
      <c r="C3979" s="4">
        <v>340.91</v>
      </c>
    </row>
    <row r="3980" spans="1:3" x14ac:dyDescent="0.25">
      <c r="A3980" s="4">
        <v>79.300000000001361</v>
      </c>
      <c r="B3980" s="8">
        <v>-9.7220000000000001E-2</v>
      </c>
      <c r="C3980" s="4">
        <v>340.91</v>
      </c>
    </row>
    <row r="3981" spans="1:3" x14ac:dyDescent="0.25">
      <c r="A3981" s="4">
        <v>79.320000000001357</v>
      </c>
      <c r="B3981" s="8">
        <v>-0.10259</v>
      </c>
      <c r="C3981" s="4">
        <v>340.91</v>
      </c>
    </row>
    <row r="3982" spans="1:3" x14ac:dyDescent="0.25">
      <c r="A3982" s="4">
        <v>79.340000000001353</v>
      </c>
      <c r="B3982" s="8">
        <v>-0.10736999999999999</v>
      </c>
      <c r="C3982" s="4">
        <v>340.91</v>
      </c>
    </row>
    <row r="3983" spans="1:3" x14ac:dyDescent="0.25">
      <c r="A3983" s="4">
        <v>79.360000000001349</v>
      </c>
      <c r="B3983" s="8">
        <v>-0.11376</v>
      </c>
      <c r="C3983" s="4">
        <v>340.91</v>
      </c>
    </row>
    <row r="3984" spans="1:3" x14ac:dyDescent="0.25">
      <c r="A3984" s="4">
        <v>79.380000000001345</v>
      </c>
      <c r="B3984" s="8">
        <v>-0.11691</v>
      </c>
      <c r="C3984" s="4">
        <v>340.91</v>
      </c>
    </row>
    <row r="3985" spans="1:3" x14ac:dyDescent="0.25">
      <c r="A3985" s="4">
        <v>79.400000000001342</v>
      </c>
      <c r="B3985" s="8">
        <v>-0.12075</v>
      </c>
      <c r="C3985" s="4">
        <v>340.91</v>
      </c>
    </row>
    <row r="3986" spans="1:3" x14ac:dyDescent="0.25">
      <c r="A3986" s="4">
        <v>79.420000000001338</v>
      </c>
      <c r="B3986" s="8">
        <v>-0.12543000000000001</v>
      </c>
      <c r="C3986" s="4">
        <v>340.91</v>
      </c>
    </row>
    <row r="3987" spans="1:3" x14ac:dyDescent="0.25">
      <c r="A3987" s="4">
        <v>79.440000000001334</v>
      </c>
      <c r="B3987" s="8">
        <v>-0.12917999999999999</v>
      </c>
      <c r="C3987" s="4">
        <v>340.91</v>
      </c>
    </row>
    <row r="3988" spans="1:3" x14ac:dyDescent="0.25">
      <c r="A3988" s="4">
        <v>79.46000000000133</v>
      </c>
      <c r="B3988" s="8">
        <v>-0.13370000000000001</v>
      </c>
      <c r="C3988" s="4">
        <v>340.91</v>
      </c>
    </row>
    <row r="3989" spans="1:3" x14ac:dyDescent="0.25">
      <c r="A3989" s="4">
        <v>79.480000000001326</v>
      </c>
      <c r="B3989" s="8">
        <v>-0.13677</v>
      </c>
      <c r="C3989" s="4">
        <v>340.91</v>
      </c>
    </row>
    <row r="3990" spans="1:3" x14ac:dyDescent="0.25">
      <c r="A3990" s="4">
        <v>79.500000000001322</v>
      </c>
      <c r="B3990" s="8">
        <v>-0.14018</v>
      </c>
      <c r="C3990" s="4">
        <v>340.91</v>
      </c>
    </row>
    <row r="3991" spans="1:3" x14ac:dyDescent="0.25">
      <c r="A3991" s="4">
        <v>79.520000000001318</v>
      </c>
      <c r="B3991" s="8">
        <v>-0.14401</v>
      </c>
      <c r="C3991" s="4">
        <v>340.91</v>
      </c>
    </row>
    <row r="3992" spans="1:3" x14ac:dyDescent="0.25">
      <c r="A3992" s="4">
        <v>79.540000000001314</v>
      </c>
      <c r="B3992" s="8">
        <v>-0.14691000000000001</v>
      </c>
      <c r="C3992" s="4">
        <v>340.91</v>
      </c>
    </row>
    <row r="3993" spans="1:3" x14ac:dyDescent="0.25">
      <c r="A3993" s="4">
        <v>79.56000000000131</v>
      </c>
      <c r="B3993" s="8">
        <v>-0.14665</v>
      </c>
      <c r="C3993" s="4">
        <v>340.91</v>
      </c>
    </row>
    <row r="3994" spans="1:3" x14ac:dyDescent="0.25">
      <c r="A3994" s="4">
        <v>79.580000000001306</v>
      </c>
      <c r="B3994" s="8">
        <v>-0.14623</v>
      </c>
      <c r="C3994" s="4">
        <v>340.91</v>
      </c>
    </row>
    <row r="3995" spans="1:3" x14ac:dyDescent="0.25">
      <c r="A3995" s="4">
        <v>79.600000000001302</v>
      </c>
      <c r="B3995" s="8">
        <v>-0.14222000000000001</v>
      </c>
      <c r="C3995" s="4">
        <v>340.91</v>
      </c>
    </row>
    <row r="3996" spans="1:3" x14ac:dyDescent="0.25">
      <c r="A3996" s="4">
        <v>79.620000000001298</v>
      </c>
      <c r="B3996" s="8">
        <v>-0.13769000000000001</v>
      </c>
      <c r="C3996" s="4">
        <v>340.91</v>
      </c>
    </row>
    <row r="3997" spans="1:3" x14ac:dyDescent="0.25">
      <c r="A3997" s="4">
        <v>79.640000000001294</v>
      </c>
      <c r="B3997" s="8">
        <v>-0.13231999999999999</v>
      </c>
      <c r="C3997" s="4">
        <v>340.91</v>
      </c>
    </row>
    <row r="3998" spans="1:3" x14ac:dyDescent="0.25">
      <c r="A3998" s="4">
        <v>79.66000000000129</v>
      </c>
      <c r="B3998" s="8">
        <v>-0.12728999999999999</v>
      </c>
      <c r="C3998" s="4">
        <v>340.91</v>
      </c>
    </row>
    <row r="3999" spans="1:3" x14ac:dyDescent="0.25">
      <c r="A3999" s="4">
        <v>79.680000000001286</v>
      </c>
      <c r="B3999" s="8">
        <v>-0.11885</v>
      </c>
      <c r="C3999" s="4">
        <v>340.91</v>
      </c>
    </row>
    <row r="4000" spans="1:3" x14ac:dyDescent="0.25">
      <c r="A4000" s="4">
        <v>79.700000000001282</v>
      </c>
      <c r="B4000" s="8">
        <v>-0.11161</v>
      </c>
      <c r="C4000" s="4">
        <v>340.91</v>
      </c>
    </row>
    <row r="4001" spans="1:3" x14ac:dyDescent="0.25">
      <c r="A4001" s="4">
        <v>79.720000000001278</v>
      </c>
      <c r="B4001" s="8">
        <v>-0.1047</v>
      </c>
      <c r="C4001" s="4">
        <v>340.91</v>
      </c>
    </row>
    <row r="4002" spans="1:3" x14ac:dyDescent="0.25">
      <c r="A4002" s="4">
        <v>79.740000000001274</v>
      </c>
      <c r="B4002" s="8">
        <v>-9.5159999999999995E-2</v>
      </c>
      <c r="C4002" s="4">
        <v>340.88</v>
      </c>
    </row>
    <row r="4003" spans="1:3" x14ac:dyDescent="0.25">
      <c r="A4003" s="4">
        <v>79.76000000000127</v>
      </c>
      <c r="B4003" s="8">
        <v>-8.3739999999999995E-2</v>
      </c>
      <c r="C4003" s="4">
        <v>340.88</v>
      </c>
    </row>
    <row r="4004" spans="1:3" x14ac:dyDescent="0.25">
      <c r="A4004" s="4">
        <v>79.780000000001266</v>
      </c>
      <c r="B4004" s="8">
        <v>-7.2999999999999995E-2</v>
      </c>
      <c r="C4004" s="4">
        <v>340.88</v>
      </c>
    </row>
    <row r="4005" spans="1:3" x14ac:dyDescent="0.25">
      <c r="A4005" s="4">
        <v>79.800000000001262</v>
      </c>
      <c r="B4005" s="8">
        <v>-6.0479999999999999E-2</v>
      </c>
      <c r="C4005" s="4">
        <v>340.88</v>
      </c>
    </row>
    <row r="4006" spans="1:3" x14ac:dyDescent="0.25">
      <c r="A4006" s="4">
        <v>79.820000000001258</v>
      </c>
      <c r="B4006" s="8">
        <v>-4.7010000000000003E-2</v>
      </c>
      <c r="C4006" s="4">
        <v>340.88</v>
      </c>
    </row>
    <row r="4007" spans="1:3" x14ac:dyDescent="0.25">
      <c r="A4007" s="4">
        <v>79.840000000001254</v>
      </c>
      <c r="B4007" s="8">
        <v>-3.7470000000000003E-2</v>
      </c>
      <c r="C4007" s="4">
        <v>340.88</v>
      </c>
    </row>
    <row r="4008" spans="1:3" x14ac:dyDescent="0.25">
      <c r="A4008" s="4">
        <v>79.86000000000125</v>
      </c>
      <c r="B4008" s="8">
        <v>-3.125E-2</v>
      </c>
      <c r="C4008" s="4">
        <v>340.88</v>
      </c>
    </row>
    <row r="4009" spans="1:3" x14ac:dyDescent="0.25">
      <c r="A4009" s="4">
        <v>79.880000000001246</v>
      </c>
      <c r="B4009" s="8">
        <v>-1.8380000000000001E-2</v>
      </c>
      <c r="C4009" s="4">
        <v>340.88</v>
      </c>
    </row>
    <row r="4010" spans="1:3" x14ac:dyDescent="0.25">
      <c r="A4010" s="4">
        <v>79.900000000001242</v>
      </c>
      <c r="B4010" s="8">
        <v>-8.4100000000000008E-3</v>
      </c>
      <c r="C4010" s="4">
        <v>340.88</v>
      </c>
    </row>
    <row r="4011" spans="1:3" x14ac:dyDescent="0.25">
      <c r="A4011" s="4">
        <v>79.920000000001238</v>
      </c>
      <c r="B4011" s="8">
        <v>-5.6999999999999998E-4</v>
      </c>
      <c r="C4011" s="4">
        <v>340.88</v>
      </c>
    </row>
    <row r="4012" spans="1:3" x14ac:dyDescent="0.25">
      <c r="A4012" s="4">
        <v>79.940000000001234</v>
      </c>
      <c r="B4012" s="8">
        <v>7.1900000000000002E-3</v>
      </c>
      <c r="C4012" s="4">
        <v>340.88</v>
      </c>
    </row>
    <row r="4013" spans="1:3" x14ac:dyDescent="0.25">
      <c r="A4013" s="4">
        <v>79.96000000000123</v>
      </c>
      <c r="B4013" s="8">
        <v>1.9630000000000002E-2</v>
      </c>
      <c r="C4013" s="4">
        <v>340.88</v>
      </c>
    </row>
    <row r="4014" spans="1:3" x14ac:dyDescent="0.25">
      <c r="A4014" s="4">
        <v>79.980000000001226</v>
      </c>
      <c r="B4014" s="8">
        <v>3.3009999999999998E-2</v>
      </c>
      <c r="C4014" s="4">
        <v>340.88</v>
      </c>
    </row>
    <row r="4015" spans="1:3" x14ac:dyDescent="0.25">
      <c r="A4015" s="4">
        <v>80.000000000001222</v>
      </c>
      <c r="B4015" s="8">
        <v>4.1700000000000001E-2</v>
      </c>
      <c r="C4015" s="4">
        <v>340.88</v>
      </c>
    </row>
    <row r="4016" spans="1:3" x14ac:dyDescent="0.25">
      <c r="A4016" s="4">
        <v>80.020000000001218</v>
      </c>
      <c r="B4016" s="8">
        <v>4.342E-2</v>
      </c>
      <c r="C4016" s="4">
        <v>340.88</v>
      </c>
    </row>
    <row r="4017" spans="1:3" x14ac:dyDescent="0.25">
      <c r="A4017" s="4">
        <v>80.040000000001214</v>
      </c>
      <c r="B4017" s="8">
        <v>5.6800000000000003E-2</v>
      </c>
      <c r="C4017" s="4">
        <v>340.88</v>
      </c>
    </row>
    <row r="4018" spans="1:3" x14ac:dyDescent="0.25">
      <c r="A4018" s="4">
        <v>80.06000000000121</v>
      </c>
      <c r="B4018" s="8">
        <v>9.0550000000000005E-2</v>
      </c>
      <c r="C4018" s="4">
        <v>340.88</v>
      </c>
    </row>
    <row r="4019" spans="1:3" x14ac:dyDescent="0.25">
      <c r="A4019" s="4">
        <v>80.080000000001206</v>
      </c>
      <c r="B4019" s="8">
        <v>0.10306999999999999</v>
      </c>
      <c r="C4019" s="4">
        <v>340.88</v>
      </c>
    </row>
    <row r="4020" spans="1:3" x14ac:dyDescent="0.25">
      <c r="A4020" s="4">
        <v>80.100000000001202</v>
      </c>
      <c r="B4020" s="8">
        <v>0.11279</v>
      </c>
      <c r="C4020" s="4">
        <v>340.88</v>
      </c>
    </row>
    <row r="4021" spans="1:3" x14ac:dyDescent="0.25">
      <c r="A4021" s="4">
        <v>80.120000000001198</v>
      </c>
      <c r="B4021" s="8">
        <v>0.12318</v>
      </c>
      <c r="C4021" s="4">
        <v>340.88</v>
      </c>
    </row>
    <row r="4022" spans="1:3" x14ac:dyDescent="0.25">
      <c r="A4022" s="4">
        <v>80.140000000001194</v>
      </c>
      <c r="B4022" s="8">
        <v>0.13170999999999999</v>
      </c>
      <c r="C4022" s="4">
        <v>340.88</v>
      </c>
    </row>
    <row r="4023" spans="1:3" x14ac:dyDescent="0.25">
      <c r="A4023" s="4">
        <v>80.16000000000119</v>
      </c>
      <c r="B4023" s="8">
        <v>0.14091000000000001</v>
      </c>
      <c r="C4023" s="4">
        <v>340.88</v>
      </c>
    </row>
    <row r="4024" spans="1:3" x14ac:dyDescent="0.25">
      <c r="A4024" s="4">
        <v>80.180000000001186</v>
      </c>
      <c r="B4024" s="8">
        <v>0.14763999999999999</v>
      </c>
      <c r="C4024" s="4">
        <v>340.88</v>
      </c>
    </row>
    <row r="4025" spans="1:3" x14ac:dyDescent="0.25">
      <c r="A4025" s="4">
        <v>80.200000000001182</v>
      </c>
      <c r="B4025" s="8">
        <v>0.15054000000000001</v>
      </c>
      <c r="C4025" s="4">
        <v>340.88</v>
      </c>
    </row>
    <row r="4026" spans="1:3" x14ac:dyDescent="0.25">
      <c r="A4026" s="4">
        <v>80.220000000001178</v>
      </c>
      <c r="B4026" s="8">
        <v>0.15003</v>
      </c>
      <c r="C4026" s="4">
        <v>340.88</v>
      </c>
    </row>
    <row r="4027" spans="1:3" x14ac:dyDescent="0.25">
      <c r="A4027" s="4">
        <v>80.240000000001174</v>
      </c>
      <c r="B4027" s="8">
        <v>0.15812000000000001</v>
      </c>
      <c r="C4027" s="4">
        <v>340.88</v>
      </c>
    </row>
    <row r="4028" spans="1:3" x14ac:dyDescent="0.25">
      <c r="A4028" s="4">
        <v>80.26000000000117</v>
      </c>
      <c r="B4028" s="8">
        <v>0.16553999999999999</v>
      </c>
      <c r="C4028" s="4">
        <v>340.88</v>
      </c>
    </row>
    <row r="4029" spans="1:3" x14ac:dyDescent="0.25">
      <c r="A4029" s="4">
        <v>80.280000000001166</v>
      </c>
      <c r="B4029" s="8">
        <v>0.16639000000000001</v>
      </c>
      <c r="C4029" s="4">
        <v>340.88</v>
      </c>
    </row>
    <row r="4030" spans="1:3" x14ac:dyDescent="0.25">
      <c r="A4030" s="4">
        <v>80.300000000001162</v>
      </c>
      <c r="B4030" s="8">
        <v>0.16750999999999999</v>
      </c>
      <c r="C4030" s="4">
        <v>340.88</v>
      </c>
    </row>
    <row r="4031" spans="1:3" x14ac:dyDescent="0.25">
      <c r="A4031" s="4">
        <v>80.320000000001158</v>
      </c>
      <c r="B4031" s="8">
        <v>0.16989000000000001</v>
      </c>
      <c r="C4031" s="4">
        <v>340.88</v>
      </c>
    </row>
    <row r="4032" spans="1:3" x14ac:dyDescent="0.25">
      <c r="A4032" s="4">
        <v>80.340000000001154</v>
      </c>
      <c r="B4032" s="8">
        <v>0.17254</v>
      </c>
      <c r="C4032" s="4">
        <v>340.88</v>
      </c>
    </row>
    <row r="4033" spans="1:3" x14ac:dyDescent="0.25">
      <c r="A4033" s="4">
        <v>80.360000000001151</v>
      </c>
      <c r="B4033" s="8">
        <v>0.17296</v>
      </c>
      <c r="C4033" s="4">
        <v>340.88</v>
      </c>
    </row>
    <row r="4034" spans="1:3" x14ac:dyDescent="0.25">
      <c r="A4034" s="4">
        <v>80.380000000001147</v>
      </c>
      <c r="B4034" s="8">
        <v>0.17202000000000001</v>
      </c>
      <c r="C4034" s="4">
        <v>340.88</v>
      </c>
    </row>
    <row r="4035" spans="1:3" x14ac:dyDescent="0.25">
      <c r="A4035" s="4">
        <v>80.400000000001143</v>
      </c>
      <c r="B4035" s="8">
        <v>0.16947000000000001</v>
      </c>
      <c r="C4035" s="4">
        <v>340.88</v>
      </c>
    </row>
    <row r="4036" spans="1:3" x14ac:dyDescent="0.25">
      <c r="A4036" s="4">
        <v>80.420000000001139</v>
      </c>
      <c r="B4036" s="8">
        <v>0.16470000000000001</v>
      </c>
      <c r="C4036" s="4">
        <v>340.88</v>
      </c>
    </row>
    <row r="4037" spans="1:3" x14ac:dyDescent="0.25">
      <c r="A4037" s="4">
        <v>80.440000000001135</v>
      </c>
      <c r="B4037" s="8">
        <v>0.15873000000000001</v>
      </c>
      <c r="C4037" s="4">
        <v>340.88</v>
      </c>
    </row>
    <row r="4038" spans="1:3" x14ac:dyDescent="0.25">
      <c r="A4038" s="4">
        <v>80.460000000001131</v>
      </c>
      <c r="B4038" s="8">
        <v>0.15429999999999999</v>
      </c>
      <c r="C4038" s="4">
        <v>340.88</v>
      </c>
    </row>
    <row r="4039" spans="1:3" x14ac:dyDescent="0.25">
      <c r="A4039" s="4">
        <v>80.480000000001127</v>
      </c>
      <c r="B4039" s="8">
        <v>0.14748</v>
      </c>
      <c r="C4039" s="4">
        <v>340.88</v>
      </c>
    </row>
    <row r="4040" spans="1:3" x14ac:dyDescent="0.25">
      <c r="A4040" s="4">
        <v>80.500000000001123</v>
      </c>
      <c r="B4040" s="8">
        <v>0.12712000000000001</v>
      </c>
      <c r="C4040" s="4">
        <v>340.88</v>
      </c>
    </row>
    <row r="4041" spans="1:3" x14ac:dyDescent="0.25">
      <c r="A4041" s="4">
        <v>80.520000000001119</v>
      </c>
      <c r="B4041" s="8">
        <v>0.11391999999999999</v>
      </c>
      <c r="C4041" s="4">
        <v>340.88</v>
      </c>
    </row>
    <row r="4042" spans="1:3" x14ac:dyDescent="0.25">
      <c r="A4042" s="4">
        <v>80.540000000001115</v>
      </c>
      <c r="B4042" s="8">
        <v>0.10378</v>
      </c>
      <c r="C4042" s="4">
        <v>340.88</v>
      </c>
    </row>
    <row r="4043" spans="1:3" x14ac:dyDescent="0.25">
      <c r="A4043" s="4">
        <v>80.560000000001111</v>
      </c>
      <c r="B4043" s="8">
        <v>9.5339999999999994E-2</v>
      </c>
      <c r="C4043" s="4">
        <v>340.88</v>
      </c>
    </row>
    <row r="4044" spans="1:3" x14ac:dyDescent="0.25">
      <c r="A4044" s="4">
        <v>80.580000000001107</v>
      </c>
      <c r="B4044" s="8">
        <v>8.6650000000000005E-2</v>
      </c>
      <c r="C4044" s="4">
        <v>340.88</v>
      </c>
    </row>
    <row r="4045" spans="1:3" x14ac:dyDescent="0.25">
      <c r="A4045" s="4">
        <v>80.600000000001103</v>
      </c>
      <c r="B4045" s="8">
        <v>7.4719999999999995E-2</v>
      </c>
      <c r="C4045" s="4">
        <v>340.88</v>
      </c>
    </row>
    <row r="4046" spans="1:3" x14ac:dyDescent="0.25">
      <c r="A4046" s="4">
        <v>80.620000000001099</v>
      </c>
      <c r="B4046" s="8">
        <v>5.4530000000000002E-2</v>
      </c>
      <c r="C4046" s="4">
        <v>340.88</v>
      </c>
    </row>
    <row r="4047" spans="1:3" x14ac:dyDescent="0.25">
      <c r="A4047" s="4">
        <v>80.640000000001095</v>
      </c>
      <c r="B4047" s="8">
        <v>4.0300000000000002E-2</v>
      </c>
      <c r="C4047" s="4">
        <v>340.88</v>
      </c>
    </row>
    <row r="4048" spans="1:3" x14ac:dyDescent="0.25">
      <c r="A4048" s="4">
        <v>80.660000000001091</v>
      </c>
      <c r="B4048" s="8">
        <v>3.6119999999999999E-2</v>
      </c>
      <c r="C4048" s="4">
        <v>340.88</v>
      </c>
    </row>
    <row r="4049" spans="1:3" x14ac:dyDescent="0.25">
      <c r="A4049" s="4">
        <v>80.680000000001087</v>
      </c>
      <c r="B4049" s="8">
        <v>2.6239999999999999E-2</v>
      </c>
      <c r="C4049" s="4">
        <v>340.88</v>
      </c>
    </row>
    <row r="4050" spans="1:3" x14ac:dyDescent="0.25">
      <c r="A4050" s="4">
        <v>80.700000000001083</v>
      </c>
      <c r="B4050" s="8">
        <v>1.576E-2</v>
      </c>
      <c r="C4050" s="4">
        <v>340.88</v>
      </c>
    </row>
    <row r="4051" spans="1:3" x14ac:dyDescent="0.25">
      <c r="A4051" s="4">
        <v>80.720000000001079</v>
      </c>
      <c r="B4051" s="8">
        <v>4.3400000000000001E-3</v>
      </c>
      <c r="C4051" s="4">
        <v>340.88</v>
      </c>
    </row>
    <row r="4052" spans="1:3" x14ac:dyDescent="0.25">
      <c r="A4052" s="4">
        <v>80.740000000001075</v>
      </c>
      <c r="B4052" s="8">
        <v>-6.13E-3</v>
      </c>
      <c r="C4052" s="4">
        <v>340.84</v>
      </c>
    </row>
    <row r="4053" spans="1:3" x14ac:dyDescent="0.25">
      <c r="A4053" s="4">
        <v>80.760000000001071</v>
      </c>
      <c r="B4053" s="8">
        <v>-1.584E-2</v>
      </c>
      <c r="C4053" s="4">
        <v>340.84</v>
      </c>
    </row>
    <row r="4054" spans="1:3" x14ac:dyDescent="0.25">
      <c r="A4054" s="4">
        <v>80.780000000001067</v>
      </c>
      <c r="B4054" s="8">
        <v>-2.6839999999999999E-2</v>
      </c>
      <c r="C4054" s="4">
        <v>340.84</v>
      </c>
    </row>
    <row r="4055" spans="1:3" x14ac:dyDescent="0.25">
      <c r="A4055" s="4">
        <v>80.800000000001063</v>
      </c>
      <c r="B4055" s="8">
        <v>-3.5610000000000003E-2</v>
      </c>
      <c r="C4055" s="4">
        <v>340.84</v>
      </c>
    </row>
    <row r="4056" spans="1:3" x14ac:dyDescent="0.25">
      <c r="A4056" s="4">
        <v>80.820000000001059</v>
      </c>
      <c r="B4056" s="8">
        <v>-4.2090000000000002E-2</v>
      </c>
      <c r="C4056" s="4">
        <v>340.84</v>
      </c>
    </row>
    <row r="4057" spans="1:3" x14ac:dyDescent="0.25">
      <c r="A4057" s="4">
        <v>80.840000000001055</v>
      </c>
      <c r="B4057" s="8">
        <v>-4.9669999999999999E-2</v>
      </c>
      <c r="C4057" s="4">
        <v>340.84</v>
      </c>
    </row>
    <row r="4058" spans="1:3" x14ac:dyDescent="0.25">
      <c r="A4058" s="4">
        <v>80.860000000001051</v>
      </c>
      <c r="B4058" s="8">
        <v>-5.6399999999999999E-2</v>
      </c>
      <c r="C4058" s="4">
        <v>340.84</v>
      </c>
    </row>
    <row r="4059" spans="1:3" x14ac:dyDescent="0.25">
      <c r="A4059" s="4">
        <v>80.880000000001047</v>
      </c>
      <c r="B4059" s="8">
        <v>-6.1350000000000002E-2</v>
      </c>
      <c r="C4059" s="4">
        <v>340.84</v>
      </c>
    </row>
    <row r="4060" spans="1:3" x14ac:dyDescent="0.25">
      <c r="A4060" s="4">
        <v>80.900000000001043</v>
      </c>
      <c r="B4060" s="8">
        <v>-6.7739999999999995E-2</v>
      </c>
      <c r="C4060" s="4">
        <v>340.84</v>
      </c>
    </row>
    <row r="4061" spans="1:3" x14ac:dyDescent="0.25">
      <c r="A4061" s="4">
        <v>80.920000000001039</v>
      </c>
      <c r="B4061" s="8">
        <v>-7.4889999999999998E-2</v>
      </c>
      <c r="C4061" s="4">
        <v>340.84</v>
      </c>
    </row>
    <row r="4062" spans="1:3" x14ac:dyDescent="0.25">
      <c r="A4062" s="4">
        <v>80.940000000001035</v>
      </c>
      <c r="B4062" s="8">
        <v>-8.1540000000000001E-2</v>
      </c>
      <c r="C4062" s="4">
        <v>340.84</v>
      </c>
    </row>
    <row r="4063" spans="1:3" x14ac:dyDescent="0.25">
      <c r="A4063" s="4">
        <v>80.960000000001031</v>
      </c>
      <c r="B4063" s="8">
        <v>-8.9359999999999995E-2</v>
      </c>
      <c r="C4063" s="4">
        <v>340.84</v>
      </c>
    </row>
    <row r="4064" spans="1:3" x14ac:dyDescent="0.25">
      <c r="A4064" s="4">
        <v>80.980000000001027</v>
      </c>
      <c r="B4064" s="8">
        <v>-9.7119999999999998E-2</v>
      </c>
      <c r="C4064" s="4">
        <v>340.84</v>
      </c>
    </row>
    <row r="4065" spans="1:3" x14ac:dyDescent="0.25">
      <c r="A4065" s="4">
        <v>81.000000000001023</v>
      </c>
      <c r="B4065" s="8">
        <v>-0.10367999999999999</v>
      </c>
      <c r="C4065" s="4">
        <v>340.84</v>
      </c>
    </row>
    <row r="4066" spans="1:3" x14ac:dyDescent="0.25">
      <c r="A4066" s="4">
        <v>81.020000000001019</v>
      </c>
      <c r="B4066" s="8">
        <v>-0.10956</v>
      </c>
      <c r="C4066" s="4">
        <v>340.84</v>
      </c>
    </row>
    <row r="4067" spans="1:3" x14ac:dyDescent="0.25">
      <c r="A4067" s="4">
        <v>81.040000000001015</v>
      </c>
      <c r="B4067" s="8">
        <v>-0.11629</v>
      </c>
      <c r="C4067" s="4">
        <v>340.84</v>
      </c>
    </row>
    <row r="4068" spans="1:3" x14ac:dyDescent="0.25">
      <c r="A4068" s="4">
        <v>81.060000000001011</v>
      </c>
      <c r="B4068" s="8">
        <v>-0.12063</v>
      </c>
      <c r="C4068" s="4">
        <v>340.84</v>
      </c>
    </row>
    <row r="4069" spans="1:3" x14ac:dyDescent="0.25">
      <c r="A4069" s="4">
        <v>81.080000000001007</v>
      </c>
      <c r="B4069" s="8">
        <v>-0.12489</v>
      </c>
      <c r="C4069" s="4">
        <v>340.84</v>
      </c>
    </row>
    <row r="4070" spans="1:3" x14ac:dyDescent="0.25">
      <c r="A4070" s="4">
        <v>81.100000000001003</v>
      </c>
      <c r="B4070" s="8">
        <v>-0.12856000000000001</v>
      </c>
      <c r="C4070" s="4">
        <v>340.84</v>
      </c>
    </row>
    <row r="4071" spans="1:3" x14ac:dyDescent="0.25">
      <c r="A4071" s="4">
        <v>81.120000000000999</v>
      </c>
      <c r="B4071" s="8">
        <v>-0.13178999999999999</v>
      </c>
      <c r="C4071" s="4">
        <v>340.84</v>
      </c>
    </row>
    <row r="4072" spans="1:3" x14ac:dyDescent="0.25">
      <c r="A4072" s="4">
        <v>81.140000000000995</v>
      </c>
      <c r="B4072" s="8">
        <v>-0.13316</v>
      </c>
      <c r="C4072" s="4">
        <v>340.84</v>
      </c>
    </row>
    <row r="4073" spans="1:3" x14ac:dyDescent="0.25">
      <c r="A4073" s="4">
        <v>81.160000000000991</v>
      </c>
      <c r="B4073" s="8">
        <v>-0.13364999999999999</v>
      </c>
      <c r="C4073" s="4">
        <v>340.84</v>
      </c>
    </row>
    <row r="4074" spans="1:3" x14ac:dyDescent="0.25">
      <c r="A4074" s="4">
        <v>81.180000000000987</v>
      </c>
      <c r="B4074" s="8">
        <v>-0.13314000000000001</v>
      </c>
      <c r="C4074" s="4">
        <v>340.84</v>
      </c>
    </row>
    <row r="4075" spans="1:3" x14ac:dyDescent="0.25">
      <c r="A4075" s="4">
        <v>81.200000000000983</v>
      </c>
      <c r="B4075" s="8">
        <v>-0.13203000000000001</v>
      </c>
      <c r="C4075" s="4">
        <v>340.84</v>
      </c>
    </row>
    <row r="4076" spans="1:3" x14ac:dyDescent="0.25">
      <c r="A4076" s="4">
        <v>81.220000000000979</v>
      </c>
      <c r="B4076" s="8">
        <v>-0.13092000000000001</v>
      </c>
      <c r="C4076" s="4">
        <v>340.84</v>
      </c>
    </row>
    <row r="4077" spans="1:3" x14ac:dyDescent="0.25">
      <c r="A4077" s="4">
        <v>81.240000000000975</v>
      </c>
      <c r="B4077" s="8">
        <v>-0.12912999999999999</v>
      </c>
      <c r="C4077" s="4">
        <v>340.84</v>
      </c>
    </row>
    <row r="4078" spans="1:3" x14ac:dyDescent="0.25">
      <c r="A4078" s="4">
        <v>81.260000000000971</v>
      </c>
      <c r="B4078" s="8">
        <v>-0.12640999999999999</v>
      </c>
      <c r="C4078" s="4">
        <v>340.84</v>
      </c>
    </row>
    <row r="4079" spans="1:3" x14ac:dyDescent="0.25">
      <c r="A4079" s="4">
        <v>81.280000000000967</v>
      </c>
      <c r="B4079" s="8">
        <v>-0.12334000000000001</v>
      </c>
      <c r="C4079" s="4">
        <v>340.84</v>
      </c>
    </row>
    <row r="4080" spans="1:3" x14ac:dyDescent="0.25">
      <c r="A4080" s="4">
        <v>81.300000000000963</v>
      </c>
      <c r="B4080" s="8">
        <v>-0.11959</v>
      </c>
      <c r="C4080" s="4">
        <v>340.84</v>
      </c>
    </row>
    <row r="4081" spans="1:3" x14ac:dyDescent="0.25">
      <c r="A4081" s="4">
        <v>81.32000000000096</v>
      </c>
      <c r="B4081" s="8">
        <v>-0.11498999999999999</v>
      </c>
      <c r="C4081" s="4">
        <v>340.84</v>
      </c>
    </row>
    <row r="4082" spans="1:3" x14ac:dyDescent="0.25">
      <c r="A4082" s="4">
        <v>81.340000000000956</v>
      </c>
      <c r="B4082" s="8">
        <v>-0.11005</v>
      </c>
      <c r="C4082" s="4">
        <v>340.84</v>
      </c>
    </row>
    <row r="4083" spans="1:3" x14ac:dyDescent="0.25">
      <c r="A4083" s="4">
        <v>81.360000000000952</v>
      </c>
      <c r="B4083" s="8">
        <v>-0.10664</v>
      </c>
      <c r="C4083" s="4">
        <v>340.84</v>
      </c>
    </row>
    <row r="4084" spans="1:3" x14ac:dyDescent="0.25">
      <c r="A4084" s="4">
        <v>81.380000000000948</v>
      </c>
      <c r="B4084" s="8">
        <v>-0.10756</v>
      </c>
      <c r="C4084" s="4">
        <v>340.84</v>
      </c>
    </row>
    <row r="4085" spans="1:3" x14ac:dyDescent="0.25">
      <c r="A4085" s="4">
        <v>81.400000000000944</v>
      </c>
      <c r="B4085" s="8">
        <v>-0.11472</v>
      </c>
      <c r="C4085" s="4">
        <v>340.84</v>
      </c>
    </row>
    <row r="4086" spans="1:3" x14ac:dyDescent="0.25">
      <c r="A4086" s="4">
        <v>81.42000000000094</v>
      </c>
      <c r="B4086" s="8">
        <v>-9.6310000000000007E-2</v>
      </c>
      <c r="C4086" s="4">
        <v>340.84</v>
      </c>
    </row>
    <row r="4087" spans="1:3" x14ac:dyDescent="0.25">
      <c r="A4087" s="4">
        <v>81.440000000000936</v>
      </c>
      <c r="B4087" s="8">
        <v>-6.862E-2</v>
      </c>
      <c r="C4087" s="4">
        <v>340.84</v>
      </c>
    </row>
    <row r="4088" spans="1:3" x14ac:dyDescent="0.25">
      <c r="A4088" s="4">
        <v>81.460000000000932</v>
      </c>
      <c r="B4088" s="8">
        <v>-5.5590000000000001E-2</v>
      </c>
      <c r="C4088" s="4">
        <v>340.84</v>
      </c>
    </row>
    <row r="4089" spans="1:3" x14ac:dyDescent="0.25">
      <c r="A4089" s="4">
        <v>81.480000000000928</v>
      </c>
      <c r="B4089" s="8">
        <v>-4.7919999999999997E-2</v>
      </c>
      <c r="C4089" s="4">
        <v>340.84</v>
      </c>
    </row>
    <row r="4090" spans="1:3" x14ac:dyDescent="0.25">
      <c r="A4090" s="4">
        <v>81.500000000000924</v>
      </c>
      <c r="B4090" s="8">
        <v>-4.1360000000000001E-2</v>
      </c>
      <c r="C4090" s="4">
        <v>340.84</v>
      </c>
    </row>
    <row r="4091" spans="1:3" x14ac:dyDescent="0.25">
      <c r="A4091" s="4">
        <v>81.52000000000092</v>
      </c>
      <c r="B4091" s="8">
        <v>-3.0280000000000001E-2</v>
      </c>
      <c r="C4091" s="4">
        <v>340.84</v>
      </c>
    </row>
    <row r="4092" spans="1:3" x14ac:dyDescent="0.25">
      <c r="A4092" s="4">
        <v>81.540000000000916</v>
      </c>
      <c r="B4092" s="8">
        <v>-2.0400000000000001E-2</v>
      </c>
      <c r="C4092" s="4">
        <v>340.84</v>
      </c>
    </row>
    <row r="4093" spans="1:3" x14ac:dyDescent="0.25">
      <c r="A4093" s="4">
        <v>81.560000000000912</v>
      </c>
      <c r="B4093" s="8">
        <v>-1.247E-2</v>
      </c>
      <c r="C4093" s="4">
        <v>340.84</v>
      </c>
    </row>
    <row r="4094" spans="1:3" x14ac:dyDescent="0.25">
      <c r="A4094" s="4">
        <v>81.580000000000908</v>
      </c>
      <c r="B4094" s="8">
        <v>9.1699999999999993E-3</v>
      </c>
      <c r="C4094" s="4">
        <v>340.84</v>
      </c>
    </row>
    <row r="4095" spans="1:3" x14ac:dyDescent="0.25">
      <c r="A4095" s="4">
        <v>81.600000000000904</v>
      </c>
      <c r="B4095" s="8">
        <v>2.682E-2</v>
      </c>
      <c r="C4095" s="4">
        <v>340.84</v>
      </c>
    </row>
    <row r="4096" spans="1:3" x14ac:dyDescent="0.25">
      <c r="A4096" s="4">
        <v>81.6200000000009</v>
      </c>
      <c r="B4096" s="8">
        <v>3.909E-2</v>
      </c>
      <c r="C4096" s="4">
        <v>340.84</v>
      </c>
    </row>
    <row r="4097" spans="1:3" x14ac:dyDescent="0.25">
      <c r="A4097" s="4">
        <v>81.640000000000896</v>
      </c>
      <c r="B4097" s="8">
        <v>4.8719999999999999E-2</v>
      </c>
      <c r="C4097" s="4">
        <v>340.84</v>
      </c>
    </row>
    <row r="4098" spans="1:3" x14ac:dyDescent="0.25">
      <c r="A4098" s="4">
        <v>81.660000000000892</v>
      </c>
      <c r="B4098" s="8">
        <v>5.9450000000000003E-2</v>
      </c>
      <c r="C4098" s="4">
        <v>340.84</v>
      </c>
    </row>
    <row r="4099" spans="1:3" x14ac:dyDescent="0.25">
      <c r="A4099" s="4">
        <v>81.680000000000888</v>
      </c>
      <c r="B4099" s="8">
        <v>7.5810000000000002E-2</v>
      </c>
      <c r="C4099" s="4">
        <v>340.84</v>
      </c>
    </row>
    <row r="4100" spans="1:3" x14ac:dyDescent="0.25">
      <c r="A4100" s="4">
        <v>81.700000000000884</v>
      </c>
      <c r="B4100" s="8">
        <v>8.5099999999999995E-2</v>
      </c>
      <c r="C4100" s="4">
        <v>340.84</v>
      </c>
    </row>
    <row r="4101" spans="1:3" x14ac:dyDescent="0.25">
      <c r="A4101" s="4">
        <v>81.72000000000088</v>
      </c>
      <c r="B4101" s="8">
        <v>9.3869999999999995E-2</v>
      </c>
      <c r="C4101" s="4">
        <v>340.84</v>
      </c>
    </row>
    <row r="4102" spans="1:3" x14ac:dyDescent="0.25">
      <c r="A4102" s="4">
        <v>81.740000000000876</v>
      </c>
      <c r="B4102" s="8">
        <v>9.9750000000000005E-2</v>
      </c>
      <c r="C4102" s="4">
        <v>340.8</v>
      </c>
    </row>
    <row r="4103" spans="1:3" x14ac:dyDescent="0.25">
      <c r="A4103" s="4">
        <v>81.760000000000872</v>
      </c>
      <c r="B4103" s="8">
        <v>0.10469000000000001</v>
      </c>
      <c r="C4103" s="4">
        <v>340.8</v>
      </c>
    </row>
    <row r="4104" spans="1:3" x14ac:dyDescent="0.25">
      <c r="A4104" s="4">
        <v>81.780000000000868</v>
      </c>
      <c r="B4104" s="8">
        <v>0.10853</v>
      </c>
      <c r="C4104" s="4">
        <v>340.8</v>
      </c>
    </row>
    <row r="4105" spans="1:3" x14ac:dyDescent="0.25">
      <c r="A4105" s="4">
        <v>81.800000000000864</v>
      </c>
      <c r="B4105" s="8">
        <v>0.11108</v>
      </c>
      <c r="C4105" s="4">
        <v>340.8</v>
      </c>
    </row>
    <row r="4106" spans="1:3" x14ac:dyDescent="0.25">
      <c r="A4106" s="4">
        <v>81.82000000000086</v>
      </c>
      <c r="B4106" s="8">
        <v>0.11942999999999999</v>
      </c>
      <c r="C4106" s="4">
        <v>340.8</v>
      </c>
    </row>
    <row r="4107" spans="1:3" x14ac:dyDescent="0.25">
      <c r="A4107" s="4">
        <v>81.840000000000856</v>
      </c>
      <c r="B4107" s="8">
        <v>0.13732</v>
      </c>
      <c r="C4107" s="4">
        <v>340.8</v>
      </c>
    </row>
    <row r="4108" spans="1:3" x14ac:dyDescent="0.25">
      <c r="A4108" s="4">
        <v>81.860000000000852</v>
      </c>
      <c r="B4108" s="8">
        <v>0.14823</v>
      </c>
      <c r="C4108" s="4">
        <v>340.8</v>
      </c>
    </row>
    <row r="4109" spans="1:3" x14ac:dyDescent="0.25">
      <c r="A4109" s="4">
        <v>81.880000000000848</v>
      </c>
      <c r="B4109" s="8">
        <v>0.15956999999999999</v>
      </c>
      <c r="C4109" s="4">
        <v>340.8</v>
      </c>
    </row>
    <row r="4110" spans="1:3" x14ac:dyDescent="0.25">
      <c r="A4110" s="4">
        <v>81.900000000000844</v>
      </c>
      <c r="B4110" s="8">
        <v>0.16417000000000001</v>
      </c>
      <c r="C4110" s="4">
        <v>340.8</v>
      </c>
    </row>
    <row r="4111" spans="1:3" x14ac:dyDescent="0.25">
      <c r="A4111" s="4">
        <v>81.92000000000084</v>
      </c>
      <c r="B4111" s="8">
        <v>0.16724</v>
      </c>
      <c r="C4111" s="4">
        <v>340.8</v>
      </c>
    </row>
    <row r="4112" spans="1:3" x14ac:dyDescent="0.25">
      <c r="A4112" s="4">
        <v>81.940000000000836</v>
      </c>
      <c r="B4112" s="8">
        <v>0.16877</v>
      </c>
      <c r="C4112" s="4">
        <v>340.8</v>
      </c>
    </row>
    <row r="4113" spans="1:3" x14ac:dyDescent="0.25">
      <c r="A4113" s="4">
        <v>81.960000000000832</v>
      </c>
      <c r="B4113" s="8">
        <v>0.16783999999999999</v>
      </c>
      <c r="C4113" s="4">
        <v>340.8</v>
      </c>
    </row>
    <row r="4114" spans="1:3" x14ac:dyDescent="0.25">
      <c r="A4114" s="4">
        <v>81.980000000000828</v>
      </c>
      <c r="B4114" s="8">
        <v>0.16613</v>
      </c>
      <c r="C4114" s="4">
        <v>340.8</v>
      </c>
    </row>
    <row r="4115" spans="1:3" x14ac:dyDescent="0.25">
      <c r="A4115" s="4">
        <v>82.000000000000824</v>
      </c>
      <c r="B4115" s="8">
        <v>0.16383</v>
      </c>
      <c r="C4115" s="4">
        <v>340.8</v>
      </c>
    </row>
    <row r="4116" spans="1:3" x14ac:dyDescent="0.25">
      <c r="A4116" s="4">
        <v>82.02000000000082</v>
      </c>
      <c r="B4116" s="8">
        <v>0.16042000000000001</v>
      </c>
      <c r="C4116" s="4">
        <v>340.8</v>
      </c>
    </row>
    <row r="4117" spans="1:3" x14ac:dyDescent="0.25">
      <c r="A4117" s="4">
        <v>82.040000000000816</v>
      </c>
      <c r="B4117" s="8">
        <v>0.15726999999999999</v>
      </c>
      <c r="C4117" s="4">
        <v>340.8</v>
      </c>
    </row>
    <row r="4118" spans="1:3" x14ac:dyDescent="0.25">
      <c r="A4118" s="4">
        <v>82.060000000000812</v>
      </c>
      <c r="B4118" s="8">
        <v>0.15190000000000001</v>
      </c>
      <c r="C4118" s="4">
        <v>340.8</v>
      </c>
    </row>
    <row r="4119" spans="1:3" x14ac:dyDescent="0.25">
      <c r="A4119" s="4">
        <v>82.080000000000808</v>
      </c>
      <c r="B4119" s="8">
        <v>0.14534</v>
      </c>
      <c r="C4119" s="4">
        <v>340.8</v>
      </c>
    </row>
    <row r="4120" spans="1:3" x14ac:dyDescent="0.25">
      <c r="A4120" s="4">
        <v>82.100000000000804</v>
      </c>
      <c r="B4120" s="8">
        <v>0.13494999999999999</v>
      </c>
      <c r="C4120" s="4">
        <v>340.8</v>
      </c>
    </row>
    <row r="4121" spans="1:3" x14ac:dyDescent="0.25">
      <c r="A4121" s="4">
        <v>82.1200000000008</v>
      </c>
      <c r="B4121" s="8">
        <v>0.1157</v>
      </c>
      <c r="C4121" s="4">
        <v>340.8</v>
      </c>
    </row>
    <row r="4122" spans="1:3" x14ac:dyDescent="0.25">
      <c r="A4122" s="4">
        <v>82.140000000000796</v>
      </c>
      <c r="B4122" s="8">
        <v>0.10811</v>
      </c>
      <c r="C4122" s="4">
        <v>340.8</v>
      </c>
    </row>
    <row r="4123" spans="1:3" x14ac:dyDescent="0.25">
      <c r="A4123" s="4">
        <v>82.160000000000792</v>
      </c>
      <c r="B4123" s="8">
        <v>0.10044</v>
      </c>
      <c r="C4123" s="4">
        <v>340.8</v>
      </c>
    </row>
    <row r="4124" spans="1:3" x14ac:dyDescent="0.25">
      <c r="A4124" s="4">
        <v>82.180000000000788</v>
      </c>
      <c r="B4124" s="8">
        <v>9.6619999999999998E-2</v>
      </c>
      <c r="C4124" s="4">
        <v>340.8</v>
      </c>
    </row>
    <row r="4125" spans="1:3" x14ac:dyDescent="0.25">
      <c r="A4125" s="4">
        <v>82.200000000000784</v>
      </c>
      <c r="B4125" s="8">
        <v>8.7169999999999997E-2</v>
      </c>
      <c r="C4125" s="4">
        <v>340.8</v>
      </c>
    </row>
    <row r="4126" spans="1:3" x14ac:dyDescent="0.25">
      <c r="A4126" s="4">
        <v>82.22000000000078</v>
      </c>
      <c r="B4126" s="8">
        <v>7.5240000000000001E-2</v>
      </c>
      <c r="C4126" s="4">
        <v>340.8</v>
      </c>
    </row>
    <row r="4127" spans="1:3" x14ac:dyDescent="0.25">
      <c r="A4127" s="4">
        <v>82.240000000000776</v>
      </c>
      <c r="B4127" s="8">
        <v>6.5949999999999995E-2</v>
      </c>
      <c r="C4127" s="4">
        <v>340.8</v>
      </c>
    </row>
    <row r="4128" spans="1:3" x14ac:dyDescent="0.25">
      <c r="A4128" s="4">
        <v>82.260000000000773</v>
      </c>
      <c r="B4128" s="8">
        <v>5.5390000000000002E-2</v>
      </c>
      <c r="C4128" s="4">
        <v>340.8</v>
      </c>
    </row>
    <row r="4129" spans="1:3" x14ac:dyDescent="0.25">
      <c r="A4129" s="4">
        <v>82.280000000000769</v>
      </c>
      <c r="B4129" s="8">
        <v>4.7379999999999999E-2</v>
      </c>
      <c r="C4129" s="4">
        <v>340.8</v>
      </c>
    </row>
    <row r="4130" spans="1:3" x14ac:dyDescent="0.25">
      <c r="A4130" s="4">
        <v>82.300000000000765</v>
      </c>
      <c r="B4130" s="8">
        <v>3.8949999999999999E-2</v>
      </c>
      <c r="C4130" s="4">
        <v>340.8</v>
      </c>
    </row>
    <row r="4131" spans="1:3" x14ac:dyDescent="0.25">
      <c r="A4131" s="4">
        <v>82.320000000000761</v>
      </c>
      <c r="B4131" s="8">
        <v>2.6249999999999999E-2</v>
      </c>
      <c r="C4131" s="4">
        <v>340.8</v>
      </c>
    </row>
    <row r="4132" spans="1:3" x14ac:dyDescent="0.25">
      <c r="A4132" s="4">
        <v>82.340000000000757</v>
      </c>
      <c r="B4132" s="8">
        <v>1.7049999999999999E-2</v>
      </c>
      <c r="C4132" s="4">
        <v>340.8</v>
      </c>
    </row>
    <row r="4133" spans="1:3" x14ac:dyDescent="0.25">
      <c r="A4133" s="4">
        <v>82.360000000000753</v>
      </c>
      <c r="B4133" s="8">
        <v>1.0489999999999999E-2</v>
      </c>
      <c r="C4133" s="4">
        <v>340.8</v>
      </c>
    </row>
    <row r="4134" spans="1:3" x14ac:dyDescent="0.25">
      <c r="A4134" s="4">
        <v>82.380000000000749</v>
      </c>
      <c r="B4134" s="8">
        <v>3.0799999999999998E-3</v>
      </c>
      <c r="C4134" s="4">
        <v>340.8</v>
      </c>
    </row>
    <row r="4135" spans="1:3" x14ac:dyDescent="0.25">
      <c r="A4135" s="4">
        <v>82.400000000000745</v>
      </c>
      <c r="B4135" s="8">
        <v>-1.013E-2</v>
      </c>
      <c r="C4135" s="4">
        <v>340.8</v>
      </c>
    </row>
    <row r="4136" spans="1:3" x14ac:dyDescent="0.25">
      <c r="A4136" s="4">
        <v>82.420000000000741</v>
      </c>
      <c r="B4136" s="8">
        <v>-1.924E-2</v>
      </c>
      <c r="C4136" s="4">
        <v>340.8</v>
      </c>
    </row>
    <row r="4137" spans="1:3" x14ac:dyDescent="0.25">
      <c r="A4137" s="4">
        <v>82.440000000000737</v>
      </c>
      <c r="B4137" s="8">
        <v>-2.7660000000000001E-2</v>
      </c>
      <c r="C4137" s="4">
        <v>340.8</v>
      </c>
    </row>
    <row r="4138" spans="1:3" x14ac:dyDescent="0.25">
      <c r="A4138" s="4">
        <v>82.460000000000733</v>
      </c>
      <c r="B4138" s="8">
        <v>-3.499E-2</v>
      </c>
      <c r="C4138" s="4">
        <v>340.8</v>
      </c>
    </row>
    <row r="4139" spans="1:3" x14ac:dyDescent="0.25">
      <c r="A4139" s="4">
        <v>82.480000000000729</v>
      </c>
      <c r="B4139" s="8">
        <v>-4.2229999999999997E-2</v>
      </c>
      <c r="C4139" s="4">
        <v>340.8</v>
      </c>
    </row>
    <row r="4140" spans="1:3" x14ac:dyDescent="0.25">
      <c r="A4140" s="4">
        <v>82.500000000000725</v>
      </c>
      <c r="B4140" s="8">
        <v>-4.8529999999999997E-2</v>
      </c>
      <c r="C4140" s="4">
        <v>340.8</v>
      </c>
    </row>
    <row r="4141" spans="1:3" x14ac:dyDescent="0.25">
      <c r="A4141" s="4">
        <v>82.520000000000721</v>
      </c>
      <c r="B4141" s="8">
        <v>-5.5259999999999997E-2</v>
      </c>
      <c r="C4141" s="4">
        <v>340.8</v>
      </c>
    </row>
    <row r="4142" spans="1:3" x14ac:dyDescent="0.25">
      <c r="A4142" s="4">
        <v>82.540000000000717</v>
      </c>
      <c r="B4142" s="8">
        <v>-6.1990000000000003E-2</v>
      </c>
      <c r="C4142" s="4">
        <v>340.8</v>
      </c>
    </row>
    <row r="4143" spans="1:3" x14ac:dyDescent="0.25">
      <c r="A4143" s="4">
        <v>82.560000000000713</v>
      </c>
      <c r="B4143" s="8">
        <v>-6.8809999999999996E-2</v>
      </c>
      <c r="C4143" s="4">
        <v>340.8</v>
      </c>
    </row>
    <row r="4144" spans="1:3" x14ac:dyDescent="0.25">
      <c r="A4144" s="4">
        <v>82.580000000000709</v>
      </c>
      <c r="B4144" s="8">
        <v>-7.6050000000000006E-2</v>
      </c>
      <c r="C4144" s="4">
        <v>340.8</v>
      </c>
    </row>
    <row r="4145" spans="1:3" x14ac:dyDescent="0.25">
      <c r="A4145" s="4">
        <v>82.600000000000705</v>
      </c>
      <c r="B4145" s="8">
        <v>-8.2610000000000003E-2</v>
      </c>
      <c r="C4145" s="4">
        <v>340.8</v>
      </c>
    </row>
    <row r="4146" spans="1:3" x14ac:dyDescent="0.25">
      <c r="A4146" s="4">
        <v>82.620000000000701</v>
      </c>
      <c r="B4146" s="8">
        <v>-8.8059999999999999E-2</v>
      </c>
      <c r="C4146" s="4">
        <v>340.8</v>
      </c>
    </row>
    <row r="4147" spans="1:3" x14ac:dyDescent="0.25">
      <c r="A4147" s="4">
        <v>82.640000000000697</v>
      </c>
      <c r="B4147" s="8">
        <v>-9.5049999999999996E-2</v>
      </c>
      <c r="C4147" s="4">
        <v>340.8</v>
      </c>
    </row>
    <row r="4148" spans="1:3" x14ac:dyDescent="0.25">
      <c r="A4148" s="4">
        <v>82.660000000000693</v>
      </c>
      <c r="B4148" s="8">
        <v>-0.10016</v>
      </c>
      <c r="C4148" s="4">
        <v>340.8</v>
      </c>
    </row>
    <row r="4149" spans="1:3" x14ac:dyDescent="0.25">
      <c r="A4149" s="4">
        <v>82.680000000000689</v>
      </c>
      <c r="B4149" s="8">
        <v>-0.10587000000000001</v>
      </c>
      <c r="C4149" s="4">
        <v>340.8</v>
      </c>
    </row>
    <row r="4150" spans="1:3" x14ac:dyDescent="0.25">
      <c r="A4150" s="4">
        <v>82.700000000000685</v>
      </c>
      <c r="B4150" s="8">
        <v>-0.1114</v>
      </c>
      <c r="C4150" s="4">
        <v>340.8</v>
      </c>
    </row>
    <row r="4151" spans="1:3" x14ac:dyDescent="0.25">
      <c r="A4151" s="4">
        <v>82.720000000000681</v>
      </c>
      <c r="B4151" s="8">
        <v>-0.11599</v>
      </c>
      <c r="C4151" s="4">
        <v>340.8</v>
      </c>
    </row>
    <row r="4152" spans="1:3" x14ac:dyDescent="0.25">
      <c r="A4152" s="4">
        <v>82.740000000000677</v>
      </c>
      <c r="B4152" s="8">
        <v>-0.12127</v>
      </c>
      <c r="C4152" s="4">
        <v>340.76</v>
      </c>
    </row>
    <row r="4153" spans="1:3" x14ac:dyDescent="0.25">
      <c r="A4153" s="4">
        <v>82.760000000000673</v>
      </c>
      <c r="B4153" s="8">
        <v>-0.12655</v>
      </c>
      <c r="C4153" s="4">
        <v>340.76</v>
      </c>
    </row>
    <row r="4154" spans="1:3" x14ac:dyDescent="0.25">
      <c r="A4154" s="4">
        <v>82.780000000000669</v>
      </c>
      <c r="B4154" s="8">
        <v>-0.12842000000000001</v>
      </c>
      <c r="C4154" s="4">
        <v>340.76</v>
      </c>
    </row>
    <row r="4155" spans="1:3" x14ac:dyDescent="0.25">
      <c r="A4155" s="4">
        <v>82.800000000000665</v>
      </c>
      <c r="B4155" s="8">
        <v>-0.13106000000000001</v>
      </c>
      <c r="C4155" s="4">
        <v>340.76</v>
      </c>
    </row>
    <row r="4156" spans="1:3" x14ac:dyDescent="0.25">
      <c r="A4156" s="4">
        <v>82.820000000000661</v>
      </c>
      <c r="B4156" s="8">
        <v>-0.13234000000000001</v>
      </c>
      <c r="C4156" s="4">
        <v>340.76</v>
      </c>
    </row>
    <row r="4157" spans="1:3" x14ac:dyDescent="0.25">
      <c r="A4157" s="4">
        <v>82.840000000000657</v>
      </c>
      <c r="B4157" s="8">
        <v>-0.13294</v>
      </c>
      <c r="C4157" s="4">
        <v>340.76</v>
      </c>
    </row>
    <row r="4158" spans="1:3" x14ac:dyDescent="0.25">
      <c r="A4158" s="4">
        <v>82.860000000000653</v>
      </c>
      <c r="B4158" s="8">
        <v>-0.13234000000000001</v>
      </c>
      <c r="C4158" s="4">
        <v>340.76</v>
      </c>
    </row>
    <row r="4159" spans="1:3" x14ac:dyDescent="0.25">
      <c r="A4159" s="4">
        <v>82.880000000000649</v>
      </c>
      <c r="B4159" s="8">
        <v>-0.13114999999999999</v>
      </c>
      <c r="C4159" s="4">
        <v>340.76</v>
      </c>
    </row>
    <row r="4160" spans="1:3" x14ac:dyDescent="0.25">
      <c r="A4160" s="4">
        <v>82.900000000000645</v>
      </c>
      <c r="B4160" s="8">
        <v>-0.12945000000000001</v>
      </c>
      <c r="C4160" s="4">
        <v>340.76</v>
      </c>
    </row>
    <row r="4161" spans="1:3" x14ac:dyDescent="0.25">
      <c r="A4161" s="4">
        <v>82.920000000000641</v>
      </c>
      <c r="B4161" s="8">
        <v>-0.12629000000000001</v>
      </c>
      <c r="C4161" s="4">
        <v>340.76</v>
      </c>
    </row>
    <row r="4162" spans="1:3" x14ac:dyDescent="0.25">
      <c r="A4162" s="4">
        <v>82.940000000000637</v>
      </c>
      <c r="B4162" s="8">
        <v>-0.12263</v>
      </c>
      <c r="C4162" s="4">
        <v>340.76</v>
      </c>
    </row>
    <row r="4163" spans="1:3" x14ac:dyDescent="0.25">
      <c r="A4163" s="4">
        <v>82.960000000000633</v>
      </c>
      <c r="B4163" s="8">
        <v>-0.11829000000000001</v>
      </c>
      <c r="C4163" s="4">
        <v>340.76</v>
      </c>
    </row>
    <row r="4164" spans="1:3" x14ac:dyDescent="0.25">
      <c r="A4164" s="4">
        <v>82.980000000000629</v>
      </c>
      <c r="B4164" s="8">
        <v>-0.11352</v>
      </c>
      <c r="C4164" s="4">
        <v>340.76</v>
      </c>
    </row>
    <row r="4165" spans="1:3" x14ac:dyDescent="0.25">
      <c r="A4165" s="4">
        <v>83.000000000000625</v>
      </c>
      <c r="B4165" s="8">
        <v>-0.10881</v>
      </c>
      <c r="C4165" s="4">
        <v>340.76</v>
      </c>
    </row>
    <row r="4166" spans="1:3" x14ac:dyDescent="0.25">
      <c r="A4166" s="4">
        <v>83.020000000000621</v>
      </c>
      <c r="B4166" s="8">
        <v>-0.10234</v>
      </c>
      <c r="C4166" s="4">
        <v>340.76</v>
      </c>
    </row>
    <row r="4167" spans="1:3" x14ac:dyDescent="0.25">
      <c r="A4167" s="4">
        <v>83.040000000000617</v>
      </c>
      <c r="B4167" s="8">
        <v>-9.6030000000000004E-2</v>
      </c>
      <c r="C4167" s="4">
        <v>340.76</v>
      </c>
    </row>
    <row r="4168" spans="1:3" x14ac:dyDescent="0.25">
      <c r="A4168" s="4">
        <v>83.060000000000613</v>
      </c>
      <c r="B4168" s="8">
        <v>-9.1520000000000004E-2</v>
      </c>
      <c r="C4168" s="4">
        <v>340.76</v>
      </c>
    </row>
    <row r="4169" spans="1:3" x14ac:dyDescent="0.25">
      <c r="A4169" s="4">
        <v>83.080000000000609</v>
      </c>
      <c r="B4169" s="8">
        <v>-8.8109999999999994E-2</v>
      </c>
      <c r="C4169" s="4">
        <v>340.76</v>
      </c>
    </row>
    <row r="4170" spans="1:3" x14ac:dyDescent="0.25">
      <c r="A4170" s="4">
        <v>83.100000000000605</v>
      </c>
      <c r="B4170" s="8">
        <v>-6.3149999999999998E-2</v>
      </c>
      <c r="C4170" s="4">
        <v>340.76</v>
      </c>
    </row>
    <row r="4171" spans="1:3" x14ac:dyDescent="0.25">
      <c r="A4171" s="4">
        <v>83.120000000000601</v>
      </c>
      <c r="B4171" s="8">
        <v>-5.2080000000000001E-2</v>
      </c>
      <c r="C4171" s="4">
        <v>340.76</v>
      </c>
    </row>
    <row r="4172" spans="1:3" x14ac:dyDescent="0.25">
      <c r="A4172" s="4">
        <v>83.140000000000597</v>
      </c>
      <c r="B4172" s="8">
        <v>-4.3810000000000002E-2</v>
      </c>
      <c r="C4172" s="4">
        <v>340.76</v>
      </c>
    </row>
    <row r="4173" spans="1:3" x14ac:dyDescent="0.25">
      <c r="A4173" s="4">
        <v>83.160000000000593</v>
      </c>
      <c r="B4173" s="8">
        <v>-3.3419999999999998E-2</v>
      </c>
      <c r="C4173" s="4">
        <v>340.76</v>
      </c>
    </row>
    <row r="4174" spans="1:3" x14ac:dyDescent="0.25">
      <c r="A4174" s="4">
        <v>83.180000000000589</v>
      </c>
      <c r="B4174" s="8">
        <v>-2.4649999999999998E-2</v>
      </c>
      <c r="C4174" s="4">
        <v>340.76</v>
      </c>
    </row>
    <row r="4175" spans="1:3" x14ac:dyDescent="0.25">
      <c r="A4175" s="4">
        <v>83.200000000000585</v>
      </c>
      <c r="B4175" s="8">
        <v>-1.553E-2</v>
      </c>
      <c r="C4175" s="4">
        <v>340.76</v>
      </c>
    </row>
    <row r="4176" spans="1:3" x14ac:dyDescent="0.25">
      <c r="A4176" s="4">
        <v>83.220000000000582</v>
      </c>
      <c r="B4176" s="8">
        <v>-4.9699999999999996E-3</v>
      </c>
      <c r="C4176" s="4">
        <v>340.76</v>
      </c>
    </row>
    <row r="4177" spans="1:3" x14ac:dyDescent="0.25">
      <c r="A4177" s="4">
        <v>83.240000000000578</v>
      </c>
      <c r="B4177" s="8">
        <v>2.6099999999999999E-3</v>
      </c>
      <c r="C4177" s="4">
        <v>340.76</v>
      </c>
    </row>
    <row r="4178" spans="1:3" x14ac:dyDescent="0.25">
      <c r="A4178" s="4">
        <v>83.260000000000574</v>
      </c>
      <c r="B4178" s="8">
        <v>1.3690000000000001E-2</v>
      </c>
      <c r="C4178" s="4">
        <v>340.76</v>
      </c>
    </row>
    <row r="4179" spans="1:3" x14ac:dyDescent="0.25">
      <c r="A4179" s="4">
        <v>83.28000000000057</v>
      </c>
      <c r="B4179" s="8">
        <v>1.8630000000000001E-2</v>
      </c>
      <c r="C4179" s="4">
        <v>340.76</v>
      </c>
    </row>
    <row r="4180" spans="1:3" x14ac:dyDescent="0.25">
      <c r="A4180" s="4">
        <v>83.300000000000566</v>
      </c>
      <c r="B4180" s="8">
        <v>2.5270000000000001E-2</v>
      </c>
      <c r="C4180" s="4">
        <v>340.76</v>
      </c>
    </row>
    <row r="4181" spans="1:3" x14ac:dyDescent="0.25">
      <c r="A4181" s="4">
        <v>83.320000000000562</v>
      </c>
      <c r="B4181" s="8">
        <v>3.3959999999999997E-2</v>
      </c>
      <c r="C4181" s="4">
        <v>340.76</v>
      </c>
    </row>
    <row r="4182" spans="1:3" x14ac:dyDescent="0.25">
      <c r="A4182" s="4">
        <v>83.340000000000558</v>
      </c>
      <c r="B4182" s="8">
        <v>4.972E-2</v>
      </c>
      <c r="C4182" s="4">
        <v>340.76</v>
      </c>
    </row>
    <row r="4183" spans="1:3" x14ac:dyDescent="0.25">
      <c r="A4183" s="4">
        <v>83.360000000000554</v>
      </c>
      <c r="B4183" s="8">
        <v>8.5500000000000007E-2</v>
      </c>
      <c r="C4183" s="4">
        <v>340.76</v>
      </c>
    </row>
    <row r="4184" spans="1:3" x14ac:dyDescent="0.25">
      <c r="A4184" s="4">
        <v>83.38000000000055</v>
      </c>
      <c r="B4184" s="8">
        <v>9.9640000000000006E-2</v>
      </c>
      <c r="C4184" s="4">
        <v>340.76</v>
      </c>
    </row>
    <row r="4185" spans="1:3" x14ac:dyDescent="0.25">
      <c r="A4185" s="4">
        <v>83.400000000000546</v>
      </c>
      <c r="B4185" s="8">
        <v>0.10775</v>
      </c>
      <c r="C4185" s="4">
        <v>340.76</v>
      </c>
    </row>
    <row r="4186" spans="1:3" x14ac:dyDescent="0.25">
      <c r="A4186" s="4">
        <v>83.420000000000542</v>
      </c>
      <c r="B4186" s="8">
        <v>0.11473</v>
      </c>
      <c r="C4186" s="4">
        <v>340.76</v>
      </c>
    </row>
    <row r="4187" spans="1:3" x14ac:dyDescent="0.25">
      <c r="A4187" s="4">
        <v>83.440000000000538</v>
      </c>
      <c r="B4187" s="8">
        <v>0.12206</v>
      </c>
      <c r="C4187" s="4">
        <v>340.76</v>
      </c>
    </row>
    <row r="4188" spans="1:3" x14ac:dyDescent="0.25">
      <c r="A4188" s="4">
        <v>83.460000000000534</v>
      </c>
      <c r="B4188" s="8">
        <v>0.13041</v>
      </c>
      <c r="C4188" s="4">
        <v>340.76</v>
      </c>
    </row>
    <row r="4189" spans="1:3" x14ac:dyDescent="0.25">
      <c r="A4189" s="4">
        <v>83.48000000000053</v>
      </c>
      <c r="B4189" s="8">
        <v>0.13322000000000001</v>
      </c>
      <c r="C4189" s="4">
        <v>340.76</v>
      </c>
    </row>
    <row r="4190" spans="1:3" x14ac:dyDescent="0.25">
      <c r="A4190" s="4">
        <v>83.500000000000526</v>
      </c>
      <c r="B4190" s="8">
        <v>0.13661999999999999</v>
      </c>
      <c r="C4190" s="4">
        <v>340.76</v>
      </c>
    </row>
    <row r="4191" spans="1:3" x14ac:dyDescent="0.25">
      <c r="A4191" s="4">
        <v>83.520000000000522</v>
      </c>
      <c r="B4191" s="8">
        <v>0.14607999999999999</v>
      </c>
      <c r="C4191" s="4">
        <v>340.76</v>
      </c>
    </row>
    <row r="4192" spans="1:3" x14ac:dyDescent="0.25">
      <c r="A4192" s="4">
        <v>83.540000000000518</v>
      </c>
      <c r="B4192" s="8">
        <v>0.15204000000000001</v>
      </c>
      <c r="C4192" s="4">
        <v>340.76</v>
      </c>
    </row>
    <row r="4193" spans="1:3" x14ac:dyDescent="0.25">
      <c r="A4193" s="4">
        <v>83.560000000000514</v>
      </c>
      <c r="B4193" s="8">
        <v>0.15801000000000001</v>
      </c>
      <c r="C4193" s="4">
        <v>340.76</v>
      </c>
    </row>
    <row r="4194" spans="1:3" x14ac:dyDescent="0.25">
      <c r="A4194" s="4">
        <v>83.58000000000051</v>
      </c>
      <c r="B4194" s="8">
        <v>0.16678000000000001</v>
      </c>
      <c r="C4194" s="4">
        <v>340.76</v>
      </c>
    </row>
    <row r="4195" spans="1:3" x14ac:dyDescent="0.25">
      <c r="A4195" s="4">
        <v>83.600000000000506</v>
      </c>
      <c r="B4195" s="8">
        <v>0.17862</v>
      </c>
      <c r="C4195" s="4">
        <v>340.76</v>
      </c>
    </row>
    <row r="4196" spans="1:3" x14ac:dyDescent="0.25">
      <c r="A4196" s="4">
        <v>83.620000000000502</v>
      </c>
      <c r="B4196" s="8">
        <v>0.18262</v>
      </c>
      <c r="C4196" s="4">
        <v>340.76</v>
      </c>
    </row>
    <row r="4197" spans="1:3" x14ac:dyDescent="0.25">
      <c r="A4197" s="4">
        <v>83.640000000000498</v>
      </c>
      <c r="B4197" s="8">
        <v>0.18176999999999999</v>
      </c>
      <c r="C4197" s="4">
        <v>340.76</v>
      </c>
    </row>
    <row r="4198" spans="1:3" x14ac:dyDescent="0.25">
      <c r="A4198" s="4">
        <v>83.660000000000494</v>
      </c>
      <c r="B4198" s="8">
        <v>0.18074999999999999</v>
      </c>
      <c r="C4198" s="4">
        <v>340.76</v>
      </c>
    </row>
    <row r="4199" spans="1:3" x14ac:dyDescent="0.25">
      <c r="A4199" s="4">
        <v>83.68000000000049</v>
      </c>
      <c r="B4199" s="8">
        <v>0.17818999999999999</v>
      </c>
      <c r="C4199" s="4">
        <v>340.76</v>
      </c>
    </row>
    <row r="4200" spans="1:3" x14ac:dyDescent="0.25">
      <c r="A4200" s="4">
        <v>83.700000000000486</v>
      </c>
      <c r="B4200" s="8">
        <v>0.17351</v>
      </c>
      <c r="C4200" s="4">
        <v>340.76</v>
      </c>
    </row>
    <row r="4201" spans="1:3" x14ac:dyDescent="0.25">
      <c r="A4201" s="4">
        <v>83.720000000000482</v>
      </c>
      <c r="B4201" s="8">
        <v>0.16857</v>
      </c>
      <c r="C4201" s="4">
        <v>340.76</v>
      </c>
    </row>
    <row r="4202" spans="1:3" x14ac:dyDescent="0.25">
      <c r="A4202" s="4">
        <v>83.740000000000478</v>
      </c>
      <c r="B4202" s="8">
        <v>0.16286</v>
      </c>
      <c r="C4202" s="4">
        <v>340.74</v>
      </c>
    </row>
    <row r="4203" spans="1:3" x14ac:dyDescent="0.25">
      <c r="A4203" s="4">
        <v>83.760000000000474</v>
      </c>
      <c r="B4203" s="8">
        <v>0.15673000000000001</v>
      </c>
      <c r="C4203" s="4">
        <v>340.74</v>
      </c>
    </row>
    <row r="4204" spans="1:3" x14ac:dyDescent="0.25">
      <c r="A4204" s="4">
        <v>83.78000000000047</v>
      </c>
      <c r="B4204" s="8">
        <v>0.14881</v>
      </c>
      <c r="C4204" s="4">
        <v>340.74</v>
      </c>
    </row>
    <row r="4205" spans="1:3" x14ac:dyDescent="0.25">
      <c r="A4205" s="4">
        <v>83.800000000000466</v>
      </c>
      <c r="B4205" s="8">
        <v>0.13961000000000001</v>
      </c>
      <c r="C4205" s="4">
        <v>340.74</v>
      </c>
    </row>
    <row r="4206" spans="1:3" x14ac:dyDescent="0.25">
      <c r="A4206" s="4">
        <v>83.820000000000462</v>
      </c>
      <c r="B4206" s="8">
        <v>0.12887000000000001</v>
      </c>
      <c r="C4206" s="4">
        <v>340.74</v>
      </c>
    </row>
    <row r="4207" spans="1:3" x14ac:dyDescent="0.25">
      <c r="A4207" s="4">
        <v>83.840000000000458</v>
      </c>
      <c r="B4207" s="8">
        <v>0.11558</v>
      </c>
      <c r="C4207" s="4">
        <v>340.74</v>
      </c>
    </row>
    <row r="4208" spans="1:3" x14ac:dyDescent="0.25">
      <c r="A4208" s="4">
        <v>83.860000000000454</v>
      </c>
      <c r="B4208" s="8">
        <v>0.10553</v>
      </c>
      <c r="C4208" s="4">
        <v>340.74</v>
      </c>
    </row>
    <row r="4209" spans="1:3" x14ac:dyDescent="0.25">
      <c r="A4209" s="4">
        <v>83.88000000000045</v>
      </c>
      <c r="B4209" s="8">
        <v>9.5570000000000002E-2</v>
      </c>
      <c r="C4209" s="4">
        <v>340.74</v>
      </c>
    </row>
    <row r="4210" spans="1:3" x14ac:dyDescent="0.25">
      <c r="A4210" s="4">
        <v>83.900000000000446</v>
      </c>
      <c r="B4210" s="8">
        <v>8.1420000000000006E-2</v>
      </c>
      <c r="C4210" s="4">
        <v>340.74</v>
      </c>
    </row>
    <row r="4211" spans="1:3" x14ac:dyDescent="0.25">
      <c r="A4211" s="4">
        <v>83.920000000000442</v>
      </c>
      <c r="B4211" s="8">
        <v>6.021E-2</v>
      </c>
      <c r="C4211" s="4">
        <v>340.74</v>
      </c>
    </row>
    <row r="4212" spans="1:3" x14ac:dyDescent="0.25">
      <c r="A4212" s="4">
        <v>83.940000000000438</v>
      </c>
      <c r="B4212" s="8">
        <v>4.8710000000000003E-2</v>
      </c>
      <c r="C4212" s="4">
        <v>340.74</v>
      </c>
    </row>
    <row r="4213" spans="1:3" x14ac:dyDescent="0.25">
      <c r="A4213" s="4">
        <v>83.960000000000434</v>
      </c>
      <c r="B4213" s="8">
        <v>3.2190000000000003E-2</v>
      </c>
      <c r="C4213" s="4">
        <v>340.74</v>
      </c>
    </row>
    <row r="4214" spans="1:3" x14ac:dyDescent="0.25">
      <c r="A4214" s="4">
        <v>83.98000000000043</v>
      </c>
      <c r="B4214" s="8">
        <v>2.333E-2</v>
      </c>
      <c r="C4214" s="4">
        <v>340.74</v>
      </c>
    </row>
    <row r="4215" spans="1:3" x14ac:dyDescent="0.25">
      <c r="A4215" s="4">
        <v>84.000000000000426</v>
      </c>
      <c r="B4215" s="8">
        <v>1.754E-2</v>
      </c>
      <c r="C4215" s="4">
        <v>340.74</v>
      </c>
    </row>
    <row r="4216" spans="1:3" x14ac:dyDescent="0.25">
      <c r="A4216" s="4">
        <v>84.020000000000422</v>
      </c>
      <c r="B4216" s="8">
        <v>1.345E-2</v>
      </c>
      <c r="C4216" s="4">
        <v>340.74</v>
      </c>
    </row>
    <row r="4217" spans="1:3" x14ac:dyDescent="0.25">
      <c r="A4217" s="4">
        <v>84.040000000000418</v>
      </c>
      <c r="B4217" s="8">
        <v>9.0299999999999998E-3</v>
      </c>
      <c r="C4217" s="4">
        <v>340.74</v>
      </c>
    </row>
    <row r="4218" spans="1:3" x14ac:dyDescent="0.25">
      <c r="A4218" s="4">
        <v>84.060000000000414</v>
      </c>
      <c r="B4218" s="8">
        <v>1.1999999999999999E-3</v>
      </c>
      <c r="C4218" s="4">
        <v>340.74</v>
      </c>
    </row>
    <row r="4219" spans="1:3" x14ac:dyDescent="0.25">
      <c r="A4219" s="4">
        <v>84.08000000000041</v>
      </c>
      <c r="B4219" s="8">
        <v>-1.925E-2</v>
      </c>
      <c r="C4219" s="4">
        <v>340.74</v>
      </c>
    </row>
    <row r="4220" spans="1:3" x14ac:dyDescent="0.25">
      <c r="A4220" s="4">
        <v>84.100000000000406</v>
      </c>
      <c r="B4220" s="8">
        <v>-2.657E-2</v>
      </c>
      <c r="C4220" s="4">
        <v>340.74</v>
      </c>
    </row>
    <row r="4221" spans="1:3" x14ac:dyDescent="0.25">
      <c r="A4221" s="4">
        <v>84.120000000000402</v>
      </c>
      <c r="B4221" s="8">
        <v>-3.5090000000000003E-2</v>
      </c>
      <c r="C4221" s="4">
        <v>340.74</v>
      </c>
    </row>
    <row r="4222" spans="1:3" x14ac:dyDescent="0.25">
      <c r="A4222" s="4">
        <v>84.140000000000398</v>
      </c>
      <c r="B4222" s="8">
        <v>-4.4209999999999999E-2</v>
      </c>
      <c r="C4222" s="4">
        <v>340.74</v>
      </c>
    </row>
    <row r="4223" spans="1:3" x14ac:dyDescent="0.25">
      <c r="A4223" s="4">
        <v>84.160000000000394</v>
      </c>
      <c r="B4223" s="8">
        <v>-5.3319999999999999E-2</v>
      </c>
      <c r="C4223" s="4">
        <v>340.74</v>
      </c>
    </row>
    <row r="4224" spans="1:3" x14ac:dyDescent="0.25">
      <c r="A4224" s="4">
        <v>84.180000000000391</v>
      </c>
      <c r="B4224" s="8">
        <v>-6.2350000000000003E-2</v>
      </c>
      <c r="C4224" s="4">
        <v>340.74</v>
      </c>
    </row>
    <row r="4225" spans="1:3" x14ac:dyDescent="0.25">
      <c r="A4225" s="4">
        <v>84.200000000000387</v>
      </c>
      <c r="B4225" s="8">
        <v>-7.0529999999999995E-2</v>
      </c>
      <c r="C4225" s="4">
        <v>340.74</v>
      </c>
    </row>
    <row r="4226" spans="1:3" x14ac:dyDescent="0.25">
      <c r="A4226" s="4">
        <v>84.220000000000383</v>
      </c>
      <c r="B4226" s="8">
        <v>-7.7509999999999996E-2</v>
      </c>
      <c r="C4226" s="4">
        <v>340.74</v>
      </c>
    </row>
    <row r="4227" spans="1:3" x14ac:dyDescent="0.25">
      <c r="A4227" s="4">
        <v>84.240000000000379</v>
      </c>
      <c r="B4227" s="8">
        <v>-8.3220000000000002E-2</v>
      </c>
      <c r="C4227" s="4">
        <v>340.74</v>
      </c>
    </row>
    <row r="4228" spans="1:3" x14ac:dyDescent="0.25">
      <c r="A4228" s="4">
        <v>84.260000000000375</v>
      </c>
      <c r="B4228" s="8">
        <v>-8.7910000000000002E-2</v>
      </c>
      <c r="C4228" s="4">
        <v>340.74</v>
      </c>
    </row>
    <row r="4229" spans="1:3" x14ac:dyDescent="0.25">
      <c r="A4229" s="4">
        <v>84.280000000000371</v>
      </c>
      <c r="B4229" s="8">
        <v>-9.3700000000000006E-2</v>
      </c>
      <c r="C4229" s="4">
        <v>340.74</v>
      </c>
    </row>
    <row r="4230" spans="1:3" x14ac:dyDescent="0.25">
      <c r="A4230" s="4">
        <v>84.300000000000367</v>
      </c>
      <c r="B4230" s="8">
        <v>-9.9059999999999995E-2</v>
      </c>
      <c r="C4230" s="4">
        <v>340.74</v>
      </c>
    </row>
    <row r="4231" spans="1:3" x14ac:dyDescent="0.25">
      <c r="A4231" s="4">
        <v>84.320000000000363</v>
      </c>
      <c r="B4231" s="8">
        <v>-0.10349</v>
      </c>
      <c r="C4231" s="4">
        <v>340.74</v>
      </c>
    </row>
    <row r="4232" spans="1:3" x14ac:dyDescent="0.25">
      <c r="A4232" s="4">
        <v>84.340000000000359</v>
      </c>
      <c r="B4232" s="8">
        <v>-0.10954</v>
      </c>
      <c r="C4232" s="4">
        <v>340.74</v>
      </c>
    </row>
    <row r="4233" spans="1:3" x14ac:dyDescent="0.25">
      <c r="A4233" s="4">
        <v>84.360000000000355</v>
      </c>
      <c r="B4233" s="8">
        <v>-0.11414000000000001</v>
      </c>
      <c r="C4233" s="4">
        <v>340.74</v>
      </c>
    </row>
    <row r="4234" spans="1:3" x14ac:dyDescent="0.25">
      <c r="A4234" s="4">
        <v>84.380000000000351</v>
      </c>
      <c r="B4234" s="8">
        <v>-0.11917</v>
      </c>
      <c r="C4234" s="4">
        <v>340.74</v>
      </c>
    </row>
    <row r="4235" spans="1:3" x14ac:dyDescent="0.25">
      <c r="A4235" s="4">
        <v>84.400000000000347</v>
      </c>
      <c r="B4235" s="8">
        <v>-0.12343</v>
      </c>
      <c r="C4235" s="4">
        <v>340.74</v>
      </c>
    </row>
    <row r="4236" spans="1:3" x14ac:dyDescent="0.25">
      <c r="A4236" s="4">
        <v>84.420000000000343</v>
      </c>
      <c r="B4236" s="8">
        <v>-0.12811</v>
      </c>
      <c r="C4236" s="4">
        <v>340.74</v>
      </c>
    </row>
    <row r="4237" spans="1:3" x14ac:dyDescent="0.25">
      <c r="A4237" s="4">
        <v>84.440000000000339</v>
      </c>
      <c r="B4237" s="8">
        <v>-0.13117999999999999</v>
      </c>
      <c r="C4237" s="4">
        <v>340.74</v>
      </c>
    </row>
    <row r="4238" spans="1:3" x14ac:dyDescent="0.25">
      <c r="A4238" s="4">
        <v>84.460000000000335</v>
      </c>
      <c r="B4238" s="8">
        <v>-0.13433</v>
      </c>
      <c r="C4238" s="4">
        <v>340.74</v>
      </c>
    </row>
    <row r="4239" spans="1:3" x14ac:dyDescent="0.25">
      <c r="A4239" s="4">
        <v>84.480000000000331</v>
      </c>
      <c r="B4239" s="8">
        <v>-0.13757</v>
      </c>
      <c r="C4239" s="4">
        <v>340.74</v>
      </c>
    </row>
    <row r="4240" spans="1:3" x14ac:dyDescent="0.25">
      <c r="A4240" s="4">
        <v>84.500000000000327</v>
      </c>
      <c r="B4240" s="8">
        <v>-0.13833000000000001</v>
      </c>
      <c r="C4240" s="4">
        <v>340.74</v>
      </c>
    </row>
    <row r="4241" spans="1:3" x14ac:dyDescent="0.25">
      <c r="A4241" s="4">
        <v>84.520000000000323</v>
      </c>
      <c r="B4241" s="8">
        <v>-0.13977999999999999</v>
      </c>
      <c r="C4241" s="4">
        <v>340.74</v>
      </c>
    </row>
    <row r="4242" spans="1:3" x14ac:dyDescent="0.25">
      <c r="A4242" s="4">
        <v>84.540000000000319</v>
      </c>
      <c r="B4242" s="8">
        <v>-0.14046</v>
      </c>
      <c r="C4242" s="4">
        <v>340.74</v>
      </c>
    </row>
    <row r="4243" spans="1:3" x14ac:dyDescent="0.25">
      <c r="A4243" s="4">
        <v>84.560000000000315</v>
      </c>
      <c r="B4243" s="8">
        <v>-0.14027000000000001</v>
      </c>
      <c r="C4243" s="4">
        <v>340.74</v>
      </c>
    </row>
    <row r="4244" spans="1:3" x14ac:dyDescent="0.25">
      <c r="A4244" s="4">
        <v>84.580000000000311</v>
      </c>
      <c r="B4244" s="8">
        <v>-0.14069999999999999</v>
      </c>
      <c r="C4244" s="4">
        <v>340.74</v>
      </c>
    </row>
    <row r="4245" spans="1:3" x14ac:dyDescent="0.25">
      <c r="A4245" s="4">
        <v>84.600000000000307</v>
      </c>
      <c r="B4245" s="8">
        <v>-0.13763</v>
      </c>
      <c r="C4245" s="4">
        <v>340.74</v>
      </c>
    </row>
    <row r="4246" spans="1:3" x14ac:dyDescent="0.25">
      <c r="A4246" s="4">
        <v>84.620000000000303</v>
      </c>
      <c r="B4246" s="8">
        <v>-0.13457</v>
      </c>
      <c r="C4246" s="4">
        <v>340.74</v>
      </c>
    </row>
    <row r="4247" spans="1:3" x14ac:dyDescent="0.25">
      <c r="A4247" s="4">
        <v>84.640000000000299</v>
      </c>
      <c r="B4247" s="8">
        <v>-0.12997</v>
      </c>
      <c r="C4247" s="4">
        <v>340.74</v>
      </c>
    </row>
    <row r="4248" spans="1:3" x14ac:dyDescent="0.25">
      <c r="A4248" s="4">
        <v>84.660000000000295</v>
      </c>
      <c r="B4248" s="8">
        <v>-0.12537000000000001</v>
      </c>
      <c r="C4248" s="4">
        <v>340.74</v>
      </c>
    </row>
    <row r="4249" spans="1:3" x14ac:dyDescent="0.25">
      <c r="A4249" s="4">
        <v>84.680000000000291</v>
      </c>
      <c r="B4249" s="8">
        <v>-0.11864</v>
      </c>
      <c r="C4249" s="4">
        <v>340.74</v>
      </c>
    </row>
    <row r="4250" spans="1:3" x14ac:dyDescent="0.25">
      <c r="A4250" s="4">
        <v>84.700000000000287</v>
      </c>
      <c r="B4250" s="8">
        <v>-0.10969</v>
      </c>
      <c r="C4250" s="4">
        <v>340.74</v>
      </c>
    </row>
    <row r="4251" spans="1:3" x14ac:dyDescent="0.25">
      <c r="A4251" s="4">
        <v>84.720000000000283</v>
      </c>
      <c r="B4251" s="8">
        <v>-9.8790000000000003E-2</v>
      </c>
      <c r="C4251" s="4">
        <v>340.74</v>
      </c>
    </row>
    <row r="4252" spans="1:3" x14ac:dyDescent="0.25">
      <c r="A4252" s="4">
        <v>84.740000000000279</v>
      </c>
      <c r="B4252" s="8">
        <v>-9.9390000000000006E-2</v>
      </c>
      <c r="C4252" s="4">
        <v>340.72</v>
      </c>
    </row>
    <row r="4253" spans="1:3" x14ac:dyDescent="0.25">
      <c r="A4253" s="4">
        <v>84.760000000000275</v>
      </c>
      <c r="B4253" s="8">
        <v>-9.7600000000000006E-2</v>
      </c>
      <c r="C4253" s="4">
        <v>340.72</v>
      </c>
    </row>
    <row r="4254" spans="1:3" x14ac:dyDescent="0.25">
      <c r="A4254" s="4">
        <v>84.780000000000271</v>
      </c>
      <c r="B4254" s="8">
        <v>-8.9340000000000003E-2</v>
      </c>
      <c r="C4254" s="4">
        <v>340.72</v>
      </c>
    </row>
    <row r="4255" spans="1:3" x14ac:dyDescent="0.25">
      <c r="A4255" s="4">
        <v>84.800000000000267</v>
      </c>
      <c r="B4255" s="8">
        <v>-7.5620000000000007E-2</v>
      </c>
      <c r="C4255" s="4">
        <v>340.72</v>
      </c>
    </row>
    <row r="4256" spans="1:3" x14ac:dyDescent="0.25">
      <c r="A4256" s="4">
        <v>84.820000000000263</v>
      </c>
      <c r="B4256" s="8">
        <v>-5.7729999999999997E-2</v>
      </c>
      <c r="C4256" s="4">
        <v>340.72</v>
      </c>
    </row>
    <row r="4257" spans="1:3" x14ac:dyDescent="0.25">
      <c r="A4257" s="4">
        <v>84.840000000000259</v>
      </c>
      <c r="B4257" s="8">
        <v>-3.022E-2</v>
      </c>
      <c r="C4257" s="4">
        <v>340.72</v>
      </c>
    </row>
    <row r="4258" spans="1:3" x14ac:dyDescent="0.25">
      <c r="A4258" s="4">
        <v>84.860000000000255</v>
      </c>
      <c r="B4258" s="8">
        <v>-1.5740000000000001E-2</v>
      </c>
      <c r="C4258" s="4">
        <v>340.72</v>
      </c>
    </row>
    <row r="4259" spans="1:3" x14ac:dyDescent="0.25">
      <c r="A4259" s="4">
        <v>84.880000000000251</v>
      </c>
      <c r="B4259" s="8">
        <v>-6.1999999999999998E-3</v>
      </c>
      <c r="C4259" s="4">
        <v>340.72</v>
      </c>
    </row>
    <row r="4260" spans="1:3" x14ac:dyDescent="0.25">
      <c r="A4260" s="4">
        <v>84.900000000000247</v>
      </c>
      <c r="B4260" s="8">
        <v>-3.64E-3</v>
      </c>
      <c r="C4260" s="4">
        <v>340.72</v>
      </c>
    </row>
    <row r="4261" spans="1:3" x14ac:dyDescent="0.25">
      <c r="A4261" s="4">
        <v>84.920000000000243</v>
      </c>
      <c r="B4261" s="8">
        <v>3.7699999999999999E-3</v>
      </c>
      <c r="C4261" s="4">
        <v>340.72</v>
      </c>
    </row>
    <row r="4262" spans="1:3" x14ac:dyDescent="0.25">
      <c r="A4262" s="4">
        <v>84.940000000000239</v>
      </c>
      <c r="B4262" s="8">
        <v>2.3999999999999998E-3</v>
      </c>
      <c r="C4262" s="4">
        <v>340.72</v>
      </c>
    </row>
    <row r="4263" spans="1:3" x14ac:dyDescent="0.25">
      <c r="A4263" s="4">
        <v>84.960000000000235</v>
      </c>
      <c r="B4263" s="8">
        <v>4.2610000000000002E-2</v>
      </c>
      <c r="C4263" s="4">
        <v>340.72</v>
      </c>
    </row>
    <row r="4264" spans="1:3" x14ac:dyDescent="0.25">
      <c r="A4264" s="4">
        <v>84.980000000000231</v>
      </c>
      <c r="B4264" s="8">
        <v>5.9220000000000002E-2</v>
      </c>
      <c r="C4264" s="4">
        <v>340.72</v>
      </c>
    </row>
    <row r="4265" spans="1:3" x14ac:dyDescent="0.25">
      <c r="A4265" s="4">
        <v>85.000000000000227</v>
      </c>
      <c r="B4265" s="8">
        <v>6.7400000000000002E-2</v>
      </c>
      <c r="C4265" s="4">
        <v>340.72</v>
      </c>
    </row>
    <row r="4266" spans="1:3" x14ac:dyDescent="0.25">
      <c r="A4266" s="4">
        <v>85.020000000000223</v>
      </c>
      <c r="B4266" s="8">
        <v>8.1280000000000005E-2</v>
      </c>
      <c r="C4266" s="4">
        <v>340.72</v>
      </c>
    </row>
    <row r="4267" spans="1:3" x14ac:dyDescent="0.25">
      <c r="A4267" s="4">
        <v>85.040000000000219</v>
      </c>
      <c r="B4267" s="8">
        <v>8.8349999999999998E-2</v>
      </c>
      <c r="C4267" s="4">
        <v>340.72</v>
      </c>
    </row>
    <row r="4268" spans="1:3" x14ac:dyDescent="0.25">
      <c r="A4268" s="4">
        <v>85.060000000000215</v>
      </c>
      <c r="B4268" s="8">
        <v>9.1840000000000005E-2</v>
      </c>
      <c r="C4268" s="4">
        <v>340.72</v>
      </c>
    </row>
    <row r="4269" spans="1:3" x14ac:dyDescent="0.25">
      <c r="A4269" s="4">
        <v>85.080000000000211</v>
      </c>
      <c r="B4269" s="8">
        <v>9.8400000000000001E-2</v>
      </c>
      <c r="C4269" s="4">
        <v>340.72</v>
      </c>
    </row>
    <row r="4270" spans="1:3" x14ac:dyDescent="0.25">
      <c r="A4270" s="4">
        <v>85.100000000000207</v>
      </c>
      <c r="B4270" s="8">
        <v>0.10624</v>
      </c>
      <c r="C4270" s="4">
        <v>340.72</v>
      </c>
    </row>
    <row r="4271" spans="1:3" x14ac:dyDescent="0.25">
      <c r="A4271" s="4">
        <v>85.120000000000203</v>
      </c>
      <c r="B4271" s="8">
        <v>0.11534999999999999</v>
      </c>
      <c r="C4271" s="4">
        <v>340.72</v>
      </c>
    </row>
    <row r="4272" spans="1:3" x14ac:dyDescent="0.25">
      <c r="A4272" s="4">
        <v>85.1400000000002</v>
      </c>
      <c r="B4272" s="8">
        <v>0.12803999999999999</v>
      </c>
      <c r="C4272" s="4">
        <v>340.72</v>
      </c>
    </row>
    <row r="4273" spans="1:3" x14ac:dyDescent="0.25">
      <c r="A4273" s="4">
        <v>85.160000000000196</v>
      </c>
      <c r="B4273" s="8">
        <v>0.13988</v>
      </c>
      <c r="C4273" s="4">
        <v>340.72</v>
      </c>
    </row>
    <row r="4274" spans="1:3" x14ac:dyDescent="0.25">
      <c r="A4274" s="4">
        <v>85.180000000000192</v>
      </c>
      <c r="B4274" s="8">
        <v>0.15096000000000001</v>
      </c>
      <c r="C4274" s="4">
        <v>340.72</v>
      </c>
    </row>
    <row r="4275" spans="1:3" x14ac:dyDescent="0.25">
      <c r="A4275" s="4">
        <v>85.200000000000188</v>
      </c>
      <c r="B4275" s="8">
        <v>0.15870999999999999</v>
      </c>
      <c r="C4275" s="4">
        <v>340.72</v>
      </c>
    </row>
    <row r="4276" spans="1:3" x14ac:dyDescent="0.25">
      <c r="A4276" s="4">
        <v>85.220000000000184</v>
      </c>
      <c r="B4276" s="8">
        <v>0.16757</v>
      </c>
      <c r="C4276" s="4">
        <v>340.72</v>
      </c>
    </row>
    <row r="4277" spans="1:3" x14ac:dyDescent="0.25">
      <c r="A4277" s="4">
        <v>85.24000000000018</v>
      </c>
      <c r="B4277" s="8">
        <v>0.17319999999999999</v>
      </c>
      <c r="C4277" s="4">
        <v>340.72</v>
      </c>
    </row>
    <row r="4278" spans="1:3" x14ac:dyDescent="0.25">
      <c r="A4278" s="4">
        <v>85.260000000000176</v>
      </c>
      <c r="B4278" s="8">
        <v>0.17618</v>
      </c>
      <c r="C4278" s="4">
        <v>340.72</v>
      </c>
    </row>
    <row r="4279" spans="1:3" x14ac:dyDescent="0.25">
      <c r="A4279" s="4">
        <v>85.280000000000172</v>
      </c>
      <c r="B4279" s="8">
        <v>0.17729</v>
      </c>
      <c r="C4279" s="4">
        <v>340.72</v>
      </c>
    </row>
    <row r="4280" spans="1:3" x14ac:dyDescent="0.25">
      <c r="A4280" s="4">
        <v>85.300000000000168</v>
      </c>
      <c r="B4280" s="8">
        <v>0.17635000000000001</v>
      </c>
      <c r="C4280" s="4">
        <v>340.72</v>
      </c>
    </row>
    <row r="4281" spans="1:3" x14ac:dyDescent="0.25">
      <c r="A4281" s="4">
        <v>85.320000000000164</v>
      </c>
      <c r="B4281" s="8">
        <v>0.17397000000000001</v>
      </c>
      <c r="C4281" s="4">
        <v>340.72</v>
      </c>
    </row>
    <row r="4282" spans="1:3" x14ac:dyDescent="0.25">
      <c r="A4282" s="4">
        <v>85.34000000000016</v>
      </c>
      <c r="B4282" s="8">
        <v>0.17397000000000001</v>
      </c>
      <c r="C4282" s="4">
        <v>340.72</v>
      </c>
    </row>
    <row r="4283" spans="1:3" x14ac:dyDescent="0.25">
      <c r="A4283" s="4">
        <v>85.360000000000156</v>
      </c>
      <c r="B4283" s="8">
        <v>0.17422000000000001</v>
      </c>
      <c r="C4283" s="4">
        <v>340.72</v>
      </c>
    </row>
    <row r="4284" spans="1:3" x14ac:dyDescent="0.25">
      <c r="A4284" s="4">
        <v>85.380000000000152</v>
      </c>
      <c r="B4284" s="8">
        <v>0.17438999999999999</v>
      </c>
      <c r="C4284" s="4">
        <v>340.72</v>
      </c>
    </row>
    <row r="4285" spans="1:3" x14ac:dyDescent="0.25">
      <c r="A4285" s="4">
        <v>85.400000000000148</v>
      </c>
      <c r="B4285" s="8">
        <v>0.17166999999999999</v>
      </c>
      <c r="C4285" s="4">
        <v>340.72</v>
      </c>
    </row>
    <row r="4286" spans="1:3" x14ac:dyDescent="0.25">
      <c r="A4286" s="4">
        <v>85.420000000000144</v>
      </c>
      <c r="B4286" s="8">
        <v>0.16808999999999999</v>
      </c>
      <c r="C4286" s="4">
        <v>340.72</v>
      </c>
    </row>
    <row r="4287" spans="1:3" x14ac:dyDescent="0.25">
      <c r="A4287" s="4">
        <v>85.44000000000014</v>
      </c>
      <c r="B4287" s="8">
        <v>0.16220999999999999</v>
      </c>
      <c r="C4287" s="4">
        <v>340.72</v>
      </c>
    </row>
    <row r="4288" spans="1:3" x14ac:dyDescent="0.25">
      <c r="A4288" s="4">
        <v>85.460000000000136</v>
      </c>
      <c r="B4288" s="8">
        <v>0.14748</v>
      </c>
      <c r="C4288" s="4">
        <v>340.72</v>
      </c>
    </row>
    <row r="4289" spans="1:3" x14ac:dyDescent="0.25">
      <c r="A4289" s="4">
        <v>85.480000000000132</v>
      </c>
      <c r="B4289" s="8">
        <v>0.13392999999999999</v>
      </c>
      <c r="C4289" s="4">
        <v>340.72</v>
      </c>
    </row>
    <row r="4290" spans="1:3" x14ac:dyDescent="0.25">
      <c r="A4290" s="4">
        <v>85.500000000000128</v>
      </c>
      <c r="B4290" s="8">
        <v>0.12157999999999999</v>
      </c>
      <c r="C4290" s="4">
        <v>340.72</v>
      </c>
    </row>
    <row r="4291" spans="1:3" x14ac:dyDescent="0.25">
      <c r="A4291" s="4">
        <v>85.520000000000124</v>
      </c>
      <c r="B4291" s="8">
        <v>0.11101999999999999</v>
      </c>
      <c r="C4291" s="4">
        <v>340.72</v>
      </c>
    </row>
    <row r="4292" spans="1:3" x14ac:dyDescent="0.25">
      <c r="A4292" s="4">
        <v>85.54000000000012</v>
      </c>
      <c r="B4292" s="8">
        <v>9.9860000000000004E-2</v>
      </c>
      <c r="C4292" s="4">
        <v>340.72</v>
      </c>
    </row>
    <row r="4293" spans="1:3" x14ac:dyDescent="0.25">
      <c r="A4293" s="4">
        <v>85.560000000000116</v>
      </c>
      <c r="B4293" s="8">
        <v>8.8020000000000001E-2</v>
      </c>
      <c r="C4293" s="4">
        <v>340.72</v>
      </c>
    </row>
    <row r="4294" spans="1:3" x14ac:dyDescent="0.25">
      <c r="A4294" s="4">
        <v>85.580000000000112</v>
      </c>
      <c r="B4294" s="8">
        <v>7.5840000000000005E-2</v>
      </c>
      <c r="C4294" s="4">
        <v>340.72</v>
      </c>
    </row>
    <row r="4295" spans="1:3" x14ac:dyDescent="0.25">
      <c r="A4295" s="4">
        <v>85.600000000000108</v>
      </c>
      <c r="B4295" s="8">
        <v>6.3320000000000001E-2</v>
      </c>
      <c r="C4295" s="4">
        <v>340.72</v>
      </c>
    </row>
    <row r="4296" spans="1:3" x14ac:dyDescent="0.25">
      <c r="A4296" s="4">
        <v>85.620000000000104</v>
      </c>
      <c r="B4296" s="8">
        <v>5.0970000000000001E-2</v>
      </c>
      <c r="C4296" s="4">
        <v>340.72</v>
      </c>
    </row>
    <row r="4297" spans="1:3" x14ac:dyDescent="0.25">
      <c r="A4297" s="4">
        <v>85.6400000000001</v>
      </c>
      <c r="B4297" s="8">
        <v>3.7089999999999998E-2</v>
      </c>
      <c r="C4297" s="4">
        <v>340.72</v>
      </c>
    </row>
    <row r="4298" spans="1:3" x14ac:dyDescent="0.25">
      <c r="A4298" s="4">
        <v>85.660000000000096</v>
      </c>
      <c r="B4298" s="8">
        <v>2.5590000000000002E-2</v>
      </c>
      <c r="C4298" s="4">
        <v>340.72</v>
      </c>
    </row>
    <row r="4299" spans="1:3" x14ac:dyDescent="0.25">
      <c r="A4299" s="4">
        <v>85.680000000000092</v>
      </c>
      <c r="B4299" s="8">
        <v>1.281E-2</v>
      </c>
      <c r="C4299" s="4">
        <v>340.72</v>
      </c>
    </row>
    <row r="4300" spans="1:3" x14ac:dyDescent="0.25">
      <c r="A4300" s="4">
        <v>85.700000000000088</v>
      </c>
      <c r="B4300" s="8">
        <v>1.23E-3</v>
      </c>
      <c r="C4300" s="4">
        <v>340.72</v>
      </c>
    </row>
    <row r="4301" spans="1:3" x14ac:dyDescent="0.25">
      <c r="A4301" s="4">
        <v>85.720000000000084</v>
      </c>
      <c r="B4301" s="8">
        <v>-9.3399999999999993E-3</v>
      </c>
      <c r="C4301" s="4">
        <v>340.72</v>
      </c>
    </row>
    <row r="4302" spans="1:3" x14ac:dyDescent="0.25">
      <c r="A4302" s="4">
        <v>85.74000000000008</v>
      </c>
      <c r="B4302" s="8">
        <v>-2.2200000000000001E-2</v>
      </c>
      <c r="C4302" s="4">
        <v>340.71</v>
      </c>
    </row>
    <row r="4303" spans="1:3" x14ac:dyDescent="0.25">
      <c r="A4303" s="4">
        <v>85.760000000000076</v>
      </c>
      <c r="B4303" s="8">
        <v>-5.1920000000000001E-2</v>
      </c>
      <c r="C4303" s="4">
        <v>340.71</v>
      </c>
    </row>
    <row r="4304" spans="1:3" x14ac:dyDescent="0.25">
      <c r="A4304" s="4">
        <v>85.780000000000072</v>
      </c>
      <c r="B4304" s="8">
        <v>-5.0310000000000001E-2</v>
      </c>
      <c r="C4304" s="4">
        <v>340.71</v>
      </c>
    </row>
    <row r="4305" spans="1:3" x14ac:dyDescent="0.25">
      <c r="A4305" s="4">
        <v>85.800000000000068</v>
      </c>
      <c r="B4305" s="8">
        <v>-4.3830000000000001E-2</v>
      </c>
      <c r="C4305" s="4">
        <v>340.71</v>
      </c>
    </row>
    <row r="4306" spans="1:3" x14ac:dyDescent="0.25">
      <c r="A4306" s="4">
        <v>85.820000000000064</v>
      </c>
      <c r="B4306" s="8">
        <v>-4.8860000000000001E-2</v>
      </c>
      <c r="C4306" s="4">
        <v>340.71</v>
      </c>
    </row>
    <row r="4307" spans="1:3" x14ac:dyDescent="0.25">
      <c r="A4307" s="4">
        <v>85.84000000000006</v>
      </c>
      <c r="B4307" s="8">
        <v>-5.5840000000000001E-2</v>
      </c>
      <c r="C4307" s="4">
        <v>340.71</v>
      </c>
    </row>
    <row r="4308" spans="1:3" x14ac:dyDescent="0.25">
      <c r="A4308" s="4">
        <v>85.860000000000056</v>
      </c>
      <c r="B4308" s="8">
        <v>-6.3E-2</v>
      </c>
      <c r="C4308" s="4">
        <v>340.71</v>
      </c>
    </row>
    <row r="4309" spans="1:3" x14ac:dyDescent="0.25">
      <c r="A4309" s="4">
        <v>85.880000000000052</v>
      </c>
      <c r="B4309" s="8">
        <v>-6.9470000000000004E-2</v>
      </c>
      <c r="C4309" s="4">
        <v>340.71</v>
      </c>
    </row>
    <row r="4310" spans="1:3" x14ac:dyDescent="0.25">
      <c r="A4310" s="4">
        <v>85.900000000000048</v>
      </c>
      <c r="B4310" s="8">
        <v>-7.5259999999999994E-2</v>
      </c>
      <c r="C4310" s="4">
        <v>340.71</v>
      </c>
    </row>
    <row r="4311" spans="1:3" x14ac:dyDescent="0.25">
      <c r="A4311" s="4">
        <v>85.920000000000044</v>
      </c>
      <c r="B4311" s="8">
        <v>-8.0199999999999994E-2</v>
      </c>
      <c r="C4311" s="4">
        <v>340.71</v>
      </c>
    </row>
    <row r="4312" spans="1:3" x14ac:dyDescent="0.25">
      <c r="A4312" s="4">
        <v>85.94000000000004</v>
      </c>
      <c r="B4312" s="8">
        <v>-8.4459999999999993E-2</v>
      </c>
      <c r="C4312" s="4">
        <v>340.71</v>
      </c>
    </row>
    <row r="4313" spans="1:3" x14ac:dyDescent="0.25">
      <c r="A4313" s="4">
        <v>85.960000000000036</v>
      </c>
      <c r="B4313" s="8">
        <v>-8.8469999999999993E-2</v>
      </c>
      <c r="C4313" s="4">
        <v>340.71</v>
      </c>
    </row>
    <row r="4314" spans="1:3" x14ac:dyDescent="0.25">
      <c r="A4314" s="4">
        <v>85.980000000000032</v>
      </c>
      <c r="B4314" s="8">
        <v>-9.3829999999999997E-2</v>
      </c>
      <c r="C4314" s="4">
        <v>340.71</v>
      </c>
    </row>
    <row r="4315" spans="1:3" x14ac:dyDescent="0.25">
      <c r="A4315" s="4">
        <v>86.000000000000028</v>
      </c>
      <c r="B4315" s="8">
        <v>-9.937E-2</v>
      </c>
      <c r="C4315" s="4">
        <v>340.71</v>
      </c>
    </row>
    <row r="4316" spans="1:3" x14ac:dyDescent="0.25">
      <c r="A4316" s="4">
        <v>86.020000000000024</v>
      </c>
      <c r="B4316" s="8">
        <v>-0.10499</v>
      </c>
      <c r="C4316" s="4">
        <v>340.71</v>
      </c>
    </row>
    <row r="4317" spans="1:3" x14ac:dyDescent="0.25">
      <c r="A4317" s="4">
        <v>86.04000000000002</v>
      </c>
      <c r="B4317" s="8">
        <v>-0.11002000000000001</v>
      </c>
      <c r="C4317" s="4">
        <v>340.71</v>
      </c>
    </row>
    <row r="4318" spans="1:3" x14ac:dyDescent="0.25">
      <c r="A4318" s="4">
        <v>86.060000000000016</v>
      </c>
      <c r="B4318" s="8">
        <v>-0.11087</v>
      </c>
      <c r="C4318" s="4">
        <v>340.71</v>
      </c>
    </row>
    <row r="4319" spans="1:3" x14ac:dyDescent="0.25">
      <c r="A4319" s="4">
        <v>86.080000000000013</v>
      </c>
      <c r="B4319" s="8">
        <v>-0.11453000000000001</v>
      </c>
      <c r="C4319" s="4">
        <v>340.71</v>
      </c>
    </row>
    <row r="4320" spans="1:3" x14ac:dyDescent="0.25">
      <c r="A4320" s="4">
        <v>86.100000000000009</v>
      </c>
      <c r="B4320" s="8">
        <v>-0.11785</v>
      </c>
      <c r="C4320" s="4">
        <v>340.71</v>
      </c>
    </row>
    <row r="4321" spans="1:3" x14ac:dyDescent="0.25">
      <c r="A4321" s="4">
        <v>86.12</v>
      </c>
      <c r="B4321" s="8">
        <v>-0.12203</v>
      </c>
      <c r="C4321" s="4">
        <v>340.71</v>
      </c>
    </row>
    <row r="4322" spans="1:3" x14ac:dyDescent="0.25">
      <c r="A4322" s="4">
        <v>86.14</v>
      </c>
      <c r="B4322" s="8">
        <v>-0.1245</v>
      </c>
      <c r="C4322" s="4">
        <v>340.71</v>
      </c>
    </row>
    <row r="4323" spans="1:3" x14ac:dyDescent="0.25">
      <c r="A4323" s="4">
        <v>86.16</v>
      </c>
      <c r="B4323" s="8">
        <v>-0.12611</v>
      </c>
      <c r="C4323" s="4">
        <v>340.71</v>
      </c>
    </row>
    <row r="4324" spans="1:3" x14ac:dyDescent="0.25">
      <c r="A4324" s="4">
        <v>86.179999999999993</v>
      </c>
      <c r="B4324" s="8">
        <v>-0.12858</v>
      </c>
      <c r="C4324" s="4">
        <v>340.71</v>
      </c>
    </row>
    <row r="4325" spans="1:3" x14ac:dyDescent="0.25">
      <c r="A4325" s="4">
        <v>86.199999999999989</v>
      </c>
      <c r="B4325" s="8">
        <v>-0.12978000000000001</v>
      </c>
      <c r="C4325" s="4">
        <v>340.71</v>
      </c>
    </row>
    <row r="4326" spans="1:3" x14ac:dyDescent="0.25">
      <c r="A4326" s="4">
        <v>86.219999999999985</v>
      </c>
      <c r="B4326" s="8">
        <v>-0.12995000000000001</v>
      </c>
      <c r="C4326" s="4">
        <v>340.71</v>
      </c>
    </row>
    <row r="4327" spans="1:3" x14ac:dyDescent="0.25">
      <c r="A4327" s="4">
        <v>86.239999999999981</v>
      </c>
      <c r="B4327" s="8">
        <v>-0.12986</v>
      </c>
      <c r="C4327" s="4">
        <v>340.71</v>
      </c>
    </row>
    <row r="4328" spans="1:3" x14ac:dyDescent="0.25">
      <c r="A4328" s="4">
        <v>86.259999999999977</v>
      </c>
      <c r="B4328" s="8">
        <v>-0.12867000000000001</v>
      </c>
      <c r="C4328" s="4">
        <v>340.71</v>
      </c>
    </row>
    <row r="4329" spans="1:3" x14ac:dyDescent="0.25">
      <c r="A4329" s="4">
        <v>86.279999999999973</v>
      </c>
      <c r="B4329" s="8">
        <v>-0.12722</v>
      </c>
      <c r="C4329" s="4">
        <v>340.71</v>
      </c>
    </row>
    <row r="4330" spans="1:3" x14ac:dyDescent="0.25">
      <c r="A4330" s="4">
        <v>86.299999999999969</v>
      </c>
      <c r="B4330" s="8">
        <v>-0.12416000000000001</v>
      </c>
      <c r="C4330" s="4">
        <v>340.71</v>
      </c>
    </row>
    <row r="4331" spans="1:3" x14ac:dyDescent="0.25">
      <c r="A4331" s="4">
        <v>86.319999999999965</v>
      </c>
      <c r="B4331" s="8">
        <v>-0.12109</v>
      </c>
      <c r="C4331" s="4">
        <v>340.71</v>
      </c>
    </row>
    <row r="4332" spans="1:3" x14ac:dyDescent="0.25">
      <c r="A4332" s="4">
        <v>86.339999999999961</v>
      </c>
      <c r="B4332" s="8">
        <v>-0.11632000000000001</v>
      </c>
      <c r="C4332" s="4">
        <v>340.71</v>
      </c>
    </row>
    <row r="4333" spans="1:3" x14ac:dyDescent="0.25">
      <c r="A4333" s="4">
        <v>86.359999999999957</v>
      </c>
      <c r="B4333" s="8">
        <v>-0.11044</v>
      </c>
      <c r="C4333" s="4">
        <v>340.71</v>
      </c>
    </row>
    <row r="4334" spans="1:3" x14ac:dyDescent="0.25">
      <c r="A4334" s="4">
        <v>86.379999999999953</v>
      </c>
      <c r="B4334" s="8">
        <v>-0.1032</v>
      </c>
      <c r="C4334" s="4">
        <v>340.71</v>
      </c>
    </row>
    <row r="4335" spans="1:3" x14ac:dyDescent="0.25">
      <c r="A4335" s="4">
        <v>86.399999999999949</v>
      </c>
      <c r="B4335" s="8">
        <v>-9.5619999999999997E-2</v>
      </c>
      <c r="C4335" s="4">
        <v>340.71</v>
      </c>
    </row>
    <row r="4336" spans="1:3" x14ac:dyDescent="0.25">
      <c r="A4336" s="4">
        <v>86.419999999999945</v>
      </c>
      <c r="B4336" s="8">
        <v>-8.591E-2</v>
      </c>
      <c r="C4336" s="4">
        <v>340.71</v>
      </c>
    </row>
    <row r="4337" spans="1:3" x14ac:dyDescent="0.25">
      <c r="A4337" s="4">
        <v>86.439999999999941</v>
      </c>
      <c r="B4337" s="8">
        <v>-7.4069999999999997E-2</v>
      </c>
      <c r="C4337" s="4">
        <v>340.71</v>
      </c>
    </row>
    <row r="4338" spans="1:3" x14ac:dyDescent="0.25">
      <c r="A4338" s="4">
        <v>86.459999999999937</v>
      </c>
      <c r="B4338" s="8">
        <v>-6.658E-2</v>
      </c>
      <c r="C4338" s="4">
        <v>340.71</v>
      </c>
    </row>
    <row r="4339" spans="1:3" x14ac:dyDescent="0.25">
      <c r="A4339" s="4">
        <v>86.479999999999933</v>
      </c>
      <c r="B4339" s="8">
        <v>-5.3629999999999997E-2</v>
      </c>
      <c r="C4339" s="4">
        <v>340.71</v>
      </c>
    </row>
    <row r="4340" spans="1:3" x14ac:dyDescent="0.25">
      <c r="A4340" s="4">
        <v>86.499999999999929</v>
      </c>
      <c r="B4340" s="8">
        <v>-4.0509999999999997E-2</v>
      </c>
      <c r="C4340" s="4">
        <v>340.71</v>
      </c>
    </row>
    <row r="4341" spans="1:3" x14ac:dyDescent="0.25">
      <c r="A4341" s="4">
        <v>86.519999999999925</v>
      </c>
      <c r="B4341" s="8">
        <v>-2.2110000000000001E-2</v>
      </c>
      <c r="C4341" s="4">
        <v>340.71</v>
      </c>
    </row>
    <row r="4342" spans="1:3" x14ac:dyDescent="0.25">
      <c r="A4342" s="4">
        <v>86.539999999999921</v>
      </c>
      <c r="B4342" s="8">
        <v>-8.4799999999999997E-3</v>
      </c>
      <c r="C4342" s="4">
        <v>340.71</v>
      </c>
    </row>
    <row r="4343" spans="1:3" x14ac:dyDescent="0.25">
      <c r="A4343" s="4">
        <v>86.559999999999917</v>
      </c>
      <c r="B4343" s="8">
        <v>3.3600000000000001E-3</v>
      </c>
      <c r="C4343" s="4">
        <v>340.71</v>
      </c>
    </row>
    <row r="4344" spans="1:3" x14ac:dyDescent="0.25">
      <c r="A4344" s="4">
        <v>86.579999999999913</v>
      </c>
      <c r="B4344" s="8">
        <v>1.6049999999999998E-2</v>
      </c>
      <c r="C4344" s="4">
        <v>340.71</v>
      </c>
    </row>
    <row r="4345" spans="1:3" x14ac:dyDescent="0.25">
      <c r="A4345" s="4">
        <v>86.599999999999909</v>
      </c>
      <c r="B4345" s="8">
        <v>2.5669999999999998E-2</v>
      </c>
      <c r="C4345" s="4">
        <v>340.71</v>
      </c>
    </row>
    <row r="4346" spans="1:3" x14ac:dyDescent="0.25">
      <c r="A4346" s="4">
        <v>86.619999999999905</v>
      </c>
      <c r="B4346" s="8">
        <v>3.6319999999999998E-2</v>
      </c>
      <c r="C4346" s="4">
        <v>340.71</v>
      </c>
    </row>
    <row r="4347" spans="1:3" x14ac:dyDescent="0.25">
      <c r="A4347" s="4">
        <v>86.639999999999901</v>
      </c>
      <c r="B4347" s="8">
        <v>4.5859999999999998E-2</v>
      </c>
      <c r="C4347" s="4">
        <v>340.71</v>
      </c>
    </row>
    <row r="4348" spans="1:3" x14ac:dyDescent="0.25">
      <c r="A4348" s="4">
        <v>86.659999999999897</v>
      </c>
      <c r="B4348" s="8">
        <v>5.6169999999999998E-2</v>
      </c>
      <c r="C4348" s="4">
        <v>340.71</v>
      </c>
    </row>
    <row r="4349" spans="1:3" x14ac:dyDescent="0.25">
      <c r="A4349" s="4">
        <v>86.679999999999893</v>
      </c>
      <c r="B4349" s="8">
        <v>6.8349999999999994E-2</v>
      </c>
      <c r="C4349" s="4">
        <v>340.71</v>
      </c>
    </row>
    <row r="4350" spans="1:3" x14ac:dyDescent="0.25">
      <c r="A4350" s="4">
        <v>86.699999999999889</v>
      </c>
      <c r="B4350" s="8">
        <v>8.1549999999999997E-2</v>
      </c>
      <c r="C4350" s="4">
        <v>340.71</v>
      </c>
    </row>
    <row r="4351" spans="1:3" x14ac:dyDescent="0.25">
      <c r="A4351" s="4">
        <v>86.719999999999885</v>
      </c>
      <c r="B4351" s="8">
        <v>9.2880000000000004E-2</v>
      </c>
      <c r="C4351" s="4">
        <v>340.71</v>
      </c>
    </row>
    <row r="4352" spans="1:3" x14ac:dyDescent="0.25">
      <c r="A4352" s="4">
        <v>86.739999999999881</v>
      </c>
      <c r="B4352" s="8">
        <v>9.6280000000000004E-2</v>
      </c>
      <c r="C4352" s="4">
        <v>340.71</v>
      </c>
    </row>
    <row r="4353" spans="1:3" x14ac:dyDescent="0.25">
      <c r="A4353" s="4">
        <v>86.759999999999877</v>
      </c>
      <c r="B4353" s="8">
        <v>8.9300000000000004E-2</v>
      </c>
      <c r="C4353" s="4">
        <v>340.71</v>
      </c>
    </row>
    <row r="4354" spans="1:3" x14ac:dyDescent="0.25">
      <c r="A4354" s="4">
        <v>86.779999999999873</v>
      </c>
      <c r="B4354" s="8">
        <v>0.11749</v>
      </c>
      <c r="C4354" s="4">
        <v>340.71</v>
      </c>
    </row>
    <row r="4355" spans="1:3" x14ac:dyDescent="0.25">
      <c r="A4355" s="4">
        <v>86.799999999999869</v>
      </c>
      <c r="B4355" s="8">
        <v>0.12559000000000001</v>
      </c>
      <c r="C4355" s="4">
        <v>340.71</v>
      </c>
    </row>
    <row r="4356" spans="1:3" x14ac:dyDescent="0.25">
      <c r="A4356" s="4">
        <v>86.819999999999865</v>
      </c>
      <c r="B4356" s="8">
        <v>0.13385</v>
      </c>
      <c r="C4356" s="4">
        <v>340.71</v>
      </c>
    </row>
    <row r="4357" spans="1:3" x14ac:dyDescent="0.25">
      <c r="A4357" s="4">
        <v>86.839999999999861</v>
      </c>
      <c r="B4357" s="8">
        <v>0.14313000000000001</v>
      </c>
      <c r="C4357" s="4">
        <v>340.71</v>
      </c>
    </row>
    <row r="4358" spans="1:3" x14ac:dyDescent="0.25">
      <c r="A4358" s="4">
        <v>86.859999999999857</v>
      </c>
      <c r="B4358" s="8">
        <v>0.15343999999999999</v>
      </c>
      <c r="C4358" s="4">
        <v>340.71</v>
      </c>
    </row>
    <row r="4359" spans="1:3" x14ac:dyDescent="0.25">
      <c r="A4359" s="4">
        <v>86.879999999999853</v>
      </c>
      <c r="B4359" s="8">
        <v>0.16169</v>
      </c>
      <c r="C4359" s="4">
        <v>340.71</v>
      </c>
    </row>
    <row r="4360" spans="1:3" x14ac:dyDescent="0.25">
      <c r="A4360" s="4">
        <v>86.899999999999849</v>
      </c>
      <c r="B4360" s="8">
        <v>0.16994999999999999</v>
      </c>
      <c r="C4360" s="4">
        <v>340.71</v>
      </c>
    </row>
    <row r="4361" spans="1:3" x14ac:dyDescent="0.25">
      <c r="A4361" s="4">
        <v>86.919999999999845</v>
      </c>
      <c r="B4361" s="8">
        <v>0.17660000000000001</v>
      </c>
      <c r="C4361" s="4">
        <v>340.71</v>
      </c>
    </row>
    <row r="4362" spans="1:3" x14ac:dyDescent="0.25">
      <c r="A4362" s="4">
        <v>86.939999999999841</v>
      </c>
      <c r="B4362" s="8">
        <v>0.18307000000000001</v>
      </c>
      <c r="C4362" s="4">
        <v>340.71</v>
      </c>
    </row>
    <row r="4363" spans="1:3" x14ac:dyDescent="0.25">
      <c r="A4363" s="4">
        <v>86.959999999999837</v>
      </c>
      <c r="B4363" s="8">
        <v>0.18895000000000001</v>
      </c>
      <c r="C4363" s="4">
        <v>340.71</v>
      </c>
    </row>
    <row r="4364" spans="1:3" x14ac:dyDescent="0.25">
      <c r="A4364" s="4">
        <v>86.979999999999833</v>
      </c>
      <c r="B4364" s="8">
        <v>0.18034</v>
      </c>
      <c r="C4364" s="4">
        <v>340.71</v>
      </c>
    </row>
    <row r="4365" spans="1:3" x14ac:dyDescent="0.25">
      <c r="A4365" s="4">
        <v>86.999999999999829</v>
      </c>
      <c r="B4365" s="8">
        <v>0.15998999999999999</v>
      </c>
      <c r="C4365" s="4">
        <v>340.71</v>
      </c>
    </row>
    <row r="4366" spans="1:3" x14ac:dyDescent="0.25">
      <c r="A4366" s="4">
        <v>87.019999999999825</v>
      </c>
      <c r="B4366" s="8">
        <v>0.13094</v>
      </c>
      <c r="C4366" s="4">
        <v>340.71</v>
      </c>
    </row>
    <row r="4367" spans="1:3" x14ac:dyDescent="0.25">
      <c r="A4367" s="4">
        <v>87.039999999999822</v>
      </c>
      <c r="B4367" s="8">
        <v>9.5509999999999998E-2</v>
      </c>
      <c r="C4367" s="4">
        <v>340.71</v>
      </c>
    </row>
    <row r="4368" spans="1:3" x14ac:dyDescent="0.25">
      <c r="A4368" s="4">
        <v>87.059999999999818</v>
      </c>
      <c r="B4368" s="8">
        <v>6.1010000000000002E-2</v>
      </c>
      <c r="C4368" s="4">
        <v>340.71</v>
      </c>
    </row>
    <row r="4369" spans="1:3" x14ac:dyDescent="0.25">
      <c r="A4369" s="4">
        <v>87.079999999999814</v>
      </c>
      <c r="B4369" s="8">
        <v>4.6440000000000002E-2</v>
      </c>
      <c r="C4369" s="4">
        <v>340.71</v>
      </c>
    </row>
    <row r="4370" spans="1:3" x14ac:dyDescent="0.25">
      <c r="A4370" s="4">
        <v>87.09999999999981</v>
      </c>
      <c r="B4370" s="8">
        <v>-3.2000000000000003E-4</v>
      </c>
      <c r="C4370" s="4">
        <v>340.71</v>
      </c>
    </row>
    <row r="4371" spans="1:3" x14ac:dyDescent="0.25">
      <c r="A4371" s="4">
        <v>87.119999999999806</v>
      </c>
      <c r="B4371" s="8">
        <v>0.11731</v>
      </c>
      <c r="C4371" s="4">
        <v>340.71</v>
      </c>
    </row>
    <row r="4372" spans="1:3" x14ac:dyDescent="0.25">
      <c r="A4372" s="4">
        <v>87.139999999999802</v>
      </c>
      <c r="B4372" s="8">
        <v>0.12413</v>
      </c>
      <c r="C4372" s="4">
        <v>340.71</v>
      </c>
    </row>
    <row r="4373" spans="1:3" x14ac:dyDescent="0.25">
      <c r="A4373" s="4">
        <v>87.159999999999798</v>
      </c>
      <c r="B4373" s="8">
        <v>0.13544999999999999</v>
      </c>
      <c r="C4373" s="4">
        <v>340.71</v>
      </c>
    </row>
    <row r="4374" spans="1:3" x14ac:dyDescent="0.25">
      <c r="A4374" s="4">
        <v>87.179999999999794</v>
      </c>
      <c r="B4374" s="8">
        <v>0.14610000000000001</v>
      </c>
      <c r="C4374" s="4">
        <v>340.71</v>
      </c>
    </row>
    <row r="4375" spans="1:3" x14ac:dyDescent="0.25">
      <c r="A4375" s="4">
        <v>87.19999999999979</v>
      </c>
      <c r="B4375" s="8">
        <v>0.15275</v>
      </c>
      <c r="C4375" s="4">
        <v>340.71</v>
      </c>
    </row>
    <row r="4376" spans="1:3" x14ac:dyDescent="0.25">
      <c r="A4376" s="4">
        <v>87.219999999999786</v>
      </c>
      <c r="B4376" s="8">
        <v>0.14551</v>
      </c>
      <c r="C4376" s="4">
        <v>340.71</v>
      </c>
    </row>
    <row r="4377" spans="1:3" x14ac:dyDescent="0.25">
      <c r="A4377" s="4">
        <v>87.239999999999782</v>
      </c>
      <c r="B4377" s="8">
        <v>0.12454999999999999</v>
      </c>
      <c r="C4377" s="4">
        <v>340.71</v>
      </c>
    </row>
    <row r="4378" spans="1:3" x14ac:dyDescent="0.25">
      <c r="A4378" s="4">
        <v>87.259999999999778</v>
      </c>
      <c r="B4378" s="8">
        <v>9.6780000000000005E-2</v>
      </c>
      <c r="C4378" s="4">
        <v>340.71</v>
      </c>
    </row>
    <row r="4379" spans="1:3" x14ac:dyDescent="0.25">
      <c r="A4379" s="4">
        <v>87.279999999999774</v>
      </c>
      <c r="B4379" s="8">
        <v>6.6879999999999995E-2</v>
      </c>
      <c r="C4379" s="4">
        <v>340.71</v>
      </c>
    </row>
    <row r="4380" spans="1:3" x14ac:dyDescent="0.25">
      <c r="A4380" s="4">
        <v>87.29999999999977</v>
      </c>
      <c r="B4380" s="8">
        <v>4.1840000000000002E-2</v>
      </c>
      <c r="C4380" s="4">
        <v>340.71</v>
      </c>
    </row>
    <row r="4381" spans="1:3" x14ac:dyDescent="0.25">
      <c r="A4381" s="4">
        <v>87.319999999999766</v>
      </c>
      <c r="B4381" s="8">
        <v>4.9169999999999998E-2</v>
      </c>
      <c r="C4381" s="4">
        <v>340.71</v>
      </c>
    </row>
    <row r="4382" spans="1:3" x14ac:dyDescent="0.25">
      <c r="A4382" s="4">
        <v>87.339999999999762</v>
      </c>
      <c r="B4382" s="8">
        <v>6.5610000000000002E-2</v>
      </c>
      <c r="C4382" s="4">
        <v>340.71</v>
      </c>
    </row>
    <row r="4383" spans="1:3" x14ac:dyDescent="0.25">
      <c r="A4383" s="4">
        <v>87.359999999999758</v>
      </c>
      <c r="B4383" s="8">
        <v>6.3049999999999995E-2</v>
      </c>
      <c r="C4383" s="4">
        <v>340.71</v>
      </c>
    </row>
    <row r="4384" spans="1:3" x14ac:dyDescent="0.25">
      <c r="A4384" s="4">
        <v>87.379999999999754</v>
      </c>
      <c r="B4384" s="8">
        <v>3.6650000000000002E-2</v>
      </c>
      <c r="C4384" s="4">
        <v>340.71</v>
      </c>
    </row>
    <row r="4385" spans="1:3" x14ac:dyDescent="0.25">
      <c r="A4385" s="4">
        <v>87.39999999999975</v>
      </c>
      <c r="B4385" s="8">
        <v>-1.0030000000000001E-2</v>
      </c>
      <c r="C4385" s="4">
        <v>340.71</v>
      </c>
    </row>
    <row r="4386" spans="1:3" x14ac:dyDescent="0.25">
      <c r="A4386" s="4">
        <v>87.419999999999746</v>
      </c>
      <c r="B4386" s="8">
        <v>-2.4340000000000001E-2</v>
      </c>
      <c r="C4386" s="4">
        <v>340.71</v>
      </c>
    </row>
    <row r="4387" spans="1:3" x14ac:dyDescent="0.25">
      <c r="A4387" s="4">
        <v>87.439999999999742</v>
      </c>
      <c r="B4387" s="8">
        <v>-3.3709999999999997E-2</v>
      </c>
      <c r="C4387" s="4">
        <v>340.71</v>
      </c>
    </row>
    <row r="4388" spans="1:3" x14ac:dyDescent="0.25">
      <c r="A4388" s="4">
        <v>87.459999999999738</v>
      </c>
      <c r="B4388" s="8">
        <v>-4.1799999999999997E-2</v>
      </c>
      <c r="C4388" s="4">
        <v>340.71</v>
      </c>
    </row>
    <row r="4389" spans="1:3" x14ac:dyDescent="0.25">
      <c r="A4389" s="4">
        <v>87.479999999999734</v>
      </c>
      <c r="B4389" s="8">
        <v>-4.947E-2</v>
      </c>
      <c r="C4389" s="4">
        <v>340.71</v>
      </c>
    </row>
    <row r="4390" spans="1:3" x14ac:dyDescent="0.25">
      <c r="A4390" s="4">
        <v>87.49999999999973</v>
      </c>
      <c r="B4390" s="8">
        <v>-5.867E-2</v>
      </c>
      <c r="C4390" s="4">
        <v>340.71</v>
      </c>
    </row>
    <row r="4391" spans="1:3" x14ac:dyDescent="0.25">
      <c r="A4391" s="4">
        <v>87.519999999999726</v>
      </c>
      <c r="B4391" s="8">
        <v>-6.191E-2</v>
      </c>
      <c r="C4391" s="4">
        <v>340.71</v>
      </c>
    </row>
    <row r="4392" spans="1:3" x14ac:dyDescent="0.25">
      <c r="A4392" s="4">
        <v>87.539999999999722</v>
      </c>
      <c r="B4392" s="8">
        <v>-6.6930000000000003E-2</v>
      </c>
      <c r="C4392" s="4">
        <v>340.71</v>
      </c>
    </row>
    <row r="4393" spans="1:3" x14ac:dyDescent="0.25">
      <c r="A4393" s="4">
        <v>87.559999999999718</v>
      </c>
      <c r="B4393" s="8">
        <v>-7.2470000000000007E-2</v>
      </c>
      <c r="C4393" s="4">
        <v>340.71</v>
      </c>
    </row>
    <row r="4394" spans="1:3" x14ac:dyDescent="0.25">
      <c r="A4394" s="4">
        <v>87.579999999999714</v>
      </c>
      <c r="B4394" s="8">
        <v>-7.8090000000000007E-2</v>
      </c>
      <c r="C4394" s="4">
        <v>340.71</v>
      </c>
    </row>
    <row r="4395" spans="1:3" x14ac:dyDescent="0.25">
      <c r="A4395" s="4">
        <v>87.59999999999971</v>
      </c>
      <c r="B4395" s="8">
        <v>-8.4309999999999996E-2</v>
      </c>
      <c r="C4395" s="4">
        <v>340.71</v>
      </c>
    </row>
    <row r="4396" spans="1:3" x14ac:dyDescent="0.25">
      <c r="A4396" s="4">
        <v>87.619999999999706</v>
      </c>
      <c r="B4396" s="8">
        <v>-9.0700000000000003E-2</v>
      </c>
      <c r="C4396" s="4">
        <v>340.71</v>
      </c>
    </row>
    <row r="4397" spans="1:3" x14ac:dyDescent="0.25">
      <c r="A4397" s="4">
        <v>87.639999999999702</v>
      </c>
      <c r="B4397" s="8">
        <v>-9.5640000000000003E-2</v>
      </c>
      <c r="C4397" s="4">
        <v>340.71</v>
      </c>
    </row>
    <row r="4398" spans="1:3" x14ac:dyDescent="0.25">
      <c r="A4398" s="4">
        <v>87.659999999999698</v>
      </c>
      <c r="B4398" s="8">
        <v>-0.10058</v>
      </c>
      <c r="C4398" s="4">
        <v>340.71</v>
      </c>
    </row>
    <row r="4399" spans="1:3" x14ac:dyDescent="0.25">
      <c r="A4399" s="4">
        <v>87.679999999999694</v>
      </c>
      <c r="B4399" s="8">
        <v>-0.10492</v>
      </c>
      <c r="C4399" s="4">
        <v>340.71</v>
      </c>
    </row>
    <row r="4400" spans="1:3" x14ac:dyDescent="0.25">
      <c r="A4400" s="4">
        <v>87.69999999999969</v>
      </c>
      <c r="B4400" s="8">
        <v>-0.10852000000000001</v>
      </c>
      <c r="C4400" s="4">
        <v>340.71</v>
      </c>
    </row>
    <row r="4401" spans="1:3" x14ac:dyDescent="0.25">
      <c r="A4401" s="4">
        <v>87.719999999999686</v>
      </c>
      <c r="B4401" s="8">
        <v>-0.11261</v>
      </c>
      <c r="C4401" s="4">
        <v>340.71</v>
      </c>
    </row>
    <row r="4402" spans="1:3" x14ac:dyDescent="0.25">
      <c r="A4402" s="4">
        <v>87.739999999999682</v>
      </c>
      <c r="B4402" s="8">
        <v>-0.11755</v>
      </c>
      <c r="C4402" s="4">
        <v>340.73</v>
      </c>
    </row>
    <row r="4403" spans="1:3" x14ac:dyDescent="0.25">
      <c r="A4403" s="4">
        <v>87.759999999999678</v>
      </c>
      <c r="B4403" s="8">
        <v>-0.12121</v>
      </c>
      <c r="C4403" s="4">
        <v>340.73</v>
      </c>
    </row>
    <row r="4404" spans="1:3" x14ac:dyDescent="0.25">
      <c r="A4404" s="4">
        <v>87.779999999999674</v>
      </c>
      <c r="B4404" s="8">
        <v>-0.12377000000000001</v>
      </c>
      <c r="C4404" s="4">
        <v>340.73</v>
      </c>
    </row>
    <row r="4405" spans="1:3" x14ac:dyDescent="0.25">
      <c r="A4405" s="4">
        <v>87.79999999999967</v>
      </c>
      <c r="B4405" s="8">
        <v>-0.12573000000000001</v>
      </c>
      <c r="C4405" s="4">
        <v>340.73</v>
      </c>
    </row>
    <row r="4406" spans="1:3" x14ac:dyDescent="0.25">
      <c r="A4406" s="4">
        <v>87.819999999999666</v>
      </c>
      <c r="B4406" s="8">
        <v>-0.12717000000000001</v>
      </c>
      <c r="C4406" s="4">
        <v>340.73</v>
      </c>
    </row>
    <row r="4407" spans="1:3" x14ac:dyDescent="0.25">
      <c r="A4407" s="4">
        <v>87.839999999999662</v>
      </c>
      <c r="B4407" s="8">
        <v>-0.12820000000000001</v>
      </c>
      <c r="C4407" s="4">
        <v>340.73</v>
      </c>
    </row>
    <row r="4408" spans="1:3" x14ac:dyDescent="0.25">
      <c r="A4408" s="4">
        <v>87.859999999999658</v>
      </c>
      <c r="B4408" s="8">
        <v>-0.12939000000000001</v>
      </c>
      <c r="C4408" s="4">
        <v>340.73</v>
      </c>
    </row>
    <row r="4409" spans="1:3" x14ac:dyDescent="0.25">
      <c r="A4409" s="4">
        <v>87.879999999999654</v>
      </c>
      <c r="B4409" s="8">
        <v>-0.12887999999999999</v>
      </c>
      <c r="C4409" s="4">
        <v>340.73</v>
      </c>
    </row>
    <row r="4410" spans="1:3" x14ac:dyDescent="0.25">
      <c r="A4410" s="4">
        <v>87.89999999999965</v>
      </c>
      <c r="B4410" s="8">
        <v>-0.12895999999999999</v>
      </c>
      <c r="C4410" s="4">
        <v>340.73</v>
      </c>
    </row>
    <row r="4411" spans="1:3" x14ac:dyDescent="0.25">
      <c r="A4411" s="4">
        <v>87.919999999999646</v>
      </c>
      <c r="B4411" s="8">
        <v>-0.12786</v>
      </c>
      <c r="C4411" s="4">
        <v>340.73</v>
      </c>
    </row>
    <row r="4412" spans="1:3" x14ac:dyDescent="0.25">
      <c r="A4412" s="4">
        <v>87.939999999999642</v>
      </c>
      <c r="B4412" s="8">
        <v>-0.12504000000000001</v>
      </c>
      <c r="C4412" s="4">
        <v>340.73</v>
      </c>
    </row>
    <row r="4413" spans="1:3" x14ac:dyDescent="0.25">
      <c r="A4413" s="4">
        <v>87.959999999999638</v>
      </c>
      <c r="B4413" s="8">
        <v>-0.12214999999999999</v>
      </c>
      <c r="C4413" s="4">
        <v>340.73</v>
      </c>
    </row>
    <row r="4414" spans="1:3" x14ac:dyDescent="0.25">
      <c r="A4414" s="4">
        <v>87.979999999999634</v>
      </c>
      <c r="B4414" s="8">
        <v>-0.11856999999999999</v>
      </c>
      <c r="C4414" s="4">
        <v>340.73</v>
      </c>
    </row>
    <row r="4415" spans="1:3" x14ac:dyDescent="0.25">
      <c r="A4415" s="4">
        <v>87.999999999999631</v>
      </c>
      <c r="B4415" s="8">
        <v>-0.1144</v>
      </c>
      <c r="C4415" s="4">
        <v>340.73</v>
      </c>
    </row>
    <row r="4416" spans="1:3" x14ac:dyDescent="0.25">
      <c r="A4416" s="4">
        <v>88.019999999999627</v>
      </c>
      <c r="B4416" s="8">
        <v>-0.10920000000000001</v>
      </c>
      <c r="C4416" s="4">
        <v>340.73</v>
      </c>
    </row>
    <row r="4417" spans="1:3" x14ac:dyDescent="0.25">
      <c r="A4417" s="4">
        <v>88.039999999999623</v>
      </c>
      <c r="B4417" s="8">
        <v>-0.104</v>
      </c>
      <c r="C4417" s="4">
        <v>340.73</v>
      </c>
    </row>
    <row r="4418" spans="1:3" x14ac:dyDescent="0.25">
      <c r="A4418" s="4">
        <v>88.059999999999619</v>
      </c>
      <c r="B4418" s="8">
        <v>-9.6509999999999999E-2</v>
      </c>
      <c r="C4418" s="4">
        <v>340.73</v>
      </c>
    </row>
    <row r="4419" spans="1:3" x14ac:dyDescent="0.25">
      <c r="A4419" s="4">
        <v>88.079999999999615</v>
      </c>
      <c r="B4419" s="8">
        <v>-8.7139999999999995E-2</v>
      </c>
      <c r="C4419" s="4">
        <v>340.73</v>
      </c>
    </row>
    <row r="4420" spans="1:3" x14ac:dyDescent="0.25">
      <c r="A4420" s="4">
        <v>88.099999999999611</v>
      </c>
      <c r="B4420" s="8">
        <v>-7.7090000000000006E-2</v>
      </c>
      <c r="C4420" s="4">
        <v>340.73</v>
      </c>
    </row>
    <row r="4421" spans="1:3" x14ac:dyDescent="0.25">
      <c r="A4421" s="4">
        <v>88.119999999999607</v>
      </c>
      <c r="B4421" s="8">
        <v>-6.6439999999999999E-2</v>
      </c>
      <c r="C4421" s="4">
        <v>340.73</v>
      </c>
    </row>
    <row r="4422" spans="1:3" x14ac:dyDescent="0.25">
      <c r="A4422" s="4">
        <v>88.139999999999603</v>
      </c>
      <c r="B4422" s="8">
        <v>-5.6469999999999999E-2</v>
      </c>
      <c r="C4422" s="4">
        <v>340.73</v>
      </c>
    </row>
    <row r="4423" spans="1:3" x14ac:dyDescent="0.25">
      <c r="A4423" s="4">
        <v>88.159999999999599</v>
      </c>
      <c r="B4423" s="8">
        <v>-4.2930000000000003E-2</v>
      </c>
      <c r="C4423" s="4">
        <v>340.73</v>
      </c>
    </row>
    <row r="4424" spans="1:3" x14ac:dyDescent="0.25">
      <c r="A4424" s="4">
        <v>88.179999999999595</v>
      </c>
      <c r="B4424" s="8">
        <v>-2.9899999999999999E-2</v>
      </c>
      <c r="C4424" s="4">
        <v>340.73</v>
      </c>
    </row>
    <row r="4425" spans="1:3" x14ac:dyDescent="0.25">
      <c r="A4425" s="4">
        <v>88.199999999999591</v>
      </c>
      <c r="B4425" s="8">
        <v>-1.848E-2</v>
      </c>
      <c r="C4425" s="4">
        <v>340.73</v>
      </c>
    </row>
    <row r="4426" spans="1:3" x14ac:dyDescent="0.25">
      <c r="A4426" s="4">
        <v>88.219999999999587</v>
      </c>
      <c r="B4426" s="8">
        <v>-7.1500000000000001E-3</v>
      </c>
      <c r="C4426" s="4">
        <v>340.73</v>
      </c>
    </row>
    <row r="4427" spans="1:3" x14ac:dyDescent="0.25">
      <c r="A4427" s="4">
        <v>88.239999999999583</v>
      </c>
      <c r="B4427" s="8">
        <v>5.45E-3</v>
      </c>
      <c r="C4427" s="4">
        <v>340.73</v>
      </c>
    </row>
    <row r="4428" spans="1:3" x14ac:dyDescent="0.25">
      <c r="A4428" s="4">
        <v>88.259999999999579</v>
      </c>
      <c r="B4428" s="8">
        <v>1.951E-2</v>
      </c>
      <c r="C4428" s="4">
        <v>340.73</v>
      </c>
    </row>
    <row r="4429" spans="1:3" x14ac:dyDescent="0.25">
      <c r="A4429" s="4">
        <v>88.279999999999575</v>
      </c>
      <c r="B4429" s="8">
        <v>3.3309999999999999E-2</v>
      </c>
      <c r="C4429" s="4">
        <v>340.73</v>
      </c>
    </row>
    <row r="4430" spans="1:3" x14ac:dyDescent="0.25">
      <c r="A4430" s="4">
        <v>88.299999999999571</v>
      </c>
      <c r="B4430" s="8">
        <v>4.8980000000000003E-2</v>
      </c>
      <c r="C4430" s="4">
        <v>340.73</v>
      </c>
    </row>
    <row r="4431" spans="1:3" x14ac:dyDescent="0.25">
      <c r="A4431" s="4">
        <v>88.319999999999567</v>
      </c>
      <c r="B4431" s="8">
        <v>6.3799999999999996E-2</v>
      </c>
      <c r="C4431" s="4">
        <v>340.73</v>
      </c>
    </row>
    <row r="4432" spans="1:3" x14ac:dyDescent="0.25">
      <c r="A4432" s="4">
        <v>88.339999999999563</v>
      </c>
      <c r="B4432" s="8">
        <v>7.8369999999999995E-2</v>
      </c>
      <c r="C4432" s="4">
        <v>340.73</v>
      </c>
    </row>
    <row r="4433" spans="1:3" x14ac:dyDescent="0.25">
      <c r="A4433" s="4">
        <v>88.359999999999559</v>
      </c>
      <c r="B4433" s="8">
        <v>9.1149999999999995E-2</v>
      </c>
      <c r="C4433" s="4">
        <v>340.73</v>
      </c>
    </row>
    <row r="4434" spans="1:3" x14ac:dyDescent="0.25">
      <c r="A4434" s="4">
        <v>88.379999999999555</v>
      </c>
      <c r="B4434" s="8">
        <v>0.10222000000000001</v>
      </c>
      <c r="C4434" s="4">
        <v>340.73</v>
      </c>
    </row>
    <row r="4435" spans="1:3" x14ac:dyDescent="0.25">
      <c r="A4435" s="4">
        <v>88.399999999999551</v>
      </c>
      <c r="B4435" s="8">
        <v>0.11210000000000001</v>
      </c>
      <c r="C4435" s="4">
        <v>340.73</v>
      </c>
    </row>
    <row r="4436" spans="1:3" x14ac:dyDescent="0.25">
      <c r="A4436" s="4">
        <v>88.419999999999547</v>
      </c>
      <c r="B4436" s="8">
        <v>0.12053999999999999</v>
      </c>
      <c r="C4436" s="4">
        <v>340.73</v>
      </c>
    </row>
    <row r="4437" spans="1:3" x14ac:dyDescent="0.25">
      <c r="A4437" s="4">
        <v>88.439999999999543</v>
      </c>
      <c r="B4437" s="8">
        <v>0.12717999999999999</v>
      </c>
      <c r="C4437" s="4">
        <v>340.73</v>
      </c>
    </row>
    <row r="4438" spans="1:3" x14ac:dyDescent="0.25">
      <c r="A4438" s="4">
        <v>88.459999999999539</v>
      </c>
      <c r="B4438" s="8">
        <v>0.13288</v>
      </c>
      <c r="C4438" s="4">
        <v>340.73</v>
      </c>
    </row>
    <row r="4439" spans="1:3" x14ac:dyDescent="0.25">
      <c r="A4439" s="4">
        <v>88.479999999999535</v>
      </c>
      <c r="B4439" s="8">
        <v>0.13739000000000001</v>
      </c>
      <c r="C4439" s="4">
        <v>340.73</v>
      </c>
    </row>
    <row r="4440" spans="1:3" x14ac:dyDescent="0.25">
      <c r="A4440" s="4">
        <v>88.499999999999531</v>
      </c>
      <c r="B4440" s="8">
        <v>0.14165</v>
      </c>
      <c r="C4440" s="4">
        <v>340.73</v>
      </c>
    </row>
    <row r="4441" spans="1:3" x14ac:dyDescent="0.25">
      <c r="A4441" s="4">
        <v>88.519999999999527</v>
      </c>
      <c r="B4441" s="8">
        <v>0.14530999999999999</v>
      </c>
      <c r="C4441" s="4">
        <v>340.73</v>
      </c>
    </row>
    <row r="4442" spans="1:3" x14ac:dyDescent="0.25">
      <c r="A4442" s="4">
        <v>88.539999999999523</v>
      </c>
      <c r="B4442" s="8">
        <v>0.14906</v>
      </c>
      <c r="C4442" s="4">
        <v>340.73</v>
      </c>
    </row>
    <row r="4443" spans="1:3" x14ac:dyDescent="0.25">
      <c r="A4443" s="4">
        <v>88.559999999999519</v>
      </c>
      <c r="B4443" s="8">
        <v>0.15476999999999999</v>
      </c>
      <c r="C4443" s="4">
        <v>340.73</v>
      </c>
    </row>
    <row r="4444" spans="1:3" x14ac:dyDescent="0.25">
      <c r="A4444" s="4">
        <v>88.579999999999515</v>
      </c>
      <c r="B4444" s="8">
        <v>0.15264</v>
      </c>
      <c r="C4444" s="4">
        <v>340.73</v>
      </c>
    </row>
    <row r="4445" spans="1:3" x14ac:dyDescent="0.25">
      <c r="A4445" s="4">
        <v>88.599999999999511</v>
      </c>
      <c r="B4445" s="8">
        <v>0.16388</v>
      </c>
      <c r="C4445" s="4">
        <v>340.73</v>
      </c>
    </row>
    <row r="4446" spans="1:3" x14ac:dyDescent="0.25">
      <c r="A4446" s="4">
        <v>88.619999999999507</v>
      </c>
      <c r="B4446" s="8">
        <v>0.16882</v>
      </c>
      <c r="C4446" s="4">
        <v>340.73</v>
      </c>
    </row>
    <row r="4447" spans="1:3" x14ac:dyDescent="0.25">
      <c r="A4447" s="4">
        <v>88.639999999999503</v>
      </c>
      <c r="B4447" s="8">
        <v>0.17427999999999999</v>
      </c>
      <c r="C4447" s="4">
        <v>340.73</v>
      </c>
    </row>
    <row r="4448" spans="1:3" x14ac:dyDescent="0.25">
      <c r="A4448" s="4">
        <v>88.659999999999499</v>
      </c>
      <c r="B4448" s="8">
        <v>0.17973</v>
      </c>
      <c r="C4448" s="4">
        <v>340.73</v>
      </c>
    </row>
    <row r="4449" spans="1:3" x14ac:dyDescent="0.25">
      <c r="A4449" s="4">
        <v>88.679999999999495</v>
      </c>
      <c r="B4449" s="8">
        <v>0.18321999999999999</v>
      </c>
      <c r="C4449" s="4">
        <v>340.73</v>
      </c>
    </row>
    <row r="4450" spans="1:3" x14ac:dyDescent="0.25">
      <c r="A4450" s="4">
        <v>88.699999999999491</v>
      </c>
      <c r="B4450" s="8">
        <v>0.18475</v>
      </c>
      <c r="C4450" s="4">
        <v>340.73</v>
      </c>
    </row>
    <row r="4451" spans="1:3" x14ac:dyDescent="0.25">
      <c r="A4451" s="4">
        <v>88.719999999999487</v>
      </c>
      <c r="B4451" s="8">
        <v>0.18287999999999999</v>
      </c>
      <c r="C4451" s="4">
        <v>340.73</v>
      </c>
    </row>
    <row r="4452" spans="1:3" x14ac:dyDescent="0.25">
      <c r="A4452" s="4">
        <v>88.739999999999483</v>
      </c>
      <c r="B4452" s="8">
        <v>0.17802000000000001</v>
      </c>
      <c r="C4452" s="4">
        <v>340.74</v>
      </c>
    </row>
    <row r="4453" spans="1:3" x14ac:dyDescent="0.25">
      <c r="A4453" s="4">
        <v>88.759999999999479</v>
      </c>
      <c r="B4453" s="8">
        <v>0.17036000000000001</v>
      </c>
      <c r="C4453" s="4">
        <v>340.74</v>
      </c>
    </row>
    <row r="4454" spans="1:3" x14ac:dyDescent="0.25">
      <c r="A4454" s="4">
        <v>88.779999999999475</v>
      </c>
      <c r="B4454" s="8">
        <v>0.16081999999999999</v>
      </c>
      <c r="C4454" s="4">
        <v>340.74</v>
      </c>
    </row>
    <row r="4455" spans="1:3" x14ac:dyDescent="0.25">
      <c r="A4455" s="4">
        <v>88.799999999999471</v>
      </c>
      <c r="B4455" s="8">
        <v>0.14838000000000001</v>
      </c>
      <c r="C4455" s="4">
        <v>340.74</v>
      </c>
    </row>
    <row r="4456" spans="1:3" x14ac:dyDescent="0.25">
      <c r="A4456" s="4">
        <v>88.819999999999467</v>
      </c>
      <c r="B4456" s="8">
        <v>0.13705000000000001</v>
      </c>
      <c r="C4456" s="4">
        <v>340.74</v>
      </c>
    </row>
    <row r="4457" spans="1:3" x14ac:dyDescent="0.25">
      <c r="A4457" s="4">
        <v>88.839999999999463</v>
      </c>
      <c r="B4457" s="8">
        <v>0.12257</v>
      </c>
      <c r="C4457" s="4">
        <v>340.74</v>
      </c>
    </row>
    <row r="4458" spans="1:3" x14ac:dyDescent="0.25">
      <c r="A4458" s="4">
        <v>88.859999999999459</v>
      </c>
      <c r="B4458" s="8">
        <v>0.10442</v>
      </c>
      <c r="C4458" s="4">
        <v>340.74</v>
      </c>
    </row>
    <row r="4459" spans="1:3" x14ac:dyDescent="0.25">
      <c r="A4459" s="4">
        <v>88.879999999999455</v>
      </c>
      <c r="B4459" s="8">
        <v>9.0709999999999999E-2</v>
      </c>
      <c r="C4459" s="4">
        <v>340.74</v>
      </c>
    </row>
    <row r="4460" spans="1:3" x14ac:dyDescent="0.25">
      <c r="A4460" s="4">
        <v>88.899999999999451</v>
      </c>
      <c r="B4460" s="8">
        <v>7.7759999999999996E-2</v>
      </c>
      <c r="C4460" s="4">
        <v>340.74</v>
      </c>
    </row>
    <row r="4461" spans="1:3" x14ac:dyDescent="0.25">
      <c r="A4461" s="4">
        <v>88.919999999999447</v>
      </c>
      <c r="B4461" s="8">
        <v>6.4899999999999999E-2</v>
      </c>
      <c r="C4461" s="4">
        <v>340.74</v>
      </c>
    </row>
    <row r="4462" spans="1:3" x14ac:dyDescent="0.25">
      <c r="A4462" s="4">
        <v>88.939999999999444</v>
      </c>
      <c r="B4462" s="8">
        <v>5.2109999999999997E-2</v>
      </c>
      <c r="C4462" s="4">
        <v>340.74</v>
      </c>
    </row>
    <row r="4463" spans="1:3" x14ac:dyDescent="0.25">
      <c r="A4463" s="4">
        <v>88.95999999999944</v>
      </c>
      <c r="B4463" s="8">
        <v>4.299E-2</v>
      </c>
      <c r="C4463" s="4">
        <v>340.74</v>
      </c>
    </row>
    <row r="4464" spans="1:3" x14ac:dyDescent="0.25">
      <c r="A4464" s="4">
        <v>88.979999999999436</v>
      </c>
      <c r="B4464" s="8">
        <v>3.3369999999999997E-2</v>
      </c>
      <c r="C4464" s="4">
        <v>340.74</v>
      </c>
    </row>
    <row r="4465" spans="1:3" x14ac:dyDescent="0.25">
      <c r="A4465" s="4">
        <v>88.999999999999432</v>
      </c>
      <c r="B4465" s="8">
        <v>1.4619999999999999E-2</v>
      </c>
      <c r="C4465" s="4">
        <v>340.74</v>
      </c>
    </row>
    <row r="4466" spans="1:3" x14ac:dyDescent="0.25">
      <c r="A4466" s="4">
        <v>89.019999999999428</v>
      </c>
      <c r="B4466" s="8">
        <v>-3.0100000000000001E-3</v>
      </c>
      <c r="C4466" s="4">
        <v>340.74</v>
      </c>
    </row>
    <row r="4467" spans="1:3" x14ac:dyDescent="0.25">
      <c r="A4467" s="4">
        <v>89.039999999999424</v>
      </c>
      <c r="B4467" s="8">
        <v>-7.6899999999999998E-3</v>
      </c>
      <c r="C4467" s="4">
        <v>340.74</v>
      </c>
    </row>
    <row r="4468" spans="1:3" x14ac:dyDescent="0.25">
      <c r="A4468" s="4">
        <v>89.05999999999942</v>
      </c>
      <c r="B4468" s="8">
        <v>-1.4420000000000001E-2</v>
      </c>
      <c r="C4468" s="4">
        <v>340.74</v>
      </c>
    </row>
    <row r="4469" spans="1:3" x14ac:dyDescent="0.25">
      <c r="A4469" s="4">
        <v>89.079999999999416</v>
      </c>
      <c r="B4469" s="8">
        <v>-2.2259999999999999E-2</v>
      </c>
      <c r="C4469" s="4">
        <v>340.74</v>
      </c>
    </row>
    <row r="4470" spans="1:3" x14ac:dyDescent="0.25">
      <c r="A4470" s="4">
        <v>89.099999999999412</v>
      </c>
      <c r="B4470" s="8">
        <v>-3.0779999999999998E-2</v>
      </c>
      <c r="C4470" s="4">
        <v>340.74</v>
      </c>
    </row>
    <row r="4471" spans="1:3" x14ac:dyDescent="0.25">
      <c r="A4471" s="4">
        <v>89.119999999999408</v>
      </c>
      <c r="B4471" s="8">
        <v>-3.8530000000000002E-2</v>
      </c>
      <c r="C4471" s="4">
        <v>340.74</v>
      </c>
    </row>
    <row r="4472" spans="1:3" x14ac:dyDescent="0.25">
      <c r="A4472" s="4">
        <v>89.139999999999404</v>
      </c>
      <c r="B4472" s="8">
        <v>-4.5690000000000001E-2</v>
      </c>
      <c r="C4472" s="4">
        <v>340.74</v>
      </c>
    </row>
    <row r="4473" spans="1:3" x14ac:dyDescent="0.25">
      <c r="A4473" s="4">
        <v>89.1599999999994</v>
      </c>
      <c r="B4473" s="8">
        <v>-5.3010000000000002E-2</v>
      </c>
      <c r="C4473" s="4">
        <v>340.74</v>
      </c>
    </row>
    <row r="4474" spans="1:3" x14ac:dyDescent="0.25">
      <c r="A4474" s="4">
        <v>89.179999999999396</v>
      </c>
      <c r="B4474" s="8">
        <v>-5.8470000000000001E-2</v>
      </c>
      <c r="C4474" s="4">
        <v>340.74</v>
      </c>
    </row>
    <row r="4475" spans="1:3" x14ac:dyDescent="0.25">
      <c r="A4475" s="4">
        <v>89.199999999999392</v>
      </c>
      <c r="B4475" s="8">
        <v>-6.4769999999999994E-2</v>
      </c>
      <c r="C4475" s="4">
        <v>340.74</v>
      </c>
    </row>
    <row r="4476" spans="1:3" x14ac:dyDescent="0.25">
      <c r="A4476" s="4">
        <v>89.219999999999388</v>
      </c>
      <c r="B4476" s="8">
        <v>-6.9629999999999997E-2</v>
      </c>
      <c r="C4476" s="4">
        <v>340.74</v>
      </c>
    </row>
    <row r="4477" spans="1:3" x14ac:dyDescent="0.25">
      <c r="A4477" s="4">
        <v>89.239999999999384</v>
      </c>
      <c r="B4477" s="8">
        <v>-7.5420000000000001E-2</v>
      </c>
      <c r="C4477" s="4">
        <v>340.74</v>
      </c>
    </row>
    <row r="4478" spans="1:3" x14ac:dyDescent="0.25">
      <c r="A4478" s="4">
        <v>89.25999999999938</v>
      </c>
      <c r="B4478" s="8">
        <v>-8.0960000000000004E-2</v>
      </c>
      <c r="C4478" s="4">
        <v>340.74</v>
      </c>
    </row>
    <row r="4479" spans="1:3" x14ac:dyDescent="0.25">
      <c r="A4479" s="4">
        <v>89.279999999999376</v>
      </c>
      <c r="B4479" s="8">
        <v>-8.6679999999999993E-2</v>
      </c>
      <c r="C4479" s="4">
        <v>340.74</v>
      </c>
    </row>
    <row r="4480" spans="1:3" x14ac:dyDescent="0.25">
      <c r="A4480" s="4">
        <v>89.299999999999372</v>
      </c>
      <c r="B4480" s="8">
        <v>-9.2810000000000004E-2</v>
      </c>
      <c r="C4480" s="4">
        <v>340.74</v>
      </c>
    </row>
    <row r="4481" spans="1:3" x14ac:dyDescent="0.25">
      <c r="A4481" s="4">
        <v>89.319999999999368</v>
      </c>
      <c r="B4481" s="8">
        <v>-9.8350000000000007E-2</v>
      </c>
      <c r="C4481" s="4">
        <v>340.74</v>
      </c>
    </row>
    <row r="4482" spans="1:3" x14ac:dyDescent="0.25">
      <c r="A4482" s="4">
        <v>89.339999999999364</v>
      </c>
      <c r="B4482" s="8">
        <v>-0.10423</v>
      </c>
      <c r="C4482" s="4">
        <v>340.74</v>
      </c>
    </row>
    <row r="4483" spans="1:3" x14ac:dyDescent="0.25">
      <c r="A4483" s="4">
        <v>89.35999999999936</v>
      </c>
      <c r="B4483" s="8">
        <v>-0.10917</v>
      </c>
      <c r="C4483" s="4">
        <v>340.74</v>
      </c>
    </row>
    <row r="4484" spans="1:3" x14ac:dyDescent="0.25">
      <c r="A4484" s="4">
        <v>89.379999999999356</v>
      </c>
      <c r="B4484" s="8">
        <v>-0.11411</v>
      </c>
      <c r="C4484" s="4">
        <v>340.74</v>
      </c>
    </row>
    <row r="4485" spans="1:3" x14ac:dyDescent="0.25">
      <c r="A4485" s="4">
        <v>89.399999999999352</v>
      </c>
      <c r="B4485" s="8">
        <v>-0.11939</v>
      </c>
      <c r="C4485" s="4">
        <v>340.74</v>
      </c>
    </row>
    <row r="4486" spans="1:3" x14ac:dyDescent="0.25">
      <c r="A4486" s="4">
        <v>89.419999999999348</v>
      </c>
      <c r="B4486" s="8">
        <v>-0.12391000000000001</v>
      </c>
      <c r="C4486" s="4">
        <v>340.74</v>
      </c>
    </row>
    <row r="4487" spans="1:3" x14ac:dyDescent="0.25">
      <c r="A4487" s="4">
        <v>89.439999999999344</v>
      </c>
      <c r="B4487" s="8">
        <v>-0.12970000000000001</v>
      </c>
      <c r="C4487" s="4">
        <v>340.74</v>
      </c>
    </row>
    <row r="4488" spans="1:3" x14ac:dyDescent="0.25">
      <c r="A4488" s="4">
        <v>89.45999999999934</v>
      </c>
      <c r="B4488" s="8">
        <v>-0.12978999999999999</v>
      </c>
      <c r="C4488" s="4">
        <v>340.74</v>
      </c>
    </row>
    <row r="4489" spans="1:3" x14ac:dyDescent="0.25">
      <c r="A4489" s="4">
        <v>89.479999999999336</v>
      </c>
      <c r="B4489" s="8">
        <v>-0.13149</v>
      </c>
      <c r="C4489" s="4">
        <v>340.74</v>
      </c>
    </row>
    <row r="4490" spans="1:3" x14ac:dyDescent="0.25">
      <c r="A4490" s="4">
        <v>89.499999999999332</v>
      </c>
      <c r="B4490" s="8">
        <v>-0.13302</v>
      </c>
      <c r="C4490" s="4">
        <v>340.74</v>
      </c>
    </row>
    <row r="4491" spans="1:3" x14ac:dyDescent="0.25">
      <c r="A4491" s="4">
        <v>89.519999999999328</v>
      </c>
      <c r="B4491" s="8">
        <v>-0.13371</v>
      </c>
      <c r="C4491" s="4">
        <v>340.74</v>
      </c>
    </row>
    <row r="4492" spans="1:3" x14ac:dyDescent="0.25">
      <c r="A4492" s="4">
        <v>89.539999999999324</v>
      </c>
      <c r="B4492" s="8">
        <v>-0.1343</v>
      </c>
      <c r="C4492" s="4">
        <v>340.74</v>
      </c>
    </row>
    <row r="4493" spans="1:3" x14ac:dyDescent="0.25">
      <c r="A4493" s="4">
        <v>89.55999999999932</v>
      </c>
      <c r="B4493" s="8">
        <v>-0.13466</v>
      </c>
      <c r="C4493" s="4">
        <v>340.74</v>
      </c>
    </row>
    <row r="4494" spans="1:3" x14ac:dyDescent="0.25">
      <c r="A4494" s="4">
        <v>89.579999999999316</v>
      </c>
      <c r="B4494" s="8">
        <v>-0.13338</v>
      </c>
      <c r="C4494" s="4">
        <v>340.74</v>
      </c>
    </row>
    <row r="4495" spans="1:3" x14ac:dyDescent="0.25">
      <c r="A4495" s="4">
        <v>89.599999999999312</v>
      </c>
      <c r="B4495" s="8">
        <v>-0.13177</v>
      </c>
      <c r="C4495" s="4">
        <v>340.74</v>
      </c>
    </row>
    <row r="4496" spans="1:3" x14ac:dyDescent="0.25">
      <c r="A4496" s="4">
        <v>89.619999999999308</v>
      </c>
      <c r="B4496" s="8">
        <v>-0.12887000000000001</v>
      </c>
      <c r="C4496" s="4">
        <v>340.74</v>
      </c>
    </row>
    <row r="4497" spans="1:3" x14ac:dyDescent="0.25">
      <c r="A4497" s="4">
        <v>89.639999999999304</v>
      </c>
      <c r="B4497" s="8">
        <v>-0.12623000000000001</v>
      </c>
      <c r="C4497" s="4">
        <v>340.74</v>
      </c>
    </row>
    <row r="4498" spans="1:3" x14ac:dyDescent="0.25">
      <c r="A4498" s="4">
        <v>89.6599999999993</v>
      </c>
      <c r="B4498" s="8">
        <v>-0.12239</v>
      </c>
      <c r="C4498" s="4">
        <v>340.74</v>
      </c>
    </row>
    <row r="4499" spans="1:3" x14ac:dyDescent="0.25">
      <c r="A4499" s="4">
        <v>89.679999999999296</v>
      </c>
      <c r="B4499" s="8">
        <v>-0.1172</v>
      </c>
      <c r="C4499" s="4">
        <v>340.74</v>
      </c>
    </row>
    <row r="4500" spans="1:3" x14ac:dyDescent="0.25">
      <c r="A4500" s="4">
        <v>89.699999999999292</v>
      </c>
      <c r="B4500" s="8">
        <v>-0.11055</v>
      </c>
      <c r="C4500" s="4">
        <v>340.74</v>
      </c>
    </row>
    <row r="4501" spans="1:3" x14ac:dyDescent="0.25">
      <c r="A4501" s="4">
        <v>89.719999999999288</v>
      </c>
      <c r="B4501" s="8">
        <v>-0.10101</v>
      </c>
      <c r="C4501" s="4">
        <v>340.74</v>
      </c>
    </row>
    <row r="4502" spans="1:3" x14ac:dyDescent="0.25">
      <c r="A4502" s="4">
        <v>89.739999999999284</v>
      </c>
      <c r="B4502" s="8">
        <v>-9.0190000000000006E-2</v>
      </c>
      <c r="C4502" s="4">
        <v>340.77</v>
      </c>
    </row>
    <row r="4503" spans="1:3" x14ac:dyDescent="0.25">
      <c r="A4503" s="4">
        <v>89.75999999999928</v>
      </c>
      <c r="B4503" s="8">
        <v>-7.9369999999999996E-2</v>
      </c>
      <c r="C4503" s="4">
        <v>340.77</v>
      </c>
    </row>
    <row r="4504" spans="1:3" x14ac:dyDescent="0.25">
      <c r="A4504" s="4">
        <v>89.779999999999276</v>
      </c>
      <c r="B4504" s="8">
        <v>-6.6420000000000007E-2</v>
      </c>
      <c r="C4504" s="4">
        <v>340.77</v>
      </c>
    </row>
    <row r="4505" spans="1:3" x14ac:dyDescent="0.25">
      <c r="A4505" s="4">
        <v>89.799999999999272</v>
      </c>
      <c r="B4505" s="8">
        <v>-5.4579999999999997E-2</v>
      </c>
      <c r="C4505" s="4">
        <v>340.77</v>
      </c>
    </row>
    <row r="4506" spans="1:3" x14ac:dyDescent="0.25">
      <c r="A4506" s="4">
        <v>89.819999999999268</v>
      </c>
      <c r="B4506" s="8">
        <v>-4.2569999999999997E-2</v>
      </c>
      <c r="C4506" s="4">
        <v>340.77</v>
      </c>
    </row>
    <row r="4507" spans="1:3" x14ac:dyDescent="0.25">
      <c r="A4507" s="4">
        <v>89.839999999999264</v>
      </c>
      <c r="B4507" s="8">
        <v>-2.911E-2</v>
      </c>
      <c r="C4507" s="4">
        <v>340.77</v>
      </c>
    </row>
    <row r="4508" spans="1:3" x14ac:dyDescent="0.25">
      <c r="A4508" s="4">
        <v>89.85999999999926</v>
      </c>
      <c r="B4508" s="8">
        <v>-1.3350000000000001E-2</v>
      </c>
      <c r="C4508" s="4">
        <v>340.77</v>
      </c>
    </row>
    <row r="4509" spans="1:3" x14ac:dyDescent="0.25">
      <c r="A4509" s="4">
        <v>89.879999999999256</v>
      </c>
      <c r="B4509" s="8">
        <v>1.97E-3</v>
      </c>
      <c r="C4509" s="4">
        <v>340.77</v>
      </c>
    </row>
    <row r="4510" spans="1:3" x14ac:dyDescent="0.25">
      <c r="A4510" s="4">
        <v>89.899999999999253</v>
      </c>
      <c r="B4510" s="8">
        <v>1.4579999999999999E-2</v>
      </c>
      <c r="C4510" s="4">
        <v>340.77</v>
      </c>
    </row>
    <row r="4511" spans="1:3" x14ac:dyDescent="0.25">
      <c r="A4511" s="4">
        <v>89.919999999999249</v>
      </c>
      <c r="B4511" s="8">
        <v>2.6079999999999999E-2</v>
      </c>
      <c r="C4511" s="4">
        <v>340.77</v>
      </c>
    </row>
    <row r="4512" spans="1:3" x14ac:dyDescent="0.25">
      <c r="A4512" s="4">
        <v>89.939999999999245</v>
      </c>
      <c r="B4512" s="8">
        <v>3.5369999999999999E-2</v>
      </c>
      <c r="C4512" s="4">
        <v>340.77</v>
      </c>
    </row>
    <row r="4513" spans="1:3" x14ac:dyDescent="0.25">
      <c r="A4513" s="4">
        <v>89.959999999999241</v>
      </c>
      <c r="B4513" s="8">
        <v>4.3209999999999998E-2</v>
      </c>
      <c r="C4513" s="4">
        <v>340.77</v>
      </c>
    </row>
    <row r="4514" spans="1:3" x14ac:dyDescent="0.25">
      <c r="A4514" s="4">
        <v>89.979999999999237</v>
      </c>
      <c r="B4514" s="8">
        <v>5.2659999999999998E-2</v>
      </c>
      <c r="C4514" s="4">
        <v>340.77</v>
      </c>
    </row>
    <row r="4515" spans="1:3" x14ac:dyDescent="0.25">
      <c r="A4515" s="4">
        <v>89.999999999999233</v>
      </c>
      <c r="B4515" s="8">
        <v>7.0720000000000005E-2</v>
      </c>
      <c r="C4515" s="4">
        <v>340.77</v>
      </c>
    </row>
    <row r="4516" spans="1:3" x14ac:dyDescent="0.25">
      <c r="A4516" s="4">
        <v>90.019999999999229</v>
      </c>
      <c r="B4516" s="8">
        <v>7.9500000000000001E-2</v>
      </c>
      <c r="C4516" s="4">
        <v>340.77</v>
      </c>
    </row>
    <row r="4517" spans="1:3" x14ac:dyDescent="0.25">
      <c r="A4517" s="4">
        <v>90.039999999999225</v>
      </c>
      <c r="B4517" s="8">
        <v>8.9380000000000001E-2</v>
      </c>
      <c r="C4517" s="4">
        <v>340.77</v>
      </c>
    </row>
    <row r="4518" spans="1:3" x14ac:dyDescent="0.25">
      <c r="A4518" s="4">
        <v>90.059999999999221</v>
      </c>
      <c r="B4518" s="8">
        <v>0.10625</v>
      </c>
      <c r="C4518" s="4">
        <v>340.77</v>
      </c>
    </row>
    <row r="4519" spans="1:3" x14ac:dyDescent="0.25">
      <c r="A4519" s="4">
        <v>90.079999999999217</v>
      </c>
      <c r="B4519" s="8">
        <v>0.11383</v>
      </c>
      <c r="C4519" s="4">
        <v>340.77</v>
      </c>
    </row>
    <row r="4520" spans="1:3" x14ac:dyDescent="0.25">
      <c r="A4520" s="4">
        <v>90.099999999999213</v>
      </c>
      <c r="B4520" s="8">
        <v>0.11792</v>
      </c>
      <c r="C4520" s="4">
        <v>340.77</v>
      </c>
    </row>
    <row r="4521" spans="1:3" x14ac:dyDescent="0.25">
      <c r="A4521" s="4">
        <v>90.119999999999209</v>
      </c>
      <c r="B4521" s="8">
        <v>0.12099</v>
      </c>
      <c r="C4521" s="4">
        <v>340.77</v>
      </c>
    </row>
    <row r="4522" spans="1:3" x14ac:dyDescent="0.25">
      <c r="A4522" s="4">
        <v>90.139999999999205</v>
      </c>
      <c r="B4522" s="8">
        <v>0.12712000000000001</v>
      </c>
      <c r="C4522" s="4">
        <v>340.77</v>
      </c>
    </row>
    <row r="4523" spans="1:3" x14ac:dyDescent="0.25">
      <c r="A4523" s="4">
        <v>90.159999999999201</v>
      </c>
      <c r="B4523" s="8">
        <v>0.13419</v>
      </c>
      <c r="C4523" s="4">
        <v>340.77</v>
      </c>
    </row>
    <row r="4524" spans="1:3" x14ac:dyDescent="0.25">
      <c r="A4524" s="4">
        <v>90.179999999999197</v>
      </c>
      <c r="B4524" s="8">
        <v>0.14041000000000001</v>
      </c>
      <c r="C4524" s="4">
        <v>340.77</v>
      </c>
    </row>
    <row r="4525" spans="1:3" x14ac:dyDescent="0.25">
      <c r="A4525" s="4">
        <v>90.199999999999193</v>
      </c>
      <c r="B4525" s="8">
        <v>0.14663000000000001</v>
      </c>
      <c r="C4525" s="4">
        <v>340.77</v>
      </c>
    </row>
    <row r="4526" spans="1:3" x14ac:dyDescent="0.25">
      <c r="A4526" s="4">
        <v>90.219999999999189</v>
      </c>
      <c r="B4526" s="8">
        <v>0.15089</v>
      </c>
      <c r="C4526" s="4">
        <v>340.77</v>
      </c>
    </row>
    <row r="4527" spans="1:3" x14ac:dyDescent="0.25">
      <c r="A4527" s="4">
        <v>90.239999999999185</v>
      </c>
      <c r="B4527" s="8">
        <v>0.15336</v>
      </c>
      <c r="C4527" s="4">
        <v>340.77</v>
      </c>
    </row>
    <row r="4528" spans="1:3" x14ac:dyDescent="0.25">
      <c r="A4528" s="4">
        <v>90.259999999999181</v>
      </c>
      <c r="B4528" s="8">
        <v>0.15651999999999999</v>
      </c>
      <c r="C4528" s="4">
        <v>340.77</v>
      </c>
    </row>
    <row r="4529" spans="1:3" x14ac:dyDescent="0.25">
      <c r="A4529" s="4">
        <v>90.279999999999177</v>
      </c>
      <c r="B4529" s="8">
        <v>0.16375999999999999</v>
      </c>
      <c r="C4529" s="4">
        <v>340.77</v>
      </c>
    </row>
    <row r="4530" spans="1:3" x14ac:dyDescent="0.25">
      <c r="A4530" s="4">
        <v>90.299999999999173</v>
      </c>
      <c r="B4530" s="8">
        <v>0.16861000000000001</v>
      </c>
      <c r="C4530" s="4">
        <v>340.77</v>
      </c>
    </row>
    <row r="4531" spans="1:3" x14ac:dyDescent="0.25">
      <c r="A4531" s="4">
        <v>90.319999999999169</v>
      </c>
      <c r="B4531" s="8">
        <v>0.17279</v>
      </c>
      <c r="C4531" s="4">
        <v>340.77</v>
      </c>
    </row>
    <row r="4532" spans="1:3" x14ac:dyDescent="0.25">
      <c r="A4532" s="4">
        <v>90.339999999999165</v>
      </c>
      <c r="B4532" s="8">
        <v>0.17549999999999999</v>
      </c>
      <c r="C4532" s="4">
        <v>340.77</v>
      </c>
    </row>
    <row r="4533" spans="1:3" x14ac:dyDescent="0.25">
      <c r="A4533" s="4">
        <v>90.359999999999161</v>
      </c>
      <c r="B4533" s="8">
        <v>0.17849000000000001</v>
      </c>
      <c r="C4533" s="4">
        <v>340.77</v>
      </c>
    </row>
    <row r="4534" spans="1:3" x14ac:dyDescent="0.25">
      <c r="A4534" s="4">
        <v>90.379999999999157</v>
      </c>
      <c r="B4534" s="8">
        <v>0.17771999999999999</v>
      </c>
      <c r="C4534" s="4">
        <v>340.77</v>
      </c>
    </row>
    <row r="4535" spans="1:3" x14ac:dyDescent="0.25">
      <c r="A4535" s="4">
        <v>90.399999999999153</v>
      </c>
      <c r="B4535" s="8">
        <v>0.17602000000000001</v>
      </c>
      <c r="C4535" s="4">
        <v>340.77</v>
      </c>
    </row>
    <row r="4536" spans="1:3" x14ac:dyDescent="0.25">
      <c r="A4536" s="4">
        <v>90.419999999999149</v>
      </c>
      <c r="B4536" s="8">
        <v>0.17124</v>
      </c>
      <c r="C4536" s="4">
        <v>340.77</v>
      </c>
    </row>
    <row r="4537" spans="1:3" x14ac:dyDescent="0.25">
      <c r="A4537" s="4">
        <v>90.439999999999145</v>
      </c>
      <c r="B4537" s="8">
        <v>0.16170000000000001</v>
      </c>
      <c r="C4537" s="4">
        <v>340.77</v>
      </c>
    </row>
    <row r="4538" spans="1:3" x14ac:dyDescent="0.25">
      <c r="A4538" s="4">
        <v>90.459999999999141</v>
      </c>
      <c r="B4538" s="8">
        <v>0.15062999999999999</v>
      </c>
      <c r="C4538" s="4">
        <v>340.77</v>
      </c>
    </row>
    <row r="4539" spans="1:3" x14ac:dyDescent="0.25">
      <c r="A4539" s="4">
        <v>90.479999999999137</v>
      </c>
      <c r="B4539" s="8">
        <v>0.13647999999999999</v>
      </c>
      <c r="C4539" s="4">
        <v>340.77</v>
      </c>
    </row>
    <row r="4540" spans="1:3" x14ac:dyDescent="0.25">
      <c r="A4540" s="4">
        <v>90.499999999999133</v>
      </c>
      <c r="B4540" s="8">
        <v>0.11348</v>
      </c>
      <c r="C4540" s="4">
        <v>340.77</v>
      </c>
    </row>
    <row r="4541" spans="1:3" x14ac:dyDescent="0.25">
      <c r="A4541" s="4">
        <v>90.519999999999129</v>
      </c>
      <c r="B4541" s="8">
        <v>0.1024</v>
      </c>
      <c r="C4541" s="4">
        <v>340.77</v>
      </c>
    </row>
    <row r="4542" spans="1:3" x14ac:dyDescent="0.25">
      <c r="A4542" s="4">
        <v>90.539999999999125</v>
      </c>
      <c r="B4542" s="8">
        <v>0.10027</v>
      </c>
      <c r="C4542" s="4">
        <v>340.77</v>
      </c>
    </row>
    <row r="4543" spans="1:3" x14ac:dyDescent="0.25">
      <c r="A4543" s="4">
        <v>90.559999999999121</v>
      </c>
      <c r="B4543" s="8">
        <v>9.1069999999999998E-2</v>
      </c>
      <c r="C4543" s="4">
        <v>340.77</v>
      </c>
    </row>
    <row r="4544" spans="1:3" x14ac:dyDescent="0.25">
      <c r="A4544" s="4">
        <v>90.579999999999117</v>
      </c>
      <c r="B4544" s="8">
        <v>7.3609999999999995E-2</v>
      </c>
      <c r="C4544" s="4">
        <v>340.77</v>
      </c>
    </row>
    <row r="4545" spans="1:3" x14ac:dyDescent="0.25">
      <c r="A4545" s="4">
        <v>90.599999999999113</v>
      </c>
      <c r="B4545" s="8">
        <v>6.1510000000000002E-2</v>
      </c>
      <c r="C4545" s="4">
        <v>340.77</v>
      </c>
    </row>
    <row r="4546" spans="1:3" x14ac:dyDescent="0.25">
      <c r="A4546" s="4">
        <v>90.619999999999109</v>
      </c>
      <c r="B4546" s="8">
        <v>5.0009999999999999E-2</v>
      </c>
      <c r="C4546" s="4">
        <v>340.77</v>
      </c>
    </row>
    <row r="4547" spans="1:3" x14ac:dyDescent="0.25">
      <c r="A4547" s="4">
        <v>90.639999999999105</v>
      </c>
      <c r="B4547" s="8">
        <v>3.7060000000000003E-2</v>
      </c>
      <c r="C4547" s="4">
        <v>340.77</v>
      </c>
    </row>
    <row r="4548" spans="1:3" x14ac:dyDescent="0.25">
      <c r="A4548" s="4">
        <v>90.659999999999101</v>
      </c>
      <c r="B4548" s="8">
        <v>1.644E-2</v>
      </c>
      <c r="C4548" s="4">
        <v>340.77</v>
      </c>
    </row>
    <row r="4549" spans="1:3" x14ac:dyDescent="0.25">
      <c r="A4549" s="4">
        <v>90.679999999999097</v>
      </c>
      <c r="B4549" s="8">
        <v>8.0099999999999998E-3</v>
      </c>
      <c r="C4549" s="4">
        <v>340.77</v>
      </c>
    </row>
    <row r="4550" spans="1:3" x14ac:dyDescent="0.25">
      <c r="A4550" s="4">
        <v>90.699999999999093</v>
      </c>
      <c r="B4550" s="8">
        <v>1.1000000000000001E-3</v>
      </c>
      <c r="C4550" s="4">
        <v>340.77</v>
      </c>
    </row>
    <row r="4551" spans="1:3" x14ac:dyDescent="0.25">
      <c r="A4551" s="4">
        <v>90.719999999999089</v>
      </c>
      <c r="B4551" s="8">
        <v>-9.1999999999999998E-3</v>
      </c>
      <c r="C4551" s="4">
        <v>340.77</v>
      </c>
    </row>
    <row r="4552" spans="1:3" x14ac:dyDescent="0.25">
      <c r="A4552" s="4">
        <v>90.739999999999085</v>
      </c>
      <c r="B4552" s="8">
        <v>-1.8339999999999999E-2</v>
      </c>
      <c r="C4552" s="4">
        <v>340.8</v>
      </c>
    </row>
    <row r="4553" spans="1:3" x14ac:dyDescent="0.25">
      <c r="A4553" s="4">
        <v>90.759999999999081</v>
      </c>
      <c r="B4553" s="8">
        <v>-2.6859999999999998E-2</v>
      </c>
      <c r="C4553" s="4">
        <v>340.8</v>
      </c>
    </row>
    <row r="4554" spans="1:3" x14ac:dyDescent="0.25">
      <c r="A4554" s="4">
        <v>90.779999999999077</v>
      </c>
      <c r="B4554" s="8">
        <v>-3.5799999999999998E-2</v>
      </c>
      <c r="C4554" s="4">
        <v>340.8</v>
      </c>
    </row>
    <row r="4555" spans="1:3" x14ac:dyDescent="0.25">
      <c r="A4555" s="4">
        <v>90.799999999999073</v>
      </c>
      <c r="B4555" s="8">
        <v>-4.3729999999999998E-2</v>
      </c>
      <c r="C4555" s="4">
        <v>340.8</v>
      </c>
    </row>
    <row r="4556" spans="1:3" x14ac:dyDescent="0.25">
      <c r="A4556" s="4">
        <v>90.819999999999069</v>
      </c>
      <c r="B4556" s="8">
        <v>-5.1479999999999998E-2</v>
      </c>
      <c r="C4556" s="4">
        <v>340.8</v>
      </c>
    </row>
    <row r="4557" spans="1:3" x14ac:dyDescent="0.25">
      <c r="A4557" s="4">
        <v>90.839999999999065</v>
      </c>
      <c r="B4557" s="8">
        <v>-5.8470000000000001E-2</v>
      </c>
      <c r="C4557" s="4">
        <v>340.8</v>
      </c>
    </row>
    <row r="4558" spans="1:3" x14ac:dyDescent="0.25">
      <c r="A4558" s="4">
        <v>90.859999999999062</v>
      </c>
      <c r="B4558" s="8">
        <v>-6.6129999999999994E-2</v>
      </c>
      <c r="C4558" s="4">
        <v>340.8</v>
      </c>
    </row>
    <row r="4559" spans="1:3" x14ac:dyDescent="0.25">
      <c r="A4559" s="4">
        <v>90.879999999999058</v>
      </c>
      <c r="B4559" s="8">
        <v>-7.2440000000000004E-2</v>
      </c>
      <c r="C4559" s="4">
        <v>340.8</v>
      </c>
    </row>
    <row r="4560" spans="1:3" x14ac:dyDescent="0.25">
      <c r="A4560" s="4">
        <v>90.899999999999054</v>
      </c>
      <c r="B4560" s="8">
        <v>-7.8320000000000001E-2</v>
      </c>
      <c r="C4560" s="4">
        <v>340.8</v>
      </c>
    </row>
    <row r="4561" spans="1:3" x14ac:dyDescent="0.25">
      <c r="A4561" s="4">
        <v>90.91999999999905</v>
      </c>
      <c r="B4561" s="8">
        <v>-8.4449999999999997E-2</v>
      </c>
      <c r="C4561" s="4">
        <v>340.8</v>
      </c>
    </row>
    <row r="4562" spans="1:3" x14ac:dyDescent="0.25">
      <c r="A4562" s="4">
        <v>90.939999999999046</v>
      </c>
      <c r="B4562" s="8">
        <v>-8.9389999999999997E-2</v>
      </c>
      <c r="C4562" s="4">
        <v>340.8</v>
      </c>
    </row>
    <row r="4563" spans="1:3" x14ac:dyDescent="0.25">
      <c r="A4563" s="4">
        <v>90.959999999999042</v>
      </c>
      <c r="B4563" s="8">
        <v>-9.3310000000000004E-2</v>
      </c>
      <c r="C4563" s="4">
        <v>340.8</v>
      </c>
    </row>
    <row r="4564" spans="1:3" x14ac:dyDescent="0.25">
      <c r="A4564" s="4">
        <v>90.979999999999038</v>
      </c>
      <c r="B4564" s="8">
        <v>-9.6979999999999997E-2</v>
      </c>
      <c r="C4564" s="4">
        <v>340.8</v>
      </c>
    </row>
    <row r="4565" spans="1:3" x14ac:dyDescent="0.25">
      <c r="A4565" s="4">
        <v>90.999999999999034</v>
      </c>
      <c r="B4565" s="8">
        <v>-0.10072</v>
      </c>
      <c r="C4565" s="4">
        <v>340.8</v>
      </c>
    </row>
    <row r="4566" spans="1:3" x14ac:dyDescent="0.25">
      <c r="A4566" s="4">
        <v>91.01999999999903</v>
      </c>
      <c r="B4566" s="8">
        <v>-0.10446999999999999</v>
      </c>
      <c r="C4566" s="4">
        <v>340.8</v>
      </c>
    </row>
    <row r="4567" spans="1:3" x14ac:dyDescent="0.25">
      <c r="A4567" s="4">
        <v>91.039999999999026</v>
      </c>
      <c r="B4567" s="8">
        <v>-0.10839</v>
      </c>
      <c r="C4567" s="4">
        <v>340.8</v>
      </c>
    </row>
    <row r="4568" spans="1:3" x14ac:dyDescent="0.25">
      <c r="A4568" s="4">
        <v>91.059999999999022</v>
      </c>
      <c r="B4568" s="8">
        <v>-0.11282</v>
      </c>
      <c r="C4568" s="4">
        <v>340.8</v>
      </c>
    </row>
    <row r="4569" spans="1:3" x14ac:dyDescent="0.25">
      <c r="A4569" s="4">
        <v>91.079999999999018</v>
      </c>
      <c r="B4569" s="8">
        <v>-0.11572</v>
      </c>
      <c r="C4569" s="4">
        <v>340.8</v>
      </c>
    </row>
    <row r="4570" spans="1:3" x14ac:dyDescent="0.25">
      <c r="A4570" s="4">
        <v>91.099999999999014</v>
      </c>
      <c r="B4570" s="8">
        <v>-0.11906</v>
      </c>
      <c r="C4570" s="4">
        <v>340.8</v>
      </c>
    </row>
    <row r="4571" spans="1:3" x14ac:dyDescent="0.25">
      <c r="A4571" s="4">
        <v>91.11999999999901</v>
      </c>
      <c r="B4571" s="8">
        <v>-0.12196</v>
      </c>
      <c r="C4571" s="4">
        <v>340.8</v>
      </c>
    </row>
    <row r="4572" spans="1:3" x14ac:dyDescent="0.25">
      <c r="A4572" s="4">
        <v>91.139999999999006</v>
      </c>
      <c r="B4572" s="8">
        <v>-0.12349</v>
      </c>
      <c r="C4572" s="4">
        <v>340.8</v>
      </c>
    </row>
    <row r="4573" spans="1:3" x14ac:dyDescent="0.25">
      <c r="A4573" s="4">
        <v>91.159999999999002</v>
      </c>
      <c r="B4573" s="8">
        <v>-0.12468</v>
      </c>
      <c r="C4573" s="4">
        <v>340.8</v>
      </c>
    </row>
    <row r="4574" spans="1:3" x14ac:dyDescent="0.25">
      <c r="A4574" s="4">
        <v>91.179999999998998</v>
      </c>
      <c r="B4574" s="8">
        <v>-0.12579000000000001</v>
      </c>
      <c r="C4574" s="4">
        <v>340.8</v>
      </c>
    </row>
    <row r="4575" spans="1:3" x14ac:dyDescent="0.25">
      <c r="A4575" s="4">
        <v>91.199999999998994</v>
      </c>
      <c r="B4575" s="8">
        <v>-0.1263</v>
      </c>
      <c r="C4575" s="4">
        <v>340.8</v>
      </c>
    </row>
    <row r="4576" spans="1:3" x14ac:dyDescent="0.25">
      <c r="A4576" s="4">
        <v>91.21999999999899</v>
      </c>
      <c r="B4576" s="8">
        <v>-0.12605</v>
      </c>
      <c r="C4576" s="4">
        <v>340.8</v>
      </c>
    </row>
    <row r="4577" spans="1:3" x14ac:dyDescent="0.25">
      <c r="A4577" s="4">
        <v>91.239999999998986</v>
      </c>
      <c r="B4577" s="8">
        <v>-0.12537000000000001</v>
      </c>
      <c r="C4577" s="4">
        <v>340.8</v>
      </c>
    </row>
    <row r="4578" spans="1:3" x14ac:dyDescent="0.25">
      <c r="A4578" s="4">
        <v>91.259999999998982</v>
      </c>
      <c r="B4578" s="8">
        <v>-0.12520000000000001</v>
      </c>
      <c r="C4578" s="4">
        <v>340.8</v>
      </c>
    </row>
    <row r="4579" spans="1:3" x14ac:dyDescent="0.25">
      <c r="A4579" s="4">
        <v>91.279999999998978</v>
      </c>
      <c r="B4579" s="8">
        <v>-0.12451</v>
      </c>
      <c r="C4579" s="4">
        <v>340.8</v>
      </c>
    </row>
    <row r="4580" spans="1:3" x14ac:dyDescent="0.25">
      <c r="A4580" s="4">
        <v>91.299999999998974</v>
      </c>
      <c r="B4580" s="8">
        <v>-0.12281</v>
      </c>
      <c r="C4580" s="4">
        <v>340.8</v>
      </c>
    </row>
    <row r="4581" spans="1:3" x14ac:dyDescent="0.25">
      <c r="A4581" s="4">
        <v>91.31999999999897</v>
      </c>
      <c r="B4581" s="8">
        <v>-0.11957</v>
      </c>
      <c r="C4581" s="4">
        <v>340.8</v>
      </c>
    </row>
    <row r="4582" spans="1:3" x14ac:dyDescent="0.25">
      <c r="A4582" s="4">
        <v>91.339999999998966</v>
      </c>
      <c r="B4582" s="8">
        <v>-0.11531</v>
      </c>
      <c r="C4582" s="4">
        <v>340.8</v>
      </c>
    </row>
    <row r="4583" spans="1:3" x14ac:dyDescent="0.25">
      <c r="A4583" s="4">
        <v>91.359999999998962</v>
      </c>
      <c r="B4583" s="8">
        <v>-0.11013000000000001</v>
      </c>
      <c r="C4583" s="4">
        <v>340.8</v>
      </c>
    </row>
    <row r="4584" spans="1:3" x14ac:dyDescent="0.25">
      <c r="A4584" s="4">
        <v>91.379999999998958</v>
      </c>
      <c r="B4584" s="8">
        <v>-0.10289</v>
      </c>
      <c r="C4584" s="4">
        <v>340.8</v>
      </c>
    </row>
    <row r="4585" spans="1:3" x14ac:dyDescent="0.25">
      <c r="A4585" s="4">
        <v>91.399999999998954</v>
      </c>
      <c r="B4585" s="8">
        <v>-9.5990000000000006E-2</v>
      </c>
      <c r="C4585" s="4">
        <v>340.8</v>
      </c>
    </row>
    <row r="4586" spans="1:3" x14ac:dyDescent="0.25">
      <c r="A4586" s="4">
        <v>91.41999999999895</v>
      </c>
      <c r="B4586" s="8">
        <v>-7.9890000000000003E-2</v>
      </c>
      <c r="C4586" s="4">
        <v>340.8</v>
      </c>
    </row>
    <row r="4587" spans="1:3" x14ac:dyDescent="0.25">
      <c r="A4587" s="4">
        <v>91.439999999998946</v>
      </c>
      <c r="B4587" s="8">
        <v>-7.009E-2</v>
      </c>
      <c r="C4587" s="4">
        <v>340.8</v>
      </c>
    </row>
    <row r="4588" spans="1:3" x14ac:dyDescent="0.25">
      <c r="A4588" s="4">
        <v>91.459999999998942</v>
      </c>
      <c r="B4588" s="8">
        <v>-6.148E-2</v>
      </c>
      <c r="C4588" s="4">
        <v>340.8</v>
      </c>
    </row>
    <row r="4589" spans="1:3" x14ac:dyDescent="0.25">
      <c r="A4589" s="4">
        <v>91.479999999998938</v>
      </c>
      <c r="B4589" s="8">
        <v>-6.361E-2</v>
      </c>
      <c r="C4589" s="4">
        <v>340.8</v>
      </c>
    </row>
    <row r="4590" spans="1:3" x14ac:dyDescent="0.25">
      <c r="A4590" s="4">
        <v>91.499999999998934</v>
      </c>
      <c r="B4590" s="8">
        <v>-4.0689999999999997E-2</v>
      </c>
      <c r="C4590" s="4">
        <v>340.8</v>
      </c>
    </row>
    <row r="4591" spans="1:3" x14ac:dyDescent="0.25">
      <c r="A4591" s="4">
        <v>91.51999999999893</v>
      </c>
      <c r="B4591" s="8">
        <v>-3.2849999999999997E-2</v>
      </c>
      <c r="C4591" s="4">
        <v>340.8</v>
      </c>
    </row>
    <row r="4592" spans="1:3" x14ac:dyDescent="0.25">
      <c r="A4592" s="4">
        <v>91.539999999998926</v>
      </c>
      <c r="B4592" s="8">
        <v>-2.4760000000000001E-2</v>
      </c>
      <c r="C4592" s="4">
        <v>340.8</v>
      </c>
    </row>
    <row r="4593" spans="1:3" x14ac:dyDescent="0.25">
      <c r="A4593" s="4">
        <v>91.559999999998922</v>
      </c>
      <c r="B4593" s="8">
        <v>-1.027E-2</v>
      </c>
      <c r="C4593" s="4">
        <v>340.8</v>
      </c>
    </row>
    <row r="4594" spans="1:3" x14ac:dyDescent="0.25">
      <c r="A4594" s="4">
        <v>91.579999999998918</v>
      </c>
      <c r="B4594" s="8">
        <v>1.8270000000000002E-2</v>
      </c>
      <c r="C4594" s="4">
        <v>340.8</v>
      </c>
    </row>
    <row r="4595" spans="1:3" x14ac:dyDescent="0.25">
      <c r="A4595" s="4">
        <v>91.599999999998914</v>
      </c>
      <c r="B4595" s="8">
        <v>3.0450000000000001E-2</v>
      </c>
      <c r="C4595" s="4">
        <v>340.8</v>
      </c>
    </row>
    <row r="4596" spans="1:3" x14ac:dyDescent="0.25">
      <c r="A4596" s="4">
        <v>91.61999999999891</v>
      </c>
      <c r="B4596" s="8">
        <v>3.6249999999999998E-2</v>
      </c>
      <c r="C4596" s="4">
        <v>340.8</v>
      </c>
    </row>
    <row r="4597" spans="1:3" x14ac:dyDescent="0.25">
      <c r="A4597" s="4">
        <v>91.639999999998906</v>
      </c>
      <c r="B4597" s="8">
        <v>4.6980000000000001E-2</v>
      </c>
      <c r="C4597" s="4">
        <v>340.8</v>
      </c>
    </row>
    <row r="4598" spans="1:3" x14ac:dyDescent="0.25">
      <c r="A4598" s="4">
        <v>91.659999999998902</v>
      </c>
      <c r="B4598" s="8">
        <v>5.389E-2</v>
      </c>
      <c r="C4598" s="4">
        <v>340.8</v>
      </c>
    </row>
    <row r="4599" spans="1:3" x14ac:dyDescent="0.25">
      <c r="A4599" s="4">
        <v>91.679999999998898</v>
      </c>
      <c r="B4599" s="8">
        <v>6.3159999999999994E-2</v>
      </c>
      <c r="C4599" s="4">
        <v>340.8</v>
      </c>
    </row>
    <row r="4600" spans="1:3" x14ac:dyDescent="0.25">
      <c r="A4600" s="4">
        <v>91.699999999998894</v>
      </c>
      <c r="B4600" s="8">
        <v>7.2959999999999997E-2</v>
      </c>
      <c r="C4600" s="4">
        <v>340.8</v>
      </c>
    </row>
    <row r="4601" spans="1:3" x14ac:dyDescent="0.25">
      <c r="A4601" s="4">
        <v>91.71999999999889</v>
      </c>
      <c r="B4601" s="8">
        <v>8.0030000000000004E-2</v>
      </c>
      <c r="C4601" s="4">
        <v>340.8</v>
      </c>
    </row>
    <row r="4602" spans="1:3" x14ac:dyDescent="0.25">
      <c r="A4602" s="4">
        <v>91.739999999998886</v>
      </c>
      <c r="B4602" s="8">
        <v>8.2250000000000004E-2</v>
      </c>
      <c r="C4602" s="4">
        <v>340.83</v>
      </c>
    </row>
    <row r="4603" spans="1:3" x14ac:dyDescent="0.25">
      <c r="A4603" s="4">
        <v>91.759999999998882</v>
      </c>
      <c r="B4603" s="8">
        <v>8.702E-2</v>
      </c>
      <c r="C4603" s="4">
        <v>340.83</v>
      </c>
    </row>
    <row r="4604" spans="1:3" x14ac:dyDescent="0.25">
      <c r="A4604" s="4">
        <v>91.779999999998878</v>
      </c>
      <c r="B4604" s="8">
        <v>0.11045000000000001</v>
      </c>
      <c r="C4604" s="4">
        <v>340.83</v>
      </c>
    </row>
    <row r="4605" spans="1:3" x14ac:dyDescent="0.25">
      <c r="A4605" s="4">
        <v>91.799999999998875</v>
      </c>
      <c r="B4605" s="8">
        <v>0.12016</v>
      </c>
      <c r="C4605" s="4">
        <v>340.83</v>
      </c>
    </row>
    <row r="4606" spans="1:3" x14ac:dyDescent="0.25">
      <c r="A4606" s="4">
        <v>91.819999999998871</v>
      </c>
      <c r="B4606" s="8">
        <v>0.13013</v>
      </c>
      <c r="C4606" s="4">
        <v>340.83</v>
      </c>
    </row>
    <row r="4607" spans="1:3" x14ac:dyDescent="0.25">
      <c r="A4607" s="4">
        <v>91.839999999998867</v>
      </c>
      <c r="B4607" s="8">
        <v>0.14104</v>
      </c>
      <c r="C4607" s="4">
        <v>340.83</v>
      </c>
    </row>
    <row r="4608" spans="1:3" x14ac:dyDescent="0.25">
      <c r="A4608" s="4">
        <v>91.859999999998863</v>
      </c>
      <c r="B4608" s="8">
        <v>0.14879000000000001</v>
      </c>
      <c r="C4608" s="4">
        <v>340.83</v>
      </c>
    </row>
    <row r="4609" spans="1:3" x14ac:dyDescent="0.25">
      <c r="A4609" s="4">
        <v>91.879999999998859</v>
      </c>
      <c r="B4609" s="8">
        <v>0.15595000000000001</v>
      </c>
      <c r="C4609" s="4">
        <v>340.83</v>
      </c>
    </row>
    <row r="4610" spans="1:3" x14ac:dyDescent="0.25">
      <c r="A4610" s="4">
        <v>91.899999999998855</v>
      </c>
      <c r="B4610" s="8">
        <v>0.16225999999999999</v>
      </c>
      <c r="C4610" s="4">
        <v>340.83</v>
      </c>
    </row>
    <row r="4611" spans="1:3" x14ac:dyDescent="0.25">
      <c r="A4611" s="4">
        <v>91.919999999998851</v>
      </c>
      <c r="B4611" s="8">
        <v>0.16635</v>
      </c>
      <c r="C4611" s="4">
        <v>340.83</v>
      </c>
    </row>
    <row r="4612" spans="1:3" x14ac:dyDescent="0.25">
      <c r="A4612" s="4">
        <v>91.939999999998847</v>
      </c>
      <c r="B4612" s="8">
        <v>0.17035</v>
      </c>
      <c r="C4612" s="4">
        <v>340.83</v>
      </c>
    </row>
    <row r="4613" spans="1:3" x14ac:dyDescent="0.25">
      <c r="A4613" s="4">
        <v>91.959999999998843</v>
      </c>
      <c r="B4613" s="8">
        <v>0.17308000000000001</v>
      </c>
      <c r="C4613" s="4">
        <v>340.83</v>
      </c>
    </row>
    <row r="4614" spans="1:3" x14ac:dyDescent="0.25">
      <c r="A4614" s="4">
        <v>91.979999999998839</v>
      </c>
      <c r="B4614" s="8">
        <v>0.17299</v>
      </c>
      <c r="C4614" s="4">
        <v>340.83</v>
      </c>
    </row>
    <row r="4615" spans="1:3" x14ac:dyDescent="0.25">
      <c r="A4615" s="4">
        <v>91.999999999998835</v>
      </c>
      <c r="B4615" s="8">
        <v>0.17035</v>
      </c>
      <c r="C4615" s="4">
        <v>340.83</v>
      </c>
    </row>
    <row r="4616" spans="1:3" x14ac:dyDescent="0.25">
      <c r="A4616" s="4">
        <v>92.019999999998831</v>
      </c>
      <c r="B4616" s="8">
        <v>0.17094999999999999</v>
      </c>
      <c r="C4616" s="4">
        <v>340.83</v>
      </c>
    </row>
    <row r="4617" spans="1:3" x14ac:dyDescent="0.25">
      <c r="A4617" s="4">
        <v>92.039999999998827</v>
      </c>
      <c r="B4617" s="8">
        <v>0.17257</v>
      </c>
      <c r="C4617" s="4">
        <v>340.83</v>
      </c>
    </row>
    <row r="4618" spans="1:3" x14ac:dyDescent="0.25">
      <c r="A4618" s="4">
        <v>92.059999999998823</v>
      </c>
      <c r="B4618" s="8">
        <v>0.17188000000000001</v>
      </c>
      <c r="C4618" s="4">
        <v>340.83</v>
      </c>
    </row>
    <row r="4619" spans="1:3" x14ac:dyDescent="0.25">
      <c r="A4619" s="4">
        <v>92.079999999998819</v>
      </c>
      <c r="B4619" s="8">
        <v>0.16882</v>
      </c>
      <c r="C4619" s="4">
        <v>340.83</v>
      </c>
    </row>
    <row r="4620" spans="1:3" x14ac:dyDescent="0.25">
      <c r="A4620" s="4">
        <v>92.099999999998815</v>
      </c>
      <c r="B4620" s="8">
        <v>0.16472999999999999</v>
      </c>
      <c r="C4620" s="4">
        <v>340.83</v>
      </c>
    </row>
    <row r="4621" spans="1:3" x14ac:dyDescent="0.25">
      <c r="A4621" s="4">
        <v>92.119999999998811</v>
      </c>
      <c r="B4621" s="8">
        <v>0.16175</v>
      </c>
      <c r="C4621" s="4">
        <v>340.83</v>
      </c>
    </row>
    <row r="4622" spans="1:3" x14ac:dyDescent="0.25">
      <c r="A4622" s="4">
        <v>92.139999999998807</v>
      </c>
      <c r="B4622" s="8">
        <v>0.15859000000000001</v>
      </c>
      <c r="C4622" s="4">
        <v>340.83</v>
      </c>
    </row>
    <row r="4623" spans="1:3" x14ac:dyDescent="0.25">
      <c r="A4623" s="4">
        <v>92.159999999998803</v>
      </c>
      <c r="B4623" s="8">
        <v>0.15390999999999999</v>
      </c>
      <c r="C4623" s="4">
        <v>340.83</v>
      </c>
    </row>
    <row r="4624" spans="1:3" x14ac:dyDescent="0.25">
      <c r="A4624" s="4">
        <v>92.179999999998799</v>
      </c>
      <c r="B4624" s="8">
        <v>0.14334</v>
      </c>
      <c r="C4624" s="4">
        <v>340.83</v>
      </c>
    </row>
    <row r="4625" spans="1:3" x14ac:dyDescent="0.25">
      <c r="A4625" s="4">
        <v>92.199999999998795</v>
      </c>
      <c r="B4625" s="8">
        <v>0.12698000000000001</v>
      </c>
      <c r="C4625" s="4">
        <v>340.83</v>
      </c>
    </row>
    <row r="4626" spans="1:3" x14ac:dyDescent="0.25">
      <c r="A4626" s="4">
        <v>92.219999999998791</v>
      </c>
      <c r="B4626" s="8">
        <v>0.10789</v>
      </c>
      <c r="C4626" s="4">
        <v>340.83</v>
      </c>
    </row>
    <row r="4627" spans="1:3" x14ac:dyDescent="0.25">
      <c r="A4627" s="4">
        <v>92.239999999998787</v>
      </c>
      <c r="B4627" s="8">
        <v>8.7870000000000004E-2</v>
      </c>
      <c r="C4627" s="4">
        <v>340.83</v>
      </c>
    </row>
    <row r="4628" spans="1:3" x14ac:dyDescent="0.25">
      <c r="A4628" s="4">
        <v>92.259999999998783</v>
      </c>
      <c r="B4628" s="8">
        <v>6.9639999999999994E-2</v>
      </c>
      <c r="C4628" s="4">
        <v>340.83</v>
      </c>
    </row>
    <row r="4629" spans="1:3" x14ac:dyDescent="0.25">
      <c r="A4629" s="4">
        <v>92.279999999998779</v>
      </c>
      <c r="B4629" s="8">
        <v>6.1120000000000001E-2</v>
      </c>
      <c r="C4629" s="4">
        <v>340.83</v>
      </c>
    </row>
    <row r="4630" spans="1:3" x14ac:dyDescent="0.25">
      <c r="A4630" s="4">
        <v>92.299999999998775</v>
      </c>
      <c r="B4630" s="8">
        <v>4.4409999999999998E-2</v>
      </c>
      <c r="C4630" s="4">
        <v>340.83</v>
      </c>
    </row>
    <row r="4631" spans="1:3" x14ac:dyDescent="0.25">
      <c r="A4631" s="4">
        <v>92.319999999998771</v>
      </c>
      <c r="B4631" s="8">
        <v>3.2309999999999998E-2</v>
      </c>
      <c r="C4631" s="4">
        <v>340.83</v>
      </c>
    </row>
    <row r="4632" spans="1:3" x14ac:dyDescent="0.25">
      <c r="A4632" s="4">
        <v>92.339999999998767</v>
      </c>
      <c r="B4632" s="8">
        <v>2.3789999999999999E-2</v>
      </c>
      <c r="C4632" s="4">
        <v>340.83</v>
      </c>
    </row>
    <row r="4633" spans="1:3" x14ac:dyDescent="0.25">
      <c r="A4633" s="4">
        <v>92.359999999998763</v>
      </c>
      <c r="B4633" s="8">
        <v>1.451E-2</v>
      </c>
      <c r="C4633" s="4">
        <v>340.83</v>
      </c>
    </row>
    <row r="4634" spans="1:3" x14ac:dyDescent="0.25">
      <c r="A4634" s="4">
        <v>92.379999999998759</v>
      </c>
      <c r="B4634" s="8">
        <v>2.7999999999999998E-4</v>
      </c>
      <c r="C4634" s="4">
        <v>340.83</v>
      </c>
    </row>
    <row r="4635" spans="1:3" x14ac:dyDescent="0.25">
      <c r="A4635" s="4">
        <v>92.399999999998755</v>
      </c>
      <c r="B4635" s="8">
        <v>-1.1310000000000001E-2</v>
      </c>
      <c r="C4635" s="4">
        <v>340.83</v>
      </c>
    </row>
    <row r="4636" spans="1:3" x14ac:dyDescent="0.25">
      <c r="A4636" s="4">
        <v>92.419999999998751</v>
      </c>
      <c r="B4636" s="8">
        <v>-2.3429999999999999E-2</v>
      </c>
      <c r="C4636" s="4">
        <v>340.83</v>
      </c>
    </row>
    <row r="4637" spans="1:3" x14ac:dyDescent="0.25">
      <c r="A4637" s="4">
        <v>92.439999999998747</v>
      </c>
      <c r="B4637" s="8">
        <v>-3.3910000000000003E-2</v>
      </c>
      <c r="C4637" s="4">
        <v>340.83</v>
      </c>
    </row>
    <row r="4638" spans="1:3" x14ac:dyDescent="0.25">
      <c r="A4638" s="4">
        <v>92.459999999998743</v>
      </c>
      <c r="B4638" s="8">
        <v>-4.3709999999999999E-2</v>
      </c>
      <c r="C4638" s="4">
        <v>340.83</v>
      </c>
    </row>
    <row r="4639" spans="1:3" x14ac:dyDescent="0.25">
      <c r="A4639" s="4">
        <v>92.479999999998739</v>
      </c>
      <c r="B4639" s="8">
        <v>-5.3249999999999999E-2</v>
      </c>
      <c r="C4639" s="4">
        <v>340.83</v>
      </c>
    </row>
    <row r="4640" spans="1:3" x14ac:dyDescent="0.25">
      <c r="A4640" s="4">
        <v>92.499999999998735</v>
      </c>
      <c r="B4640" s="8">
        <v>-6.0830000000000002E-2</v>
      </c>
      <c r="C4640" s="4">
        <v>340.83</v>
      </c>
    </row>
    <row r="4641" spans="1:3" x14ac:dyDescent="0.25">
      <c r="A4641" s="4">
        <v>92.519999999998731</v>
      </c>
      <c r="B4641" s="8">
        <v>-6.7820000000000005E-2</v>
      </c>
      <c r="C4641" s="4">
        <v>340.83</v>
      </c>
    </row>
    <row r="4642" spans="1:3" x14ac:dyDescent="0.25">
      <c r="A4642" s="4">
        <v>92.539999999998727</v>
      </c>
      <c r="B4642" s="8">
        <v>-7.2760000000000005E-2</v>
      </c>
      <c r="C4642" s="4">
        <v>340.83</v>
      </c>
    </row>
    <row r="4643" spans="1:3" x14ac:dyDescent="0.25">
      <c r="A4643" s="4">
        <v>92.559999999998723</v>
      </c>
      <c r="B4643" s="8">
        <v>-7.8810000000000005E-2</v>
      </c>
      <c r="C4643" s="4">
        <v>340.83</v>
      </c>
    </row>
    <row r="4644" spans="1:3" x14ac:dyDescent="0.25">
      <c r="A4644" s="4">
        <v>92.579999999998719</v>
      </c>
      <c r="B4644" s="8">
        <v>-8.5290000000000005E-2</v>
      </c>
      <c r="C4644" s="4">
        <v>340.83</v>
      </c>
    </row>
    <row r="4645" spans="1:3" x14ac:dyDescent="0.25">
      <c r="A4645" s="4">
        <v>92.599999999998715</v>
      </c>
      <c r="B4645" s="8">
        <v>-9.0829999999999994E-2</v>
      </c>
      <c r="C4645" s="4">
        <v>340.83</v>
      </c>
    </row>
    <row r="4646" spans="1:3" x14ac:dyDescent="0.25">
      <c r="A4646" s="4">
        <v>92.619999999998711</v>
      </c>
      <c r="B4646" s="8">
        <v>-9.5509999999999998E-2</v>
      </c>
      <c r="C4646" s="4">
        <v>340.83</v>
      </c>
    </row>
    <row r="4647" spans="1:3" x14ac:dyDescent="0.25">
      <c r="A4647" s="4">
        <v>92.639999999998707</v>
      </c>
      <c r="B4647" s="8">
        <v>-0.10054</v>
      </c>
      <c r="C4647" s="4">
        <v>340.83</v>
      </c>
    </row>
    <row r="4648" spans="1:3" x14ac:dyDescent="0.25">
      <c r="A4648" s="4">
        <v>92.659999999998703</v>
      </c>
      <c r="B4648" s="8">
        <v>-0.10412</v>
      </c>
      <c r="C4648" s="4">
        <v>340.83</v>
      </c>
    </row>
    <row r="4649" spans="1:3" x14ac:dyDescent="0.25">
      <c r="A4649" s="4">
        <v>92.679999999998699</v>
      </c>
      <c r="B4649" s="8">
        <v>-0.10786999999999999</v>
      </c>
      <c r="C4649" s="4">
        <v>340.83</v>
      </c>
    </row>
    <row r="4650" spans="1:3" x14ac:dyDescent="0.25">
      <c r="A4650" s="4">
        <v>92.699999999998695</v>
      </c>
      <c r="B4650" s="8">
        <v>-0.11222</v>
      </c>
      <c r="C4650" s="4">
        <v>340.83</v>
      </c>
    </row>
    <row r="4651" spans="1:3" x14ac:dyDescent="0.25">
      <c r="A4651" s="4">
        <v>92.719999999998691</v>
      </c>
      <c r="B4651" s="8">
        <v>-0.11562</v>
      </c>
      <c r="C4651" s="4">
        <v>340.83</v>
      </c>
    </row>
    <row r="4652" spans="1:3" x14ac:dyDescent="0.25">
      <c r="A4652" s="4">
        <v>92.739999999998687</v>
      </c>
      <c r="B4652" s="8">
        <v>-0.11827</v>
      </c>
      <c r="C4652" s="4">
        <v>340.84</v>
      </c>
    </row>
    <row r="4653" spans="1:3" x14ac:dyDescent="0.25">
      <c r="A4653" s="4">
        <v>92.759999999998684</v>
      </c>
      <c r="B4653" s="8">
        <v>-0.12127</v>
      </c>
      <c r="C4653" s="4">
        <v>340.84</v>
      </c>
    </row>
    <row r="4654" spans="1:3" x14ac:dyDescent="0.25">
      <c r="A4654" s="4">
        <v>92.77999999999868</v>
      </c>
      <c r="B4654" s="8">
        <v>-0.12374</v>
      </c>
      <c r="C4654" s="4">
        <v>340.84</v>
      </c>
    </row>
    <row r="4655" spans="1:3" x14ac:dyDescent="0.25">
      <c r="A4655" s="4">
        <v>92.799999999998676</v>
      </c>
      <c r="B4655" s="8">
        <v>-0.12476</v>
      </c>
      <c r="C4655" s="4">
        <v>340.84</v>
      </c>
    </row>
    <row r="4656" spans="1:3" x14ac:dyDescent="0.25">
      <c r="A4656" s="4">
        <v>92.819999999998672</v>
      </c>
      <c r="B4656" s="8">
        <v>-0.12645999999999999</v>
      </c>
      <c r="C4656" s="4">
        <v>340.84</v>
      </c>
    </row>
    <row r="4657" spans="1:3" x14ac:dyDescent="0.25">
      <c r="A4657" s="4">
        <v>92.839999999998668</v>
      </c>
      <c r="B4657" s="8">
        <v>-0.12706000000000001</v>
      </c>
      <c r="C4657" s="4">
        <v>340.84</v>
      </c>
    </row>
    <row r="4658" spans="1:3" x14ac:dyDescent="0.25">
      <c r="A4658" s="4">
        <v>92.859999999998664</v>
      </c>
      <c r="B4658" s="8">
        <v>-0.12706000000000001</v>
      </c>
      <c r="C4658" s="4">
        <v>340.84</v>
      </c>
    </row>
    <row r="4659" spans="1:3" x14ac:dyDescent="0.25">
      <c r="A4659" s="4">
        <v>92.87999999999866</v>
      </c>
      <c r="B4659" s="8">
        <v>-0.12637999999999999</v>
      </c>
      <c r="C4659" s="4">
        <v>340.84</v>
      </c>
    </row>
    <row r="4660" spans="1:3" x14ac:dyDescent="0.25">
      <c r="A4660" s="4">
        <v>92.899999999998656</v>
      </c>
      <c r="B4660" s="8">
        <v>-0.12485</v>
      </c>
      <c r="C4660" s="4">
        <v>340.84</v>
      </c>
    </row>
    <row r="4661" spans="1:3" x14ac:dyDescent="0.25">
      <c r="A4661" s="4">
        <v>92.919999999998652</v>
      </c>
      <c r="B4661" s="8">
        <v>-0.12416000000000001</v>
      </c>
      <c r="C4661" s="4">
        <v>340.84</v>
      </c>
    </row>
    <row r="4662" spans="1:3" x14ac:dyDescent="0.25">
      <c r="A4662" s="4">
        <v>92.939999999998648</v>
      </c>
      <c r="B4662" s="8">
        <v>-0.12195</v>
      </c>
      <c r="C4662" s="4">
        <v>340.84</v>
      </c>
    </row>
    <row r="4663" spans="1:3" x14ac:dyDescent="0.25">
      <c r="A4663" s="4">
        <v>92.959999999998644</v>
      </c>
      <c r="B4663" s="8">
        <v>-0.11973</v>
      </c>
      <c r="C4663" s="4">
        <v>340.84</v>
      </c>
    </row>
    <row r="4664" spans="1:3" x14ac:dyDescent="0.25">
      <c r="A4664" s="4">
        <v>92.97999999999864</v>
      </c>
      <c r="B4664" s="8">
        <v>-0.11675000000000001</v>
      </c>
      <c r="C4664" s="4">
        <v>340.84</v>
      </c>
    </row>
    <row r="4665" spans="1:3" x14ac:dyDescent="0.25">
      <c r="A4665" s="4">
        <v>92.999999999998636</v>
      </c>
      <c r="B4665" s="8">
        <v>-0.11249000000000001</v>
      </c>
      <c r="C4665" s="4">
        <v>340.84</v>
      </c>
    </row>
    <row r="4666" spans="1:3" x14ac:dyDescent="0.25">
      <c r="A4666" s="4">
        <v>93.019999999998632</v>
      </c>
      <c r="B4666" s="8">
        <v>-0.10695</v>
      </c>
      <c r="C4666" s="4">
        <v>340.84</v>
      </c>
    </row>
    <row r="4667" spans="1:3" x14ac:dyDescent="0.25">
      <c r="A4667" s="4">
        <v>93.039999999998628</v>
      </c>
      <c r="B4667" s="8">
        <v>-0.10133</v>
      </c>
      <c r="C4667" s="4">
        <v>340.84</v>
      </c>
    </row>
    <row r="4668" spans="1:3" x14ac:dyDescent="0.25">
      <c r="A4668" s="4">
        <v>93.059999999998624</v>
      </c>
      <c r="B4668" s="8">
        <v>-9.0759999999999993E-2</v>
      </c>
      <c r="C4668" s="4">
        <v>340.84</v>
      </c>
    </row>
    <row r="4669" spans="1:3" x14ac:dyDescent="0.25">
      <c r="A4669" s="4">
        <v>93.07999999999862</v>
      </c>
      <c r="B4669" s="8">
        <v>-7.6359999999999997E-2</v>
      </c>
      <c r="C4669" s="4">
        <v>340.84</v>
      </c>
    </row>
    <row r="4670" spans="1:3" x14ac:dyDescent="0.25">
      <c r="A4670" s="4">
        <v>93.099999999998616</v>
      </c>
      <c r="B4670" s="8">
        <v>-6.6220000000000001E-2</v>
      </c>
      <c r="C4670" s="4">
        <v>340.84</v>
      </c>
    </row>
    <row r="4671" spans="1:3" x14ac:dyDescent="0.25">
      <c r="A4671" s="4">
        <v>93.119999999998612</v>
      </c>
      <c r="B4671" s="8">
        <v>-5.1920000000000001E-2</v>
      </c>
      <c r="C4671" s="4">
        <v>340.84</v>
      </c>
    </row>
    <row r="4672" spans="1:3" x14ac:dyDescent="0.25">
      <c r="A4672" s="4">
        <v>93.139999999998608</v>
      </c>
      <c r="B4672" s="8">
        <v>-4.2799999999999998E-2</v>
      </c>
      <c r="C4672" s="4">
        <v>340.84</v>
      </c>
    </row>
    <row r="4673" spans="1:3" x14ac:dyDescent="0.25">
      <c r="A4673" s="4">
        <v>93.159999999998604</v>
      </c>
      <c r="B4673" s="8">
        <v>-3.4790000000000001E-2</v>
      </c>
      <c r="C4673" s="4">
        <v>340.84</v>
      </c>
    </row>
    <row r="4674" spans="1:3" x14ac:dyDescent="0.25">
      <c r="A4674" s="4">
        <v>93.1799999999986</v>
      </c>
      <c r="B4674" s="8">
        <v>-2.4309999999999998E-2</v>
      </c>
      <c r="C4674" s="4">
        <v>340.84</v>
      </c>
    </row>
    <row r="4675" spans="1:3" x14ac:dyDescent="0.25">
      <c r="A4675" s="4">
        <v>93.199999999998596</v>
      </c>
      <c r="B4675" s="8">
        <v>-1.349E-2</v>
      </c>
      <c r="C4675" s="4">
        <v>340.84</v>
      </c>
    </row>
    <row r="4676" spans="1:3" x14ac:dyDescent="0.25">
      <c r="A4676" s="4">
        <v>93.219999999998592</v>
      </c>
      <c r="B4676" s="8">
        <v>-3.3500000000000001E-3</v>
      </c>
      <c r="C4676" s="4">
        <v>340.84</v>
      </c>
    </row>
    <row r="4677" spans="1:3" x14ac:dyDescent="0.25">
      <c r="A4677" s="4">
        <v>93.239999999998588</v>
      </c>
      <c r="B4677" s="8">
        <v>9.8600000000000007E-3</v>
      </c>
      <c r="C4677" s="4">
        <v>340.84</v>
      </c>
    </row>
    <row r="4678" spans="1:3" x14ac:dyDescent="0.25">
      <c r="A4678" s="4">
        <v>93.259999999998584</v>
      </c>
      <c r="B4678" s="8">
        <v>2.477E-2</v>
      </c>
      <c r="C4678" s="4">
        <v>340.84</v>
      </c>
    </row>
    <row r="4679" spans="1:3" x14ac:dyDescent="0.25">
      <c r="A4679" s="4">
        <v>93.27999999999858</v>
      </c>
      <c r="B4679" s="8">
        <v>4.2160000000000003E-2</v>
      </c>
      <c r="C4679" s="4">
        <v>340.84</v>
      </c>
    </row>
    <row r="4680" spans="1:3" x14ac:dyDescent="0.25">
      <c r="A4680" s="4">
        <v>93.299999999998576</v>
      </c>
      <c r="B4680" s="8">
        <v>5.5449999999999999E-2</v>
      </c>
      <c r="C4680" s="4">
        <v>340.84</v>
      </c>
    </row>
    <row r="4681" spans="1:3" x14ac:dyDescent="0.25">
      <c r="A4681" s="4">
        <v>93.319999999998572</v>
      </c>
      <c r="B4681" s="8">
        <v>6.7129999999999995E-2</v>
      </c>
      <c r="C4681" s="4">
        <v>340.84</v>
      </c>
    </row>
    <row r="4682" spans="1:3" x14ac:dyDescent="0.25">
      <c r="A4682" s="4">
        <v>93.339999999998568</v>
      </c>
      <c r="B4682" s="8">
        <v>7.5899999999999995E-2</v>
      </c>
      <c r="C4682" s="4">
        <v>340.84</v>
      </c>
    </row>
    <row r="4683" spans="1:3" x14ac:dyDescent="0.25">
      <c r="A4683" s="4">
        <v>93.359999999998564</v>
      </c>
      <c r="B4683" s="8">
        <v>7.6329999999999995E-2</v>
      </c>
      <c r="C4683" s="4">
        <v>340.84</v>
      </c>
    </row>
    <row r="4684" spans="1:3" x14ac:dyDescent="0.25">
      <c r="A4684" s="4">
        <v>93.37999999999856</v>
      </c>
      <c r="B4684" s="8">
        <v>9.2259999999999995E-2</v>
      </c>
      <c r="C4684" s="4">
        <v>340.84</v>
      </c>
    </row>
    <row r="4685" spans="1:3" x14ac:dyDescent="0.25">
      <c r="A4685" s="4">
        <v>93.399999999998556</v>
      </c>
      <c r="B4685" s="8">
        <v>9.8640000000000005E-2</v>
      </c>
      <c r="C4685" s="4">
        <v>340.84</v>
      </c>
    </row>
    <row r="4686" spans="1:3" x14ac:dyDescent="0.25">
      <c r="A4686" s="4">
        <v>93.419999999998552</v>
      </c>
      <c r="B4686" s="8">
        <v>0.1018</v>
      </c>
      <c r="C4686" s="4">
        <v>340.84</v>
      </c>
    </row>
    <row r="4687" spans="1:3" x14ac:dyDescent="0.25">
      <c r="A4687" s="4">
        <v>93.439999999998548</v>
      </c>
      <c r="B4687" s="8">
        <v>0.10911999999999999</v>
      </c>
      <c r="C4687" s="4">
        <v>340.84</v>
      </c>
    </row>
    <row r="4688" spans="1:3" x14ac:dyDescent="0.25">
      <c r="A4688" s="4">
        <v>93.459999999998544</v>
      </c>
      <c r="B4688" s="8">
        <v>0.12684999999999999</v>
      </c>
      <c r="C4688" s="4">
        <v>340.84</v>
      </c>
    </row>
    <row r="4689" spans="1:3" x14ac:dyDescent="0.25">
      <c r="A4689" s="4">
        <v>93.47999999999854</v>
      </c>
      <c r="B4689" s="8">
        <v>0.13775999999999999</v>
      </c>
      <c r="C4689" s="4">
        <v>340.84</v>
      </c>
    </row>
    <row r="4690" spans="1:3" x14ac:dyDescent="0.25">
      <c r="A4690" s="4">
        <v>93.499999999998536</v>
      </c>
      <c r="B4690" s="8">
        <v>0.14884</v>
      </c>
      <c r="C4690" s="4">
        <v>340.84</v>
      </c>
    </row>
    <row r="4691" spans="1:3" x14ac:dyDescent="0.25">
      <c r="A4691" s="4">
        <v>93.519999999998532</v>
      </c>
      <c r="B4691" s="8">
        <v>0.15598999999999999</v>
      </c>
      <c r="C4691" s="4">
        <v>340.84</v>
      </c>
    </row>
    <row r="4692" spans="1:3" x14ac:dyDescent="0.25">
      <c r="A4692" s="4">
        <v>93.539999999998528</v>
      </c>
      <c r="B4692" s="8">
        <v>0.16247</v>
      </c>
      <c r="C4692" s="4">
        <v>340.84</v>
      </c>
    </row>
    <row r="4693" spans="1:3" x14ac:dyDescent="0.25">
      <c r="A4693" s="4">
        <v>93.559999999998524</v>
      </c>
      <c r="B4693" s="8">
        <v>0.16767000000000001</v>
      </c>
      <c r="C4693" s="4">
        <v>340.84</v>
      </c>
    </row>
    <row r="4694" spans="1:3" x14ac:dyDescent="0.25">
      <c r="A4694" s="4">
        <v>93.57999999999852</v>
      </c>
      <c r="B4694" s="8">
        <v>0.17329</v>
      </c>
      <c r="C4694" s="4">
        <v>340.84</v>
      </c>
    </row>
    <row r="4695" spans="1:3" x14ac:dyDescent="0.25">
      <c r="A4695" s="4">
        <v>93.599999999998516</v>
      </c>
      <c r="B4695" s="8">
        <v>0.17815</v>
      </c>
      <c r="C4695" s="4">
        <v>340.84</v>
      </c>
    </row>
    <row r="4696" spans="1:3" x14ac:dyDescent="0.25">
      <c r="A4696" s="4">
        <v>93.619999999998512</v>
      </c>
      <c r="B4696" s="8">
        <v>0.18207000000000001</v>
      </c>
      <c r="C4696" s="4">
        <v>340.84</v>
      </c>
    </row>
    <row r="4697" spans="1:3" x14ac:dyDescent="0.25">
      <c r="A4697" s="4">
        <v>93.639999999998508</v>
      </c>
      <c r="B4697" s="8">
        <v>0.18598999999999999</v>
      </c>
      <c r="C4697" s="4">
        <v>340.84</v>
      </c>
    </row>
    <row r="4698" spans="1:3" x14ac:dyDescent="0.25">
      <c r="A4698" s="4">
        <v>93.659999999998504</v>
      </c>
      <c r="B4698" s="8">
        <v>0.18734999999999999</v>
      </c>
      <c r="C4698" s="4">
        <v>340.84</v>
      </c>
    </row>
    <row r="4699" spans="1:3" x14ac:dyDescent="0.25">
      <c r="A4699" s="4">
        <v>93.6799999999985</v>
      </c>
      <c r="B4699" s="8">
        <v>0.18514</v>
      </c>
      <c r="C4699" s="4">
        <v>340.84</v>
      </c>
    </row>
    <row r="4700" spans="1:3" x14ac:dyDescent="0.25">
      <c r="A4700" s="4">
        <v>93.699999999998496</v>
      </c>
      <c r="B4700" s="8">
        <v>0.18062</v>
      </c>
      <c r="C4700" s="4">
        <v>340.84</v>
      </c>
    </row>
    <row r="4701" spans="1:3" x14ac:dyDescent="0.25">
      <c r="A4701" s="4">
        <v>93.719999999998493</v>
      </c>
      <c r="B4701" s="8">
        <v>0.17405999999999999</v>
      </c>
      <c r="C4701" s="4">
        <v>340.84</v>
      </c>
    </row>
    <row r="4702" spans="1:3" x14ac:dyDescent="0.25">
      <c r="A4702" s="4">
        <v>93.739999999998489</v>
      </c>
      <c r="B4702" s="8">
        <v>0.16425000000000001</v>
      </c>
      <c r="C4702" s="4">
        <v>340.88</v>
      </c>
    </row>
    <row r="4703" spans="1:3" x14ac:dyDescent="0.25">
      <c r="A4703" s="4">
        <v>93.759999999998485</v>
      </c>
      <c r="B4703" s="8">
        <v>0.15418999999999999</v>
      </c>
      <c r="C4703" s="4">
        <v>340.88</v>
      </c>
    </row>
    <row r="4704" spans="1:3" x14ac:dyDescent="0.25">
      <c r="A4704" s="4">
        <v>93.779999999998481</v>
      </c>
      <c r="B4704" s="8">
        <v>0.14319999999999999</v>
      </c>
      <c r="C4704" s="4">
        <v>340.88</v>
      </c>
    </row>
    <row r="4705" spans="1:3" x14ac:dyDescent="0.25">
      <c r="A4705" s="4">
        <v>93.799999999998477</v>
      </c>
      <c r="B4705" s="8">
        <v>0.13442000000000001</v>
      </c>
      <c r="C4705" s="4">
        <v>340.88</v>
      </c>
    </row>
    <row r="4706" spans="1:3" x14ac:dyDescent="0.25">
      <c r="A4706" s="4">
        <v>93.819999999998473</v>
      </c>
      <c r="B4706" s="8">
        <v>0.12189999999999999</v>
      </c>
      <c r="C4706" s="4">
        <v>340.88</v>
      </c>
    </row>
    <row r="4707" spans="1:3" x14ac:dyDescent="0.25">
      <c r="A4707" s="4">
        <v>93.839999999998469</v>
      </c>
      <c r="B4707" s="8">
        <v>0.11942</v>
      </c>
      <c r="C4707" s="4">
        <v>340.88</v>
      </c>
    </row>
    <row r="4708" spans="1:3" x14ac:dyDescent="0.25">
      <c r="A4708" s="4">
        <v>93.859999999998465</v>
      </c>
      <c r="B4708" s="8">
        <v>0.11141</v>
      </c>
      <c r="C4708" s="4">
        <v>340.88</v>
      </c>
    </row>
    <row r="4709" spans="1:3" x14ac:dyDescent="0.25">
      <c r="A4709" s="4">
        <v>93.879999999998461</v>
      </c>
      <c r="B4709" s="8">
        <v>0.10136000000000001</v>
      </c>
      <c r="C4709" s="4">
        <v>340.88</v>
      </c>
    </row>
    <row r="4710" spans="1:3" x14ac:dyDescent="0.25">
      <c r="A4710" s="4">
        <v>93.899999999998457</v>
      </c>
      <c r="B4710" s="8">
        <v>9.0870000000000006E-2</v>
      </c>
      <c r="C4710" s="4">
        <v>340.88</v>
      </c>
    </row>
    <row r="4711" spans="1:3" x14ac:dyDescent="0.25">
      <c r="A4711" s="4">
        <v>93.919999999998453</v>
      </c>
      <c r="B4711" s="8">
        <v>7.843E-2</v>
      </c>
      <c r="C4711" s="4">
        <v>340.88</v>
      </c>
    </row>
    <row r="4712" spans="1:3" x14ac:dyDescent="0.25">
      <c r="A4712" s="4">
        <v>93.939999999998449</v>
      </c>
      <c r="B4712" s="8">
        <v>6.812E-2</v>
      </c>
      <c r="C4712" s="4">
        <v>340.88</v>
      </c>
    </row>
    <row r="4713" spans="1:3" x14ac:dyDescent="0.25">
      <c r="A4713" s="4">
        <v>93.959999999998445</v>
      </c>
      <c r="B4713" s="8">
        <v>5.6869999999999997E-2</v>
      </c>
      <c r="C4713" s="4">
        <v>340.88</v>
      </c>
    </row>
    <row r="4714" spans="1:3" x14ac:dyDescent="0.25">
      <c r="A4714" s="4">
        <v>93.979999999998441</v>
      </c>
      <c r="B4714" s="8">
        <v>3.9320000000000001E-2</v>
      </c>
      <c r="C4714" s="4">
        <v>340.88</v>
      </c>
    </row>
    <row r="4715" spans="1:3" x14ac:dyDescent="0.25">
      <c r="A4715" s="4">
        <v>93.999999999998437</v>
      </c>
      <c r="B4715" s="8">
        <v>2.7199999999999998E-2</v>
      </c>
      <c r="C4715" s="4">
        <v>340.88</v>
      </c>
    </row>
    <row r="4716" spans="1:3" x14ac:dyDescent="0.25">
      <c r="A4716" s="4">
        <v>94.019999999998433</v>
      </c>
      <c r="B4716" s="8">
        <v>1.6969999999999999E-2</v>
      </c>
      <c r="C4716" s="4">
        <v>340.88</v>
      </c>
    </row>
    <row r="4717" spans="1:3" x14ac:dyDescent="0.25">
      <c r="A4717" s="4">
        <v>94.039999999998429</v>
      </c>
      <c r="B4717" s="8">
        <v>5.8999999999999999E-3</v>
      </c>
      <c r="C4717" s="4">
        <v>340.88</v>
      </c>
    </row>
    <row r="4718" spans="1:3" x14ac:dyDescent="0.25">
      <c r="A4718" s="4">
        <v>94.059999999998425</v>
      </c>
      <c r="B4718" s="8">
        <v>-5.2700000000000004E-3</v>
      </c>
      <c r="C4718" s="4">
        <v>340.88</v>
      </c>
    </row>
    <row r="4719" spans="1:3" x14ac:dyDescent="0.25">
      <c r="A4719" s="4">
        <v>94.079999999998421</v>
      </c>
      <c r="B4719" s="8">
        <v>-1.405E-2</v>
      </c>
      <c r="C4719" s="4">
        <v>340.88</v>
      </c>
    </row>
    <row r="4720" spans="1:3" x14ac:dyDescent="0.25">
      <c r="A4720" s="4">
        <v>94.099999999998417</v>
      </c>
      <c r="B4720" s="8">
        <v>-2.487E-2</v>
      </c>
      <c r="C4720" s="4">
        <v>340.88</v>
      </c>
    </row>
    <row r="4721" spans="1:3" x14ac:dyDescent="0.25">
      <c r="A4721" s="4">
        <v>94.119999999998413</v>
      </c>
      <c r="B4721" s="8">
        <v>-3.5860000000000003E-2</v>
      </c>
      <c r="C4721" s="4">
        <v>340.88</v>
      </c>
    </row>
    <row r="4722" spans="1:3" x14ac:dyDescent="0.25">
      <c r="A4722" s="4">
        <v>94.139999999998409</v>
      </c>
      <c r="B4722" s="8">
        <v>-4.3189999999999999E-2</v>
      </c>
      <c r="C4722" s="4">
        <v>340.88</v>
      </c>
    </row>
    <row r="4723" spans="1:3" x14ac:dyDescent="0.25">
      <c r="A4723" s="4">
        <v>94.159999999998405</v>
      </c>
      <c r="B4723" s="8">
        <v>-5.0009999999999999E-2</v>
      </c>
      <c r="C4723" s="4">
        <v>340.88</v>
      </c>
    </row>
    <row r="4724" spans="1:3" x14ac:dyDescent="0.25">
      <c r="A4724" s="4">
        <v>94.179999999998401</v>
      </c>
      <c r="B4724" s="8">
        <v>-5.7419999999999999E-2</v>
      </c>
      <c r="C4724" s="4">
        <v>340.88</v>
      </c>
    </row>
    <row r="4725" spans="1:3" x14ac:dyDescent="0.25">
      <c r="A4725" s="4">
        <v>94.199999999998397</v>
      </c>
      <c r="B4725" s="8">
        <v>-6.7739999999999995E-2</v>
      </c>
      <c r="C4725" s="4">
        <v>340.88</v>
      </c>
    </row>
    <row r="4726" spans="1:3" x14ac:dyDescent="0.25">
      <c r="A4726" s="4">
        <v>94.219999999998393</v>
      </c>
      <c r="B4726" s="8">
        <v>-7.4719999999999995E-2</v>
      </c>
      <c r="C4726" s="4">
        <v>340.88</v>
      </c>
    </row>
    <row r="4727" spans="1:3" x14ac:dyDescent="0.25">
      <c r="A4727" s="4">
        <v>94.239999999998389</v>
      </c>
      <c r="B4727" s="8">
        <v>-8.2570000000000005E-2</v>
      </c>
      <c r="C4727" s="4">
        <v>340.88</v>
      </c>
    </row>
    <row r="4728" spans="1:3" x14ac:dyDescent="0.25">
      <c r="A4728" s="4">
        <v>94.259999999998385</v>
      </c>
      <c r="B4728" s="8">
        <v>-8.8450000000000001E-2</v>
      </c>
      <c r="C4728" s="4">
        <v>340.88</v>
      </c>
    </row>
    <row r="4729" spans="1:3" x14ac:dyDescent="0.25">
      <c r="A4729" s="4">
        <v>94.279999999998381</v>
      </c>
      <c r="B4729" s="8">
        <v>-9.264E-2</v>
      </c>
      <c r="C4729" s="4">
        <v>340.88</v>
      </c>
    </row>
    <row r="4730" spans="1:3" x14ac:dyDescent="0.25">
      <c r="A4730" s="4">
        <v>94.299999999998377</v>
      </c>
      <c r="B4730" s="8">
        <v>-9.912E-2</v>
      </c>
      <c r="C4730" s="4">
        <v>340.88</v>
      </c>
    </row>
    <row r="4731" spans="1:3" x14ac:dyDescent="0.25">
      <c r="A4731" s="4">
        <v>94.319999999998373</v>
      </c>
      <c r="B4731" s="8">
        <v>-0.10432</v>
      </c>
      <c r="C4731" s="4">
        <v>340.88</v>
      </c>
    </row>
    <row r="4732" spans="1:3" x14ac:dyDescent="0.25">
      <c r="A4732" s="4">
        <v>94.339999999998369</v>
      </c>
      <c r="B4732" s="8">
        <v>-0.11028</v>
      </c>
      <c r="C4732" s="4">
        <v>340.88</v>
      </c>
    </row>
    <row r="4733" spans="1:3" x14ac:dyDescent="0.25">
      <c r="A4733" s="4">
        <v>94.359999999998365</v>
      </c>
      <c r="B4733" s="8">
        <v>-0.11343</v>
      </c>
      <c r="C4733" s="4">
        <v>340.88</v>
      </c>
    </row>
    <row r="4734" spans="1:3" x14ac:dyDescent="0.25">
      <c r="A4734" s="4">
        <v>94.379999999998361</v>
      </c>
      <c r="B4734" s="8">
        <v>-0.11787</v>
      </c>
      <c r="C4734" s="4">
        <v>340.88</v>
      </c>
    </row>
    <row r="4735" spans="1:3" x14ac:dyDescent="0.25">
      <c r="A4735" s="4">
        <v>94.399999999998357</v>
      </c>
      <c r="B4735" s="8">
        <v>-0.12093</v>
      </c>
      <c r="C4735" s="4">
        <v>340.88</v>
      </c>
    </row>
    <row r="4736" spans="1:3" x14ac:dyDescent="0.25">
      <c r="A4736" s="4">
        <v>94.419999999998353</v>
      </c>
      <c r="B4736" s="8">
        <v>-0.12468</v>
      </c>
      <c r="C4736" s="4">
        <v>340.88</v>
      </c>
    </row>
    <row r="4737" spans="1:3" x14ac:dyDescent="0.25">
      <c r="A4737" s="4">
        <v>94.439999999998349</v>
      </c>
      <c r="B4737" s="8">
        <v>-0.12767000000000001</v>
      </c>
      <c r="C4737" s="4">
        <v>340.88</v>
      </c>
    </row>
    <row r="4738" spans="1:3" x14ac:dyDescent="0.25">
      <c r="A4738" s="4">
        <v>94.459999999998345</v>
      </c>
      <c r="B4738" s="8">
        <v>-0.12912000000000001</v>
      </c>
      <c r="C4738" s="4">
        <v>340.88</v>
      </c>
    </row>
    <row r="4739" spans="1:3" x14ac:dyDescent="0.25">
      <c r="A4739" s="4">
        <v>94.479999999998341</v>
      </c>
      <c r="B4739" s="8">
        <v>-0.13091</v>
      </c>
      <c r="C4739" s="4">
        <v>340.88</v>
      </c>
    </row>
    <row r="4740" spans="1:3" x14ac:dyDescent="0.25">
      <c r="A4740" s="4">
        <v>94.499999999998337</v>
      </c>
      <c r="B4740" s="8">
        <v>-0.13227</v>
      </c>
      <c r="C4740" s="4">
        <v>340.88</v>
      </c>
    </row>
    <row r="4741" spans="1:3" x14ac:dyDescent="0.25">
      <c r="A4741" s="4">
        <v>94.519999999998333</v>
      </c>
      <c r="B4741" s="8">
        <v>-0.13261000000000001</v>
      </c>
      <c r="C4741" s="4">
        <v>340.88</v>
      </c>
    </row>
    <row r="4742" spans="1:3" x14ac:dyDescent="0.25">
      <c r="A4742" s="4">
        <v>94.539999999998329</v>
      </c>
      <c r="B4742" s="8">
        <v>-0.1321</v>
      </c>
      <c r="C4742" s="4">
        <v>340.88</v>
      </c>
    </row>
    <row r="4743" spans="1:3" x14ac:dyDescent="0.25">
      <c r="A4743" s="4">
        <v>94.559999999998325</v>
      </c>
      <c r="B4743" s="8">
        <v>-0.13108</v>
      </c>
      <c r="C4743" s="4">
        <v>340.88</v>
      </c>
    </row>
    <row r="4744" spans="1:3" x14ac:dyDescent="0.25">
      <c r="A4744" s="4">
        <v>94.579999999998321</v>
      </c>
      <c r="B4744" s="8">
        <v>-0.12903000000000001</v>
      </c>
      <c r="C4744" s="4">
        <v>340.88</v>
      </c>
    </row>
    <row r="4745" spans="1:3" x14ac:dyDescent="0.25">
      <c r="A4745" s="4">
        <v>94.599999999998317</v>
      </c>
      <c r="B4745" s="8">
        <v>-0.12648999999999999</v>
      </c>
      <c r="C4745" s="4">
        <v>340.88</v>
      </c>
    </row>
    <row r="4746" spans="1:3" x14ac:dyDescent="0.25">
      <c r="A4746" s="4">
        <v>94.619999999998313</v>
      </c>
      <c r="B4746" s="8">
        <v>-0.123</v>
      </c>
      <c r="C4746" s="4">
        <v>340.88</v>
      </c>
    </row>
    <row r="4747" spans="1:3" x14ac:dyDescent="0.25">
      <c r="A4747" s="4">
        <v>94.639999999998309</v>
      </c>
      <c r="B4747" s="8">
        <v>-0.11942</v>
      </c>
      <c r="C4747" s="4">
        <v>340.88</v>
      </c>
    </row>
    <row r="4748" spans="1:3" x14ac:dyDescent="0.25">
      <c r="A4748" s="4">
        <v>94.659999999998305</v>
      </c>
      <c r="B4748" s="8">
        <v>-0.11192000000000001</v>
      </c>
      <c r="C4748" s="4">
        <v>340.88</v>
      </c>
    </row>
    <row r="4749" spans="1:3" x14ac:dyDescent="0.25">
      <c r="A4749" s="4">
        <v>94.679999999998302</v>
      </c>
      <c r="B4749" s="8">
        <v>-0.1074</v>
      </c>
      <c r="C4749" s="4">
        <v>340.88</v>
      </c>
    </row>
    <row r="4750" spans="1:3" x14ac:dyDescent="0.25">
      <c r="A4750" s="4">
        <v>94.699999999998298</v>
      </c>
      <c r="B4750" s="8">
        <v>-9.7600000000000006E-2</v>
      </c>
      <c r="C4750" s="4">
        <v>340.88</v>
      </c>
    </row>
    <row r="4751" spans="1:3" x14ac:dyDescent="0.25">
      <c r="A4751" s="4">
        <v>94.719999999998294</v>
      </c>
      <c r="B4751" s="8">
        <v>-8.8569999999999996E-2</v>
      </c>
      <c r="C4751" s="4">
        <v>340.88</v>
      </c>
    </row>
    <row r="4752" spans="1:3" x14ac:dyDescent="0.25">
      <c r="A4752" s="4">
        <v>94.73999999999829</v>
      </c>
      <c r="B4752" s="8">
        <v>-8.004E-2</v>
      </c>
      <c r="C4752" s="4">
        <v>340.91</v>
      </c>
    </row>
    <row r="4753" spans="1:3" x14ac:dyDescent="0.25">
      <c r="A4753" s="4">
        <v>94.759999999998286</v>
      </c>
      <c r="B4753" s="8">
        <v>-6.8029999999999993E-2</v>
      </c>
      <c r="C4753" s="4">
        <v>340.91</v>
      </c>
    </row>
    <row r="4754" spans="1:3" x14ac:dyDescent="0.25">
      <c r="A4754" s="4">
        <v>94.779999999998282</v>
      </c>
      <c r="B4754" s="8">
        <v>-5.6520000000000001E-2</v>
      </c>
      <c r="C4754" s="4">
        <v>340.91</v>
      </c>
    </row>
    <row r="4755" spans="1:3" x14ac:dyDescent="0.25">
      <c r="A4755" s="4">
        <v>94.799999999998278</v>
      </c>
      <c r="B4755" s="8">
        <v>-4.8169999999999998E-2</v>
      </c>
      <c r="C4755" s="4">
        <v>340.91</v>
      </c>
    </row>
    <row r="4756" spans="1:3" x14ac:dyDescent="0.25">
      <c r="A4756" s="4">
        <v>94.819999999998274</v>
      </c>
      <c r="B4756" s="8">
        <v>-3.9989999999999998E-2</v>
      </c>
      <c r="C4756" s="4">
        <v>340.91</v>
      </c>
    </row>
    <row r="4757" spans="1:3" x14ac:dyDescent="0.25">
      <c r="A4757" s="4">
        <v>94.83999999999827</v>
      </c>
      <c r="B4757" s="8">
        <v>-3.4700000000000002E-2</v>
      </c>
      <c r="C4757" s="4">
        <v>340.91</v>
      </c>
    </row>
    <row r="4758" spans="1:3" x14ac:dyDescent="0.25">
      <c r="A4758" s="4">
        <v>94.859999999998266</v>
      </c>
      <c r="B4758" s="8">
        <v>-3.6830000000000002E-2</v>
      </c>
      <c r="C4758" s="4">
        <v>340.91</v>
      </c>
    </row>
    <row r="4759" spans="1:3" x14ac:dyDescent="0.25">
      <c r="A4759" s="4">
        <v>94.879999999998262</v>
      </c>
      <c r="B4759" s="8">
        <v>-3.2739999999999998E-2</v>
      </c>
      <c r="C4759" s="4">
        <v>340.91</v>
      </c>
    </row>
    <row r="4760" spans="1:3" x14ac:dyDescent="0.25">
      <c r="A4760" s="4">
        <v>94.899999999998258</v>
      </c>
      <c r="B4760" s="8">
        <v>-2.1999999999999999E-2</v>
      </c>
      <c r="C4760" s="4">
        <v>340.91</v>
      </c>
    </row>
    <row r="4761" spans="1:3" x14ac:dyDescent="0.25">
      <c r="A4761" s="4">
        <v>94.919999999998254</v>
      </c>
      <c r="B4761" s="8">
        <v>-1.4930000000000001E-2</v>
      </c>
      <c r="C4761" s="4">
        <v>340.91</v>
      </c>
    </row>
    <row r="4762" spans="1:3" x14ac:dyDescent="0.25">
      <c r="A4762" s="4">
        <v>94.93999999999825</v>
      </c>
      <c r="B4762" s="8">
        <v>-7.7000000000000002E-3</v>
      </c>
      <c r="C4762" s="4">
        <v>340.91</v>
      </c>
    </row>
    <row r="4763" spans="1:3" x14ac:dyDescent="0.25">
      <c r="A4763" s="4">
        <v>94.959999999998246</v>
      </c>
      <c r="B4763" s="8">
        <v>2.5300000000000001E-3</v>
      </c>
      <c r="C4763" s="4">
        <v>340.91</v>
      </c>
    </row>
    <row r="4764" spans="1:3" x14ac:dyDescent="0.25">
      <c r="A4764" s="4">
        <v>94.979999999998242</v>
      </c>
      <c r="B4764" s="8">
        <v>1.3270000000000001E-2</v>
      </c>
      <c r="C4764" s="4">
        <v>340.91</v>
      </c>
    </row>
    <row r="4765" spans="1:3" x14ac:dyDescent="0.25">
      <c r="A4765" s="4">
        <v>94.999999999998238</v>
      </c>
      <c r="B4765" s="8">
        <v>2.349E-2</v>
      </c>
      <c r="C4765" s="4">
        <v>340.91</v>
      </c>
    </row>
    <row r="4766" spans="1:3" x14ac:dyDescent="0.25">
      <c r="A4766" s="4">
        <v>95.019999999998234</v>
      </c>
      <c r="B4766" s="8">
        <v>3.7039999999999997E-2</v>
      </c>
      <c r="C4766" s="4">
        <v>340.91</v>
      </c>
    </row>
    <row r="4767" spans="1:3" x14ac:dyDescent="0.25">
      <c r="A4767" s="4">
        <v>95.03999999999823</v>
      </c>
      <c r="B4767" s="8">
        <v>6.7470000000000002E-2</v>
      </c>
      <c r="C4767" s="4">
        <v>340.91</v>
      </c>
    </row>
    <row r="4768" spans="1:3" x14ac:dyDescent="0.25">
      <c r="A4768" s="4">
        <v>95.059999999998226</v>
      </c>
      <c r="B4768" s="8">
        <v>8.0600000000000005E-2</v>
      </c>
      <c r="C4768" s="4">
        <v>340.91</v>
      </c>
    </row>
    <row r="4769" spans="1:3" x14ac:dyDescent="0.25">
      <c r="A4769" s="4">
        <v>95.079999999998222</v>
      </c>
      <c r="B4769" s="8">
        <v>9.0999999999999998E-2</v>
      </c>
      <c r="C4769" s="4">
        <v>340.91</v>
      </c>
    </row>
    <row r="4770" spans="1:3" x14ac:dyDescent="0.25">
      <c r="A4770" s="4">
        <v>95.099999999998218</v>
      </c>
      <c r="B4770" s="8">
        <v>0.10173</v>
      </c>
      <c r="C4770" s="4">
        <v>340.91</v>
      </c>
    </row>
    <row r="4771" spans="1:3" x14ac:dyDescent="0.25">
      <c r="A4771" s="4">
        <v>95.119999999998214</v>
      </c>
      <c r="B4771" s="8">
        <v>0.10992</v>
      </c>
      <c r="C4771" s="4">
        <v>340.91</v>
      </c>
    </row>
    <row r="4772" spans="1:3" x14ac:dyDescent="0.25">
      <c r="A4772" s="4">
        <v>95.13999999999821</v>
      </c>
      <c r="B4772" s="8">
        <v>0.121</v>
      </c>
      <c r="C4772" s="4">
        <v>340.91</v>
      </c>
    </row>
    <row r="4773" spans="1:3" x14ac:dyDescent="0.25">
      <c r="A4773" s="4">
        <v>95.159999999998206</v>
      </c>
      <c r="B4773" s="8">
        <v>0.13411999999999999</v>
      </c>
      <c r="C4773" s="4">
        <v>340.91</v>
      </c>
    </row>
    <row r="4774" spans="1:3" x14ac:dyDescent="0.25">
      <c r="A4774" s="4">
        <v>95.179999999998202</v>
      </c>
      <c r="B4774" s="8">
        <v>0.14716000000000001</v>
      </c>
      <c r="C4774" s="4">
        <v>340.91</v>
      </c>
    </row>
    <row r="4775" spans="1:3" x14ac:dyDescent="0.25">
      <c r="A4775" s="4">
        <v>95.199999999998198</v>
      </c>
      <c r="B4775" s="8">
        <v>0.15720999999999999</v>
      </c>
      <c r="C4775" s="4">
        <v>340.91</v>
      </c>
    </row>
    <row r="4776" spans="1:3" x14ac:dyDescent="0.25">
      <c r="A4776" s="4">
        <v>95.219999999998194</v>
      </c>
      <c r="B4776" s="8">
        <v>0.16531000000000001</v>
      </c>
      <c r="C4776" s="4">
        <v>340.91</v>
      </c>
    </row>
    <row r="4777" spans="1:3" x14ac:dyDescent="0.25">
      <c r="A4777" s="4">
        <v>95.23999999999819</v>
      </c>
      <c r="B4777" s="8">
        <v>0.17076</v>
      </c>
      <c r="C4777" s="4">
        <v>340.91</v>
      </c>
    </row>
    <row r="4778" spans="1:3" x14ac:dyDescent="0.25">
      <c r="A4778" s="4">
        <v>95.259999999998186</v>
      </c>
      <c r="B4778" s="8">
        <v>0.17604</v>
      </c>
      <c r="C4778" s="4">
        <v>340.91</v>
      </c>
    </row>
    <row r="4779" spans="1:3" x14ac:dyDescent="0.25">
      <c r="A4779" s="4">
        <v>95.279999999998182</v>
      </c>
      <c r="B4779" s="8">
        <v>0.17910999999999999</v>
      </c>
      <c r="C4779" s="4">
        <v>340.91</v>
      </c>
    </row>
    <row r="4780" spans="1:3" x14ac:dyDescent="0.25">
      <c r="A4780" s="4">
        <v>95.299999999998178</v>
      </c>
      <c r="B4780" s="8">
        <v>0.18090000000000001</v>
      </c>
      <c r="C4780" s="4">
        <v>340.91</v>
      </c>
    </row>
    <row r="4781" spans="1:3" x14ac:dyDescent="0.25">
      <c r="A4781" s="4">
        <v>95.319999999998174</v>
      </c>
      <c r="B4781" s="8">
        <v>0.18073</v>
      </c>
      <c r="C4781" s="4">
        <v>340.91</v>
      </c>
    </row>
    <row r="4782" spans="1:3" x14ac:dyDescent="0.25">
      <c r="A4782" s="4">
        <v>95.33999999999817</v>
      </c>
      <c r="B4782" s="8">
        <v>0.17843000000000001</v>
      </c>
      <c r="C4782" s="4">
        <v>340.91</v>
      </c>
    </row>
    <row r="4783" spans="1:3" x14ac:dyDescent="0.25">
      <c r="A4783" s="4">
        <v>95.359999999998166</v>
      </c>
      <c r="B4783" s="8">
        <v>0.1769</v>
      </c>
      <c r="C4783" s="4">
        <v>340.91</v>
      </c>
    </row>
    <row r="4784" spans="1:3" x14ac:dyDescent="0.25">
      <c r="A4784" s="4">
        <v>95.379999999998162</v>
      </c>
      <c r="B4784" s="8">
        <v>0.17443</v>
      </c>
      <c r="C4784" s="4">
        <v>340.91</v>
      </c>
    </row>
    <row r="4785" spans="1:3" x14ac:dyDescent="0.25">
      <c r="A4785" s="4">
        <v>95.399999999998158</v>
      </c>
      <c r="B4785" s="8">
        <v>0.17050000000000001</v>
      </c>
      <c r="C4785" s="4">
        <v>340.91</v>
      </c>
    </row>
    <row r="4786" spans="1:3" x14ac:dyDescent="0.25">
      <c r="A4786" s="4">
        <v>95.419999999998154</v>
      </c>
      <c r="B4786" s="8">
        <v>0.16471</v>
      </c>
      <c r="C4786" s="4">
        <v>340.91</v>
      </c>
    </row>
    <row r="4787" spans="1:3" x14ac:dyDescent="0.25">
      <c r="A4787" s="4">
        <v>95.43999999999815</v>
      </c>
      <c r="B4787" s="8">
        <v>0.15653</v>
      </c>
      <c r="C4787" s="4">
        <v>340.91</v>
      </c>
    </row>
    <row r="4788" spans="1:3" x14ac:dyDescent="0.25">
      <c r="A4788" s="4">
        <v>95.459999999998146</v>
      </c>
      <c r="B4788" s="8">
        <v>0.14663999999999999</v>
      </c>
      <c r="C4788" s="4">
        <v>340.91</v>
      </c>
    </row>
    <row r="4789" spans="1:3" x14ac:dyDescent="0.25">
      <c r="A4789" s="4">
        <v>95.479999999998142</v>
      </c>
      <c r="B4789" s="8">
        <v>0.13599</v>
      </c>
      <c r="C4789" s="4">
        <v>340.91</v>
      </c>
    </row>
    <row r="4790" spans="1:3" x14ac:dyDescent="0.25">
      <c r="A4790" s="4">
        <v>95.499999999998138</v>
      </c>
      <c r="B4790" s="8">
        <v>0.1255</v>
      </c>
      <c r="C4790" s="4">
        <v>340.91</v>
      </c>
    </row>
    <row r="4791" spans="1:3" x14ac:dyDescent="0.25">
      <c r="A4791" s="4">
        <v>95.519999999998134</v>
      </c>
      <c r="B4791" s="8">
        <v>0.11501</v>
      </c>
      <c r="C4791" s="4">
        <v>340.91</v>
      </c>
    </row>
    <row r="4792" spans="1:3" x14ac:dyDescent="0.25">
      <c r="A4792" s="4">
        <v>95.53999999999813</v>
      </c>
      <c r="B4792" s="8">
        <v>0.10384</v>
      </c>
      <c r="C4792" s="4">
        <v>340.91</v>
      </c>
    </row>
    <row r="4793" spans="1:3" x14ac:dyDescent="0.25">
      <c r="A4793" s="4">
        <v>95.559999999998126</v>
      </c>
      <c r="B4793" s="8">
        <v>9.1649999999999995E-2</v>
      </c>
      <c r="C4793" s="4">
        <v>340.91</v>
      </c>
    </row>
    <row r="4794" spans="1:3" x14ac:dyDescent="0.25">
      <c r="A4794" s="4">
        <v>95.579999999998122</v>
      </c>
      <c r="B4794" s="8">
        <v>8.1079999999999999E-2</v>
      </c>
      <c r="C4794" s="4">
        <v>340.91</v>
      </c>
    </row>
    <row r="4795" spans="1:3" x14ac:dyDescent="0.25">
      <c r="A4795" s="4">
        <v>95.599999999998118</v>
      </c>
      <c r="B4795" s="8">
        <v>7.077E-2</v>
      </c>
      <c r="C4795" s="4">
        <v>340.91</v>
      </c>
    </row>
    <row r="4796" spans="1:3" x14ac:dyDescent="0.25">
      <c r="A4796" s="4">
        <v>95.619999999998115</v>
      </c>
      <c r="B4796" s="8">
        <v>6.037E-2</v>
      </c>
      <c r="C4796" s="4">
        <v>340.91</v>
      </c>
    </row>
    <row r="4797" spans="1:3" x14ac:dyDescent="0.25">
      <c r="A4797" s="4">
        <v>95.639999999998111</v>
      </c>
      <c r="B4797" s="8">
        <v>4.9889999999999997E-2</v>
      </c>
      <c r="C4797" s="4">
        <v>340.91</v>
      </c>
    </row>
    <row r="4798" spans="1:3" x14ac:dyDescent="0.25">
      <c r="A4798" s="4">
        <v>95.659999999998107</v>
      </c>
      <c r="B4798" s="8">
        <v>4.0169999999999997E-2</v>
      </c>
      <c r="C4798" s="4">
        <v>340.91</v>
      </c>
    </row>
    <row r="4799" spans="1:3" x14ac:dyDescent="0.25">
      <c r="A4799" s="4">
        <v>95.679999999998103</v>
      </c>
      <c r="B4799" s="8">
        <v>3.0280000000000001E-2</v>
      </c>
      <c r="C4799" s="4">
        <v>340.91</v>
      </c>
    </row>
    <row r="4800" spans="1:3" x14ac:dyDescent="0.25">
      <c r="A4800" s="4">
        <v>95.699999999998099</v>
      </c>
      <c r="B4800" s="8">
        <v>1.9369999999999998E-2</v>
      </c>
      <c r="C4800" s="4">
        <v>340.91</v>
      </c>
    </row>
    <row r="4801" spans="1:3" x14ac:dyDescent="0.25">
      <c r="A4801" s="4">
        <v>95.719999999998095</v>
      </c>
      <c r="B4801" s="8">
        <v>8.6300000000000005E-3</v>
      </c>
      <c r="C4801" s="4">
        <v>340.91</v>
      </c>
    </row>
    <row r="4802" spans="1:3" x14ac:dyDescent="0.25">
      <c r="A4802" s="4">
        <v>95.739999999998091</v>
      </c>
      <c r="B4802" s="8">
        <v>-2.2799999999999999E-3</v>
      </c>
      <c r="C4802" s="4">
        <v>340.94</v>
      </c>
    </row>
    <row r="4803" spans="1:3" x14ac:dyDescent="0.25">
      <c r="A4803" s="4">
        <v>95.759999999998087</v>
      </c>
      <c r="B4803" s="8">
        <v>-1.438E-2</v>
      </c>
      <c r="C4803" s="4">
        <v>340.94</v>
      </c>
    </row>
    <row r="4804" spans="1:3" x14ac:dyDescent="0.25">
      <c r="A4804" s="4">
        <v>95.779999999998083</v>
      </c>
      <c r="B4804" s="8">
        <v>-2.665E-2</v>
      </c>
      <c r="C4804" s="4">
        <v>340.94</v>
      </c>
    </row>
    <row r="4805" spans="1:3" x14ac:dyDescent="0.25">
      <c r="A4805" s="4">
        <v>95.799999999998079</v>
      </c>
      <c r="B4805" s="8">
        <v>-3.4750000000000003E-2</v>
      </c>
      <c r="C4805" s="4">
        <v>340.94</v>
      </c>
    </row>
    <row r="4806" spans="1:3" x14ac:dyDescent="0.25">
      <c r="A4806" s="4">
        <v>95.819999999998075</v>
      </c>
      <c r="B4806" s="8">
        <v>-4.5409999999999999E-2</v>
      </c>
      <c r="C4806" s="4">
        <v>340.94</v>
      </c>
    </row>
    <row r="4807" spans="1:3" x14ac:dyDescent="0.25">
      <c r="A4807" s="4">
        <v>95.839999999998071</v>
      </c>
      <c r="B4807" s="8">
        <v>-5.4100000000000002E-2</v>
      </c>
      <c r="C4807" s="4">
        <v>340.94</v>
      </c>
    </row>
    <row r="4808" spans="1:3" x14ac:dyDescent="0.25">
      <c r="A4808" s="4">
        <v>95.859999999998067</v>
      </c>
      <c r="B4808" s="8">
        <v>-6.1859999999999998E-2</v>
      </c>
      <c r="C4808" s="4">
        <v>340.94</v>
      </c>
    </row>
    <row r="4809" spans="1:3" x14ac:dyDescent="0.25">
      <c r="A4809" s="4">
        <v>95.879999999998063</v>
      </c>
      <c r="B4809" s="8">
        <v>-7.0809999999999998E-2</v>
      </c>
      <c r="C4809" s="4">
        <v>340.94</v>
      </c>
    </row>
    <row r="4810" spans="1:3" x14ac:dyDescent="0.25">
      <c r="A4810" s="4">
        <v>95.899999999998059</v>
      </c>
      <c r="B4810" s="8">
        <v>-7.8920000000000004E-2</v>
      </c>
      <c r="C4810" s="4">
        <v>340.94</v>
      </c>
    </row>
    <row r="4811" spans="1:3" x14ac:dyDescent="0.25">
      <c r="A4811" s="4">
        <v>95.919999999998055</v>
      </c>
      <c r="B4811" s="8">
        <v>-8.4209999999999993E-2</v>
      </c>
      <c r="C4811" s="4">
        <v>340.94</v>
      </c>
    </row>
    <row r="4812" spans="1:3" x14ac:dyDescent="0.25">
      <c r="A4812" s="4">
        <v>95.939999999998051</v>
      </c>
      <c r="B4812" s="8">
        <v>-9.1539999999999996E-2</v>
      </c>
      <c r="C4812" s="4">
        <v>340.94</v>
      </c>
    </row>
    <row r="4813" spans="1:3" x14ac:dyDescent="0.25">
      <c r="A4813" s="4">
        <v>95.959999999998047</v>
      </c>
      <c r="B4813" s="8">
        <v>-9.665E-2</v>
      </c>
      <c r="C4813" s="4">
        <v>340.94</v>
      </c>
    </row>
    <row r="4814" spans="1:3" x14ac:dyDescent="0.25">
      <c r="A4814" s="4">
        <v>95.979999999998043</v>
      </c>
      <c r="B4814" s="8">
        <v>-0.10296</v>
      </c>
      <c r="C4814" s="4">
        <v>340.94</v>
      </c>
    </row>
    <row r="4815" spans="1:3" x14ac:dyDescent="0.25">
      <c r="A4815" s="4">
        <v>95.999999999998039</v>
      </c>
      <c r="B4815" s="8">
        <v>-0.10662000000000001</v>
      </c>
      <c r="C4815" s="4">
        <v>340.94</v>
      </c>
    </row>
    <row r="4816" spans="1:3" x14ac:dyDescent="0.25">
      <c r="A4816" s="4">
        <v>96.019999999998035</v>
      </c>
      <c r="B4816" s="8">
        <v>-0.11063000000000001</v>
      </c>
      <c r="C4816" s="4">
        <v>340.94</v>
      </c>
    </row>
    <row r="4817" spans="1:3" x14ac:dyDescent="0.25">
      <c r="A4817" s="4">
        <v>96.039999999998031</v>
      </c>
      <c r="B4817" s="8">
        <v>-0.11395</v>
      </c>
      <c r="C4817" s="4">
        <v>340.94</v>
      </c>
    </row>
    <row r="4818" spans="1:3" x14ac:dyDescent="0.25">
      <c r="A4818" s="4">
        <v>96.059999999998027</v>
      </c>
      <c r="B4818" s="8">
        <v>-0.11625000000000001</v>
      </c>
      <c r="C4818" s="4">
        <v>340.94</v>
      </c>
    </row>
    <row r="4819" spans="1:3" x14ac:dyDescent="0.25">
      <c r="A4819" s="4">
        <v>96.079999999998023</v>
      </c>
      <c r="B4819" s="8">
        <v>-0.11813</v>
      </c>
      <c r="C4819" s="4">
        <v>340.94</v>
      </c>
    </row>
    <row r="4820" spans="1:3" x14ac:dyDescent="0.25">
      <c r="A4820" s="4">
        <v>96.099999999998019</v>
      </c>
      <c r="B4820" s="8">
        <v>-0.11975</v>
      </c>
      <c r="C4820" s="4">
        <v>340.94</v>
      </c>
    </row>
    <row r="4821" spans="1:3" x14ac:dyDescent="0.25">
      <c r="A4821" s="4">
        <v>96.119999999998015</v>
      </c>
      <c r="B4821" s="8">
        <v>-0.12009</v>
      </c>
      <c r="C4821" s="4">
        <v>340.94</v>
      </c>
    </row>
    <row r="4822" spans="1:3" x14ac:dyDescent="0.25">
      <c r="A4822" s="4">
        <v>96.139999999998011</v>
      </c>
      <c r="B4822" s="8">
        <v>-0.11949</v>
      </c>
      <c r="C4822" s="4">
        <v>340.94</v>
      </c>
    </row>
    <row r="4823" spans="1:3" x14ac:dyDescent="0.25">
      <c r="A4823" s="4">
        <v>96.159999999998007</v>
      </c>
      <c r="B4823" s="8">
        <v>-0.11966</v>
      </c>
      <c r="C4823" s="4">
        <v>340.94</v>
      </c>
    </row>
    <row r="4824" spans="1:3" x14ac:dyDescent="0.25">
      <c r="A4824" s="4">
        <v>96.179999999998003</v>
      </c>
      <c r="B4824" s="8">
        <v>-0.11949</v>
      </c>
      <c r="C4824" s="4">
        <v>340.94</v>
      </c>
    </row>
    <row r="4825" spans="1:3" x14ac:dyDescent="0.25">
      <c r="A4825" s="4">
        <v>96.199999999997999</v>
      </c>
      <c r="B4825" s="8">
        <v>-0.11983000000000001</v>
      </c>
      <c r="C4825" s="4">
        <v>340.94</v>
      </c>
    </row>
    <row r="4826" spans="1:3" x14ac:dyDescent="0.25">
      <c r="A4826" s="4">
        <v>96.219999999997995</v>
      </c>
      <c r="B4826" s="8">
        <v>-0.11949</v>
      </c>
      <c r="C4826" s="4">
        <v>340.94</v>
      </c>
    </row>
    <row r="4827" spans="1:3" x14ac:dyDescent="0.25">
      <c r="A4827" s="4">
        <v>96.239999999997991</v>
      </c>
      <c r="B4827" s="8">
        <v>-0.11983000000000001</v>
      </c>
      <c r="C4827" s="4">
        <v>340.94</v>
      </c>
    </row>
    <row r="4828" spans="1:3" x14ac:dyDescent="0.25">
      <c r="A4828" s="4">
        <v>96.259999999997987</v>
      </c>
      <c r="B4828" s="8">
        <v>-0.11949</v>
      </c>
      <c r="C4828" s="4">
        <v>340.94</v>
      </c>
    </row>
    <row r="4829" spans="1:3" x14ac:dyDescent="0.25">
      <c r="A4829" s="4">
        <v>96.279999999997983</v>
      </c>
      <c r="B4829" s="8">
        <v>-0.11796</v>
      </c>
      <c r="C4829" s="4">
        <v>340.94</v>
      </c>
    </row>
    <row r="4830" spans="1:3" x14ac:dyDescent="0.25">
      <c r="A4830" s="4">
        <v>96.299999999997979</v>
      </c>
      <c r="B4830" s="8">
        <v>-0.11591</v>
      </c>
      <c r="C4830" s="4">
        <v>340.94</v>
      </c>
    </row>
    <row r="4831" spans="1:3" x14ac:dyDescent="0.25">
      <c r="A4831" s="4">
        <v>96.319999999997975</v>
      </c>
      <c r="B4831" s="8">
        <v>-0.1137</v>
      </c>
      <c r="C4831" s="4">
        <v>340.94</v>
      </c>
    </row>
    <row r="4832" spans="1:3" x14ac:dyDescent="0.25">
      <c r="A4832" s="4">
        <v>96.339999999997971</v>
      </c>
      <c r="B4832" s="8">
        <v>-0.10986</v>
      </c>
      <c r="C4832" s="4">
        <v>340.94</v>
      </c>
    </row>
    <row r="4833" spans="1:3" x14ac:dyDescent="0.25">
      <c r="A4833" s="4">
        <v>96.359999999997967</v>
      </c>
      <c r="B4833" s="8">
        <v>-0.10441</v>
      </c>
      <c r="C4833" s="4">
        <v>340.94</v>
      </c>
    </row>
    <row r="4834" spans="1:3" x14ac:dyDescent="0.25">
      <c r="A4834" s="4">
        <v>96.379999999997963</v>
      </c>
      <c r="B4834" s="8">
        <v>-9.8780000000000007E-2</v>
      </c>
      <c r="C4834" s="4">
        <v>340.94</v>
      </c>
    </row>
    <row r="4835" spans="1:3" x14ac:dyDescent="0.25">
      <c r="A4835" s="4">
        <v>96.399999999997959</v>
      </c>
      <c r="B4835" s="8">
        <v>-8.9410000000000003E-2</v>
      </c>
      <c r="C4835" s="4">
        <v>340.94</v>
      </c>
    </row>
    <row r="4836" spans="1:3" x14ac:dyDescent="0.25">
      <c r="A4836" s="4">
        <v>96.419999999997955</v>
      </c>
      <c r="B4836" s="8">
        <v>-8.0460000000000004E-2</v>
      </c>
      <c r="C4836" s="4">
        <v>340.94</v>
      </c>
    </row>
    <row r="4837" spans="1:3" x14ac:dyDescent="0.25">
      <c r="A4837" s="4">
        <v>96.439999999997951</v>
      </c>
      <c r="B4837" s="8">
        <v>-7.1419999999999997E-2</v>
      </c>
      <c r="C4837" s="4">
        <v>340.94</v>
      </c>
    </row>
    <row r="4838" spans="1:3" x14ac:dyDescent="0.25">
      <c r="A4838" s="4">
        <v>96.459999999997947</v>
      </c>
      <c r="B4838" s="8">
        <v>-6.1359999999999998E-2</v>
      </c>
      <c r="C4838" s="4">
        <v>340.94</v>
      </c>
    </row>
    <row r="4839" spans="1:3" x14ac:dyDescent="0.25">
      <c r="A4839" s="4">
        <v>96.479999999997943</v>
      </c>
      <c r="B4839" s="8">
        <v>-5.1729999999999998E-2</v>
      </c>
      <c r="C4839" s="4">
        <v>340.94</v>
      </c>
    </row>
    <row r="4840" spans="1:3" x14ac:dyDescent="0.25">
      <c r="A4840" s="4">
        <v>96.499999999997939</v>
      </c>
      <c r="B4840" s="8">
        <v>-4.1669999999999999E-2</v>
      </c>
      <c r="C4840" s="4">
        <v>340.94</v>
      </c>
    </row>
    <row r="4841" spans="1:3" x14ac:dyDescent="0.25">
      <c r="A4841" s="4">
        <v>96.519999999997935</v>
      </c>
      <c r="B4841" s="8">
        <v>-3.2820000000000002E-2</v>
      </c>
      <c r="C4841" s="4">
        <v>340.94</v>
      </c>
    </row>
    <row r="4842" spans="1:3" x14ac:dyDescent="0.25">
      <c r="A4842" s="4">
        <v>96.539999999997931</v>
      </c>
      <c r="B4842" s="8">
        <v>-2.3359999999999999E-2</v>
      </c>
      <c r="C4842" s="4">
        <v>340.94</v>
      </c>
    </row>
    <row r="4843" spans="1:3" x14ac:dyDescent="0.25">
      <c r="A4843" s="4">
        <v>96.559999999997927</v>
      </c>
      <c r="B4843" s="8">
        <v>-1.2019999999999999E-2</v>
      </c>
      <c r="C4843" s="4">
        <v>340.94</v>
      </c>
    </row>
    <row r="4844" spans="1:3" x14ac:dyDescent="0.25">
      <c r="A4844" s="4">
        <v>96.579999999997924</v>
      </c>
      <c r="B4844" s="8">
        <v>-1.6299999999999999E-3</v>
      </c>
      <c r="C4844" s="4">
        <v>340.94</v>
      </c>
    </row>
    <row r="4845" spans="1:3" x14ac:dyDescent="0.25">
      <c r="A4845" s="4">
        <v>96.59999999999792</v>
      </c>
      <c r="B4845" s="8">
        <v>6.0499999999999998E-3</v>
      </c>
      <c r="C4845" s="4">
        <v>340.94</v>
      </c>
    </row>
    <row r="4846" spans="1:3" x14ac:dyDescent="0.25">
      <c r="A4846" s="4">
        <v>96.619999999997916</v>
      </c>
      <c r="B4846" s="8">
        <v>1.269E-2</v>
      </c>
      <c r="C4846" s="4">
        <v>340.94</v>
      </c>
    </row>
    <row r="4847" spans="1:3" x14ac:dyDescent="0.25">
      <c r="A4847" s="4">
        <v>96.639999999997912</v>
      </c>
      <c r="B4847" s="8">
        <v>1.951E-2</v>
      </c>
      <c r="C4847" s="4">
        <v>340.94</v>
      </c>
    </row>
    <row r="4848" spans="1:3" x14ac:dyDescent="0.25">
      <c r="A4848" s="4">
        <v>96.659999999997908</v>
      </c>
      <c r="B4848" s="8">
        <v>2.8459999999999999E-2</v>
      </c>
      <c r="C4848" s="4">
        <v>340.94</v>
      </c>
    </row>
    <row r="4849" spans="1:3" x14ac:dyDescent="0.25">
      <c r="A4849" s="4">
        <v>96.679999999997904</v>
      </c>
      <c r="B4849" s="8">
        <v>4.2099999999999999E-2</v>
      </c>
      <c r="C4849" s="4">
        <v>340.94</v>
      </c>
    </row>
    <row r="4850" spans="1:3" x14ac:dyDescent="0.25">
      <c r="A4850" s="4">
        <v>96.6999999999979</v>
      </c>
      <c r="B4850" s="8">
        <v>5.9319999999999998E-2</v>
      </c>
      <c r="C4850" s="4">
        <v>340.94</v>
      </c>
    </row>
    <row r="4851" spans="1:3" x14ac:dyDescent="0.25">
      <c r="A4851" s="4">
        <v>96.719999999997896</v>
      </c>
      <c r="B4851" s="8">
        <v>7.7649999999999997E-2</v>
      </c>
      <c r="C4851" s="4">
        <v>340.94</v>
      </c>
    </row>
    <row r="4852" spans="1:3" x14ac:dyDescent="0.25">
      <c r="A4852" s="4">
        <v>96.739999999997892</v>
      </c>
      <c r="B4852" s="8">
        <v>9.461E-2</v>
      </c>
      <c r="C4852" s="4">
        <v>340.96</v>
      </c>
    </row>
    <row r="4853" spans="1:3" x14ac:dyDescent="0.25">
      <c r="A4853" s="4">
        <v>96.759999999997888</v>
      </c>
      <c r="B4853" s="8">
        <v>0.10296</v>
      </c>
      <c r="C4853" s="4">
        <v>340.96</v>
      </c>
    </row>
    <row r="4854" spans="1:3" x14ac:dyDescent="0.25">
      <c r="A4854" s="4">
        <v>96.779999999997884</v>
      </c>
      <c r="B4854" s="8">
        <v>0.11055</v>
      </c>
      <c r="C4854" s="4">
        <v>340.96</v>
      </c>
    </row>
    <row r="4855" spans="1:3" x14ac:dyDescent="0.25">
      <c r="A4855" s="4">
        <v>96.79999999999788</v>
      </c>
      <c r="B4855" s="8">
        <v>0.11882</v>
      </c>
      <c r="C4855" s="4">
        <v>340.96</v>
      </c>
    </row>
    <row r="4856" spans="1:3" x14ac:dyDescent="0.25">
      <c r="A4856" s="4">
        <v>96.819999999997876</v>
      </c>
      <c r="B4856" s="8">
        <v>0.12759999999999999</v>
      </c>
      <c r="C4856" s="4">
        <v>340.96</v>
      </c>
    </row>
    <row r="4857" spans="1:3" x14ac:dyDescent="0.25">
      <c r="A4857" s="4">
        <v>96.839999999997872</v>
      </c>
      <c r="B4857" s="8">
        <v>0.13611999999999999</v>
      </c>
      <c r="C4857" s="4">
        <v>340.96</v>
      </c>
    </row>
    <row r="4858" spans="1:3" x14ac:dyDescent="0.25">
      <c r="A4858" s="4">
        <v>96.859999999997868</v>
      </c>
      <c r="B4858" s="8">
        <v>0.14362</v>
      </c>
      <c r="C4858" s="4">
        <v>340.96</v>
      </c>
    </row>
    <row r="4859" spans="1:3" x14ac:dyDescent="0.25">
      <c r="A4859" s="4">
        <v>96.879999999997864</v>
      </c>
      <c r="B4859" s="8">
        <v>0.14976</v>
      </c>
      <c r="C4859" s="4">
        <v>340.96</v>
      </c>
    </row>
    <row r="4860" spans="1:3" x14ac:dyDescent="0.25">
      <c r="A4860" s="4">
        <v>96.89999999999786</v>
      </c>
      <c r="B4860" s="8">
        <v>0.15401999999999999</v>
      </c>
      <c r="C4860" s="4">
        <v>340.96</v>
      </c>
    </row>
    <row r="4861" spans="1:3" x14ac:dyDescent="0.25">
      <c r="A4861" s="4">
        <v>96.919999999997856</v>
      </c>
      <c r="B4861" s="8">
        <v>0.15658</v>
      </c>
      <c r="C4861" s="4">
        <v>340.96</v>
      </c>
    </row>
    <row r="4862" spans="1:3" x14ac:dyDescent="0.25">
      <c r="A4862" s="4">
        <v>96.939999999997852</v>
      </c>
      <c r="B4862" s="8">
        <v>0.15922</v>
      </c>
      <c r="C4862" s="4">
        <v>340.96</v>
      </c>
    </row>
    <row r="4863" spans="1:3" x14ac:dyDescent="0.25">
      <c r="A4863" s="4">
        <v>96.959999999997848</v>
      </c>
      <c r="B4863" s="8">
        <v>0.16134999999999999</v>
      </c>
      <c r="C4863" s="4">
        <v>340.96</v>
      </c>
    </row>
    <row r="4864" spans="1:3" x14ac:dyDescent="0.25">
      <c r="A4864" s="4">
        <v>96.979999999997844</v>
      </c>
      <c r="B4864" s="8">
        <v>0.16297</v>
      </c>
      <c r="C4864" s="4">
        <v>340.96</v>
      </c>
    </row>
    <row r="4865" spans="1:3" x14ac:dyDescent="0.25">
      <c r="A4865" s="4">
        <v>96.99999999999784</v>
      </c>
      <c r="B4865" s="8">
        <v>0.16502</v>
      </c>
      <c r="C4865" s="4">
        <v>340.96</v>
      </c>
    </row>
    <row r="4866" spans="1:3" x14ac:dyDescent="0.25">
      <c r="A4866" s="4">
        <v>97.019999999997836</v>
      </c>
      <c r="B4866" s="8">
        <v>0.16578999999999999</v>
      </c>
      <c r="C4866" s="4">
        <v>340.96</v>
      </c>
    </row>
    <row r="4867" spans="1:3" x14ac:dyDescent="0.25">
      <c r="A4867" s="4">
        <v>97.039999999997832</v>
      </c>
      <c r="B4867" s="8">
        <v>0.16519</v>
      </c>
      <c r="C4867" s="4">
        <v>340.96</v>
      </c>
    </row>
    <row r="4868" spans="1:3" x14ac:dyDescent="0.25">
      <c r="A4868" s="4">
        <v>97.059999999997828</v>
      </c>
      <c r="B4868" s="8">
        <v>0.16347999999999999</v>
      </c>
      <c r="C4868" s="4">
        <v>340.96</v>
      </c>
    </row>
    <row r="4869" spans="1:3" x14ac:dyDescent="0.25">
      <c r="A4869" s="4">
        <v>97.079999999997824</v>
      </c>
      <c r="B4869" s="8">
        <v>0.16075999999999999</v>
      </c>
      <c r="C4869" s="4">
        <v>340.96</v>
      </c>
    </row>
    <row r="4870" spans="1:3" x14ac:dyDescent="0.25">
      <c r="A4870" s="4">
        <v>97.09999999999782</v>
      </c>
      <c r="B4870" s="8">
        <v>0.15606999999999999</v>
      </c>
      <c r="C4870" s="4">
        <v>340.96</v>
      </c>
    </row>
    <row r="4871" spans="1:3" x14ac:dyDescent="0.25">
      <c r="A4871" s="4">
        <v>97.119999999997816</v>
      </c>
      <c r="B4871" s="8">
        <v>0.15035999999999999</v>
      </c>
      <c r="C4871" s="4">
        <v>340.96</v>
      </c>
    </row>
    <row r="4872" spans="1:3" x14ac:dyDescent="0.25">
      <c r="A4872" s="4">
        <v>97.139999999997812</v>
      </c>
      <c r="B4872" s="8">
        <v>0.14438999999999999</v>
      </c>
      <c r="C4872" s="4">
        <v>340.96</v>
      </c>
    </row>
    <row r="4873" spans="1:3" x14ac:dyDescent="0.25">
      <c r="A4873" s="4">
        <v>97.159999999997808</v>
      </c>
      <c r="B4873" s="8">
        <v>0.13739999999999999</v>
      </c>
      <c r="C4873" s="4">
        <v>340.96</v>
      </c>
    </row>
    <row r="4874" spans="1:3" x14ac:dyDescent="0.25">
      <c r="A4874" s="4">
        <v>97.179999999997804</v>
      </c>
      <c r="B4874" s="8">
        <v>0.12615000000000001</v>
      </c>
      <c r="C4874" s="4">
        <v>340.96</v>
      </c>
    </row>
    <row r="4875" spans="1:3" x14ac:dyDescent="0.25">
      <c r="A4875" s="4">
        <v>97.1999999999978</v>
      </c>
      <c r="B4875" s="8">
        <v>0.11404</v>
      </c>
      <c r="C4875" s="4">
        <v>340.96</v>
      </c>
    </row>
    <row r="4876" spans="1:3" x14ac:dyDescent="0.25">
      <c r="A4876" s="4">
        <v>97.219999999997796</v>
      </c>
      <c r="B4876" s="8">
        <v>0.10117</v>
      </c>
      <c r="C4876" s="4">
        <v>340.96</v>
      </c>
    </row>
    <row r="4877" spans="1:3" x14ac:dyDescent="0.25">
      <c r="A4877" s="4">
        <v>97.239999999997792</v>
      </c>
      <c r="B4877" s="8">
        <v>8.1989999999999993E-2</v>
      </c>
      <c r="C4877" s="4">
        <v>340.96</v>
      </c>
    </row>
    <row r="4878" spans="1:3" x14ac:dyDescent="0.25">
      <c r="A4878" s="4">
        <v>97.259999999997788</v>
      </c>
      <c r="B4878" s="8">
        <v>4.5339999999999998E-2</v>
      </c>
      <c r="C4878" s="4">
        <v>340.96</v>
      </c>
    </row>
    <row r="4879" spans="1:3" x14ac:dyDescent="0.25">
      <c r="A4879" s="4">
        <v>97.279999999997784</v>
      </c>
      <c r="B4879" s="8">
        <v>5.6410000000000002E-2</v>
      </c>
      <c r="C4879" s="4">
        <v>340.96</v>
      </c>
    </row>
    <row r="4880" spans="1:3" x14ac:dyDescent="0.25">
      <c r="A4880" s="4">
        <v>97.29999999999778</v>
      </c>
      <c r="B4880" s="8">
        <v>4.8230000000000002E-2</v>
      </c>
      <c r="C4880" s="4">
        <v>340.96</v>
      </c>
    </row>
    <row r="4881" spans="1:3" x14ac:dyDescent="0.25">
      <c r="A4881" s="4">
        <v>97.319999999997776</v>
      </c>
      <c r="B4881" s="8">
        <v>3.5009999999999999E-2</v>
      </c>
      <c r="C4881" s="4">
        <v>340.96</v>
      </c>
    </row>
    <row r="4882" spans="1:3" x14ac:dyDescent="0.25">
      <c r="A4882" s="4">
        <v>97.339999999997772</v>
      </c>
      <c r="B4882" s="8">
        <v>2.581E-2</v>
      </c>
      <c r="C4882" s="4">
        <v>340.96</v>
      </c>
    </row>
    <row r="4883" spans="1:3" x14ac:dyDescent="0.25">
      <c r="A4883" s="4">
        <v>97.359999999997768</v>
      </c>
      <c r="B4883" s="8">
        <v>1.643E-2</v>
      </c>
      <c r="C4883" s="4">
        <v>340.96</v>
      </c>
    </row>
    <row r="4884" spans="1:3" x14ac:dyDescent="0.25">
      <c r="A4884" s="4">
        <v>97.379999999997764</v>
      </c>
      <c r="B4884" s="8">
        <v>2.1900000000000001E-3</v>
      </c>
      <c r="C4884" s="4">
        <v>340.96</v>
      </c>
    </row>
    <row r="4885" spans="1:3" x14ac:dyDescent="0.25">
      <c r="A4885" s="4">
        <v>97.39999999999776</v>
      </c>
      <c r="B4885" s="8">
        <v>-1.247E-2</v>
      </c>
      <c r="C4885" s="4">
        <v>340.96</v>
      </c>
    </row>
    <row r="4886" spans="1:3" x14ac:dyDescent="0.25">
      <c r="A4886" s="4">
        <v>97.419999999997756</v>
      </c>
      <c r="B4886" s="8">
        <v>-2.6790000000000001E-2</v>
      </c>
      <c r="C4886" s="4">
        <v>340.96</v>
      </c>
    </row>
    <row r="4887" spans="1:3" x14ac:dyDescent="0.25">
      <c r="A4887" s="4">
        <v>97.439999999997752</v>
      </c>
      <c r="B4887" s="8">
        <v>-2.4230000000000002E-2</v>
      </c>
      <c r="C4887" s="4">
        <v>340.96</v>
      </c>
    </row>
    <row r="4888" spans="1:3" x14ac:dyDescent="0.25">
      <c r="A4888" s="4">
        <v>97.459999999997748</v>
      </c>
      <c r="B4888" s="8">
        <v>-3.1559999999999998E-2</v>
      </c>
      <c r="C4888" s="4">
        <v>340.96</v>
      </c>
    </row>
    <row r="4889" spans="1:3" x14ac:dyDescent="0.25">
      <c r="A4889" s="4">
        <v>97.479999999997744</v>
      </c>
      <c r="B4889" s="8">
        <v>-4.2299999999999997E-2</v>
      </c>
      <c r="C4889" s="4">
        <v>340.96</v>
      </c>
    </row>
    <row r="4890" spans="1:3" x14ac:dyDescent="0.25">
      <c r="A4890" s="4">
        <v>97.49999999999774</v>
      </c>
      <c r="B4890" s="8">
        <v>-5.219E-2</v>
      </c>
      <c r="C4890" s="4">
        <v>340.96</v>
      </c>
    </row>
    <row r="4891" spans="1:3" x14ac:dyDescent="0.25">
      <c r="A4891" s="4">
        <v>97.519999999997736</v>
      </c>
      <c r="B4891" s="8">
        <v>-6.0539999999999997E-2</v>
      </c>
      <c r="C4891" s="4">
        <v>340.96</v>
      </c>
    </row>
    <row r="4892" spans="1:3" x14ac:dyDescent="0.25">
      <c r="A4892" s="4">
        <v>97.539999999997733</v>
      </c>
      <c r="B4892" s="8">
        <v>-6.9489999999999996E-2</v>
      </c>
      <c r="C4892" s="4">
        <v>340.96</v>
      </c>
    </row>
    <row r="4893" spans="1:3" x14ac:dyDescent="0.25">
      <c r="A4893" s="4">
        <v>97.559999999997729</v>
      </c>
      <c r="B4893" s="8">
        <v>-7.9299999999999995E-2</v>
      </c>
      <c r="C4893" s="4">
        <v>340.96</v>
      </c>
    </row>
    <row r="4894" spans="1:3" x14ac:dyDescent="0.25">
      <c r="A4894" s="4">
        <v>97.579999999997725</v>
      </c>
      <c r="B4894" s="8">
        <v>-8.7910000000000002E-2</v>
      </c>
      <c r="C4894" s="4">
        <v>340.96</v>
      </c>
    </row>
    <row r="4895" spans="1:3" x14ac:dyDescent="0.25">
      <c r="A4895" s="4">
        <v>97.599999999997721</v>
      </c>
      <c r="B4895" s="8">
        <v>-9.5490000000000005E-2</v>
      </c>
      <c r="C4895" s="4">
        <v>340.96</v>
      </c>
    </row>
    <row r="4896" spans="1:3" x14ac:dyDescent="0.25">
      <c r="A4896" s="4">
        <v>97.619999999997717</v>
      </c>
      <c r="B4896" s="8">
        <v>-0.10256999999999999</v>
      </c>
      <c r="C4896" s="4">
        <v>340.96</v>
      </c>
    </row>
    <row r="4897" spans="1:3" x14ac:dyDescent="0.25">
      <c r="A4897" s="4">
        <v>97.639999999997713</v>
      </c>
      <c r="B4897" s="8">
        <v>-0.10793999999999999</v>
      </c>
      <c r="C4897" s="4">
        <v>340.96</v>
      </c>
    </row>
    <row r="4898" spans="1:3" x14ac:dyDescent="0.25">
      <c r="A4898" s="4">
        <v>97.659999999997709</v>
      </c>
      <c r="B4898" s="8">
        <v>-0.11058</v>
      </c>
      <c r="C4898" s="4">
        <v>340.96</v>
      </c>
    </row>
    <row r="4899" spans="1:3" x14ac:dyDescent="0.25">
      <c r="A4899" s="4">
        <v>97.679999999997705</v>
      </c>
      <c r="B4899" s="8">
        <v>-0.11355999999999999</v>
      </c>
      <c r="C4899" s="4">
        <v>340.96</v>
      </c>
    </row>
    <row r="4900" spans="1:3" x14ac:dyDescent="0.25">
      <c r="A4900" s="4">
        <v>97.699999999997701</v>
      </c>
      <c r="B4900" s="8">
        <v>-0.11518</v>
      </c>
      <c r="C4900" s="4">
        <v>340.96</v>
      </c>
    </row>
    <row r="4901" spans="1:3" x14ac:dyDescent="0.25">
      <c r="A4901" s="4">
        <v>97.719999999997697</v>
      </c>
      <c r="B4901" s="8">
        <v>-0.11851</v>
      </c>
      <c r="C4901" s="4">
        <v>340.96</v>
      </c>
    </row>
    <row r="4902" spans="1:3" x14ac:dyDescent="0.25">
      <c r="A4902" s="4">
        <v>97.739999999997693</v>
      </c>
      <c r="B4902" s="8">
        <v>-0.12225999999999999</v>
      </c>
      <c r="C4902" s="4">
        <v>340.97</v>
      </c>
    </row>
    <row r="4903" spans="1:3" x14ac:dyDescent="0.25">
      <c r="A4903" s="4">
        <v>97.759999999997689</v>
      </c>
      <c r="B4903" s="8">
        <v>-0.11919</v>
      </c>
      <c r="C4903" s="4">
        <v>340.97</v>
      </c>
    </row>
    <row r="4904" spans="1:3" x14ac:dyDescent="0.25">
      <c r="A4904" s="4">
        <v>97.779999999997685</v>
      </c>
      <c r="B4904" s="8">
        <v>-0.11808</v>
      </c>
      <c r="C4904" s="4">
        <v>340.97</v>
      </c>
    </row>
    <row r="4905" spans="1:3" x14ac:dyDescent="0.25">
      <c r="A4905" s="4">
        <v>97.799999999997681</v>
      </c>
      <c r="B4905" s="8">
        <v>-0.11638</v>
      </c>
      <c r="C4905" s="4">
        <v>340.97</v>
      </c>
    </row>
    <row r="4906" spans="1:3" x14ac:dyDescent="0.25">
      <c r="A4906" s="4">
        <v>97.819999999997677</v>
      </c>
      <c r="B4906" s="8">
        <v>-0.11518</v>
      </c>
      <c r="C4906" s="4">
        <v>340.97</v>
      </c>
    </row>
    <row r="4907" spans="1:3" x14ac:dyDescent="0.25">
      <c r="A4907" s="4">
        <v>97.839999999997673</v>
      </c>
      <c r="B4907" s="8">
        <v>-0.1145</v>
      </c>
      <c r="C4907" s="4">
        <v>340.97</v>
      </c>
    </row>
    <row r="4908" spans="1:3" x14ac:dyDescent="0.25">
      <c r="A4908" s="4">
        <v>97.859999999997669</v>
      </c>
      <c r="B4908" s="8">
        <v>-0.11391</v>
      </c>
      <c r="C4908" s="4">
        <v>340.97</v>
      </c>
    </row>
    <row r="4909" spans="1:3" x14ac:dyDescent="0.25">
      <c r="A4909" s="4">
        <v>97.879999999997665</v>
      </c>
      <c r="B4909" s="8">
        <v>-0.11322</v>
      </c>
      <c r="C4909" s="4">
        <v>340.97</v>
      </c>
    </row>
    <row r="4910" spans="1:3" x14ac:dyDescent="0.25">
      <c r="A4910" s="4">
        <v>97.899999999997661</v>
      </c>
      <c r="B4910" s="8">
        <v>-0.11254</v>
      </c>
      <c r="C4910" s="4">
        <v>340.97</v>
      </c>
    </row>
    <row r="4911" spans="1:3" x14ac:dyDescent="0.25">
      <c r="A4911" s="4">
        <v>97.919999999997657</v>
      </c>
      <c r="B4911" s="8">
        <v>-0.11135</v>
      </c>
      <c r="C4911" s="4">
        <v>340.97</v>
      </c>
    </row>
    <row r="4912" spans="1:3" x14ac:dyDescent="0.25">
      <c r="A4912" s="4">
        <v>97.939999999997653</v>
      </c>
      <c r="B4912" s="8">
        <v>-0.1099</v>
      </c>
      <c r="C4912" s="4">
        <v>340.97</v>
      </c>
    </row>
    <row r="4913" spans="1:3" x14ac:dyDescent="0.25">
      <c r="A4913" s="4">
        <v>97.959999999997649</v>
      </c>
      <c r="B4913" s="8">
        <v>-0.10854</v>
      </c>
      <c r="C4913" s="4">
        <v>340.97</v>
      </c>
    </row>
    <row r="4914" spans="1:3" x14ac:dyDescent="0.25">
      <c r="A4914" s="4">
        <v>97.979999999997645</v>
      </c>
      <c r="B4914" s="8">
        <v>-0.10768</v>
      </c>
      <c r="C4914" s="4">
        <v>340.97</v>
      </c>
    </row>
    <row r="4915" spans="1:3" x14ac:dyDescent="0.25">
      <c r="A4915" s="4">
        <v>97.999999999997641</v>
      </c>
      <c r="B4915" s="8">
        <v>-0.10632</v>
      </c>
      <c r="C4915" s="4">
        <v>340.97</v>
      </c>
    </row>
    <row r="4916" spans="1:3" x14ac:dyDescent="0.25">
      <c r="A4916" s="4">
        <v>98.019999999997637</v>
      </c>
      <c r="B4916" s="8">
        <v>-0.10299</v>
      </c>
      <c r="C4916" s="4">
        <v>340.97</v>
      </c>
    </row>
    <row r="4917" spans="1:3" x14ac:dyDescent="0.25">
      <c r="A4917" s="4">
        <v>98.039999999997633</v>
      </c>
      <c r="B4917" s="8">
        <v>-9.6689999999999998E-2</v>
      </c>
      <c r="C4917" s="4">
        <v>340.97</v>
      </c>
    </row>
    <row r="4918" spans="1:3" x14ac:dyDescent="0.25">
      <c r="A4918" s="4">
        <v>98.059999999997629</v>
      </c>
      <c r="B4918" s="8">
        <v>-9.0209999999999999E-2</v>
      </c>
      <c r="C4918" s="4">
        <v>340.97</v>
      </c>
    </row>
    <row r="4919" spans="1:3" x14ac:dyDescent="0.25">
      <c r="A4919" s="4">
        <v>98.079999999997625</v>
      </c>
      <c r="B4919" s="8">
        <v>-8.3470000000000003E-2</v>
      </c>
      <c r="C4919" s="4">
        <v>340.97</v>
      </c>
    </row>
    <row r="4920" spans="1:3" x14ac:dyDescent="0.25">
      <c r="A4920" s="4">
        <v>98.099999999997621</v>
      </c>
      <c r="B4920" s="8">
        <v>-7.8270000000000006E-2</v>
      </c>
      <c r="C4920" s="4">
        <v>340.97</v>
      </c>
    </row>
    <row r="4921" spans="1:3" x14ac:dyDescent="0.25">
      <c r="A4921" s="4">
        <v>98.119999999997617</v>
      </c>
      <c r="B4921" s="8">
        <v>-7.1199999999999999E-2</v>
      </c>
      <c r="C4921" s="4">
        <v>340.97</v>
      </c>
    </row>
    <row r="4922" spans="1:3" x14ac:dyDescent="0.25">
      <c r="A4922" s="4">
        <v>98.139999999997613</v>
      </c>
      <c r="B4922" s="8">
        <v>-6.1990000000000003E-2</v>
      </c>
      <c r="C4922" s="4">
        <v>340.97</v>
      </c>
    </row>
    <row r="4923" spans="1:3" x14ac:dyDescent="0.25">
      <c r="A4923" s="4">
        <v>98.159999999997609</v>
      </c>
      <c r="B4923" s="8">
        <v>-5.586E-2</v>
      </c>
      <c r="C4923" s="4">
        <v>340.97</v>
      </c>
    </row>
    <row r="4924" spans="1:3" x14ac:dyDescent="0.25">
      <c r="A4924" s="4">
        <v>98.179999999997605</v>
      </c>
      <c r="B4924" s="8">
        <v>-7.2819999999999996E-2</v>
      </c>
      <c r="C4924" s="4">
        <v>340.97</v>
      </c>
    </row>
    <row r="4925" spans="1:3" x14ac:dyDescent="0.25">
      <c r="A4925" s="4">
        <v>98.199999999997601</v>
      </c>
      <c r="B4925" s="8">
        <v>-4.4010000000000001E-2</v>
      </c>
      <c r="C4925" s="4">
        <v>340.97</v>
      </c>
    </row>
    <row r="4926" spans="1:3" x14ac:dyDescent="0.25">
      <c r="A4926" s="4">
        <v>98.219999999997597</v>
      </c>
      <c r="B4926" s="8">
        <v>-1.383E-2</v>
      </c>
      <c r="C4926" s="4">
        <v>340.97</v>
      </c>
    </row>
    <row r="4927" spans="1:3" x14ac:dyDescent="0.25">
      <c r="A4927" s="4">
        <v>98.239999999997593</v>
      </c>
      <c r="B4927" s="8">
        <v>3.5599999999999998E-3</v>
      </c>
      <c r="C4927" s="4">
        <v>340.97</v>
      </c>
    </row>
    <row r="4928" spans="1:3" x14ac:dyDescent="0.25">
      <c r="A4928" s="4">
        <v>98.259999999997589</v>
      </c>
      <c r="B4928" s="8">
        <v>1.839E-2</v>
      </c>
      <c r="C4928" s="4">
        <v>340.97</v>
      </c>
    </row>
    <row r="4929" spans="1:3" x14ac:dyDescent="0.25">
      <c r="A4929" s="4">
        <v>98.279999999997585</v>
      </c>
      <c r="B4929" s="8">
        <v>3.1350000000000003E-2</v>
      </c>
      <c r="C4929" s="4">
        <v>340.97</v>
      </c>
    </row>
    <row r="4930" spans="1:3" x14ac:dyDescent="0.25">
      <c r="A4930" s="4">
        <v>98.299999999997581</v>
      </c>
      <c r="B4930" s="8">
        <v>4.4130000000000003E-2</v>
      </c>
      <c r="C4930" s="4">
        <v>340.97</v>
      </c>
    </row>
    <row r="4931" spans="1:3" x14ac:dyDescent="0.25">
      <c r="A4931" s="4">
        <v>98.319999999997577</v>
      </c>
      <c r="B4931" s="8">
        <v>5.2830000000000002E-2</v>
      </c>
      <c r="C4931" s="4">
        <v>340.97</v>
      </c>
    </row>
    <row r="4932" spans="1:3" x14ac:dyDescent="0.25">
      <c r="A4932" s="4">
        <v>98.339999999997573</v>
      </c>
      <c r="B4932" s="8">
        <v>4.0210000000000003E-2</v>
      </c>
      <c r="C4932" s="4">
        <v>340.97</v>
      </c>
    </row>
    <row r="4933" spans="1:3" x14ac:dyDescent="0.25">
      <c r="A4933" s="4">
        <v>98.359999999997569</v>
      </c>
      <c r="B4933" s="8">
        <v>4.3029999999999999E-2</v>
      </c>
      <c r="C4933" s="4">
        <v>340.97</v>
      </c>
    </row>
    <row r="4934" spans="1:3" x14ac:dyDescent="0.25">
      <c r="A4934" s="4">
        <v>98.379999999997565</v>
      </c>
      <c r="B4934" s="8">
        <v>7.4819999999999998E-2</v>
      </c>
      <c r="C4934" s="4">
        <v>340.97</v>
      </c>
    </row>
    <row r="4935" spans="1:3" x14ac:dyDescent="0.25">
      <c r="A4935" s="4">
        <v>98.399999999997561</v>
      </c>
      <c r="B4935" s="8">
        <v>0.10807</v>
      </c>
      <c r="C4935" s="4">
        <v>340.97</v>
      </c>
    </row>
    <row r="4936" spans="1:3" x14ac:dyDescent="0.25">
      <c r="A4936" s="4">
        <v>98.419999999997557</v>
      </c>
      <c r="B4936" s="8">
        <v>0.12077</v>
      </c>
      <c r="C4936" s="4">
        <v>340.97</v>
      </c>
    </row>
    <row r="4937" spans="1:3" x14ac:dyDescent="0.25">
      <c r="A4937" s="4">
        <v>98.439999999997553</v>
      </c>
      <c r="B4937" s="8">
        <v>0.12725</v>
      </c>
      <c r="C4937" s="4">
        <v>340.97</v>
      </c>
    </row>
    <row r="4938" spans="1:3" x14ac:dyDescent="0.25">
      <c r="A4938" s="4">
        <v>98.459999999997549</v>
      </c>
      <c r="B4938" s="8">
        <v>0.13261999999999999</v>
      </c>
      <c r="C4938" s="4">
        <v>340.97</v>
      </c>
    </row>
    <row r="4939" spans="1:3" x14ac:dyDescent="0.25">
      <c r="A4939" s="4">
        <v>98.479999999997546</v>
      </c>
      <c r="B4939" s="8">
        <v>0.13678999999999999</v>
      </c>
      <c r="C4939" s="4">
        <v>340.97</v>
      </c>
    </row>
    <row r="4940" spans="1:3" x14ac:dyDescent="0.25">
      <c r="A4940" s="4">
        <v>98.499999999997542</v>
      </c>
      <c r="B4940" s="8">
        <v>0.14113999999999999</v>
      </c>
      <c r="C4940" s="4">
        <v>340.97</v>
      </c>
    </row>
    <row r="4941" spans="1:3" x14ac:dyDescent="0.25">
      <c r="A4941" s="4">
        <v>98.519999999997538</v>
      </c>
      <c r="B4941" s="8">
        <v>0.14735999999999999</v>
      </c>
      <c r="C4941" s="4">
        <v>340.97</v>
      </c>
    </row>
    <row r="4942" spans="1:3" x14ac:dyDescent="0.25">
      <c r="A4942" s="4">
        <v>98.539999999997534</v>
      </c>
      <c r="B4942" s="8">
        <v>0.15597</v>
      </c>
      <c r="C4942" s="4">
        <v>340.97</v>
      </c>
    </row>
    <row r="4943" spans="1:3" x14ac:dyDescent="0.25">
      <c r="A4943" s="4">
        <v>98.55999999999753</v>
      </c>
      <c r="B4943" s="8">
        <v>0.16313</v>
      </c>
      <c r="C4943" s="4">
        <v>340.97</v>
      </c>
    </row>
    <row r="4944" spans="1:3" x14ac:dyDescent="0.25">
      <c r="A4944" s="4">
        <v>98.579999999997526</v>
      </c>
      <c r="B4944" s="8">
        <v>0.16919000000000001</v>
      </c>
      <c r="C4944" s="4">
        <v>340.97</v>
      </c>
    </row>
    <row r="4945" spans="1:3" x14ac:dyDescent="0.25">
      <c r="A4945" s="4">
        <v>98.599999999997522</v>
      </c>
      <c r="B4945" s="8">
        <v>0.17541000000000001</v>
      </c>
      <c r="C4945" s="4">
        <v>340.97</v>
      </c>
    </row>
    <row r="4946" spans="1:3" x14ac:dyDescent="0.25">
      <c r="A4946" s="4">
        <v>98.619999999997518</v>
      </c>
      <c r="B4946" s="8">
        <v>0.18179999999999999</v>
      </c>
      <c r="C4946" s="4">
        <v>340.97</v>
      </c>
    </row>
    <row r="4947" spans="1:3" x14ac:dyDescent="0.25">
      <c r="A4947" s="4">
        <v>98.639999999997514</v>
      </c>
      <c r="B4947" s="8">
        <v>0.1812</v>
      </c>
      <c r="C4947" s="4">
        <v>340.97</v>
      </c>
    </row>
    <row r="4948" spans="1:3" x14ac:dyDescent="0.25">
      <c r="A4948" s="4">
        <v>98.65999999999751</v>
      </c>
      <c r="B4948" s="8">
        <v>0.17882000000000001</v>
      </c>
      <c r="C4948" s="4">
        <v>340.97</v>
      </c>
    </row>
    <row r="4949" spans="1:3" x14ac:dyDescent="0.25">
      <c r="A4949" s="4">
        <v>98.679999999997506</v>
      </c>
      <c r="B4949" s="8">
        <v>0.17957999999999999</v>
      </c>
      <c r="C4949" s="4">
        <v>340.97</v>
      </c>
    </row>
    <row r="4950" spans="1:3" x14ac:dyDescent="0.25">
      <c r="A4950" s="4">
        <v>98.699999999997502</v>
      </c>
      <c r="B4950" s="8">
        <v>0.17727999999999999</v>
      </c>
      <c r="C4950" s="4">
        <v>340.97</v>
      </c>
    </row>
    <row r="4951" spans="1:3" x14ac:dyDescent="0.25">
      <c r="A4951" s="4">
        <v>98.719999999997498</v>
      </c>
      <c r="B4951" s="8">
        <v>0.17233999999999999</v>
      </c>
      <c r="C4951" s="4">
        <v>340.97</v>
      </c>
    </row>
    <row r="4952" spans="1:3" x14ac:dyDescent="0.25">
      <c r="A4952" s="4">
        <v>98.739999999997494</v>
      </c>
      <c r="B4952" s="8">
        <v>0.16525999999999999</v>
      </c>
      <c r="C4952" s="4">
        <v>340.97</v>
      </c>
    </row>
    <row r="4953" spans="1:3" x14ac:dyDescent="0.25">
      <c r="A4953" s="4">
        <v>98.75999999999749</v>
      </c>
      <c r="B4953" s="8">
        <v>0.15725</v>
      </c>
      <c r="C4953" s="4">
        <v>340.97</v>
      </c>
    </row>
    <row r="4954" spans="1:3" x14ac:dyDescent="0.25">
      <c r="A4954" s="4">
        <v>98.779999999997486</v>
      </c>
      <c r="B4954" s="8">
        <v>0.15001</v>
      </c>
      <c r="C4954" s="4">
        <v>340.97</v>
      </c>
    </row>
    <row r="4955" spans="1:3" x14ac:dyDescent="0.25">
      <c r="A4955" s="4">
        <v>98.799999999997482</v>
      </c>
      <c r="B4955" s="8">
        <v>0.14249999999999999</v>
      </c>
      <c r="C4955" s="4">
        <v>340.97</v>
      </c>
    </row>
    <row r="4956" spans="1:3" x14ac:dyDescent="0.25">
      <c r="A4956" s="4">
        <v>98.819999999997478</v>
      </c>
      <c r="B4956" s="8">
        <v>0.13397999999999999</v>
      </c>
      <c r="C4956" s="4">
        <v>340.97</v>
      </c>
    </row>
    <row r="4957" spans="1:3" x14ac:dyDescent="0.25">
      <c r="A4957" s="4">
        <v>98.839999999997474</v>
      </c>
      <c r="B4957" s="8">
        <v>0.12520000000000001</v>
      </c>
      <c r="C4957" s="4">
        <v>340.97</v>
      </c>
    </row>
    <row r="4958" spans="1:3" x14ac:dyDescent="0.25">
      <c r="A4958" s="4">
        <v>98.85999999999747</v>
      </c>
      <c r="B4958" s="8">
        <v>0.11523</v>
      </c>
      <c r="C4958" s="4">
        <v>340.97</v>
      </c>
    </row>
    <row r="4959" spans="1:3" x14ac:dyDescent="0.25">
      <c r="A4959" s="4">
        <v>98.879999999997466</v>
      </c>
      <c r="B4959" s="8">
        <v>0.10261000000000001</v>
      </c>
      <c r="C4959" s="4">
        <v>340.97</v>
      </c>
    </row>
    <row r="4960" spans="1:3" x14ac:dyDescent="0.25">
      <c r="A4960" s="4">
        <v>98.899999999997462</v>
      </c>
      <c r="B4960" s="8">
        <v>8.9649999999999994E-2</v>
      </c>
      <c r="C4960" s="4">
        <v>340.97</v>
      </c>
    </row>
    <row r="4961" spans="1:3" x14ac:dyDescent="0.25">
      <c r="A4961" s="4">
        <v>98.919999999997458</v>
      </c>
      <c r="B4961" s="8">
        <v>7.8909999999999994E-2</v>
      </c>
      <c r="C4961" s="4">
        <v>340.97</v>
      </c>
    </row>
    <row r="4962" spans="1:3" x14ac:dyDescent="0.25">
      <c r="A4962" s="4">
        <v>98.939999999997454</v>
      </c>
      <c r="B4962" s="8">
        <v>6.7830000000000001E-2</v>
      </c>
      <c r="C4962" s="4">
        <v>340.97</v>
      </c>
    </row>
    <row r="4963" spans="1:3" x14ac:dyDescent="0.25">
      <c r="A4963" s="4">
        <v>98.95999999999745</v>
      </c>
      <c r="B4963" s="8">
        <v>5.1470000000000002E-2</v>
      </c>
      <c r="C4963" s="4">
        <v>340.97</v>
      </c>
    </row>
    <row r="4964" spans="1:3" x14ac:dyDescent="0.25">
      <c r="A4964" s="4">
        <v>98.979999999997446</v>
      </c>
      <c r="B4964" s="8">
        <v>3.7139999999999999E-2</v>
      </c>
      <c r="C4964" s="4">
        <v>340.97</v>
      </c>
    </row>
    <row r="4965" spans="1:3" x14ac:dyDescent="0.25">
      <c r="A4965" s="4">
        <v>98.999999999997442</v>
      </c>
      <c r="B4965" s="8">
        <v>2.6919999999999999E-2</v>
      </c>
      <c r="C4965" s="4">
        <v>340.97</v>
      </c>
    </row>
    <row r="4966" spans="1:3" x14ac:dyDescent="0.25">
      <c r="A4966" s="4">
        <v>99.019999999997438</v>
      </c>
      <c r="B4966" s="8">
        <v>1.686E-2</v>
      </c>
      <c r="C4966" s="4">
        <v>340.97</v>
      </c>
    </row>
    <row r="4967" spans="1:3" x14ac:dyDescent="0.25">
      <c r="A4967" s="4">
        <v>99.039999999997434</v>
      </c>
      <c r="B4967" s="8">
        <v>4.1599999999999996E-3</v>
      </c>
      <c r="C4967" s="4">
        <v>340.97</v>
      </c>
    </row>
    <row r="4968" spans="1:3" x14ac:dyDescent="0.25">
      <c r="A4968" s="4">
        <v>99.05999999999743</v>
      </c>
      <c r="B4968" s="8">
        <v>-7.8600000000000007E-3</v>
      </c>
      <c r="C4968" s="4">
        <v>340.97</v>
      </c>
    </row>
    <row r="4969" spans="1:3" x14ac:dyDescent="0.25">
      <c r="A4969" s="4">
        <v>99.079999999997426</v>
      </c>
      <c r="B4969" s="8">
        <v>-1.9199999999999998E-2</v>
      </c>
      <c r="C4969" s="4">
        <v>340.97</v>
      </c>
    </row>
    <row r="4970" spans="1:3" x14ac:dyDescent="0.25">
      <c r="A4970" s="4">
        <v>99.099999999997422</v>
      </c>
      <c r="B4970" s="8">
        <v>-2.9940000000000001E-2</v>
      </c>
      <c r="C4970" s="4">
        <v>340.97</v>
      </c>
    </row>
    <row r="4971" spans="1:3" x14ac:dyDescent="0.25">
      <c r="A4971" s="4">
        <v>99.119999999997418</v>
      </c>
      <c r="B4971" s="8">
        <v>-4.0090000000000001E-2</v>
      </c>
      <c r="C4971" s="4">
        <v>340.97</v>
      </c>
    </row>
    <row r="4972" spans="1:3" x14ac:dyDescent="0.25">
      <c r="A4972" s="4">
        <v>99.139999999997414</v>
      </c>
      <c r="B4972" s="8">
        <v>-4.8689999999999997E-2</v>
      </c>
      <c r="C4972" s="4">
        <v>340.97</v>
      </c>
    </row>
    <row r="4973" spans="1:3" x14ac:dyDescent="0.25">
      <c r="A4973" s="4">
        <v>99.15999999999741</v>
      </c>
      <c r="B4973" s="8">
        <v>-5.3809999999999997E-2</v>
      </c>
      <c r="C4973" s="4">
        <v>340.97</v>
      </c>
    </row>
    <row r="4974" spans="1:3" x14ac:dyDescent="0.25">
      <c r="A4974" s="4">
        <v>99.179999999997406</v>
      </c>
      <c r="B4974" s="8">
        <v>-6.4549999999999996E-2</v>
      </c>
      <c r="C4974" s="4">
        <v>340.97</v>
      </c>
    </row>
    <row r="4975" spans="1:3" x14ac:dyDescent="0.25">
      <c r="A4975" s="4">
        <v>99.199999999997402</v>
      </c>
      <c r="B4975" s="8">
        <v>-7.2730000000000003E-2</v>
      </c>
      <c r="C4975" s="4">
        <v>340.97</v>
      </c>
    </row>
    <row r="4976" spans="1:3" x14ac:dyDescent="0.25">
      <c r="A4976" s="4">
        <v>99.219999999997398</v>
      </c>
      <c r="B4976" s="8">
        <v>-8.0320000000000003E-2</v>
      </c>
      <c r="C4976" s="4">
        <v>340.97</v>
      </c>
    </row>
    <row r="4977" spans="1:3" x14ac:dyDescent="0.25">
      <c r="A4977" s="4">
        <v>99.239999999997394</v>
      </c>
      <c r="B4977" s="8">
        <v>-8.6800000000000002E-2</v>
      </c>
      <c r="C4977" s="4">
        <v>340.97</v>
      </c>
    </row>
    <row r="4978" spans="1:3" x14ac:dyDescent="0.25">
      <c r="A4978" s="4">
        <v>99.25999999999739</v>
      </c>
      <c r="B4978" s="8">
        <v>-9.2939999999999995E-2</v>
      </c>
      <c r="C4978" s="4">
        <v>340.97</v>
      </c>
    </row>
    <row r="4979" spans="1:3" x14ac:dyDescent="0.25">
      <c r="A4979" s="4">
        <v>99.279999999997386</v>
      </c>
      <c r="B4979" s="8">
        <v>-9.8309999999999995E-2</v>
      </c>
      <c r="C4979" s="4">
        <v>340.97</v>
      </c>
    </row>
    <row r="4980" spans="1:3" x14ac:dyDescent="0.25">
      <c r="A4980" s="4">
        <v>99.299999999997382</v>
      </c>
      <c r="B4980" s="8">
        <v>-0.10274</v>
      </c>
      <c r="C4980" s="4">
        <v>340.97</v>
      </c>
    </row>
    <row r="4981" spans="1:3" x14ac:dyDescent="0.25">
      <c r="A4981" s="4">
        <v>99.319999999997378</v>
      </c>
      <c r="B4981" s="8">
        <v>-0.10709</v>
      </c>
      <c r="C4981" s="4">
        <v>340.97</v>
      </c>
    </row>
    <row r="4982" spans="1:3" x14ac:dyDescent="0.25">
      <c r="A4982" s="4">
        <v>99.339999999997374</v>
      </c>
      <c r="B4982" s="8">
        <v>-0.11092</v>
      </c>
      <c r="C4982" s="4">
        <v>340.97</v>
      </c>
    </row>
    <row r="4983" spans="1:3" x14ac:dyDescent="0.25">
      <c r="A4983" s="4">
        <v>99.35999999999737</v>
      </c>
      <c r="B4983" s="8">
        <v>-0.11509999999999999</v>
      </c>
      <c r="C4983" s="4">
        <v>340.97</v>
      </c>
    </row>
    <row r="4984" spans="1:3" x14ac:dyDescent="0.25">
      <c r="A4984" s="4">
        <v>99.379999999997366</v>
      </c>
      <c r="B4984" s="8">
        <v>-0.11867999999999999</v>
      </c>
      <c r="C4984" s="4">
        <v>340.97</v>
      </c>
    </row>
    <row r="4985" spans="1:3" x14ac:dyDescent="0.25">
      <c r="A4985" s="4">
        <v>99.399999999997362</v>
      </c>
      <c r="B4985" s="8">
        <v>-0.12114999999999999</v>
      </c>
      <c r="C4985" s="4">
        <v>340.97</v>
      </c>
    </row>
    <row r="4986" spans="1:3" x14ac:dyDescent="0.25">
      <c r="A4986" s="4">
        <v>99.419999999997358</v>
      </c>
      <c r="B4986" s="8">
        <v>-0.12379</v>
      </c>
      <c r="C4986" s="4">
        <v>340.97</v>
      </c>
    </row>
    <row r="4987" spans="1:3" x14ac:dyDescent="0.25">
      <c r="A4987" s="4">
        <v>99.439999999997355</v>
      </c>
      <c r="B4987" s="8">
        <v>-0.12686</v>
      </c>
      <c r="C4987" s="4">
        <v>340.97</v>
      </c>
    </row>
    <row r="4988" spans="1:3" x14ac:dyDescent="0.25">
      <c r="A4988" s="4">
        <v>99.459999999997351</v>
      </c>
      <c r="B4988" s="8">
        <v>-0.12695000000000001</v>
      </c>
      <c r="C4988" s="4">
        <v>340.97</v>
      </c>
    </row>
    <row r="4989" spans="1:3" x14ac:dyDescent="0.25">
      <c r="A4989" s="4">
        <v>99.479999999997347</v>
      </c>
      <c r="B4989" s="8">
        <v>-0.12806000000000001</v>
      </c>
      <c r="C4989" s="4">
        <v>340.97</v>
      </c>
    </row>
    <row r="4990" spans="1:3" x14ac:dyDescent="0.25">
      <c r="A4990" s="4">
        <v>99.499999999997343</v>
      </c>
      <c r="B4990" s="8">
        <v>-0.12908</v>
      </c>
      <c r="C4990" s="4">
        <v>340.97</v>
      </c>
    </row>
    <row r="4991" spans="1:3" x14ac:dyDescent="0.25">
      <c r="A4991" s="4">
        <v>99.519999999997339</v>
      </c>
      <c r="B4991" s="8">
        <v>-0.12925</v>
      </c>
      <c r="C4991" s="4">
        <v>340.97</v>
      </c>
    </row>
    <row r="4992" spans="1:3" x14ac:dyDescent="0.25">
      <c r="A4992" s="4">
        <v>99.539999999997335</v>
      </c>
      <c r="B4992" s="8">
        <v>-0.12908</v>
      </c>
      <c r="C4992" s="4">
        <v>340.97</v>
      </c>
    </row>
    <row r="4993" spans="1:3" x14ac:dyDescent="0.25">
      <c r="A4993" s="4">
        <v>99.559999999997331</v>
      </c>
      <c r="B4993" s="8">
        <v>-0.1278</v>
      </c>
      <c r="C4993" s="4">
        <v>340.97</v>
      </c>
    </row>
    <row r="4994" spans="1:3" x14ac:dyDescent="0.25">
      <c r="A4994" s="4">
        <v>99.579999999997327</v>
      </c>
      <c r="B4994" s="8">
        <v>-0.12499</v>
      </c>
      <c r="C4994" s="4">
        <v>340.97</v>
      </c>
    </row>
    <row r="4995" spans="1:3" x14ac:dyDescent="0.25">
      <c r="A4995" s="4">
        <v>99.599999999997323</v>
      </c>
      <c r="B4995" s="8">
        <v>-0.12311</v>
      </c>
      <c r="C4995" s="4">
        <v>340.97</v>
      </c>
    </row>
    <row r="4996" spans="1:3" x14ac:dyDescent="0.25">
      <c r="A4996" s="4">
        <v>99.619999999997319</v>
      </c>
      <c r="B4996" s="8">
        <v>-0.12124</v>
      </c>
      <c r="C4996" s="4">
        <v>340.97</v>
      </c>
    </row>
    <row r="4997" spans="1:3" x14ac:dyDescent="0.25">
      <c r="A4997" s="4">
        <v>99.639999999997315</v>
      </c>
      <c r="B4997" s="8">
        <v>-0.11935999999999999</v>
      </c>
      <c r="C4997" s="4">
        <v>340.97</v>
      </c>
    </row>
    <row r="4998" spans="1:3" x14ac:dyDescent="0.25">
      <c r="A4998" s="4">
        <v>99.659999999997311</v>
      </c>
      <c r="B4998" s="8">
        <v>-0.11706</v>
      </c>
      <c r="C4998" s="4">
        <v>340.97</v>
      </c>
    </row>
    <row r="4999" spans="1:3" x14ac:dyDescent="0.25">
      <c r="A4999" s="4">
        <v>99.679999999997307</v>
      </c>
      <c r="B4999" s="8">
        <v>-0.11398999999999999</v>
      </c>
      <c r="C4999" s="4">
        <v>340.97</v>
      </c>
    </row>
    <row r="5000" spans="1:3" x14ac:dyDescent="0.25">
      <c r="A5000" s="4">
        <v>99.699999999997303</v>
      </c>
      <c r="B5000" s="8">
        <v>-0.11024</v>
      </c>
      <c r="C5000" s="4">
        <v>340.97</v>
      </c>
    </row>
    <row r="5001" spans="1:3" x14ac:dyDescent="0.25">
      <c r="A5001" s="4">
        <v>99.719999999997299</v>
      </c>
      <c r="B5001" s="8">
        <v>-0.10715</v>
      </c>
      <c r="C5001" s="4">
        <v>340.97</v>
      </c>
    </row>
    <row r="5002" spans="1:3" x14ac:dyDescent="0.25">
      <c r="A5002" s="4">
        <v>99.739999999997295</v>
      </c>
      <c r="B5002" s="8">
        <v>-0.1046</v>
      </c>
      <c r="C5002" s="4">
        <v>340.96</v>
      </c>
    </row>
    <row r="5003" spans="1:3" x14ac:dyDescent="0.25">
      <c r="A5003" s="4">
        <v>99.759999999997291</v>
      </c>
      <c r="B5003" s="8">
        <v>-9.8199999999999996E-2</v>
      </c>
      <c r="C5003" s="4">
        <v>340.96</v>
      </c>
    </row>
    <row r="5004" spans="1:3" x14ac:dyDescent="0.25">
      <c r="A5004" s="4">
        <v>99.779999999997287</v>
      </c>
      <c r="B5004" s="8">
        <v>-7.1010000000000004E-2</v>
      </c>
      <c r="C5004" s="4">
        <v>340.96</v>
      </c>
    </row>
    <row r="5005" spans="1:3" x14ac:dyDescent="0.25">
      <c r="A5005" s="4">
        <v>99.799999999997283</v>
      </c>
      <c r="B5005" s="8">
        <v>-5.5840000000000001E-2</v>
      </c>
      <c r="C5005" s="4">
        <v>340.96</v>
      </c>
    </row>
    <row r="5006" spans="1:3" x14ac:dyDescent="0.25">
      <c r="A5006" s="4">
        <v>99.819999999997279</v>
      </c>
      <c r="B5006" s="8">
        <v>-5.4050000000000001E-2</v>
      </c>
      <c r="C5006" s="4">
        <v>340.96</v>
      </c>
    </row>
    <row r="5007" spans="1:3" x14ac:dyDescent="0.25">
      <c r="A5007" s="4">
        <v>99.839999999997275</v>
      </c>
      <c r="B5007" s="8">
        <v>-6.4449999999999993E-2</v>
      </c>
      <c r="C5007" s="4">
        <v>340.96</v>
      </c>
    </row>
    <row r="5008" spans="1:3" x14ac:dyDescent="0.25">
      <c r="A5008" s="4">
        <v>99.859999999997271</v>
      </c>
      <c r="B5008" s="8">
        <v>-3.5720000000000002E-2</v>
      </c>
      <c r="C5008" s="4">
        <v>340.96</v>
      </c>
    </row>
    <row r="5009" spans="1:3" x14ac:dyDescent="0.25">
      <c r="A5009" s="4">
        <v>99.879999999997267</v>
      </c>
      <c r="B5009" s="8">
        <v>-2.4039999999999999E-2</v>
      </c>
      <c r="C5009" s="4">
        <v>340.96</v>
      </c>
    </row>
    <row r="5010" spans="1:3" x14ac:dyDescent="0.25">
      <c r="A5010" s="4">
        <v>99.899999999997263</v>
      </c>
      <c r="B5010" s="8">
        <v>-1.2540000000000001E-2</v>
      </c>
      <c r="C5010" s="4">
        <v>340.96</v>
      </c>
    </row>
    <row r="5011" spans="1:3" x14ac:dyDescent="0.25">
      <c r="A5011" s="4">
        <v>99.919999999997259</v>
      </c>
      <c r="B5011" s="8">
        <v>5.11E-3</v>
      </c>
      <c r="C5011" s="4">
        <v>340.96</v>
      </c>
    </row>
    <row r="5012" spans="1:3" x14ac:dyDescent="0.25">
      <c r="A5012" s="4">
        <v>99.939999999997255</v>
      </c>
      <c r="B5012" s="8">
        <v>2.5819999999999999E-2</v>
      </c>
      <c r="C5012" s="4">
        <v>340.96</v>
      </c>
    </row>
    <row r="5013" spans="1:3" x14ac:dyDescent="0.25">
      <c r="A5013" s="4">
        <v>99.959999999997251</v>
      </c>
      <c r="B5013" s="8">
        <v>4.4659999999999998E-2</v>
      </c>
      <c r="C5013" s="4">
        <v>340.96</v>
      </c>
    </row>
    <row r="5014" spans="1:3" x14ac:dyDescent="0.25">
      <c r="A5014" s="4">
        <v>99.979999999997247</v>
      </c>
      <c r="B5014" s="8">
        <v>6.0510000000000001E-2</v>
      </c>
      <c r="C5014" s="4">
        <v>340.96</v>
      </c>
    </row>
    <row r="5015" spans="1:3" x14ac:dyDescent="0.25">
      <c r="A5015" s="4">
        <v>99.999999999997243</v>
      </c>
      <c r="B5015" s="8">
        <v>7.3730000000000004E-2</v>
      </c>
      <c r="C5015" s="4">
        <v>340.96</v>
      </c>
    </row>
    <row r="5016" spans="1:3" x14ac:dyDescent="0.25">
      <c r="A5016" s="4">
        <v>100.01999999999724</v>
      </c>
      <c r="B5016" s="8">
        <v>8.7110000000000007E-2</v>
      </c>
      <c r="C5016" s="4">
        <v>340.96</v>
      </c>
    </row>
    <row r="5017" spans="1:3" x14ac:dyDescent="0.25">
      <c r="A5017" s="4">
        <v>100.03999999999724</v>
      </c>
      <c r="B5017" s="8">
        <v>0.10177</v>
      </c>
      <c r="C5017" s="4">
        <v>340.96</v>
      </c>
    </row>
    <row r="5018" spans="1:3" x14ac:dyDescent="0.25">
      <c r="A5018" s="4">
        <v>100.05999999999723</v>
      </c>
      <c r="B5018" s="8">
        <v>0.10578</v>
      </c>
      <c r="C5018" s="4">
        <v>340.96</v>
      </c>
    </row>
    <row r="5019" spans="1:3" x14ac:dyDescent="0.25">
      <c r="A5019" s="4">
        <v>100.07999999999723</v>
      </c>
      <c r="B5019" s="8">
        <v>0.10390000000000001</v>
      </c>
      <c r="C5019" s="4">
        <v>340.96</v>
      </c>
    </row>
    <row r="5020" spans="1:3" x14ac:dyDescent="0.25">
      <c r="A5020" s="4">
        <v>100.09999999999722</v>
      </c>
      <c r="B5020" s="8">
        <v>0.10365000000000001</v>
      </c>
      <c r="C5020" s="4">
        <v>340.96</v>
      </c>
    </row>
    <row r="5021" spans="1:3" x14ac:dyDescent="0.25">
      <c r="A5021" s="4">
        <v>100.11999999999722</v>
      </c>
      <c r="B5021" s="8">
        <v>0.11515</v>
      </c>
      <c r="C5021" s="4">
        <v>340.96</v>
      </c>
    </row>
    <row r="5022" spans="1:3" x14ac:dyDescent="0.25">
      <c r="A5022" s="4">
        <v>100.13999999999722</v>
      </c>
      <c r="B5022" s="8">
        <v>0.12683</v>
      </c>
      <c r="C5022" s="4">
        <v>340.96</v>
      </c>
    </row>
    <row r="5023" spans="1:3" x14ac:dyDescent="0.25">
      <c r="A5023" s="4">
        <v>100.15999999999721</v>
      </c>
      <c r="B5023" s="8">
        <v>0.13697000000000001</v>
      </c>
      <c r="C5023" s="4">
        <v>340.96</v>
      </c>
    </row>
    <row r="5024" spans="1:3" x14ac:dyDescent="0.25">
      <c r="A5024" s="4">
        <v>100.17999999999721</v>
      </c>
      <c r="B5024" s="8">
        <v>0.14635000000000001</v>
      </c>
      <c r="C5024" s="4">
        <v>340.96</v>
      </c>
    </row>
    <row r="5025" spans="1:3" x14ac:dyDescent="0.25">
      <c r="A5025" s="4">
        <v>100.1999999999972</v>
      </c>
      <c r="B5025" s="8">
        <v>0.15522</v>
      </c>
      <c r="C5025" s="4">
        <v>340.96</v>
      </c>
    </row>
    <row r="5026" spans="1:3" x14ac:dyDescent="0.25">
      <c r="A5026" s="4">
        <v>100.2199999999972</v>
      </c>
      <c r="B5026" s="8">
        <v>0.16263</v>
      </c>
      <c r="C5026" s="4">
        <v>340.96</v>
      </c>
    </row>
    <row r="5027" spans="1:3" x14ac:dyDescent="0.25">
      <c r="A5027" s="4">
        <v>100.2399999999972</v>
      </c>
      <c r="B5027" s="8">
        <v>0.17158000000000001</v>
      </c>
      <c r="C5027" s="4">
        <v>340.96</v>
      </c>
    </row>
    <row r="5028" spans="1:3" x14ac:dyDescent="0.25">
      <c r="A5028" s="4">
        <v>100.25999999999719</v>
      </c>
      <c r="B5028" s="8">
        <v>0.17746000000000001</v>
      </c>
      <c r="C5028" s="4">
        <v>340.96</v>
      </c>
    </row>
    <row r="5029" spans="1:3" x14ac:dyDescent="0.25">
      <c r="A5029" s="4">
        <v>100.27999999999719</v>
      </c>
      <c r="B5029" s="8">
        <v>0.183</v>
      </c>
      <c r="C5029" s="4">
        <v>340.96</v>
      </c>
    </row>
    <row r="5030" spans="1:3" x14ac:dyDescent="0.25">
      <c r="A5030" s="4">
        <v>100.29999999999718</v>
      </c>
      <c r="B5030" s="8">
        <v>0.18573000000000001</v>
      </c>
      <c r="C5030" s="4">
        <v>340.96</v>
      </c>
    </row>
    <row r="5031" spans="1:3" x14ac:dyDescent="0.25">
      <c r="A5031" s="4">
        <v>100.31999999999718</v>
      </c>
      <c r="B5031" s="8">
        <v>0.18667</v>
      </c>
      <c r="C5031" s="4">
        <v>340.96</v>
      </c>
    </row>
    <row r="5032" spans="1:3" x14ac:dyDescent="0.25">
      <c r="A5032" s="4">
        <v>100.33999999999718</v>
      </c>
      <c r="B5032" s="8">
        <v>0.18769</v>
      </c>
      <c r="C5032" s="4">
        <v>340.96</v>
      </c>
    </row>
    <row r="5033" spans="1:3" x14ac:dyDescent="0.25">
      <c r="A5033" s="4">
        <v>100.35999999999717</v>
      </c>
      <c r="B5033" s="8">
        <v>0.18633</v>
      </c>
      <c r="C5033" s="4">
        <v>340.96</v>
      </c>
    </row>
    <row r="5034" spans="1:3" x14ac:dyDescent="0.25">
      <c r="A5034" s="4">
        <v>100.37999999999717</v>
      </c>
      <c r="B5034" s="8">
        <v>0.17201</v>
      </c>
      <c r="C5034" s="4">
        <v>340.96</v>
      </c>
    </row>
    <row r="5035" spans="1:3" x14ac:dyDescent="0.25">
      <c r="A5035" s="4">
        <v>100.39999999999716</v>
      </c>
      <c r="B5035" s="8">
        <v>0.16425000000000001</v>
      </c>
      <c r="C5035" s="4">
        <v>340.96</v>
      </c>
    </row>
    <row r="5036" spans="1:3" x14ac:dyDescent="0.25">
      <c r="A5036" s="4">
        <v>100.41999999999716</v>
      </c>
      <c r="B5036" s="8">
        <v>0.15751999999999999</v>
      </c>
      <c r="C5036" s="4">
        <v>340.96</v>
      </c>
    </row>
    <row r="5037" spans="1:3" x14ac:dyDescent="0.25">
      <c r="A5037" s="4">
        <v>100.43999999999716</v>
      </c>
      <c r="B5037" s="8">
        <v>0.15215000000000001</v>
      </c>
      <c r="C5037" s="4">
        <v>340.96</v>
      </c>
    </row>
    <row r="5038" spans="1:3" x14ac:dyDescent="0.25">
      <c r="A5038" s="4">
        <v>100.45999999999715</v>
      </c>
      <c r="B5038" s="8">
        <v>0.14516000000000001</v>
      </c>
      <c r="C5038" s="4">
        <v>340.96</v>
      </c>
    </row>
    <row r="5039" spans="1:3" x14ac:dyDescent="0.25">
      <c r="A5039" s="4">
        <v>100.47999999999715</v>
      </c>
      <c r="B5039" s="8">
        <v>0.14013</v>
      </c>
      <c r="C5039" s="4">
        <v>340.96</v>
      </c>
    </row>
    <row r="5040" spans="1:3" x14ac:dyDescent="0.25">
      <c r="A5040" s="4">
        <v>100.49999999999714</v>
      </c>
      <c r="B5040" s="8">
        <v>0.1351</v>
      </c>
      <c r="C5040" s="4">
        <v>340.96</v>
      </c>
    </row>
    <row r="5041" spans="1:3" x14ac:dyDescent="0.25">
      <c r="A5041" s="4">
        <v>100.51999999999714</v>
      </c>
      <c r="B5041" s="8">
        <v>0.12776999999999999</v>
      </c>
      <c r="C5041" s="4">
        <v>340.96</v>
      </c>
    </row>
    <row r="5042" spans="1:3" x14ac:dyDescent="0.25">
      <c r="A5042" s="4">
        <v>100.53999999999714</v>
      </c>
      <c r="B5042" s="8">
        <v>0.11498</v>
      </c>
      <c r="C5042" s="4">
        <v>340.96</v>
      </c>
    </row>
    <row r="5043" spans="1:3" x14ac:dyDescent="0.25">
      <c r="A5043" s="4">
        <v>100.55999999999713</v>
      </c>
      <c r="B5043" s="8">
        <v>9.9809999999999996E-2</v>
      </c>
      <c r="C5043" s="4">
        <v>340.96</v>
      </c>
    </row>
    <row r="5044" spans="1:3" x14ac:dyDescent="0.25">
      <c r="A5044" s="4">
        <v>100.57999999999713</v>
      </c>
      <c r="B5044" s="8">
        <v>8.4209999999999993E-2</v>
      </c>
      <c r="C5044" s="4">
        <v>340.96</v>
      </c>
    </row>
    <row r="5045" spans="1:3" x14ac:dyDescent="0.25">
      <c r="A5045" s="4">
        <v>100.59999999999712</v>
      </c>
      <c r="B5045" s="8">
        <v>6.8610000000000004E-2</v>
      </c>
      <c r="C5045" s="4">
        <v>340.96</v>
      </c>
    </row>
    <row r="5046" spans="1:3" x14ac:dyDescent="0.25">
      <c r="A5046" s="4">
        <v>100.61999999999712</v>
      </c>
      <c r="B5046" s="8">
        <v>5.3010000000000002E-2</v>
      </c>
      <c r="C5046" s="4">
        <v>340.96</v>
      </c>
    </row>
    <row r="5047" spans="1:3" x14ac:dyDescent="0.25">
      <c r="A5047" s="4">
        <v>100.63999999999712</v>
      </c>
      <c r="B5047" s="8">
        <v>3.7409999999999999E-2</v>
      </c>
      <c r="C5047" s="4">
        <v>340.96</v>
      </c>
    </row>
    <row r="5048" spans="1:3" x14ac:dyDescent="0.25">
      <c r="A5048" s="4">
        <v>100.65999999999711</v>
      </c>
      <c r="B5048" s="8">
        <v>2.1729999999999999E-2</v>
      </c>
      <c r="C5048" s="4">
        <v>340.96</v>
      </c>
    </row>
    <row r="5049" spans="1:3" x14ac:dyDescent="0.25">
      <c r="A5049" s="4">
        <v>100.67999999999711</v>
      </c>
      <c r="B5049" s="8">
        <v>5.8799999999999998E-3</v>
      </c>
      <c r="C5049" s="4">
        <v>340.96</v>
      </c>
    </row>
    <row r="5050" spans="1:3" x14ac:dyDescent="0.25">
      <c r="A5050" s="4">
        <v>100.6999999999971</v>
      </c>
      <c r="B5050" s="8">
        <v>-1.023E-2</v>
      </c>
      <c r="C5050" s="4">
        <v>340.96</v>
      </c>
    </row>
    <row r="5051" spans="1:3" x14ac:dyDescent="0.25">
      <c r="A5051" s="4">
        <v>100.7199999999971</v>
      </c>
      <c r="B5051" s="8">
        <v>-2.2769999999999999E-2</v>
      </c>
      <c r="C5051" s="4">
        <v>340.96</v>
      </c>
    </row>
    <row r="5052" spans="1:3" x14ac:dyDescent="0.25">
      <c r="A5052" s="4">
        <v>100.7399999999971</v>
      </c>
      <c r="B5052" s="8">
        <v>-1.5859999999999999E-2</v>
      </c>
      <c r="C5052" s="4">
        <v>340.96</v>
      </c>
    </row>
    <row r="5053" spans="1:3" x14ac:dyDescent="0.25">
      <c r="A5053" s="4">
        <v>100.75999999999709</v>
      </c>
      <c r="B5053" s="8">
        <v>-2.1909999999999999E-2</v>
      </c>
      <c r="C5053" s="4">
        <v>340.96</v>
      </c>
    </row>
    <row r="5054" spans="1:3" x14ac:dyDescent="0.25">
      <c r="A5054" s="4">
        <v>100.77999999999709</v>
      </c>
      <c r="B5054" s="8">
        <v>-3.2570000000000002E-2</v>
      </c>
      <c r="C5054" s="4">
        <v>340.96</v>
      </c>
    </row>
    <row r="5055" spans="1:3" x14ac:dyDescent="0.25">
      <c r="A5055" s="4">
        <v>100.79999999999708</v>
      </c>
      <c r="B5055" s="8">
        <v>-4.4420000000000001E-2</v>
      </c>
      <c r="C5055" s="4">
        <v>340.96</v>
      </c>
    </row>
    <row r="5056" spans="1:3" x14ac:dyDescent="0.25">
      <c r="A5056" s="4">
        <v>100.81999999999708</v>
      </c>
      <c r="B5056" s="8">
        <v>-5.2769999999999997E-2</v>
      </c>
      <c r="C5056" s="4">
        <v>340.96</v>
      </c>
    </row>
    <row r="5057" spans="1:3" x14ac:dyDescent="0.25">
      <c r="A5057" s="4">
        <v>100.83999999999708</v>
      </c>
      <c r="B5057" s="8">
        <v>-6.1809999999999997E-2</v>
      </c>
      <c r="C5057" s="4">
        <v>340.96</v>
      </c>
    </row>
    <row r="5058" spans="1:3" x14ac:dyDescent="0.25">
      <c r="A5058" s="4">
        <v>100.85999999999707</v>
      </c>
      <c r="B5058" s="8">
        <v>-6.7360000000000003E-2</v>
      </c>
      <c r="C5058" s="4">
        <v>340.96</v>
      </c>
    </row>
    <row r="5059" spans="1:3" x14ac:dyDescent="0.25">
      <c r="A5059" s="4">
        <v>100.87999999999707</v>
      </c>
      <c r="B5059" s="8">
        <v>-7.3330000000000006E-2</v>
      </c>
      <c r="C5059" s="4">
        <v>340.96</v>
      </c>
    </row>
    <row r="5060" spans="1:3" x14ac:dyDescent="0.25">
      <c r="A5060" s="4">
        <v>100.89999999999706</v>
      </c>
      <c r="B5060" s="8">
        <v>-7.9130000000000006E-2</v>
      </c>
      <c r="C5060" s="4">
        <v>340.96</v>
      </c>
    </row>
    <row r="5061" spans="1:3" x14ac:dyDescent="0.25">
      <c r="A5061" s="4">
        <v>100.91999999999706</v>
      </c>
      <c r="B5061" s="8">
        <v>-8.5010000000000002E-2</v>
      </c>
      <c r="C5061" s="4">
        <v>340.96</v>
      </c>
    </row>
    <row r="5062" spans="1:3" x14ac:dyDescent="0.25">
      <c r="A5062" s="4">
        <v>100.93999999999706</v>
      </c>
      <c r="B5062" s="8">
        <v>-9.2170000000000002E-2</v>
      </c>
      <c r="C5062" s="4">
        <v>340.96</v>
      </c>
    </row>
    <row r="5063" spans="1:3" x14ac:dyDescent="0.25">
      <c r="A5063" s="4">
        <v>100.95999999999705</v>
      </c>
      <c r="B5063" s="8">
        <v>-9.7960000000000005E-2</v>
      </c>
      <c r="C5063" s="4">
        <v>340.96</v>
      </c>
    </row>
    <row r="5064" spans="1:3" x14ac:dyDescent="0.25">
      <c r="A5064" s="4">
        <v>100.97999999999705</v>
      </c>
      <c r="B5064" s="8">
        <v>-0.10281999999999999</v>
      </c>
      <c r="C5064" s="4">
        <v>340.96</v>
      </c>
    </row>
    <row r="5065" spans="1:3" x14ac:dyDescent="0.25">
      <c r="A5065" s="4">
        <v>100.99999999999704</v>
      </c>
      <c r="B5065" s="8">
        <v>-0.10802</v>
      </c>
      <c r="C5065" s="4">
        <v>340.96</v>
      </c>
    </row>
    <row r="5066" spans="1:3" x14ac:dyDescent="0.25">
      <c r="A5066" s="4">
        <v>101.01999999999704</v>
      </c>
      <c r="B5066" s="8">
        <v>-0.11329</v>
      </c>
      <c r="C5066" s="4">
        <v>340.96</v>
      </c>
    </row>
    <row r="5067" spans="1:3" x14ac:dyDescent="0.25">
      <c r="A5067" s="4">
        <v>101.03999999999704</v>
      </c>
      <c r="B5067" s="8">
        <v>-0.1173</v>
      </c>
      <c r="C5067" s="4">
        <v>340.96</v>
      </c>
    </row>
    <row r="5068" spans="1:3" x14ac:dyDescent="0.25">
      <c r="A5068" s="4">
        <v>101.05999999999703</v>
      </c>
      <c r="B5068" s="8">
        <v>-0.11934</v>
      </c>
      <c r="C5068" s="4">
        <v>340.96</v>
      </c>
    </row>
    <row r="5069" spans="1:3" x14ac:dyDescent="0.25">
      <c r="A5069" s="4">
        <v>101.07999999999703</v>
      </c>
      <c r="B5069" s="8">
        <v>-0.12139</v>
      </c>
      <c r="C5069" s="4">
        <v>340.96</v>
      </c>
    </row>
    <row r="5070" spans="1:3" x14ac:dyDescent="0.25">
      <c r="A5070" s="4">
        <v>101.09999999999702</v>
      </c>
      <c r="B5070" s="8">
        <v>-0.12411999999999999</v>
      </c>
      <c r="C5070" s="4">
        <v>340.96</v>
      </c>
    </row>
    <row r="5071" spans="1:3" x14ac:dyDescent="0.25">
      <c r="A5071" s="4">
        <v>101.11999999999702</v>
      </c>
      <c r="B5071" s="8">
        <v>-0.12539</v>
      </c>
      <c r="C5071" s="4">
        <v>340.96</v>
      </c>
    </row>
    <row r="5072" spans="1:3" x14ac:dyDescent="0.25">
      <c r="A5072" s="4">
        <v>101.13999999999702</v>
      </c>
      <c r="B5072" s="8">
        <v>-0.12590999999999999</v>
      </c>
      <c r="C5072" s="4">
        <v>340.96</v>
      </c>
    </row>
    <row r="5073" spans="1:3" x14ac:dyDescent="0.25">
      <c r="A5073" s="4">
        <v>101.15999999999701</v>
      </c>
      <c r="B5073" s="8">
        <v>-0.12514</v>
      </c>
      <c r="C5073" s="4">
        <v>340.96</v>
      </c>
    </row>
    <row r="5074" spans="1:3" x14ac:dyDescent="0.25">
      <c r="A5074" s="4">
        <v>101.17999999999701</v>
      </c>
      <c r="B5074" s="8">
        <v>-0.1242</v>
      </c>
      <c r="C5074" s="4">
        <v>340.96</v>
      </c>
    </row>
    <row r="5075" spans="1:3" x14ac:dyDescent="0.25">
      <c r="A5075" s="4">
        <v>101.199999999997</v>
      </c>
      <c r="B5075" s="8">
        <v>-0.12267</v>
      </c>
      <c r="C5075" s="4">
        <v>340.96</v>
      </c>
    </row>
    <row r="5076" spans="1:3" x14ac:dyDescent="0.25">
      <c r="A5076" s="4">
        <v>101.219999999997</v>
      </c>
      <c r="B5076" s="8">
        <v>-0.12105</v>
      </c>
      <c r="C5076" s="4">
        <v>340.96</v>
      </c>
    </row>
    <row r="5077" spans="1:3" x14ac:dyDescent="0.25">
      <c r="A5077" s="4">
        <v>101.239999999997</v>
      </c>
      <c r="B5077" s="8">
        <v>-0.11874999999999999</v>
      </c>
      <c r="C5077" s="4">
        <v>340.96</v>
      </c>
    </row>
    <row r="5078" spans="1:3" x14ac:dyDescent="0.25">
      <c r="A5078" s="4">
        <v>101.25999999999699</v>
      </c>
      <c r="B5078" s="8">
        <v>-0.11677999999999999</v>
      </c>
      <c r="C5078" s="4">
        <v>340.96</v>
      </c>
    </row>
    <row r="5079" spans="1:3" x14ac:dyDescent="0.25">
      <c r="A5079" s="4">
        <v>101.27999999999699</v>
      </c>
      <c r="B5079" s="8">
        <v>-0.11525000000000001</v>
      </c>
      <c r="C5079" s="4">
        <v>340.96</v>
      </c>
    </row>
    <row r="5080" spans="1:3" x14ac:dyDescent="0.25">
      <c r="A5080" s="4">
        <v>101.29999999999698</v>
      </c>
      <c r="B5080" s="8">
        <v>-0.11269</v>
      </c>
      <c r="C5080" s="4">
        <v>340.96</v>
      </c>
    </row>
    <row r="5081" spans="1:3" x14ac:dyDescent="0.25">
      <c r="A5081" s="4">
        <v>101.31999999999698</v>
      </c>
      <c r="B5081" s="8">
        <v>-0.11022</v>
      </c>
      <c r="C5081" s="4">
        <v>340.96</v>
      </c>
    </row>
    <row r="5082" spans="1:3" x14ac:dyDescent="0.25">
      <c r="A5082" s="4">
        <v>101.33999999999698</v>
      </c>
      <c r="B5082" s="8">
        <v>-0.10766000000000001</v>
      </c>
      <c r="C5082" s="4">
        <v>340.96</v>
      </c>
    </row>
    <row r="5083" spans="1:3" x14ac:dyDescent="0.25">
      <c r="A5083" s="4">
        <v>101.35999999999697</v>
      </c>
      <c r="B5083" s="8">
        <v>-0.10425</v>
      </c>
      <c r="C5083" s="4">
        <v>340.96</v>
      </c>
    </row>
    <row r="5084" spans="1:3" x14ac:dyDescent="0.25">
      <c r="A5084" s="4">
        <v>101.37999999999697</v>
      </c>
      <c r="B5084" s="8">
        <v>-9.9309999999999996E-2</v>
      </c>
      <c r="C5084" s="4">
        <v>340.96</v>
      </c>
    </row>
    <row r="5085" spans="1:3" x14ac:dyDescent="0.25">
      <c r="A5085" s="4">
        <v>101.39999999999696</v>
      </c>
      <c r="B5085" s="8">
        <v>-9.8879999999999996E-2</v>
      </c>
      <c r="C5085" s="4">
        <v>340.96</v>
      </c>
    </row>
    <row r="5086" spans="1:3" x14ac:dyDescent="0.25">
      <c r="A5086" s="4">
        <v>101.41999999999696</v>
      </c>
      <c r="B5086" s="8">
        <v>-9.4960000000000003E-2</v>
      </c>
      <c r="C5086" s="4">
        <v>340.96</v>
      </c>
    </row>
    <row r="5087" spans="1:3" x14ac:dyDescent="0.25">
      <c r="A5087" s="4">
        <v>101.43999999999696</v>
      </c>
      <c r="B5087" s="8">
        <v>-8.8739999999999999E-2</v>
      </c>
      <c r="C5087" s="4">
        <v>340.96</v>
      </c>
    </row>
    <row r="5088" spans="1:3" x14ac:dyDescent="0.25">
      <c r="A5088" s="4">
        <v>101.45999999999695</v>
      </c>
      <c r="B5088" s="8">
        <v>-8.5250000000000006E-2</v>
      </c>
      <c r="C5088" s="4">
        <v>340.96</v>
      </c>
    </row>
    <row r="5089" spans="1:3" x14ac:dyDescent="0.25">
      <c r="A5089" s="4">
        <v>101.47999999999695</v>
      </c>
      <c r="B5089" s="8">
        <v>-7.1440000000000003E-2</v>
      </c>
      <c r="C5089" s="4">
        <v>340.96</v>
      </c>
    </row>
    <row r="5090" spans="1:3" x14ac:dyDescent="0.25">
      <c r="A5090" s="4">
        <v>101.49999999999694</v>
      </c>
      <c r="B5090" s="8">
        <v>-3.4700000000000002E-2</v>
      </c>
      <c r="C5090" s="4">
        <v>340.96</v>
      </c>
    </row>
    <row r="5091" spans="1:3" x14ac:dyDescent="0.25">
      <c r="A5091" s="4">
        <v>101.51999999999694</v>
      </c>
      <c r="B5091" s="8">
        <v>-2.3699999999999999E-2</v>
      </c>
      <c r="C5091" s="4">
        <v>340.96</v>
      </c>
    </row>
    <row r="5092" spans="1:3" x14ac:dyDescent="0.25">
      <c r="A5092" s="4">
        <v>101.53999999999694</v>
      </c>
      <c r="B5092" s="8">
        <v>-2.9329999999999998E-2</v>
      </c>
      <c r="C5092" s="4">
        <v>340.96</v>
      </c>
    </row>
    <row r="5093" spans="1:3" x14ac:dyDescent="0.25">
      <c r="A5093" s="4">
        <v>101.55999999999693</v>
      </c>
      <c r="B5093" s="8">
        <v>-1.9099999999999999E-2</v>
      </c>
      <c r="C5093" s="4">
        <v>340.96</v>
      </c>
    </row>
    <row r="5094" spans="1:3" x14ac:dyDescent="0.25">
      <c r="A5094" s="4">
        <v>101.57999999999693</v>
      </c>
      <c r="B5094" s="8">
        <v>-3.5E-4</v>
      </c>
      <c r="C5094" s="4">
        <v>340.96</v>
      </c>
    </row>
    <row r="5095" spans="1:3" x14ac:dyDescent="0.25">
      <c r="A5095" s="4">
        <v>101.59999999999692</v>
      </c>
      <c r="B5095" s="8">
        <v>7.92E-3</v>
      </c>
      <c r="C5095" s="4">
        <v>340.96</v>
      </c>
    </row>
    <row r="5096" spans="1:3" x14ac:dyDescent="0.25">
      <c r="A5096" s="4">
        <v>101.61999999999692</v>
      </c>
      <c r="B5096" s="8">
        <v>2.0789999999999999E-2</v>
      </c>
      <c r="C5096" s="4">
        <v>340.96</v>
      </c>
    </row>
    <row r="5097" spans="1:3" x14ac:dyDescent="0.25">
      <c r="A5097" s="4">
        <v>101.63999999999692</v>
      </c>
      <c r="B5097" s="8">
        <v>3.4259999999999999E-2</v>
      </c>
      <c r="C5097" s="4">
        <v>340.96</v>
      </c>
    </row>
    <row r="5098" spans="1:3" x14ac:dyDescent="0.25">
      <c r="A5098" s="4">
        <v>101.65999999999691</v>
      </c>
      <c r="B5098" s="8">
        <v>4.7559999999999998E-2</v>
      </c>
      <c r="C5098" s="4">
        <v>340.96</v>
      </c>
    </row>
    <row r="5099" spans="1:3" x14ac:dyDescent="0.25">
      <c r="A5099" s="4">
        <v>101.67999999999691</v>
      </c>
      <c r="B5099" s="8">
        <v>6.0260000000000001E-2</v>
      </c>
      <c r="C5099" s="4">
        <v>340.96</v>
      </c>
    </row>
    <row r="5100" spans="1:3" x14ac:dyDescent="0.25">
      <c r="A5100" s="4">
        <v>101.6999999999969</v>
      </c>
      <c r="B5100" s="8">
        <v>7.1679999999999994E-2</v>
      </c>
      <c r="C5100" s="4">
        <v>340.96</v>
      </c>
    </row>
    <row r="5101" spans="1:3" x14ac:dyDescent="0.25">
      <c r="A5101" s="4">
        <v>101.7199999999969</v>
      </c>
      <c r="B5101" s="8">
        <v>8.2339999999999997E-2</v>
      </c>
      <c r="C5101" s="4">
        <v>340.96</v>
      </c>
    </row>
    <row r="5102" spans="1:3" x14ac:dyDescent="0.25">
      <c r="A5102" s="4">
        <v>101.7399999999969</v>
      </c>
      <c r="B5102" s="8">
        <v>9.4950000000000007E-2</v>
      </c>
      <c r="C5102" s="4">
        <v>340.96</v>
      </c>
    </row>
    <row r="5103" spans="1:3" x14ac:dyDescent="0.25">
      <c r="A5103" s="4">
        <v>101.75999999999689</v>
      </c>
      <c r="B5103" s="8">
        <v>0.10424</v>
      </c>
      <c r="C5103" s="4">
        <v>340.96</v>
      </c>
    </row>
    <row r="5104" spans="1:3" x14ac:dyDescent="0.25">
      <c r="A5104" s="4">
        <v>101.77999999999689</v>
      </c>
      <c r="B5104" s="8">
        <v>0.11524</v>
      </c>
      <c r="C5104" s="4">
        <v>340.96</v>
      </c>
    </row>
    <row r="5105" spans="1:3" x14ac:dyDescent="0.25">
      <c r="A5105" s="4">
        <v>101.79999999999688</v>
      </c>
      <c r="B5105" s="8">
        <v>0.12418999999999999</v>
      </c>
      <c r="C5105" s="4">
        <v>340.96</v>
      </c>
    </row>
    <row r="5106" spans="1:3" x14ac:dyDescent="0.25">
      <c r="A5106" s="4">
        <v>101.81999999999688</v>
      </c>
      <c r="B5106" s="8">
        <v>0.13297</v>
      </c>
      <c r="C5106" s="4">
        <v>340.96</v>
      </c>
    </row>
    <row r="5107" spans="1:3" x14ac:dyDescent="0.25">
      <c r="A5107" s="4">
        <v>101.83999999999688</v>
      </c>
      <c r="B5107" s="8">
        <v>0.14063999999999999</v>
      </c>
      <c r="C5107" s="4">
        <v>340.96</v>
      </c>
    </row>
    <row r="5108" spans="1:3" x14ac:dyDescent="0.25">
      <c r="A5108" s="4">
        <v>101.85999999999687</v>
      </c>
      <c r="B5108" s="8">
        <v>0.14737</v>
      </c>
      <c r="C5108" s="4">
        <v>340.96</v>
      </c>
    </row>
    <row r="5109" spans="1:3" x14ac:dyDescent="0.25">
      <c r="A5109" s="4">
        <v>101.87999999999687</v>
      </c>
      <c r="B5109" s="8">
        <v>0.15343999999999999</v>
      </c>
      <c r="C5109" s="4">
        <v>340.96</v>
      </c>
    </row>
    <row r="5110" spans="1:3" x14ac:dyDescent="0.25">
      <c r="A5110" s="4">
        <v>101.89999999999687</v>
      </c>
      <c r="B5110" s="8">
        <v>0.15864</v>
      </c>
      <c r="C5110" s="4">
        <v>340.96</v>
      </c>
    </row>
    <row r="5111" spans="1:3" x14ac:dyDescent="0.25">
      <c r="A5111" s="4">
        <v>101.91999999999686</v>
      </c>
      <c r="B5111" s="8">
        <v>0.16162000000000001</v>
      </c>
      <c r="C5111" s="4">
        <v>340.96</v>
      </c>
    </row>
    <row r="5112" spans="1:3" x14ac:dyDescent="0.25">
      <c r="A5112" s="4">
        <v>101.93999999999686</v>
      </c>
      <c r="B5112" s="8">
        <v>0.16314999999999999</v>
      </c>
      <c r="C5112" s="4">
        <v>340.96</v>
      </c>
    </row>
    <row r="5113" spans="1:3" x14ac:dyDescent="0.25">
      <c r="A5113" s="4">
        <v>101.95999999999685</v>
      </c>
      <c r="B5113" s="8">
        <v>0.16273000000000001</v>
      </c>
      <c r="C5113" s="4">
        <v>340.96</v>
      </c>
    </row>
    <row r="5114" spans="1:3" x14ac:dyDescent="0.25">
      <c r="A5114" s="4">
        <v>101.97999999999685</v>
      </c>
      <c r="B5114" s="8">
        <v>0.16247</v>
      </c>
      <c r="C5114" s="4">
        <v>340.96</v>
      </c>
    </row>
    <row r="5115" spans="1:3" x14ac:dyDescent="0.25">
      <c r="A5115" s="4">
        <v>101.99999999999685</v>
      </c>
      <c r="B5115" s="8">
        <v>0.16153000000000001</v>
      </c>
      <c r="C5115" s="4">
        <v>340.96</v>
      </c>
    </row>
    <row r="5116" spans="1:3" x14ac:dyDescent="0.25">
      <c r="A5116" s="4">
        <v>102.01999999999684</v>
      </c>
      <c r="B5116" s="8">
        <v>0.15915000000000001</v>
      </c>
      <c r="C5116" s="4">
        <v>340.96</v>
      </c>
    </row>
    <row r="5117" spans="1:3" x14ac:dyDescent="0.25">
      <c r="A5117" s="4">
        <v>102.03999999999684</v>
      </c>
      <c r="B5117" s="8">
        <v>0.15659000000000001</v>
      </c>
      <c r="C5117" s="4">
        <v>340.96</v>
      </c>
    </row>
    <row r="5118" spans="1:3" x14ac:dyDescent="0.25">
      <c r="A5118" s="4">
        <v>102.05999999999683</v>
      </c>
      <c r="B5118" s="8">
        <v>0.15232999999999999</v>
      </c>
      <c r="C5118" s="4">
        <v>340.96</v>
      </c>
    </row>
    <row r="5119" spans="1:3" x14ac:dyDescent="0.25">
      <c r="A5119" s="4">
        <v>102.07999999999683</v>
      </c>
      <c r="B5119" s="8">
        <v>0.14756</v>
      </c>
      <c r="C5119" s="4">
        <v>340.96</v>
      </c>
    </row>
    <row r="5120" spans="1:3" x14ac:dyDescent="0.25">
      <c r="A5120" s="4">
        <v>102.09999999999683</v>
      </c>
      <c r="B5120" s="8">
        <v>0.14235999999999999</v>
      </c>
      <c r="C5120" s="4">
        <v>340.96</v>
      </c>
    </row>
    <row r="5121" spans="1:3" x14ac:dyDescent="0.25">
      <c r="A5121" s="4">
        <v>102.11999999999682</v>
      </c>
      <c r="B5121" s="8">
        <v>0.13647000000000001</v>
      </c>
      <c r="C5121" s="4">
        <v>340.96</v>
      </c>
    </row>
    <row r="5122" spans="1:3" x14ac:dyDescent="0.25">
      <c r="A5122" s="4">
        <v>102.13999999999682</v>
      </c>
      <c r="B5122" s="8">
        <v>0.1288</v>
      </c>
      <c r="C5122" s="4">
        <v>340.96</v>
      </c>
    </row>
    <row r="5123" spans="1:3" x14ac:dyDescent="0.25">
      <c r="A5123" s="4">
        <v>102.15999999999681</v>
      </c>
      <c r="B5123" s="8">
        <v>0.12232</v>
      </c>
      <c r="C5123" s="4">
        <v>340.96</v>
      </c>
    </row>
    <row r="5124" spans="1:3" x14ac:dyDescent="0.25">
      <c r="A5124" s="4">
        <v>102.17999999999681</v>
      </c>
      <c r="B5124" s="8">
        <v>0.11687</v>
      </c>
      <c r="C5124" s="4">
        <v>340.96</v>
      </c>
    </row>
    <row r="5125" spans="1:3" x14ac:dyDescent="0.25">
      <c r="A5125" s="4">
        <v>102.19999999999681</v>
      </c>
      <c r="B5125" s="8">
        <v>0.11115999999999999</v>
      </c>
      <c r="C5125" s="4">
        <v>340.96</v>
      </c>
    </row>
    <row r="5126" spans="1:3" x14ac:dyDescent="0.25">
      <c r="A5126" s="4">
        <v>102.2199999999968</v>
      </c>
      <c r="B5126" s="8">
        <v>0.10238</v>
      </c>
      <c r="C5126" s="4">
        <v>340.96</v>
      </c>
    </row>
    <row r="5127" spans="1:3" x14ac:dyDescent="0.25">
      <c r="A5127" s="4">
        <v>102.2399999999968</v>
      </c>
      <c r="B5127" s="8">
        <v>8.3030000000000007E-2</v>
      </c>
      <c r="C5127" s="4">
        <v>340.96</v>
      </c>
    </row>
    <row r="5128" spans="1:3" x14ac:dyDescent="0.25">
      <c r="A5128" s="4">
        <v>102.25999999999679</v>
      </c>
      <c r="B5128" s="8">
        <v>7.059E-2</v>
      </c>
      <c r="C5128" s="4">
        <v>340.96</v>
      </c>
    </row>
    <row r="5129" spans="1:3" x14ac:dyDescent="0.25">
      <c r="A5129" s="4">
        <v>102.27999999999679</v>
      </c>
      <c r="B5129" s="8">
        <v>5.9760000000000001E-2</v>
      </c>
      <c r="C5129" s="4">
        <v>340.96</v>
      </c>
    </row>
    <row r="5130" spans="1:3" x14ac:dyDescent="0.25">
      <c r="A5130" s="4">
        <v>102.29999999999679</v>
      </c>
      <c r="B5130" s="8">
        <v>4.7149999999999997E-2</v>
      </c>
      <c r="C5130" s="4">
        <v>340.96</v>
      </c>
    </row>
    <row r="5131" spans="1:3" x14ac:dyDescent="0.25">
      <c r="A5131" s="4">
        <v>102.31999999999678</v>
      </c>
      <c r="B5131" s="8">
        <v>3.7679999999999998E-2</v>
      </c>
      <c r="C5131" s="4">
        <v>340.96</v>
      </c>
    </row>
    <row r="5132" spans="1:3" x14ac:dyDescent="0.25">
      <c r="A5132" s="4">
        <v>102.33999999999678</v>
      </c>
      <c r="B5132" s="8">
        <v>2.4899999999999999E-2</v>
      </c>
      <c r="C5132" s="4">
        <v>340.96</v>
      </c>
    </row>
    <row r="5133" spans="1:3" x14ac:dyDescent="0.25">
      <c r="A5133" s="4">
        <v>102.35999999999677</v>
      </c>
      <c r="B5133" s="8">
        <v>-9.4500000000000001E-3</v>
      </c>
      <c r="C5133" s="4">
        <v>340.96</v>
      </c>
    </row>
    <row r="5134" spans="1:3" x14ac:dyDescent="0.25">
      <c r="A5134" s="4">
        <v>102.37999999999677</v>
      </c>
      <c r="B5134" s="8">
        <v>-3.3320000000000002E-2</v>
      </c>
      <c r="C5134" s="4">
        <v>340.96</v>
      </c>
    </row>
    <row r="5135" spans="1:3" x14ac:dyDescent="0.25">
      <c r="A5135" s="4">
        <v>102.39999999999677</v>
      </c>
      <c r="B5135" s="8">
        <v>-2.3859999999999999E-2</v>
      </c>
      <c r="C5135" s="4">
        <v>340.96</v>
      </c>
    </row>
    <row r="5136" spans="1:3" x14ac:dyDescent="0.25">
      <c r="A5136" s="4">
        <v>102.41999999999676</v>
      </c>
      <c r="B5136" s="8">
        <v>-2.7519999999999999E-2</v>
      </c>
      <c r="C5136" s="4">
        <v>340.96</v>
      </c>
    </row>
    <row r="5137" spans="1:3" x14ac:dyDescent="0.25">
      <c r="A5137" s="4">
        <v>102.43999999999676</v>
      </c>
      <c r="B5137" s="8">
        <v>-3.6049999999999999E-2</v>
      </c>
      <c r="C5137" s="4">
        <v>340.96</v>
      </c>
    </row>
    <row r="5138" spans="1:3" x14ac:dyDescent="0.25">
      <c r="A5138" s="4">
        <v>102.45999999999675</v>
      </c>
      <c r="B5138" s="8">
        <v>-4.5510000000000002E-2</v>
      </c>
      <c r="C5138" s="4">
        <v>340.96</v>
      </c>
    </row>
    <row r="5139" spans="1:3" x14ac:dyDescent="0.25">
      <c r="A5139" s="4">
        <v>102.47999999999675</v>
      </c>
      <c r="B5139" s="8">
        <v>-5.4289999999999998E-2</v>
      </c>
      <c r="C5139" s="4">
        <v>340.96</v>
      </c>
    </row>
    <row r="5140" spans="1:3" x14ac:dyDescent="0.25">
      <c r="A5140" s="4">
        <v>102.49999999999675</v>
      </c>
      <c r="B5140" s="8">
        <v>-6.3149999999999998E-2</v>
      </c>
      <c r="C5140" s="4">
        <v>340.96</v>
      </c>
    </row>
    <row r="5141" spans="1:3" x14ac:dyDescent="0.25">
      <c r="A5141" s="4">
        <v>102.51999999999674</v>
      </c>
      <c r="B5141" s="8">
        <v>-7.1419999999999997E-2</v>
      </c>
      <c r="C5141" s="4">
        <v>340.96</v>
      </c>
    </row>
    <row r="5142" spans="1:3" x14ac:dyDescent="0.25">
      <c r="A5142" s="4">
        <v>102.53999999999674</v>
      </c>
      <c r="B5142" s="8">
        <v>-7.9430000000000001E-2</v>
      </c>
      <c r="C5142" s="4">
        <v>340.96</v>
      </c>
    </row>
    <row r="5143" spans="1:3" x14ac:dyDescent="0.25">
      <c r="A5143" s="4">
        <v>102.55999999999673</v>
      </c>
      <c r="B5143" s="8">
        <v>-8.7359999999999993E-2</v>
      </c>
      <c r="C5143" s="4">
        <v>340.96</v>
      </c>
    </row>
    <row r="5144" spans="1:3" x14ac:dyDescent="0.25">
      <c r="A5144" s="4">
        <v>102.57999999999673</v>
      </c>
      <c r="B5144" s="8">
        <v>-9.4689999999999996E-2</v>
      </c>
      <c r="C5144" s="4">
        <v>340.96</v>
      </c>
    </row>
    <row r="5145" spans="1:3" x14ac:dyDescent="0.25">
      <c r="A5145" s="4">
        <v>102.59999999999673</v>
      </c>
      <c r="B5145" s="8">
        <v>-0.10142</v>
      </c>
      <c r="C5145" s="4">
        <v>340.96</v>
      </c>
    </row>
    <row r="5146" spans="1:3" x14ac:dyDescent="0.25">
      <c r="A5146" s="4">
        <v>102.61999999999672</v>
      </c>
      <c r="B5146" s="8">
        <v>-0.10688</v>
      </c>
      <c r="C5146" s="4">
        <v>340.96</v>
      </c>
    </row>
    <row r="5147" spans="1:3" x14ac:dyDescent="0.25">
      <c r="A5147" s="4">
        <v>102.63999999999672</v>
      </c>
      <c r="B5147" s="8">
        <v>-0.11123</v>
      </c>
      <c r="C5147" s="4">
        <v>340.96</v>
      </c>
    </row>
    <row r="5148" spans="1:3" x14ac:dyDescent="0.25">
      <c r="A5148" s="4">
        <v>102.65999999999671</v>
      </c>
      <c r="B5148" s="8">
        <v>-0.11472</v>
      </c>
      <c r="C5148" s="4">
        <v>340.96</v>
      </c>
    </row>
    <row r="5149" spans="1:3" x14ac:dyDescent="0.25">
      <c r="A5149" s="4">
        <v>102.67999999999671</v>
      </c>
      <c r="B5149" s="8">
        <v>-0.11753</v>
      </c>
      <c r="C5149" s="4">
        <v>340.96</v>
      </c>
    </row>
    <row r="5150" spans="1:3" x14ac:dyDescent="0.25">
      <c r="A5150" s="4">
        <v>102.69999999999671</v>
      </c>
      <c r="B5150" s="8">
        <v>-0.11890000000000001</v>
      </c>
      <c r="C5150" s="4">
        <v>340.96</v>
      </c>
    </row>
    <row r="5151" spans="1:3" x14ac:dyDescent="0.25">
      <c r="A5151" s="4">
        <v>102.7199999999967</v>
      </c>
      <c r="B5151" s="8">
        <v>-0.12069000000000001</v>
      </c>
      <c r="C5151" s="4">
        <v>340.96</v>
      </c>
    </row>
    <row r="5152" spans="1:3" x14ac:dyDescent="0.25">
      <c r="A5152" s="4">
        <v>102.7399999999967</v>
      </c>
      <c r="B5152" s="8">
        <v>-0.12086</v>
      </c>
      <c r="C5152" s="4">
        <v>340.95</v>
      </c>
    </row>
    <row r="5153" spans="1:3" x14ac:dyDescent="0.25">
      <c r="A5153" s="4">
        <v>102.75999999999669</v>
      </c>
      <c r="B5153" s="8">
        <v>-0.12052</v>
      </c>
      <c r="C5153" s="4">
        <v>340.95</v>
      </c>
    </row>
    <row r="5154" spans="1:3" x14ac:dyDescent="0.25">
      <c r="A5154" s="4">
        <v>102.77999999999669</v>
      </c>
      <c r="B5154" s="8">
        <v>-0.12026000000000001</v>
      </c>
      <c r="C5154" s="4">
        <v>340.95</v>
      </c>
    </row>
    <row r="5155" spans="1:3" x14ac:dyDescent="0.25">
      <c r="A5155" s="4">
        <v>102.79999999999669</v>
      </c>
      <c r="B5155" s="8">
        <v>-0.12043</v>
      </c>
      <c r="C5155" s="4">
        <v>340.95</v>
      </c>
    </row>
    <row r="5156" spans="1:3" x14ac:dyDescent="0.25">
      <c r="A5156" s="4">
        <v>102.81999999999668</v>
      </c>
      <c r="B5156" s="8">
        <v>-0.12001000000000001</v>
      </c>
      <c r="C5156" s="4">
        <v>340.95</v>
      </c>
    </row>
    <row r="5157" spans="1:3" x14ac:dyDescent="0.25">
      <c r="A5157" s="4">
        <v>102.83999999999668</v>
      </c>
      <c r="B5157" s="8">
        <v>-0.12018</v>
      </c>
      <c r="C5157" s="4">
        <v>340.95</v>
      </c>
    </row>
    <row r="5158" spans="1:3" x14ac:dyDescent="0.25">
      <c r="A5158" s="4">
        <v>102.85999999999667</v>
      </c>
      <c r="B5158" s="8">
        <v>-0.12086</v>
      </c>
      <c r="C5158" s="4">
        <v>340.95</v>
      </c>
    </row>
    <row r="5159" spans="1:3" x14ac:dyDescent="0.25">
      <c r="A5159" s="4">
        <v>102.87999999999667</v>
      </c>
      <c r="B5159" s="8">
        <v>-0.11941</v>
      </c>
      <c r="C5159" s="4">
        <v>340.95</v>
      </c>
    </row>
    <row r="5160" spans="1:3" x14ac:dyDescent="0.25">
      <c r="A5160" s="4">
        <v>102.89999999999667</v>
      </c>
      <c r="B5160" s="8">
        <v>-0.11837</v>
      </c>
      <c r="C5160" s="4">
        <v>340.95</v>
      </c>
    </row>
    <row r="5161" spans="1:3" x14ac:dyDescent="0.25">
      <c r="A5161" s="4">
        <v>102.91999999999666</v>
      </c>
      <c r="B5161" s="8">
        <v>-0.11845</v>
      </c>
      <c r="C5161" s="4">
        <v>340.95</v>
      </c>
    </row>
    <row r="5162" spans="1:3" x14ac:dyDescent="0.25">
      <c r="A5162" s="4">
        <v>102.93999999999666</v>
      </c>
      <c r="B5162" s="8">
        <v>-0.11692</v>
      </c>
      <c r="C5162" s="4">
        <v>340.95</v>
      </c>
    </row>
    <row r="5163" spans="1:3" x14ac:dyDescent="0.25">
      <c r="A5163" s="4">
        <v>102.95999999999665</v>
      </c>
      <c r="B5163" s="8">
        <v>-0.1159</v>
      </c>
      <c r="C5163" s="4">
        <v>340.95</v>
      </c>
    </row>
    <row r="5164" spans="1:3" x14ac:dyDescent="0.25">
      <c r="A5164" s="4">
        <v>102.97999999999665</v>
      </c>
      <c r="B5164" s="8">
        <v>-0.11419</v>
      </c>
      <c r="C5164" s="4">
        <v>340.95</v>
      </c>
    </row>
    <row r="5165" spans="1:3" x14ac:dyDescent="0.25">
      <c r="A5165" s="4">
        <v>102.99999999999665</v>
      </c>
      <c r="B5165" s="8">
        <v>-0.11121</v>
      </c>
      <c r="C5165" s="4">
        <v>340.95</v>
      </c>
    </row>
    <row r="5166" spans="1:3" x14ac:dyDescent="0.25">
      <c r="A5166" s="4">
        <v>103.01999999999664</v>
      </c>
      <c r="B5166" s="8">
        <v>-0.10736999999999999</v>
      </c>
      <c r="C5166" s="4">
        <v>340.95</v>
      </c>
    </row>
    <row r="5167" spans="1:3" x14ac:dyDescent="0.25">
      <c r="A5167" s="4">
        <v>103.03999999999664</v>
      </c>
      <c r="B5167" s="8">
        <v>-0.10507</v>
      </c>
      <c r="C5167" s="4">
        <v>340.95</v>
      </c>
    </row>
    <row r="5168" spans="1:3" x14ac:dyDescent="0.25">
      <c r="A5168" s="4">
        <v>103.05999999999663</v>
      </c>
      <c r="B5168" s="8">
        <v>-0.10013</v>
      </c>
      <c r="C5168" s="4">
        <v>340.95</v>
      </c>
    </row>
    <row r="5169" spans="1:3" x14ac:dyDescent="0.25">
      <c r="A5169" s="4">
        <v>103.07999999999663</v>
      </c>
      <c r="B5169" s="8">
        <v>-9.0920000000000001E-2</v>
      </c>
      <c r="C5169" s="4">
        <v>340.95</v>
      </c>
    </row>
    <row r="5170" spans="1:3" x14ac:dyDescent="0.25">
      <c r="A5170" s="4">
        <v>103.09999999999663</v>
      </c>
      <c r="B5170" s="8">
        <v>-7.3620000000000005E-2</v>
      </c>
      <c r="C5170" s="4">
        <v>340.95</v>
      </c>
    </row>
    <row r="5171" spans="1:3" x14ac:dyDescent="0.25">
      <c r="A5171" s="4">
        <v>103.11999999999662</v>
      </c>
      <c r="B5171" s="8">
        <v>-6.3479999999999995E-2</v>
      </c>
      <c r="C5171" s="4">
        <v>340.95</v>
      </c>
    </row>
    <row r="5172" spans="1:3" x14ac:dyDescent="0.25">
      <c r="A5172" s="4">
        <v>103.13999999999662</v>
      </c>
      <c r="B5172" s="8">
        <v>-5.4780000000000002E-2</v>
      </c>
      <c r="C5172" s="4">
        <v>340.95</v>
      </c>
    </row>
    <row r="5173" spans="1:3" x14ac:dyDescent="0.25">
      <c r="A5173" s="4">
        <v>103.15999999999661</v>
      </c>
      <c r="B5173" s="8">
        <v>-4.4639999999999999E-2</v>
      </c>
      <c r="C5173" s="4">
        <v>340.95</v>
      </c>
    </row>
    <row r="5174" spans="1:3" x14ac:dyDescent="0.25">
      <c r="A5174" s="4">
        <v>103.17999999999661</v>
      </c>
      <c r="B5174" s="8">
        <v>-3.1600000000000003E-2</v>
      </c>
      <c r="C5174" s="4">
        <v>340.95</v>
      </c>
    </row>
    <row r="5175" spans="1:3" x14ac:dyDescent="0.25">
      <c r="A5175" s="4">
        <v>103.19999999999661</v>
      </c>
      <c r="B5175" s="8">
        <v>-1.881E-2</v>
      </c>
      <c r="C5175" s="4">
        <v>340.95</v>
      </c>
    </row>
    <row r="5176" spans="1:3" x14ac:dyDescent="0.25">
      <c r="A5176" s="4">
        <v>103.2199999999966</v>
      </c>
      <c r="B5176" s="8">
        <v>-5.0899999999999999E-3</v>
      </c>
      <c r="C5176" s="4">
        <v>340.95</v>
      </c>
    </row>
    <row r="5177" spans="1:3" x14ac:dyDescent="0.25">
      <c r="A5177" s="4">
        <v>103.2399999999966</v>
      </c>
      <c r="B5177" s="8">
        <v>8.9700000000000005E-3</v>
      </c>
      <c r="C5177" s="4">
        <v>340.95</v>
      </c>
    </row>
    <row r="5178" spans="1:3" x14ac:dyDescent="0.25">
      <c r="A5178" s="4">
        <v>103.25999999999659</v>
      </c>
      <c r="B5178" s="8">
        <v>2.1499999999999998E-2</v>
      </c>
      <c r="C5178" s="4">
        <v>340.95</v>
      </c>
    </row>
    <row r="5179" spans="1:3" x14ac:dyDescent="0.25">
      <c r="A5179" s="4">
        <v>103.27999999999659</v>
      </c>
      <c r="B5179" s="8">
        <v>3.5400000000000001E-2</v>
      </c>
      <c r="C5179" s="4">
        <v>340.95</v>
      </c>
    </row>
    <row r="5180" spans="1:3" x14ac:dyDescent="0.25">
      <c r="A5180" s="4">
        <v>103.29999999999659</v>
      </c>
      <c r="B5180" s="8">
        <v>4.6219999999999997E-2</v>
      </c>
      <c r="C5180" s="4">
        <v>340.95</v>
      </c>
    </row>
    <row r="5181" spans="1:3" x14ac:dyDescent="0.25">
      <c r="A5181" s="4">
        <v>103.31999999999658</v>
      </c>
      <c r="B5181" s="8">
        <v>5.176E-2</v>
      </c>
      <c r="C5181" s="4">
        <v>340.95</v>
      </c>
    </row>
    <row r="5182" spans="1:3" x14ac:dyDescent="0.25">
      <c r="A5182" s="4">
        <v>103.33999999999658</v>
      </c>
      <c r="B5182" s="8">
        <v>7.8280000000000002E-2</v>
      </c>
      <c r="C5182" s="4">
        <v>340.95</v>
      </c>
    </row>
    <row r="5183" spans="1:3" x14ac:dyDescent="0.25">
      <c r="A5183" s="4">
        <v>103.35999999999657</v>
      </c>
      <c r="B5183" s="8">
        <v>9.1579999999999995E-2</v>
      </c>
      <c r="C5183" s="4">
        <v>340.95</v>
      </c>
    </row>
    <row r="5184" spans="1:3" x14ac:dyDescent="0.25">
      <c r="A5184" s="4">
        <v>103.37999999999657</v>
      </c>
      <c r="B5184" s="8">
        <v>0.10394</v>
      </c>
      <c r="C5184" s="4">
        <v>340.95</v>
      </c>
    </row>
    <row r="5185" spans="1:3" x14ac:dyDescent="0.25">
      <c r="A5185" s="4">
        <v>103.39999999999657</v>
      </c>
      <c r="B5185" s="8">
        <v>0.11451</v>
      </c>
      <c r="C5185" s="4">
        <v>340.95</v>
      </c>
    </row>
    <row r="5186" spans="1:3" x14ac:dyDescent="0.25">
      <c r="A5186" s="4">
        <v>103.41999999999656</v>
      </c>
      <c r="B5186" s="8">
        <v>0.12141</v>
      </c>
      <c r="C5186" s="4">
        <v>340.95</v>
      </c>
    </row>
    <row r="5187" spans="1:3" x14ac:dyDescent="0.25">
      <c r="A5187" s="4">
        <v>103.43999999999656</v>
      </c>
      <c r="B5187" s="8">
        <v>0.12762999999999999</v>
      </c>
      <c r="C5187" s="4">
        <v>340.95</v>
      </c>
    </row>
    <row r="5188" spans="1:3" x14ac:dyDescent="0.25">
      <c r="A5188" s="4">
        <v>103.45999999999655</v>
      </c>
      <c r="B5188" s="8">
        <v>0.13564000000000001</v>
      </c>
      <c r="C5188" s="4">
        <v>340.95</v>
      </c>
    </row>
    <row r="5189" spans="1:3" x14ac:dyDescent="0.25">
      <c r="A5189" s="4">
        <v>103.47999999999655</v>
      </c>
      <c r="B5189" s="8">
        <v>0.14204</v>
      </c>
      <c r="C5189" s="4">
        <v>340.95</v>
      </c>
    </row>
    <row r="5190" spans="1:3" x14ac:dyDescent="0.25">
      <c r="A5190" s="4">
        <v>103.49999999999655</v>
      </c>
      <c r="B5190" s="8">
        <v>0.14817</v>
      </c>
      <c r="C5190" s="4">
        <v>340.95</v>
      </c>
    </row>
    <row r="5191" spans="1:3" x14ac:dyDescent="0.25">
      <c r="A5191" s="4">
        <v>103.51999999999654</v>
      </c>
      <c r="B5191" s="8">
        <v>0.15404999999999999</v>
      </c>
      <c r="C5191" s="4">
        <v>340.95</v>
      </c>
    </row>
    <row r="5192" spans="1:3" x14ac:dyDescent="0.25">
      <c r="A5192" s="4">
        <v>103.53999999999654</v>
      </c>
      <c r="B5192" s="8">
        <v>0.15848999999999999</v>
      </c>
      <c r="C5192" s="4">
        <v>340.95</v>
      </c>
    </row>
    <row r="5193" spans="1:3" x14ac:dyDescent="0.25">
      <c r="A5193" s="4">
        <v>103.55999999999653</v>
      </c>
      <c r="B5193" s="8">
        <v>0.16266</v>
      </c>
      <c r="C5193" s="4">
        <v>340.95</v>
      </c>
    </row>
    <row r="5194" spans="1:3" x14ac:dyDescent="0.25">
      <c r="A5194" s="4">
        <v>103.57999999999653</v>
      </c>
      <c r="B5194" s="8">
        <v>0.16496</v>
      </c>
      <c r="C5194" s="4">
        <v>340.95</v>
      </c>
    </row>
    <row r="5195" spans="1:3" x14ac:dyDescent="0.25">
      <c r="A5195" s="4">
        <v>103.59999999999653</v>
      </c>
      <c r="B5195" s="8">
        <v>0.16624</v>
      </c>
      <c r="C5195" s="4">
        <v>340.95</v>
      </c>
    </row>
    <row r="5196" spans="1:3" x14ac:dyDescent="0.25">
      <c r="A5196" s="4">
        <v>103.61999999999652</v>
      </c>
      <c r="B5196" s="8">
        <v>0.16880000000000001</v>
      </c>
      <c r="C5196" s="4">
        <v>340.95</v>
      </c>
    </row>
    <row r="5197" spans="1:3" x14ac:dyDescent="0.25">
      <c r="A5197" s="4">
        <v>103.63999999999652</v>
      </c>
      <c r="B5197" s="8">
        <v>0.16974</v>
      </c>
      <c r="C5197" s="4">
        <v>340.95</v>
      </c>
    </row>
    <row r="5198" spans="1:3" x14ac:dyDescent="0.25">
      <c r="A5198" s="4">
        <v>103.65999999999651</v>
      </c>
      <c r="B5198" s="8">
        <v>0.17255000000000001</v>
      </c>
      <c r="C5198" s="4">
        <v>340.95</v>
      </c>
    </row>
    <row r="5199" spans="1:3" x14ac:dyDescent="0.25">
      <c r="A5199" s="4">
        <v>103.67999999999651</v>
      </c>
      <c r="B5199" s="8">
        <v>0.17374000000000001</v>
      </c>
      <c r="C5199" s="4">
        <v>340.95</v>
      </c>
    </row>
    <row r="5200" spans="1:3" x14ac:dyDescent="0.25">
      <c r="A5200" s="4">
        <v>103.69999999999651</v>
      </c>
      <c r="B5200" s="8">
        <v>0.17307</v>
      </c>
      <c r="C5200" s="4">
        <v>340.95</v>
      </c>
    </row>
    <row r="5201" spans="1:3" x14ac:dyDescent="0.25">
      <c r="A5201" s="4">
        <v>103.7199999999965</v>
      </c>
      <c r="B5201" s="8">
        <v>0.17043</v>
      </c>
      <c r="C5201" s="4">
        <v>340.95</v>
      </c>
    </row>
    <row r="5202" spans="1:3" x14ac:dyDescent="0.25">
      <c r="A5202" s="4">
        <v>103.7399999999965</v>
      </c>
      <c r="B5202" s="8">
        <v>0.16617000000000001</v>
      </c>
      <c r="C5202" s="4">
        <v>340.92</v>
      </c>
    </row>
    <row r="5203" spans="1:3" x14ac:dyDescent="0.25">
      <c r="A5203" s="4">
        <v>103.7599999999965</v>
      </c>
      <c r="B5203" s="8">
        <v>0.15858</v>
      </c>
      <c r="C5203" s="4">
        <v>340.92</v>
      </c>
    </row>
    <row r="5204" spans="1:3" x14ac:dyDescent="0.25">
      <c r="A5204" s="4">
        <v>103.77999999999649</v>
      </c>
      <c r="B5204" s="8">
        <v>0.15049000000000001</v>
      </c>
      <c r="C5204" s="4">
        <v>340.92</v>
      </c>
    </row>
    <row r="5205" spans="1:3" x14ac:dyDescent="0.25">
      <c r="A5205" s="4">
        <v>103.79999999999649</v>
      </c>
      <c r="B5205" s="8">
        <v>0.13905999999999999</v>
      </c>
      <c r="C5205" s="4">
        <v>340.92</v>
      </c>
    </row>
    <row r="5206" spans="1:3" x14ac:dyDescent="0.25">
      <c r="A5206" s="4">
        <v>103.81999999999648</v>
      </c>
      <c r="B5206" s="8">
        <v>0.12670999999999999</v>
      </c>
      <c r="C5206" s="4">
        <v>340.92</v>
      </c>
    </row>
    <row r="5207" spans="1:3" x14ac:dyDescent="0.25">
      <c r="A5207" s="4">
        <v>103.83999999999648</v>
      </c>
      <c r="B5207" s="8">
        <v>0.10097</v>
      </c>
      <c r="C5207" s="4">
        <v>340.92</v>
      </c>
    </row>
    <row r="5208" spans="1:3" x14ac:dyDescent="0.25">
      <c r="A5208" s="4">
        <v>103.85999999999648</v>
      </c>
      <c r="B5208" s="8">
        <v>9.6449999999999994E-2</v>
      </c>
      <c r="C5208" s="4">
        <v>340.92</v>
      </c>
    </row>
    <row r="5209" spans="1:3" x14ac:dyDescent="0.25">
      <c r="A5209" s="4">
        <v>103.87999999999647</v>
      </c>
      <c r="B5209" s="8">
        <v>8.8099999999999998E-2</v>
      </c>
      <c r="C5209" s="4">
        <v>340.92</v>
      </c>
    </row>
    <row r="5210" spans="1:3" x14ac:dyDescent="0.25">
      <c r="A5210" s="4">
        <v>103.89999999999647</v>
      </c>
      <c r="B5210" s="8">
        <v>7.9149999999999998E-2</v>
      </c>
      <c r="C5210" s="4">
        <v>340.92</v>
      </c>
    </row>
    <row r="5211" spans="1:3" x14ac:dyDescent="0.25">
      <c r="A5211" s="4">
        <v>103.91999999999646</v>
      </c>
      <c r="B5211" s="8">
        <v>6.7809999999999995E-2</v>
      </c>
      <c r="C5211" s="4">
        <v>340.92</v>
      </c>
    </row>
    <row r="5212" spans="1:3" x14ac:dyDescent="0.25">
      <c r="A5212" s="4">
        <v>103.93999999999646</v>
      </c>
      <c r="B5212" s="8">
        <v>5.5449999999999999E-2</v>
      </c>
      <c r="C5212" s="4">
        <v>340.92</v>
      </c>
    </row>
    <row r="5213" spans="1:3" x14ac:dyDescent="0.25">
      <c r="A5213" s="4">
        <v>103.95999999999646</v>
      </c>
      <c r="B5213" s="8">
        <v>3.5770000000000003E-2</v>
      </c>
      <c r="C5213" s="4">
        <v>340.92</v>
      </c>
    </row>
    <row r="5214" spans="1:3" x14ac:dyDescent="0.25">
      <c r="A5214" s="4">
        <v>103.97999999999645</v>
      </c>
      <c r="B5214" s="8">
        <v>4.15E-3</v>
      </c>
      <c r="C5214" s="4">
        <v>340.92</v>
      </c>
    </row>
    <row r="5215" spans="1:3" x14ac:dyDescent="0.25">
      <c r="A5215" s="4">
        <v>103.99999999999645</v>
      </c>
      <c r="B5215" s="8">
        <v>6.96E-3</v>
      </c>
      <c r="C5215" s="4">
        <v>340.92</v>
      </c>
    </row>
    <row r="5216" spans="1:3" x14ac:dyDescent="0.25">
      <c r="A5216" s="4">
        <v>104.01999999999644</v>
      </c>
      <c r="B5216" s="8">
        <v>1.6000000000000001E-3</v>
      </c>
      <c r="C5216" s="4">
        <v>340.92</v>
      </c>
    </row>
    <row r="5217" spans="1:3" x14ac:dyDescent="0.25">
      <c r="A5217" s="4">
        <v>104.03999999999644</v>
      </c>
      <c r="B5217" s="8">
        <v>6.9999999999999994E-5</v>
      </c>
      <c r="C5217" s="4">
        <v>340.92</v>
      </c>
    </row>
    <row r="5218" spans="1:3" x14ac:dyDescent="0.25">
      <c r="A5218" s="4">
        <v>104.05999999999644</v>
      </c>
      <c r="B5218" s="8">
        <v>-9.3900000000000008E-3</v>
      </c>
      <c r="C5218" s="4">
        <v>340.92</v>
      </c>
    </row>
    <row r="5219" spans="1:3" x14ac:dyDescent="0.25">
      <c r="A5219" s="4">
        <v>104.07999999999643</v>
      </c>
      <c r="B5219" s="8">
        <v>-1.9869999999999999E-2</v>
      </c>
      <c r="C5219" s="4">
        <v>340.92</v>
      </c>
    </row>
    <row r="5220" spans="1:3" x14ac:dyDescent="0.25">
      <c r="A5220" s="4">
        <v>104.09999999999643</v>
      </c>
      <c r="B5220" s="8">
        <v>-3.0269999999999998E-2</v>
      </c>
      <c r="C5220" s="4">
        <v>340.92</v>
      </c>
    </row>
    <row r="5221" spans="1:3" x14ac:dyDescent="0.25">
      <c r="A5221" s="4">
        <v>104.11999999999642</v>
      </c>
      <c r="B5221" s="8">
        <v>-4.0329999999999998E-2</v>
      </c>
      <c r="C5221" s="4">
        <v>340.92</v>
      </c>
    </row>
    <row r="5222" spans="1:3" x14ac:dyDescent="0.25">
      <c r="A5222" s="4">
        <v>104.13999999999642</v>
      </c>
      <c r="B5222" s="8">
        <v>-4.9869999999999998E-2</v>
      </c>
      <c r="C5222" s="4">
        <v>340.92</v>
      </c>
    </row>
    <row r="5223" spans="1:3" x14ac:dyDescent="0.25">
      <c r="A5223" s="4">
        <v>104.15999999999642</v>
      </c>
      <c r="B5223" s="8">
        <v>-5.9670000000000001E-2</v>
      </c>
      <c r="C5223" s="4">
        <v>340.92</v>
      </c>
    </row>
    <row r="5224" spans="1:3" x14ac:dyDescent="0.25">
      <c r="A5224" s="4">
        <v>104.17999999999641</v>
      </c>
      <c r="B5224" s="8">
        <v>-7.0580000000000004E-2</v>
      </c>
      <c r="C5224" s="4">
        <v>340.92</v>
      </c>
    </row>
    <row r="5225" spans="1:3" x14ac:dyDescent="0.25">
      <c r="A5225" s="4">
        <v>104.19999999999641</v>
      </c>
      <c r="B5225" s="8">
        <v>-7.6119999999999993E-2</v>
      </c>
      <c r="C5225" s="4">
        <v>340.92</v>
      </c>
    </row>
    <row r="5226" spans="1:3" x14ac:dyDescent="0.25">
      <c r="A5226" s="4">
        <v>104.2199999999964</v>
      </c>
      <c r="B5226" s="8">
        <v>-8.0640000000000003E-2</v>
      </c>
      <c r="C5226" s="4">
        <v>340.92</v>
      </c>
    </row>
    <row r="5227" spans="1:3" x14ac:dyDescent="0.25">
      <c r="A5227" s="4">
        <v>104.2399999999964</v>
      </c>
      <c r="B5227" s="8">
        <v>-8.7029999999999996E-2</v>
      </c>
      <c r="C5227" s="4">
        <v>340.92</v>
      </c>
    </row>
    <row r="5228" spans="1:3" x14ac:dyDescent="0.25">
      <c r="A5228" s="4">
        <v>104.2599999999964</v>
      </c>
      <c r="B5228" s="8">
        <v>-9.3509999999999996E-2</v>
      </c>
      <c r="C5228" s="4">
        <v>340.92</v>
      </c>
    </row>
    <row r="5229" spans="1:3" x14ac:dyDescent="0.25">
      <c r="A5229" s="4">
        <v>104.27999999999639</v>
      </c>
      <c r="B5229" s="8">
        <v>-0.10016</v>
      </c>
      <c r="C5229" s="4">
        <v>340.92</v>
      </c>
    </row>
    <row r="5230" spans="1:3" x14ac:dyDescent="0.25">
      <c r="A5230" s="4">
        <v>104.29999999999639</v>
      </c>
      <c r="B5230" s="8">
        <v>-0.10561</v>
      </c>
      <c r="C5230" s="4">
        <v>340.92</v>
      </c>
    </row>
    <row r="5231" spans="1:3" x14ac:dyDescent="0.25">
      <c r="A5231" s="4">
        <v>104.31999999999638</v>
      </c>
      <c r="B5231" s="8">
        <v>-0.10979</v>
      </c>
      <c r="C5231" s="4">
        <v>340.92</v>
      </c>
    </row>
    <row r="5232" spans="1:3" x14ac:dyDescent="0.25">
      <c r="A5232" s="4">
        <v>104.33999999999638</v>
      </c>
      <c r="B5232" s="8">
        <v>-0.112</v>
      </c>
      <c r="C5232" s="4">
        <v>340.92</v>
      </c>
    </row>
    <row r="5233" spans="1:3" x14ac:dyDescent="0.25">
      <c r="A5233" s="4">
        <v>104.35999999999638</v>
      </c>
      <c r="B5233" s="8">
        <v>-0.1132</v>
      </c>
      <c r="C5233" s="4">
        <v>340.92</v>
      </c>
    </row>
    <row r="5234" spans="1:3" x14ac:dyDescent="0.25">
      <c r="A5234" s="4">
        <v>104.37999999999637</v>
      </c>
      <c r="B5234" s="8">
        <v>-0.11498999999999999</v>
      </c>
      <c r="C5234" s="4">
        <v>340.92</v>
      </c>
    </row>
    <row r="5235" spans="1:3" x14ac:dyDescent="0.25">
      <c r="A5235" s="4">
        <v>104.39999999999637</v>
      </c>
      <c r="B5235" s="8">
        <v>-0.11701</v>
      </c>
      <c r="C5235" s="4">
        <v>340.92</v>
      </c>
    </row>
    <row r="5236" spans="1:3" x14ac:dyDescent="0.25">
      <c r="A5236" s="4">
        <v>104.41999999999636</v>
      </c>
      <c r="B5236" s="8">
        <v>-0.11949</v>
      </c>
      <c r="C5236" s="4">
        <v>340.92</v>
      </c>
    </row>
    <row r="5237" spans="1:3" x14ac:dyDescent="0.25">
      <c r="A5237" s="4">
        <v>104.43999999999636</v>
      </c>
      <c r="B5237" s="8">
        <v>-0.12179</v>
      </c>
      <c r="C5237" s="4">
        <v>340.92</v>
      </c>
    </row>
    <row r="5238" spans="1:3" x14ac:dyDescent="0.25">
      <c r="A5238" s="4">
        <v>104.45999999999636</v>
      </c>
      <c r="B5238" s="8">
        <v>-0.12562000000000001</v>
      </c>
      <c r="C5238" s="4">
        <v>340.92</v>
      </c>
    </row>
    <row r="5239" spans="1:3" x14ac:dyDescent="0.25">
      <c r="A5239" s="4">
        <v>104.47999999999635</v>
      </c>
      <c r="B5239" s="8">
        <v>-0.12681000000000001</v>
      </c>
      <c r="C5239" s="4">
        <v>340.92</v>
      </c>
    </row>
    <row r="5240" spans="1:3" x14ac:dyDescent="0.25">
      <c r="A5240" s="4">
        <v>104.49999999999635</v>
      </c>
      <c r="B5240" s="8">
        <v>-0.12869</v>
      </c>
      <c r="C5240" s="4">
        <v>340.92</v>
      </c>
    </row>
    <row r="5241" spans="1:3" x14ac:dyDescent="0.25">
      <c r="A5241" s="4">
        <v>104.51999999999634</v>
      </c>
      <c r="B5241" s="8">
        <v>-0.12834999999999999</v>
      </c>
      <c r="C5241" s="4">
        <v>340.92</v>
      </c>
    </row>
    <row r="5242" spans="1:3" x14ac:dyDescent="0.25">
      <c r="A5242" s="4">
        <v>104.53999999999634</v>
      </c>
      <c r="B5242" s="8">
        <v>-0.12970999999999999</v>
      </c>
      <c r="C5242" s="4">
        <v>340.92</v>
      </c>
    </row>
    <row r="5243" spans="1:3" x14ac:dyDescent="0.25">
      <c r="A5243" s="4">
        <v>104.55999999999634</v>
      </c>
      <c r="B5243" s="8">
        <v>-0.13048000000000001</v>
      </c>
      <c r="C5243" s="4">
        <v>340.92</v>
      </c>
    </row>
    <row r="5244" spans="1:3" x14ac:dyDescent="0.25">
      <c r="A5244" s="4">
        <v>104.57999999999633</v>
      </c>
      <c r="B5244" s="8">
        <v>-0.13039000000000001</v>
      </c>
      <c r="C5244" s="4">
        <v>340.92</v>
      </c>
    </row>
    <row r="5245" spans="1:3" x14ac:dyDescent="0.25">
      <c r="A5245" s="4">
        <v>104.59999999999633</v>
      </c>
      <c r="B5245" s="8">
        <v>-0.12895000000000001</v>
      </c>
      <c r="C5245" s="4">
        <v>340.92</v>
      </c>
    </row>
    <row r="5246" spans="1:3" x14ac:dyDescent="0.25">
      <c r="A5246" s="4">
        <v>104.61999999999632</v>
      </c>
      <c r="B5246" s="8">
        <v>-0.12664</v>
      </c>
      <c r="C5246" s="4">
        <v>340.92</v>
      </c>
    </row>
    <row r="5247" spans="1:3" x14ac:dyDescent="0.25">
      <c r="A5247" s="4">
        <v>104.63999999999632</v>
      </c>
      <c r="B5247" s="8">
        <v>-0.12392</v>
      </c>
      <c r="C5247" s="4">
        <v>340.92</v>
      </c>
    </row>
    <row r="5248" spans="1:3" x14ac:dyDescent="0.25">
      <c r="A5248" s="4">
        <v>104.65999999999632</v>
      </c>
      <c r="B5248" s="8">
        <v>-0.11625000000000001</v>
      </c>
      <c r="C5248" s="4">
        <v>340.92</v>
      </c>
    </row>
    <row r="5249" spans="1:3" x14ac:dyDescent="0.25">
      <c r="A5249" s="4">
        <v>104.67999999999631</v>
      </c>
      <c r="B5249" s="8">
        <v>-0.11224000000000001</v>
      </c>
      <c r="C5249" s="4">
        <v>340.92</v>
      </c>
    </row>
    <row r="5250" spans="1:3" x14ac:dyDescent="0.25">
      <c r="A5250" s="4">
        <v>104.69999999999631</v>
      </c>
      <c r="B5250" s="8">
        <v>-0.10329000000000001</v>
      </c>
      <c r="C5250" s="4">
        <v>340.92</v>
      </c>
    </row>
    <row r="5251" spans="1:3" x14ac:dyDescent="0.25">
      <c r="A5251" s="4">
        <v>104.7199999999963</v>
      </c>
      <c r="B5251" s="8">
        <v>-9.6990000000000007E-2</v>
      </c>
      <c r="C5251" s="4">
        <v>340.92</v>
      </c>
    </row>
    <row r="5252" spans="1:3" x14ac:dyDescent="0.25">
      <c r="A5252" s="4">
        <v>104.7399999999963</v>
      </c>
      <c r="B5252" s="8">
        <v>-8.8550000000000004E-2</v>
      </c>
      <c r="C5252" s="4">
        <v>340.9</v>
      </c>
    </row>
    <row r="5253" spans="1:3" x14ac:dyDescent="0.25">
      <c r="A5253" s="4">
        <v>104.7599999999963</v>
      </c>
      <c r="B5253" s="8">
        <v>-7.9939999999999997E-2</v>
      </c>
      <c r="C5253" s="4">
        <v>340.9</v>
      </c>
    </row>
    <row r="5254" spans="1:3" x14ac:dyDescent="0.25">
      <c r="A5254" s="4">
        <v>104.77999999999629</v>
      </c>
      <c r="B5254" s="8">
        <v>-7.1249999999999994E-2</v>
      </c>
      <c r="C5254" s="4">
        <v>340.9</v>
      </c>
    </row>
    <row r="5255" spans="1:3" x14ac:dyDescent="0.25">
      <c r="A5255" s="4">
        <v>104.79999999999629</v>
      </c>
      <c r="B5255" s="8">
        <v>-6.3320000000000001E-2</v>
      </c>
      <c r="C5255" s="4">
        <v>340.9</v>
      </c>
    </row>
    <row r="5256" spans="1:3" x14ac:dyDescent="0.25">
      <c r="A5256" s="4">
        <v>104.81999999999628</v>
      </c>
      <c r="B5256" s="8">
        <v>-5.6160000000000002E-2</v>
      </c>
      <c r="C5256" s="4">
        <v>340.9</v>
      </c>
    </row>
    <row r="5257" spans="1:3" x14ac:dyDescent="0.25">
      <c r="A5257" s="4">
        <v>104.83999999999628</v>
      </c>
      <c r="B5257" s="8">
        <v>-4.5850000000000002E-2</v>
      </c>
      <c r="C5257" s="4">
        <v>340.9</v>
      </c>
    </row>
    <row r="5258" spans="1:3" x14ac:dyDescent="0.25">
      <c r="A5258" s="4">
        <v>104.85999999999628</v>
      </c>
      <c r="B5258" s="8">
        <v>-3.3149999999999999E-2</v>
      </c>
      <c r="C5258" s="4">
        <v>340.9</v>
      </c>
    </row>
    <row r="5259" spans="1:3" x14ac:dyDescent="0.25">
      <c r="A5259" s="4">
        <v>104.87999999999627</v>
      </c>
      <c r="B5259" s="8">
        <v>-2.4799999999999999E-2</v>
      </c>
      <c r="C5259" s="4">
        <v>340.9</v>
      </c>
    </row>
    <row r="5260" spans="1:3" x14ac:dyDescent="0.25">
      <c r="A5260" s="4">
        <v>104.89999999999627</v>
      </c>
      <c r="B5260" s="8">
        <v>-2.7609999999999999E-2</v>
      </c>
      <c r="C5260" s="4">
        <v>340.9</v>
      </c>
    </row>
    <row r="5261" spans="1:3" x14ac:dyDescent="0.25">
      <c r="A5261" s="4">
        <v>104.91999999999626</v>
      </c>
      <c r="B5261" s="8">
        <v>-2.853E-2</v>
      </c>
      <c r="C5261" s="4">
        <v>340.9</v>
      </c>
    </row>
    <row r="5262" spans="1:3" x14ac:dyDescent="0.25">
      <c r="A5262" s="4">
        <v>104.93999999999626</v>
      </c>
      <c r="B5262" s="8">
        <v>-1.763E-2</v>
      </c>
      <c r="C5262" s="4">
        <v>340.9</v>
      </c>
    </row>
    <row r="5263" spans="1:3" x14ac:dyDescent="0.25">
      <c r="A5263" s="4">
        <v>104.95999999999626</v>
      </c>
      <c r="B5263" s="8">
        <v>3.7260000000000001E-2</v>
      </c>
      <c r="C5263" s="4">
        <v>340.9</v>
      </c>
    </row>
    <row r="5264" spans="1:3" x14ac:dyDescent="0.25">
      <c r="A5264" s="4">
        <v>104.97999999999625</v>
      </c>
      <c r="B5264" s="8">
        <v>5.6009999999999997E-2</v>
      </c>
      <c r="C5264" s="4">
        <v>340.9</v>
      </c>
    </row>
    <row r="5265" spans="1:3" x14ac:dyDescent="0.25">
      <c r="A5265" s="4">
        <v>104.99999999999625</v>
      </c>
      <c r="B5265" s="8">
        <v>6.9470000000000004E-2</v>
      </c>
      <c r="C5265" s="4">
        <v>340.9</v>
      </c>
    </row>
    <row r="5266" spans="1:3" x14ac:dyDescent="0.25">
      <c r="A5266" s="4">
        <v>105.01999999999624</v>
      </c>
      <c r="B5266" s="8">
        <v>8.2849999999999993E-2</v>
      </c>
      <c r="C5266" s="4">
        <v>340.9</v>
      </c>
    </row>
    <row r="5267" spans="1:3" x14ac:dyDescent="0.25">
      <c r="A5267" s="4">
        <v>105.03999999999624</v>
      </c>
      <c r="B5267" s="8">
        <v>9.3670000000000003E-2</v>
      </c>
      <c r="C5267" s="4">
        <v>340.9</v>
      </c>
    </row>
    <row r="5268" spans="1:3" x14ac:dyDescent="0.25">
      <c r="A5268" s="4">
        <v>105.05999999999624</v>
      </c>
      <c r="B5268" s="8">
        <v>0.10305</v>
      </c>
      <c r="C5268" s="4">
        <v>340.9</v>
      </c>
    </row>
    <row r="5269" spans="1:3" x14ac:dyDescent="0.25">
      <c r="A5269" s="4">
        <v>105.07999999999623</v>
      </c>
      <c r="B5269" s="8">
        <v>0.11387</v>
      </c>
      <c r="C5269" s="4">
        <v>340.9</v>
      </c>
    </row>
    <row r="5270" spans="1:3" x14ac:dyDescent="0.25">
      <c r="A5270" s="4">
        <v>105.09999999999623</v>
      </c>
      <c r="B5270" s="8">
        <v>0.12418</v>
      </c>
      <c r="C5270" s="4">
        <v>340.9</v>
      </c>
    </row>
    <row r="5271" spans="1:3" x14ac:dyDescent="0.25">
      <c r="A5271" s="4">
        <v>105.11999999999622</v>
      </c>
      <c r="B5271" s="8">
        <v>0.13364000000000001</v>
      </c>
      <c r="C5271" s="4">
        <v>340.9</v>
      </c>
    </row>
    <row r="5272" spans="1:3" x14ac:dyDescent="0.25">
      <c r="A5272" s="4">
        <v>105.13999999999622</v>
      </c>
      <c r="B5272" s="8">
        <v>0.14335999999999999</v>
      </c>
      <c r="C5272" s="4">
        <v>340.9</v>
      </c>
    </row>
    <row r="5273" spans="1:3" x14ac:dyDescent="0.25">
      <c r="A5273" s="4">
        <v>105.15999999999622</v>
      </c>
      <c r="B5273" s="8">
        <v>0.14735999999999999</v>
      </c>
      <c r="C5273" s="4">
        <v>340.9</v>
      </c>
    </row>
    <row r="5274" spans="1:3" x14ac:dyDescent="0.25">
      <c r="A5274" s="4">
        <v>105.17999999999621</v>
      </c>
      <c r="B5274" s="8">
        <v>0.14105999999999999</v>
      </c>
      <c r="C5274" s="4">
        <v>340.9</v>
      </c>
    </row>
    <row r="5275" spans="1:3" x14ac:dyDescent="0.25">
      <c r="A5275" s="4">
        <v>105.19999999999621</v>
      </c>
      <c r="B5275" s="8">
        <v>0.14199999999999999</v>
      </c>
      <c r="C5275" s="4">
        <v>340.9</v>
      </c>
    </row>
    <row r="5276" spans="1:3" x14ac:dyDescent="0.25">
      <c r="A5276" s="4">
        <v>105.2199999999962</v>
      </c>
      <c r="B5276" s="8">
        <v>0.1489</v>
      </c>
      <c r="C5276" s="4">
        <v>340.9</v>
      </c>
    </row>
    <row r="5277" spans="1:3" x14ac:dyDescent="0.25">
      <c r="A5277" s="4">
        <v>105.2399999999962</v>
      </c>
      <c r="B5277" s="8">
        <v>0.15478</v>
      </c>
      <c r="C5277" s="4">
        <v>340.9</v>
      </c>
    </row>
    <row r="5278" spans="1:3" x14ac:dyDescent="0.25">
      <c r="A5278" s="4">
        <v>105.2599999999962</v>
      </c>
      <c r="B5278" s="8">
        <v>0.17157</v>
      </c>
      <c r="C5278" s="4">
        <v>340.9</v>
      </c>
    </row>
    <row r="5279" spans="1:3" x14ac:dyDescent="0.25">
      <c r="A5279" s="4">
        <v>105.27999999999619</v>
      </c>
      <c r="B5279" s="8">
        <v>0.17634</v>
      </c>
      <c r="C5279" s="4">
        <v>340.9</v>
      </c>
    </row>
    <row r="5280" spans="1:3" x14ac:dyDescent="0.25">
      <c r="A5280" s="4">
        <v>105.29999999999619</v>
      </c>
      <c r="B5280" s="8">
        <v>0.17644000000000001</v>
      </c>
      <c r="C5280" s="4">
        <v>340.9</v>
      </c>
    </row>
    <row r="5281" spans="1:3" x14ac:dyDescent="0.25">
      <c r="A5281" s="4">
        <v>105.31999999999618</v>
      </c>
      <c r="B5281" s="8">
        <v>0.17627000000000001</v>
      </c>
      <c r="C5281" s="4">
        <v>340.9</v>
      </c>
    </row>
    <row r="5282" spans="1:3" x14ac:dyDescent="0.25">
      <c r="A5282" s="4">
        <v>105.33999999999618</v>
      </c>
      <c r="B5282" s="8">
        <v>0.17644000000000001</v>
      </c>
      <c r="C5282" s="4">
        <v>340.9</v>
      </c>
    </row>
    <row r="5283" spans="1:3" x14ac:dyDescent="0.25">
      <c r="A5283" s="4">
        <v>105.35999999999618</v>
      </c>
      <c r="B5283" s="8">
        <v>0.17635000000000001</v>
      </c>
      <c r="C5283" s="4">
        <v>340.9</v>
      </c>
    </row>
    <row r="5284" spans="1:3" x14ac:dyDescent="0.25">
      <c r="A5284" s="4">
        <v>105.37999999999617</v>
      </c>
      <c r="B5284" s="8">
        <v>0.17533000000000001</v>
      </c>
      <c r="C5284" s="4">
        <v>340.9</v>
      </c>
    </row>
    <row r="5285" spans="1:3" x14ac:dyDescent="0.25">
      <c r="A5285" s="4">
        <v>105.39999999999617</v>
      </c>
      <c r="B5285" s="8">
        <v>0.17482</v>
      </c>
      <c r="C5285" s="4">
        <v>340.9</v>
      </c>
    </row>
    <row r="5286" spans="1:3" x14ac:dyDescent="0.25">
      <c r="A5286" s="4">
        <v>105.41999999999616</v>
      </c>
      <c r="B5286" s="8">
        <v>0.17422000000000001</v>
      </c>
      <c r="C5286" s="4">
        <v>340.9</v>
      </c>
    </row>
    <row r="5287" spans="1:3" x14ac:dyDescent="0.25">
      <c r="A5287" s="4">
        <v>105.43999999999616</v>
      </c>
      <c r="B5287" s="8">
        <v>0.16961999999999999</v>
      </c>
      <c r="C5287" s="4">
        <v>340.9</v>
      </c>
    </row>
    <row r="5288" spans="1:3" x14ac:dyDescent="0.25">
      <c r="A5288" s="4">
        <v>105.45999999999616</v>
      </c>
      <c r="B5288" s="8">
        <v>0.14329</v>
      </c>
      <c r="C5288" s="4">
        <v>340.9</v>
      </c>
    </row>
    <row r="5289" spans="1:3" x14ac:dyDescent="0.25">
      <c r="A5289" s="4">
        <v>105.47999999999615</v>
      </c>
      <c r="B5289" s="8">
        <v>0.12897</v>
      </c>
      <c r="C5289" s="4">
        <v>340.9</v>
      </c>
    </row>
    <row r="5290" spans="1:3" x14ac:dyDescent="0.25">
      <c r="A5290" s="4">
        <v>105.49999999999615</v>
      </c>
      <c r="B5290" s="8">
        <v>0.12350999999999999</v>
      </c>
      <c r="C5290" s="4">
        <v>340.9</v>
      </c>
    </row>
    <row r="5291" spans="1:3" x14ac:dyDescent="0.25">
      <c r="A5291" s="4">
        <v>105.51999999999614</v>
      </c>
      <c r="B5291" s="8">
        <v>0.11303000000000001</v>
      </c>
      <c r="C5291" s="4">
        <v>340.9</v>
      </c>
    </row>
    <row r="5292" spans="1:3" x14ac:dyDescent="0.25">
      <c r="A5292" s="4">
        <v>105.53999999999614</v>
      </c>
      <c r="B5292" s="8">
        <v>0.10281</v>
      </c>
      <c r="C5292" s="4">
        <v>340.9</v>
      </c>
    </row>
    <row r="5293" spans="1:3" x14ac:dyDescent="0.25">
      <c r="A5293" s="4">
        <v>105.55999999999614</v>
      </c>
      <c r="B5293" s="8">
        <v>9.1980000000000006E-2</v>
      </c>
      <c r="C5293" s="4">
        <v>340.9</v>
      </c>
    </row>
    <row r="5294" spans="1:3" x14ac:dyDescent="0.25">
      <c r="A5294" s="4">
        <v>105.57999999999613</v>
      </c>
      <c r="B5294" s="8">
        <v>7.7149999999999996E-2</v>
      </c>
      <c r="C5294" s="4">
        <v>340.9</v>
      </c>
    </row>
    <row r="5295" spans="1:3" x14ac:dyDescent="0.25">
      <c r="A5295" s="4">
        <v>105.59999999999613</v>
      </c>
      <c r="B5295" s="8">
        <v>4.1619999999999997E-2</v>
      </c>
      <c r="C5295" s="4">
        <v>340.9</v>
      </c>
    </row>
    <row r="5296" spans="1:3" x14ac:dyDescent="0.25">
      <c r="A5296" s="4">
        <v>105.61999999999612</v>
      </c>
      <c r="B5296" s="8">
        <v>5.3800000000000001E-2</v>
      </c>
      <c r="C5296" s="4">
        <v>340.9</v>
      </c>
    </row>
    <row r="5297" spans="1:3" x14ac:dyDescent="0.25">
      <c r="A5297" s="4">
        <v>105.63999999999612</v>
      </c>
      <c r="B5297" s="8">
        <v>4.6050000000000001E-2</v>
      </c>
      <c r="C5297" s="4">
        <v>340.9</v>
      </c>
    </row>
    <row r="5298" spans="1:3" x14ac:dyDescent="0.25">
      <c r="A5298" s="4">
        <v>105.65999999999612</v>
      </c>
      <c r="B5298" s="8">
        <v>4.0419999999999998E-2</v>
      </c>
      <c r="C5298" s="4">
        <v>340.9</v>
      </c>
    </row>
    <row r="5299" spans="1:3" x14ac:dyDescent="0.25">
      <c r="A5299" s="4">
        <v>105.67999999999611</v>
      </c>
      <c r="B5299" s="8">
        <v>3.0970000000000001E-2</v>
      </c>
      <c r="C5299" s="4">
        <v>340.9</v>
      </c>
    </row>
    <row r="5300" spans="1:3" x14ac:dyDescent="0.25">
      <c r="A5300" s="4">
        <v>105.69999999999611</v>
      </c>
      <c r="B5300" s="8">
        <v>3.8E-3</v>
      </c>
      <c r="C5300" s="4">
        <v>340.9</v>
      </c>
    </row>
    <row r="5301" spans="1:3" x14ac:dyDescent="0.25">
      <c r="A5301" s="4">
        <v>105.71999999999611</v>
      </c>
      <c r="B5301" s="8">
        <v>-1.018E-2</v>
      </c>
      <c r="C5301" s="4">
        <v>340.9</v>
      </c>
    </row>
    <row r="5302" spans="1:3" x14ac:dyDescent="0.25">
      <c r="A5302" s="4">
        <v>105.7399999999961</v>
      </c>
      <c r="B5302" s="8">
        <v>-2.2030000000000001E-2</v>
      </c>
      <c r="C5302" s="4">
        <v>340.87</v>
      </c>
    </row>
    <row r="5303" spans="1:3" x14ac:dyDescent="0.25">
      <c r="A5303" s="4">
        <v>105.7599999999961</v>
      </c>
      <c r="B5303" s="8">
        <v>-3.5580000000000001E-2</v>
      </c>
      <c r="C5303" s="4">
        <v>340.87</v>
      </c>
    </row>
    <row r="5304" spans="1:3" x14ac:dyDescent="0.25">
      <c r="A5304" s="4">
        <v>105.77999999999609</v>
      </c>
      <c r="B5304" s="8">
        <v>-4.58E-2</v>
      </c>
      <c r="C5304" s="4">
        <v>340.87</v>
      </c>
    </row>
    <row r="5305" spans="1:3" x14ac:dyDescent="0.25">
      <c r="A5305" s="4">
        <v>105.79999999999609</v>
      </c>
      <c r="B5305" s="8">
        <v>-5.6279999999999997E-2</v>
      </c>
      <c r="C5305" s="4">
        <v>340.87</v>
      </c>
    </row>
    <row r="5306" spans="1:3" x14ac:dyDescent="0.25">
      <c r="A5306" s="4">
        <v>105.81999999999609</v>
      </c>
      <c r="B5306" s="8">
        <v>-6.9320000000000007E-2</v>
      </c>
      <c r="C5306" s="4">
        <v>340.87</v>
      </c>
    </row>
    <row r="5307" spans="1:3" x14ac:dyDescent="0.25">
      <c r="A5307" s="4">
        <v>105.83999999999608</v>
      </c>
      <c r="B5307" s="8">
        <v>-7.0940000000000003E-2</v>
      </c>
      <c r="C5307" s="4">
        <v>340.87</v>
      </c>
    </row>
    <row r="5308" spans="1:3" x14ac:dyDescent="0.25">
      <c r="A5308" s="4">
        <v>105.85999999999608</v>
      </c>
      <c r="B5308" s="8">
        <v>-8.0829999999999999E-2</v>
      </c>
      <c r="C5308" s="4">
        <v>340.87</v>
      </c>
    </row>
    <row r="5309" spans="1:3" x14ac:dyDescent="0.25">
      <c r="A5309" s="4">
        <v>105.87999999999607</v>
      </c>
      <c r="B5309" s="8">
        <v>-8.8150000000000006E-2</v>
      </c>
      <c r="C5309" s="4">
        <v>340.87</v>
      </c>
    </row>
    <row r="5310" spans="1:3" x14ac:dyDescent="0.25">
      <c r="A5310" s="4">
        <v>105.89999999999607</v>
      </c>
      <c r="B5310" s="8">
        <v>-9.0109999999999996E-2</v>
      </c>
      <c r="C5310" s="4">
        <v>340.87</v>
      </c>
    </row>
    <row r="5311" spans="1:3" x14ac:dyDescent="0.25">
      <c r="A5311" s="4">
        <v>105.91999999999607</v>
      </c>
      <c r="B5311" s="8">
        <v>-9.4289999999999999E-2</v>
      </c>
      <c r="C5311" s="4">
        <v>340.87</v>
      </c>
    </row>
    <row r="5312" spans="1:3" x14ac:dyDescent="0.25">
      <c r="A5312" s="4">
        <v>105.93999999999606</v>
      </c>
      <c r="B5312" s="8">
        <v>-0.10026</v>
      </c>
      <c r="C5312" s="4">
        <v>340.87</v>
      </c>
    </row>
    <row r="5313" spans="1:3" x14ac:dyDescent="0.25">
      <c r="A5313" s="4">
        <v>105.95999999999606</v>
      </c>
      <c r="B5313" s="8">
        <v>-0.10818</v>
      </c>
      <c r="C5313" s="4">
        <v>340.87</v>
      </c>
    </row>
    <row r="5314" spans="1:3" x14ac:dyDescent="0.25">
      <c r="A5314" s="4">
        <v>105.97999999999605</v>
      </c>
      <c r="B5314" s="8">
        <v>-0.11269999999999999</v>
      </c>
      <c r="C5314" s="4">
        <v>340.87</v>
      </c>
    </row>
    <row r="5315" spans="1:3" x14ac:dyDescent="0.25">
      <c r="A5315" s="4">
        <v>105.99999999999605</v>
      </c>
      <c r="B5315" s="8">
        <v>-0.1167</v>
      </c>
      <c r="C5315" s="4">
        <v>340.87</v>
      </c>
    </row>
    <row r="5316" spans="1:3" x14ac:dyDescent="0.25">
      <c r="A5316" s="4">
        <v>106.01999999999605</v>
      </c>
      <c r="B5316" s="8">
        <v>-0.12071</v>
      </c>
      <c r="C5316" s="4">
        <v>340.87</v>
      </c>
    </row>
    <row r="5317" spans="1:3" x14ac:dyDescent="0.25">
      <c r="A5317" s="4">
        <v>106.03999999999604</v>
      </c>
      <c r="B5317" s="8">
        <v>-0.12403</v>
      </c>
      <c r="C5317" s="4">
        <v>340.87</v>
      </c>
    </row>
    <row r="5318" spans="1:3" x14ac:dyDescent="0.25">
      <c r="A5318" s="4">
        <v>106.05999999999604</v>
      </c>
      <c r="B5318" s="8">
        <v>-0.12454</v>
      </c>
      <c r="C5318" s="4">
        <v>340.87</v>
      </c>
    </row>
    <row r="5319" spans="1:3" x14ac:dyDescent="0.25">
      <c r="A5319" s="4">
        <v>106.07999999999603</v>
      </c>
      <c r="B5319" s="8">
        <v>-0.12403</v>
      </c>
      <c r="C5319" s="4">
        <v>340.87</v>
      </c>
    </row>
    <row r="5320" spans="1:3" x14ac:dyDescent="0.25">
      <c r="A5320" s="4">
        <v>106.09999999999603</v>
      </c>
      <c r="B5320" s="8">
        <v>-0.12497</v>
      </c>
      <c r="C5320" s="4">
        <v>340.87</v>
      </c>
    </row>
    <row r="5321" spans="1:3" x14ac:dyDescent="0.25">
      <c r="A5321" s="4">
        <v>106.11999999999603</v>
      </c>
      <c r="B5321" s="8">
        <v>-0.12539</v>
      </c>
      <c r="C5321" s="4">
        <v>340.87</v>
      </c>
    </row>
    <row r="5322" spans="1:3" x14ac:dyDescent="0.25">
      <c r="A5322" s="4">
        <v>106.13999999999602</v>
      </c>
      <c r="B5322" s="8">
        <v>-0.12608</v>
      </c>
      <c r="C5322" s="4">
        <v>340.87</v>
      </c>
    </row>
    <row r="5323" spans="1:3" x14ac:dyDescent="0.25">
      <c r="A5323" s="4">
        <v>106.15999999999602</v>
      </c>
      <c r="B5323" s="8">
        <v>-0.12667</v>
      </c>
      <c r="C5323" s="4">
        <v>340.87</v>
      </c>
    </row>
    <row r="5324" spans="1:3" x14ac:dyDescent="0.25">
      <c r="A5324" s="4">
        <v>106.17999999999601</v>
      </c>
      <c r="B5324" s="8">
        <v>-0.12581999999999999</v>
      </c>
      <c r="C5324" s="4">
        <v>340.87</v>
      </c>
    </row>
    <row r="5325" spans="1:3" x14ac:dyDescent="0.25">
      <c r="A5325" s="4">
        <v>106.19999999999601</v>
      </c>
      <c r="B5325" s="8">
        <v>-0.12539</v>
      </c>
      <c r="C5325" s="4">
        <v>340.87</v>
      </c>
    </row>
    <row r="5326" spans="1:3" x14ac:dyDescent="0.25">
      <c r="A5326" s="4">
        <v>106.21999999999601</v>
      </c>
      <c r="B5326" s="8">
        <v>-0.12504999999999999</v>
      </c>
      <c r="C5326" s="4">
        <v>340.87</v>
      </c>
    </row>
    <row r="5327" spans="1:3" x14ac:dyDescent="0.25">
      <c r="A5327" s="4">
        <v>106.239999999996</v>
      </c>
      <c r="B5327" s="8">
        <v>-0.12343</v>
      </c>
      <c r="C5327" s="4">
        <v>340.87</v>
      </c>
    </row>
    <row r="5328" spans="1:3" x14ac:dyDescent="0.25">
      <c r="A5328" s="4">
        <v>106.259999999996</v>
      </c>
      <c r="B5328" s="8">
        <v>-0.12284</v>
      </c>
      <c r="C5328" s="4">
        <v>340.87</v>
      </c>
    </row>
    <row r="5329" spans="1:3" x14ac:dyDescent="0.25">
      <c r="A5329" s="4">
        <v>106.27999999999599</v>
      </c>
      <c r="B5329" s="8">
        <v>-0.12130000000000001</v>
      </c>
      <c r="C5329" s="4">
        <v>340.87</v>
      </c>
    </row>
    <row r="5330" spans="1:3" x14ac:dyDescent="0.25">
      <c r="A5330" s="4">
        <v>106.29999999999599</v>
      </c>
      <c r="B5330" s="8">
        <v>-0.11892</v>
      </c>
      <c r="C5330" s="4">
        <v>340.87</v>
      </c>
    </row>
    <row r="5331" spans="1:3" x14ac:dyDescent="0.25">
      <c r="A5331" s="4">
        <v>106.31999999999599</v>
      </c>
      <c r="B5331" s="8">
        <v>-0.11423</v>
      </c>
      <c r="C5331" s="4">
        <v>340.87</v>
      </c>
    </row>
    <row r="5332" spans="1:3" x14ac:dyDescent="0.25">
      <c r="A5332" s="4">
        <v>106.33999999999598</v>
      </c>
      <c r="B5332" s="8">
        <v>-0.10699</v>
      </c>
      <c r="C5332" s="4">
        <v>340.87</v>
      </c>
    </row>
    <row r="5333" spans="1:3" x14ac:dyDescent="0.25">
      <c r="A5333" s="4">
        <v>106.35999999999598</v>
      </c>
      <c r="B5333" s="8">
        <v>-0.10017</v>
      </c>
      <c r="C5333" s="4">
        <v>340.87</v>
      </c>
    </row>
    <row r="5334" spans="1:3" x14ac:dyDescent="0.25">
      <c r="A5334" s="4">
        <v>106.37999999999597</v>
      </c>
      <c r="B5334" s="8">
        <v>-9.2670000000000002E-2</v>
      </c>
      <c r="C5334" s="4">
        <v>340.87</v>
      </c>
    </row>
    <row r="5335" spans="1:3" x14ac:dyDescent="0.25">
      <c r="A5335" s="4">
        <v>106.39999999999597</v>
      </c>
      <c r="B5335" s="8">
        <v>-8.4489999999999996E-2</v>
      </c>
      <c r="C5335" s="4">
        <v>340.87</v>
      </c>
    </row>
    <row r="5336" spans="1:3" x14ac:dyDescent="0.25">
      <c r="A5336" s="4">
        <v>106.41999999999597</v>
      </c>
      <c r="B5336" s="8">
        <v>-7.7759999999999996E-2</v>
      </c>
      <c r="C5336" s="4">
        <v>340.87</v>
      </c>
    </row>
    <row r="5337" spans="1:3" x14ac:dyDescent="0.25">
      <c r="A5337" s="4">
        <v>106.43999999999596</v>
      </c>
      <c r="B5337" s="8">
        <v>-6.9409999999999999E-2</v>
      </c>
      <c r="C5337" s="4">
        <v>340.87</v>
      </c>
    </row>
    <row r="5338" spans="1:3" x14ac:dyDescent="0.25">
      <c r="A5338" s="4">
        <v>106.45999999999596</v>
      </c>
      <c r="B5338" s="8">
        <v>-6.08E-2</v>
      </c>
      <c r="C5338" s="4">
        <v>340.87</v>
      </c>
    </row>
    <row r="5339" spans="1:3" x14ac:dyDescent="0.25">
      <c r="A5339" s="4">
        <v>106.47999999999595</v>
      </c>
      <c r="B5339" s="8">
        <v>-5.16E-2</v>
      </c>
      <c r="C5339" s="4">
        <v>340.87</v>
      </c>
    </row>
    <row r="5340" spans="1:3" x14ac:dyDescent="0.25">
      <c r="A5340" s="4">
        <v>106.49999999999595</v>
      </c>
      <c r="B5340" s="8">
        <v>-4.1369999999999997E-2</v>
      </c>
      <c r="C5340" s="4">
        <v>340.87</v>
      </c>
    </row>
    <row r="5341" spans="1:3" x14ac:dyDescent="0.25">
      <c r="A5341" s="4">
        <v>106.51999999999595</v>
      </c>
      <c r="B5341" s="8">
        <v>-3.1910000000000001E-2</v>
      </c>
      <c r="C5341" s="4">
        <v>340.87</v>
      </c>
    </row>
    <row r="5342" spans="1:3" x14ac:dyDescent="0.25">
      <c r="A5342" s="4">
        <v>106.53999999999594</v>
      </c>
      <c r="B5342" s="8">
        <v>-4.8439999999999997E-2</v>
      </c>
      <c r="C5342" s="4">
        <v>340.87</v>
      </c>
    </row>
    <row r="5343" spans="1:3" x14ac:dyDescent="0.25">
      <c r="A5343" s="4">
        <v>106.55999999999594</v>
      </c>
      <c r="B5343" s="8">
        <v>-6.361E-2</v>
      </c>
      <c r="C5343" s="4">
        <v>340.87</v>
      </c>
    </row>
    <row r="5344" spans="1:3" x14ac:dyDescent="0.25">
      <c r="A5344" s="4">
        <v>106.57999999999593</v>
      </c>
      <c r="B5344" s="8">
        <v>-2.5090000000000001E-2</v>
      </c>
      <c r="C5344" s="4">
        <v>340.87</v>
      </c>
    </row>
    <row r="5345" spans="1:3" x14ac:dyDescent="0.25">
      <c r="A5345" s="4">
        <v>106.59999999999593</v>
      </c>
      <c r="B5345" s="8">
        <v>-9.8399999999999998E-3</v>
      </c>
      <c r="C5345" s="4">
        <v>340.87</v>
      </c>
    </row>
    <row r="5346" spans="1:3" x14ac:dyDescent="0.25">
      <c r="A5346" s="4">
        <v>106.61999999999593</v>
      </c>
      <c r="B5346" s="8">
        <v>1.044E-2</v>
      </c>
      <c r="C5346" s="4">
        <v>340.87</v>
      </c>
    </row>
    <row r="5347" spans="1:3" x14ac:dyDescent="0.25">
      <c r="A5347" s="4">
        <v>106.63999999999592</v>
      </c>
      <c r="B5347" s="8">
        <v>3.1320000000000001E-2</v>
      </c>
      <c r="C5347" s="4">
        <v>340.87</v>
      </c>
    </row>
    <row r="5348" spans="1:3" x14ac:dyDescent="0.25">
      <c r="A5348" s="4">
        <v>106.65999999999592</v>
      </c>
      <c r="B5348" s="8">
        <v>5.203E-2</v>
      </c>
      <c r="C5348" s="4">
        <v>340.87</v>
      </c>
    </row>
    <row r="5349" spans="1:3" x14ac:dyDescent="0.25">
      <c r="A5349" s="4">
        <v>106.67999999999591</v>
      </c>
      <c r="B5349" s="8">
        <v>7.1290000000000006E-2</v>
      </c>
      <c r="C5349" s="4">
        <v>340.87</v>
      </c>
    </row>
    <row r="5350" spans="1:3" x14ac:dyDescent="0.25">
      <c r="A5350" s="4">
        <v>106.69999999999591</v>
      </c>
      <c r="B5350" s="8">
        <v>8.7730000000000002E-2</v>
      </c>
      <c r="C5350" s="4">
        <v>340.87</v>
      </c>
    </row>
    <row r="5351" spans="1:3" x14ac:dyDescent="0.25">
      <c r="A5351" s="4">
        <v>106.71999999999591</v>
      </c>
      <c r="B5351" s="8">
        <v>9.9839999999999998E-2</v>
      </c>
      <c r="C5351" s="4">
        <v>340.87</v>
      </c>
    </row>
    <row r="5352" spans="1:3" x14ac:dyDescent="0.25">
      <c r="A5352" s="4">
        <v>106.7399999999959</v>
      </c>
      <c r="B5352" s="8">
        <v>0.11176999999999999</v>
      </c>
      <c r="C5352" s="4">
        <v>340.87</v>
      </c>
    </row>
    <row r="5353" spans="1:3" x14ac:dyDescent="0.25">
      <c r="A5353" s="4">
        <v>106.7599999999959</v>
      </c>
      <c r="B5353" s="8">
        <v>0.12207999999999999</v>
      </c>
      <c r="C5353" s="4">
        <v>340.87</v>
      </c>
    </row>
    <row r="5354" spans="1:3" x14ac:dyDescent="0.25">
      <c r="A5354" s="4">
        <v>106.77999999999589</v>
      </c>
      <c r="B5354" s="8">
        <v>0.13161999999999999</v>
      </c>
      <c r="C5354" s="4">
        <v>340.87</v>
      </c>
    </row>
    <row r="5355" spans="1:3" x14ac:dyDescent="0.25">
      <c r="A5355" s="4">
        <v>106.79999999999589</v>
      </c>
      <c r="B5355" s="8">
        <v>0.14022999999999999</v>
      </c>
      <c r="C5355" s="4">
        <v>340.87</v>
      </c>
    </row>
    <row r="5356" spans="1:3" x14ac:dyDescent="0.25">
      <c r="A5356" s="4">
        <v>106.81999999999589</v>
      </c>
      <c r="B5356" s="8">
        <v>0.14824000000000001</v>
      </c>
      <c r="C5356" s="4">
        <v>340.87</v>
      </c>
    </row>
    <row r="5357" spans="1:3" x14ac:dyDescent="0.25">
      <c r="A5357" s="4">
        <v>106.83999999999588</v>
      </c>
      <c r="B5357" s="8">
        <v>0.15598999999999999</v>
      </c>
      <c r="C5357" s="4">
        <v>340.87</v>
      </c>
    </row>
    <row r="5358" spans="1:3" x14ac:dyDescent="0.25">
      <c r="A5358" s="4">
        <v>106.85999999999588</v>
      </c>
      <c r="B5358" s="8">
        <v>0.16145000000000001</v>
      </c>
      <c r="C5358" s="4">
        <v>340.87</v>
      </c>
    </row>
    <row r="5359" spans="1:3" x14ac:dyDescent="0.25">
      <c r="A5359" s="4">
        <v>106.87999999999587</v>
      </c>
      <c r="B5359" s="8">
        <v>0.16434000000000001</v>
      </c>
      <c r="C5359" s="4">
        <v>340.87</v>
      </c>
    </row>
    <row r="5360" spans="1:3" x14ac:dyDescent="0.25">
      <c r="A5360" s="4">
        <v>106.89999999999587</v>
      </c>
      <c r="B5360" s="8">
        <v>0.16605</v>
      </c>
      <c r="C5360" s="4">
        <v>340.87</v>
      </c>
    </row>
    <row r="5361" spans="1:3" x14ac:dyDescent="0.25">
      <c r="A5361" s="4">
        <v>106.91999999999587</v>
      </c>
      <c r="B5361" s="8">
        <v>0.16733000000000001</v>
      </c>
      <c r="C5361" s="4">
        <v>340.87</v>
      </c>
    </row>
    <row r="5362" spans="1:3" x14ac:dyDescent="0.25">
      <c r="A5362" s="4">
        <v>106.93999999999586</v>
      </c>
      <c r="B5362" s="8">
        <v>0.16825999999999999</v>
      </c>
      <c r="C5362" s="4">
        <v>340.87</v>
      </c>
    </row>
    <row r="5363" spans="1:3" x14ac:dyDescent="0.25">
      <c r="A5363" s="4">
        <v>106.95999999999586</v>
      </c>
      <c r="B5363" s="8">
        <v>0.16758999999999999</v>
      </c>
      <c r="C5363" s="4">
        <v>340.87</v>
      </c>
    </row>
    <row r="5364" spans="1:3" x14ac:dyDescent="0.25">
      <c r="A5364" s="4">
        <v>106.97999999999585</v>
      </c>
      <c r="B5364" s="8">
        <v>0.16768</v>
      </c>
      <c r="C5364" s="4">
        <v>340.87</v>
      </c>
    </row>
    <row r="5365" spans="1:3" x14ac:dyDescent="0.25">
      <c r="A5365" s="4">
        <v>106.99999999999585</v>
      </c>
      <c r="B5365" s="8">
        <v>0.16632</v>
      </c>
      <c r="C5365" s="4">
        <v>340.87</v>
      </c>
    </row>
    <row r="5366" spans="1:3" x14ac:dyDescent="0.25">
      <c r="A5366" s="4">
        <v>107.01999999999585</v>
      </c>
      <c r="B5366" s="8">
        <v>0.15898999999999999</v>
      </c>
      <c r="C5366" s="4">
        <v>340.87</v>
      </c>
    </row>
    <row r="5367" spans="1:3" x14ac:dyDescent="0.25">
      <c r="A5367" s="4">
        <v>107.03999999999584</v>
      </c>
      <c r="B5367" s="8">
        <v>0.1376</v>
      </c>
      <c r="C5367" s="4">
        <v>340.87</v>
      </c>
    </row>
    <row r="5368" spans="1:3" x14ac:dyDescent="0.25">
      <c r="A5368" s="4">
        <v>107.05999999999584</v>
      </c>
      <c r="B5368" s="8">
        <v>0.15225</v>
      </c>
      <c r="C5368" s="4">
        <v>340.87</v>
      </c>
    </row>
    <row r="5369" spans="1:3" x14ac:dyDescent="0.25">
      <c r="A5369" s="4">
        <v>107.07999999999583</v>
      </c>
      <c r="B5369" s="8">
        <v>0.14935999999999999</v>
      </c>
      <c r="C5369" s="4">
        <v>340.87</v>
      </c>
    </row>
    <row r="5370" spans="1:3" x14ac:dyDescent="0.25">
      <c r="A5370" s="4">
        <v>107.09999999999583</v>
      </c>
      <c r="B5370" s="8">
        <v>0.13955999999999999</v>
      </c>
      <c r="C5370" s="4">
        <v>340.87</v>
      </c>
    </row>
    <row r="5371" spans="1:3" x14ac:dyDescent="0.25">
      <c r="A5371" s="4">
        <v>107.11999999999583</v>
      </c>
      <c r="B5371" s="8">
        <v>0.11749</v>
      </c>
      <c r="C5371" s="4">
        <v>340.87</v>
      </c>
    </row>
    <row r="5372" spans="1:3" x14ac:dyDescent="0.25">
      <c r="A5372" s="4">
        <v>107.13999999999582</v>
      </c>
      <c r="B5372" s="8">
        <v>0.10709</v>
      </c>
      <c r="C5372" s="4">
        <v>340.87</v>
      </c>
    </row>
    <row r="5373" spans="1:3" x14ac:dyDescent="0.25">
      <c r="A5373" s="4">
        <v>107.15999999999582</v>
      </c>
      <c r="B5373" s="8">
        <v>9.5670000000000005E-2</v>
      </c>
      <c r="C5373" s="4">
        <v>340.87</v>
      </c>
    </row>
    <row r="5374" spans="1:3" x14ac:dyDescent="0.25">
      <c r="A5374" s="4">
        <v>107.17999999999581</v>
      </c>
      <c r="B5374" s="8">
        <v>8.3320000000000005E-2</v>
      </c>
      <c r="C5374" s="4">
        <v>340.87</v>
      </c>
    </row>
    <row r="5375" spans="1:3" x14ac:dyDescent="0.25">
      <c r="A5375" s="4">
        <v>107.19999999999581</v>
      </c>
      <c r="B5375" s="8">
        <v>7.0190000000000002E-2</v>
      </c>
      <c r="C5375" s="4">
        <v>340.87</v>
      </c>
    </row>
    <row r="5376" spans="1:3" x14ac:dyDescent="0.25">
      <c r="A5376" s="4">
        <v>107.21999999999581</v>
      </c>
      <c r="B5376" s="8">
        <v>6.2440000000000002E-2</v>
      </c>
      <c r="C5376" s="4">
        <v>340.87</v>
      </c>
    </row>
    <row r="5377" spans="1:3" x14ac:dyDescent="0.25">
      <c r="A5377" s="4">
        <v>107.2399999999958</v>
      </c>
      <c r="B5377" s="8">
        <v>6.4310000000000006E-2</v>
      </c>
      <c r="C5377" s="4">
        <v>340.87</v>
      </c>
    </row>
    <row r="5378" spans="1:3" x14ac:dyDescent="0.25">
      <c r="A5378" s="4">
        <v>107.2599999999958</v>
      </c>
      <c r="B5378" s="8">
        <v>5.8689999999999999E-2</v>
      </c>
      <c r="C5378" s="4">
        <v>340.87</v>
      </c>
    </row>
    <row r="5379" spans="1:3" x14ac:dyDescent="0.25">
      <c r="A5379" s="4">
        <v>107.27999999999579</v>
      </c>
      <c r="B5379" s="8">
        <v>4.9660000000000003E-2</v>
      </c>
      <c r="C5379" s="4">
        <v>340.87</v>
      </c>
    </row>
    <row r="5380" spans="1:3" x14ac:dyDescent="0.25">
      <c r="A5380" s="4">
        <v>107.29999999999579</v>
      </c>
      <c r="B5380" s="8">
        <v>4.267E-2</v>
      </c>
      <c r="C5380" s="4">
        <v>340.87</v>
      </c>
    </row>
    <row r="5381" spans="1:3" x14ac:dyDescent="0.25">
      <c r="A5381" s="4">
        <v>107.31999999999579</v>
      </c>
      <c r="B5381" s="8">
        <v>3.474E-2</v>
      </c>
      <c r="C5381" s="4">
        <v>340.87</v>
      </c>
    </row>
    <row r="5382" spans="1:3" x14ac:dyDescent="0.25">
      <c r="A5382" s="4">
        <v>107.33999999999578</v>
      </c>
      <c r="B5382" s="8">
        <v>2.614E-2</v>
      </c>
      <c r="C5382" s="4">
        <v>340.87</v>
      </c>
    </row>
    <row r="5383" spans="1:3" x14ac:dyDescent="0.25">
      <c r="A5383" s="4">
        <v>107.35999999999578</v>
      </c>
      <c r="B5383" s="8">
        <v>1.472E-2</v>
      </c>
      <c r="C5383" s="4">
        <v>340.87</v>
      </c>
    </row>
    <row r="5384" spans="1:3" x14ac:dyDescent="0.25">
      <c r="A5384" s="4">
        <v>107.37999999999577</v>
      </c>
      <c r="B5384" s="8">
        <v>4.2399999999999998E-3</v>
      </c>
      <c r="C5384" s="4">
        <v>340.87</v>
      </c>
    </row>
    <row r="5385" spans="1:3" x14ac:dyDescent="0.25">
      <c r="A5385" s="4">
        <v>107.39999999999577</v>
      </c>
      <c r="B5385" s="8">
        <v>-7.5199999999999998E-3</v>
      </c>
      <c r="C5385" s="4">
        <v>340.87</v>
      </c>
    </row>
    <row r="5386" spans="1:3" x14ac:dyDescent="0.25">
      <c r="A5386" s="4">
        <v>107.41999999999577</v>
      </c>
      <c r="B5386" s="8">
        <v>-1.9369999999999998E-2</v>
      </c>
      <c r="C5386" s="4">
        <v>340.87</v>
      </c>
    </row>
    <row r="5387" spans="1:3" x14ac:dyDescent="0.25">
      <c r="A5387" s="4">
        <v>107.43999999999576</v>
      </c>
      <c r="B5387" s="8">
        <v>-3.2149999999999998E-2</v>
      </c>
      <c r="C5387" s="4">
        <v>340.87</v>
      </c>
    </row>
    <row r="5388" spans="1:3" x14ac:dyDescent="0.25">
      <c r="A5388" s="4">
        <v>107.45999999999576</v>
      </c>
      <c r="B5388" s="8">
        <v>-4.4760000000000001E-2</v>
      </c>
      <c r="C5388" s="4">
        <v>340.87</v>
      </c>
    </row>
    <row r="5389" spans="1:3" x14ac:dyDescent="0.25">
      <c r="A5389" s="4">
        <v>107.47999999999575</v>
      </c>
      <c r="B5389" s="8">
        <v>-5.6099999999999997E-2</v>
      </c>
      <c r="C5389" s="4">
        <v>340.87</v>
      </c>
    </row>
    <row r="5390" spans="1:3" x14ac:dyDescent="0.25">
      <c r="A5390" s="4">
        <v>107.49999999999575</v>
      </c>
      <c r="B5390" s="8">
        <v>-6.726E-2</v>
      </c>
      <c r="C5390" s="4">
        <v>340.87</v>
      </c>
    </row>
    <row r="5391" spans="1:3" x14ac:dyDescent="0.25">
      <c r="A5391" s="4">
        <v>107.51999999999575</v>
      </c>
      <c r="B5391" s="8">
        <v>-8.1059999999999993E-2</v>
      </c>
      <c r="C5391" s="4">
        <v>340.87</v>
      </c>
    </row>
    <row r="5392" spans="1:3" x14ac:dyDescent="0.25">
      <c r="A5392" s="4">
        <v>107.53999999999574</v>
      </c>
      <c r="B5392" s="8">
        <v>-8.3710000000000007E-2</v>
      </c>
      <c r="C5392" s="4">
        <v>340.87</v>
      </c>
    </row>
    <row r="5393" spans="1:3" x14ac:dyDescent="0.25">
      <c r="A5393" s="4">
        <v>107.55999999999574</v>
      </c>
      <c r="B5393" s="8">
        <v>-8.8730000000000003E-2</v>
      </c>
      <c r="C5393" s="4">
        <v>340.87</v>
      </c>
    </row>
    <row r="5394" spans="1:3" x14ac:dyDescent="0.25">
      <c r="A5394" s="4">
        <v>107.57999999999574</v>
      </c>
      <c r="B5394" s="8">
        <v>-9.4950000000000007E-2</v>
      </c>
      <c r="C5394" s="4">
        <v>340.87</v>
      </c>
    </row>
    <row r="5395" spans="1:3" x14ac:dyDescent="0.25">
      <c r="A5395" s="4">
        <v>107.59999999999573</v>
      </c>
      <c r="B5395" s="8">
        <v>-0.10117</v>
      </c>
      <c r="C5395" s="4">
        <v>340.87</v>
      </c>
    </row>
    <row r="5396" spans="1:3" x14ac:dyDescent="0.25">
      <c r="A5396" s="4">
        <v>107.61999999999573</v>
      </c>
      <c r="B5396" s="8">
        <v>-0.10799</v>
      </c>
      <c r="C5396" s="4">
        <v>340.87</v>
      </c>
    </row>
    <row r="5397" spans="1:3" x14ac:dyDescent="0.25">
      <c r="A5397" s="4">
        <v>107.63999999999572</v>
      </c>
      <c r="B5397" s="8">
        <v>-0.11506</v>
      </c>
      <c r="C5397" s="4">
        <v>340.87</v>
      </c>
    </row>
    <row r="5398" spans="1:3" x14ac:dyDescent="0.25">
      <c r="A5398" s="4">
        <v>107.65999999999572</v>
      </c>
      <c r="B5398" s="8">
        <v>-0.11864</v>
      </c>
      <c r="C5398" s="4">
        <v>340.87</v>
      </c>
    </row>
    <row r="5399" spans="1:3" x14ac:dyDescent="0.25">
      <c r="A5399" s="4">
        <v>107.67999999999572</v>
      </c>
      <c r="B5399" s="8">
        <v>-0.11864</v>
      </c>
      <c r="C5399" s="4">
        <v>340.87</v>
      </c>
    </row>
    <row r="5400" spans="1:3" x14ac:dyDescent="0.25">
      <c r="A5400" s="4">
        <v>107.69999999999571</v>
      </c>
      <c r="B5400" s="8">
        <v>-0.11864</v>
      </c>
      <c r="C5400" s="4">
        <v>340.87</v>
      </c>
    </row>
    <row r="5401" spans="1:3" x14ac:dyDescent="0.25">
      <c r="A5401" s="4">
        <v>107.71999999999571</v>
      </c>
      <c r="B5401" s="8">
        <v>-0.11907</v>
      </c>
      <c r="C5401" s="4">
        <v>340.87</v>
      </c>
    </row>
    <row r="5402" spans="1:3" x14ac:dyDescent="0.25">
      <c r="A5402" s="4">
        <v>107.7399999999957</v>
      </c>
      <c r="B5402" s="8">
        <v>-0.12076000000000001</v>
      </c>
      <c r="C5402" s="4">
        <v>340.85</v>
      </c>
    </row>
    <row r="5403" spans="1:3" x14ac:dyDescent="0.25">
      <c r="A5403" s="4">
        <v>107.7599999999957</v>
      </c>
      <c r="B5403" s="8">
        <v>-0.12263</v>
      </c>
      <c r="C5403" s="4">
        <v>340.85</v>
      </c>
    </row>
    <row r="5404" spans="1:3" x14ac:dyDescent="0.25">
      <c r="A5404" s="4">
        <v>107.7799999999957</v>
      </c>
      <c r="B5404" s="8">
        <v>-0.12526999999999999</v>
      </c>
      <c r="C5404" s="4">
        <v>340.85</v>
      </c>
    </row>
    <row r="5405" spans="1:3" x14ac:dyDescent="0.25">
      <c r="A5405" s="4">
        <v>107.79999999999569</v>
      </c>
      <c r="B5405" s="8">
        <v>-0.12766</v>
      </c>
      <c r="C5405" s="4">
        <v>340.85</v>
      </c>
    </row>
    <row r="5406" spans="1:3" x14ac:dyDescent="0.25">
      <c r="A5406" s="4">
        <v>107.81999999999569</v>
      </c>
      <c r="B5406" s="8">
        <v>-0.12987000000000001</v>
      </c>
      <c r="C5406" s="4">
        <v>340.85</v>
      </c>
    </row>
    <row r="5407" spans="1:3" x14ac:dyDescent="0.25">
      <c r="A5407" s="4">
        <v>107.83999999999568</v>
      </c>
      <c r="B5407" s="8">
        <v>-0.13038</v>
      </c>
      <c r="C5407" s="4">
        <v>340.85</v>
      </c>
    </row>
    <row r="5408" spans="1:3" x14ac:dyDescent="0.25">
      <c r="A5408" s="4">
        <v>107.85999999999568</v>
      </c>
      <c r="B5408" s="8">
        <v>-0.13020999999999999</v>
      </c>
      <c r="C5408" s="4">
        <v>340.85</v>
      </c>
    </row>
    <row r="5409" spans="1:3" x14ac:dyDescent="0.25">
      <c r="A5409" s="4">
        <v>107.87999999999568</v>
      </c>
      <c r="B5409" s="8">
        <v>-0.12970000000000001</v>
      </c>
      <c r="C5409" s="4">
        <v>340.85</v>
      </c>
    </row>
    <row r="5410" spans="1:3" x14ac:dyDescent="0.25">
      <c r="A5410" s="4">
        <v>107.89999999999567</v>
      </c>
      <c r="B5410" s="8">
        <v>-0.12783</v>
      </c>
      <c r="C5410" s="4">
        <v>340.85</v>
      </c>
    </row>
    <row r="5411" spans="1:3" x14ac:dyDescent="0.25">
      <c r="A5411" s="4">
        <v>107.91999999999567</v>
      </c>
      <c r="B5411" s="8">
        <v>-0.12612000000000001</v>
      </c>
      <c r="C5411" s="4">
        <v>340.85</v>
      </c>
    </row>
    <row r="5412" spans="1:3" x14ac:dyDescent="0.25">
      <c r="A5412" s="4">
        <v>107.93999999999566</v>
      </c>
      <c r="B5412" s="8">
        <v>-0.12408</v>
      </c>
      <c r="C5412" s="4">
        <v>340.85</v>
      </c>
    </row>
    <row r="5413" spans="1:3" x14ac:dyDescent="0.25">
      <c r="A5413" s="4">
        <v>107.95999999999566</v>
      </c>
      <c r="B5413" s="8">
        <v>-0.12212000000000001</v>
      </c>
      <c r="C5413" s="4">
        <v>340.85</v>
      </c>
    </row>
    <row r="5414" spans="1:3" x14ac:dyDescent="0.25">
      <c r="A5414" s="4">
        <v>107.97999999999566</v>
      </c>
      <c r="B5414" s="8">
        <v>-0.1188</v>
      </c>
      <c r="C5414" s="4">
        <v>340.85</v>
      </c>
    </row>
    <row r="5415" spans="1:3" x14ac:dyDescent="0.25">
      <c r="A5415" s="4">
        <v>107.99999999999565</v>
      </c>
      <c r="B5415" s="8">
        <v>-0.11266</v>
      </c>
      <c r="C5415" s="4">
        <v>340.85</v>
      </c>
    </row>
    <row r="5416" spans="1:3" x14ac:dyDescent="0.25">
      <c r="A5416" s="4">
        <v>108.01999999999565</v>
      </c>
      <c r="B5416" s="8">
        <v>-0.10431</v>
      </c>
      <c r="C5416" s="4">
        <v>340.85</v>
      </c>
    </row>
    <row r="5417" spans="1:3" x14ac:dyDescent="0.25">
      <c r="A5417" s="4">
        <v>108.03999999999564</v>
      </c>
      <c r="B5417" s="8">
        <v>-9.5189999999999997E-2</v>
      </c>
      <c r="C5417" s="4">
        <v>340.85</v>
      </c>
    </row>
    <row r="5418" spans="1:3" x14ac:dyDescent="0.25">
      <c r="A5418" s="4">
        <v>108.05999999999564</v>
      </c>
      <c r="B5418" s="8">
        <v>-8.6069999999999994E-2</v>
      </c>
      <c r="C5418" s="4">
        <v>340.85</v>
      </c>
    </row>
    <row r="5419" spans="1:3" x14ac:dyDescent="0.25">
      <c r="A5419" s="4">
        <v>108.07999999999564</v>
      </c>
      <c r="B5419" s="8">
        <v>-7.6619999999999994E-2</v>
      </c>
      <c r="C5419" s="4">
        <v>340.85</v>
      </c>
    </row>
    <row r="5420" spans="1:3" x14ac:dyDescent="0.25">
      <c r="A5420" s="4">
        <v>108.09999999999563</v>
      </c>
      <c r="B5420" s="8">
        <v>-6.7580000000000001E-2</v>
      </c>
      <c r="C5420" s="4">
        <v>340.85</v>
      </c>
    </row>
    <row r="5421" spans="1:3" x14ac:dyDescent="0.25">
      <c r="A5421" s="4">
        <v>108.11999999999563</v>
      </c>
      <c r="B5421" s="8">
        <v>-5.8380000000000001E-2</v>
      </c>
      <c r="C5421" s="4">
        <v>340.85</v>
      </c>
    </row>
    <row r="5422" spans="1:3" x14ac:dyDescent="0.25">
      <c r="A5422" s="4">
        <v>108.13999999999562</v>
      </c>
      <c r="B5422" s="8">
        <v>-4.8669999999999998E-2</v>
      </c>
      <c r="C5422" s="4">
        <v>340.85</v>
      </c>
    </row>
    <row r="5423" spans="1:3" x14ac:dyDescent="0.25">
      <c r="A5423" s="4">
        <v>108.15999999999562</v>
      </c>
      <c r="B5423" s="8">
        <v>-3.9379999999999998E-2</v>
      </c>
      <c r="C5423" s="4">
        <v>340.85</v>
      </c>
    </row>
    <row r="5424" spans="1:3" x14ac:dyDescent="0.25">
      <c r="A5424" s="4">
        <v>108.17999999999562</v>
      </c>
      <c r="B5424" s="8">
        <v>-2.9489999999999999E-2</v>
      </c>
      <c r="C5424" s="4">
        <v>340.85</v>
      </c>
    </row>
    <row r="5425" spans="1:3" x14ac:dyDescent="0.25">
      <c r="A5425" s="4">
        <v>108.19999999999561</v>
      </c>
      <c r="B5425" s="8">
        <v>-1.8929999999999999E-2</v>
      </c>
      <c r="C5425" s="4">
        <v>340.85</v>
      </c>
    </row>
    <row r="5426" spans="1:3" x14ac:dyDescent="0.25">
      <c r="A5426" s="4">
        <v>108.21999999999561</v>
      </c>
      <c r="B5426" s="8">
        <v>-1.0580000000000001E-2</v>
      </c>
      <c r="C5426" s="4">
        <v>340.85</v>
      </c>
    </row>
    <row r="5427" spans="1:3" x14ac:dyDescent="0.25">
      <c r="A5427" s="4">
        <v>108.2399999999956</v>
      </c>
      <c r="B5427" s="8">
        <v>-2.3999999999999998E-3</v>
      </c>
      <c r="C5427" s="4">
        <v>340.85</v>
      </c>
    </row>
    <row r="5428" spans="1:3" x14ac:dyDescent="0.25">
      <c r="A5428" s="4">
        <v>108.2599999999956</v>
      </c>
      <c r="B5428" s="8">
        <v>8.8500000000000002E-3</v>
      </c>
      <c r="C5428" s="4">
        <v>340.85</v>
      </c>
    </row>
    <row r="5429" spans="1:3" x14ac:dyDescent="0.25">
      <c r="A5429" s="4">
        <v>108.2799999999956</v>
      </c>
      <c r="B5429" s="8">
        <v>2.487E-2</v>
      </c>
      <c r="C5429" s="4">
        <v>340.85</v>
      </c>
    </row>
    <row r="5430" spans="1:3" x14ac:dyDescent="0.25">
      <c r="A5430" s="4">
        <v>108.29999999999559</v>
      </c>
      <c r="B5430" s="8">
        <v>3.4669999999999999E-2</v>
      </c>
      <c r="C5430" s="4">
        <v>340.85</v>
      </c>
    </row>
    <row r="5431" spans="1:3" x14ac:dyDescent="0.25">
      <c r="A5431" s="4">
        <v>108.31999999999559</v>
      </c>
      <c r="B5431" s="8">
        <v>4.3880000000000002E-2</v>
      </c>
      <c r="C5431" s="4">
        <v>340.85</v>
      </c>
    </row>
    <row r="5432" spans="1:3" x14ac:dyDescent="0.25">
      <c r="A5432" s="4">
        <v>108.33999999999558</v>
      </c>
      <c r="B5432" s="8">
        <v>5.7340000000000002E-2</v>
      </c>
      <c r="C5432" s="4">
        <v>340.85</v>
      </c>
    </row>
    <row r="5433" spans="1:3" x14ac:dyDescent="0.25">
      <c r="A5433" s="4">
        <v>108.35999999999558</v>
      </c>
      <c r="B5433" s="8">
        <v>8.0259999999999998E-2</v>
      </c>
      <c r="C5433" s="4">
        <v>340.85</v>
      </c>
    </row>
    <row r="5434" spans="1:3" x14ac:dyDescent="0.25">
      <c r="A5434" s="4">
        <v>108.37999999999558</v>
      </c>
      <c r="B5434" s="8">
        <v>9.4920000000000004E-2</v>
      </c>
      <c r="C5434" s="4">
        <v>340.85</v>
      </c>
    </row>
    <row r="5435" spans="1:3" x14ac:dyDescent="0.25">
      <c r="A5435" s="4">
        <v>108.39999999999557</v>
      </c>
      <c r="B5435" s="8">
        <v>0.10591</v>
      </c>
      <c r="C5435" s="4">
        <v>340.85</v>
      </c>
    </row>
    <row r="5436" spans="1:3" x14ac:dyDescent="0.25">
      <c r="A5436" s="4">
        <v>108.41999999999557</v>
      </c>
      <c r="B5436" s="8">
        <v>0.11597</v>
      </c>
      <c r="C5436" s="4">
        <v>340.85</v>
      </c>
    </row>
    <row r="5437" spans="1:3" x14ac:dyDescent="0.25">
      <c r="A5437" s="4">
        <v>108.43999999999556</v>
      </c>
      <c r="B5437" s="8">
        <v>0.125</v>
      </c>
      <c r="C5437" s="4">
        <v>340.85</v>
      </c>
    </row>
    <row r="5438" spans="1:3" x14ac:dyDescent="0.25">
      <c r="A5438" s="4">
        <v>108.45999999999556</v>
      </c>
      <c r="B5438" s="8">
        <v>0.13403000000000001</v>
      </c>
      <c r="C5438" s="4">
        <v>340.85</v>
      </c>
    </row>
    <row r="5439" spans="1:3" x14ac:dyDescent="0.25">
      <c r="A5439" s="4">
        <v>108.47999999999556</v>
      </c>
      <c r="B5439" s="8">
        <v>0.14161000000000001</v>
      </c>
      <c r="C5439" s="4">
        <v>340.85</v>
      </c>
    </row>
    <row r="5440" spans="1:3" x14ac:dyDescent="0.25">
      <c r="A5440" s="4">
        <v>108.49999999999555</v>
      </c>
      <c r="B5440" s="8">
        <v>0.14782999999999999</v>
      </c>
      <c r="C5440" s="4">
        <v>340.85</v>
      </c>
    </row>
    <row r="5441" spans="1:3" x14ac:dyDescent="0.25">
      <c r="A5441" s="4">
        <v>108.51999999999555</v>
      </c>
      <c r="B5441" s="8">
        <v>0.15184</v>
      </c>
      <c r="C5441" s="4">
        <v>340.85</v>
      </c>
    </row>
    <row r="5442" spans="1:3" x14ac:dyDescent="0.25">
      <c r="A5442" s="4">
        <v>108.53999999999554</v>
      </c>
      <c r="B5442" s="8">
        <v>0.15482000000000001</v>
      </c>
      <c r="C5442" s="4">
        <v>340.85</v>
      </c>
    </row>
    <row r="5443" spans="1:3" x14ac:dyDescent="0.25">
      <c r="A5443" s="4">
        <v>108.55999999999554</v>
      </c>
      <c r="B5443" s="8">
        <v>0.15815000000000001</v>
      </c>
      <c r="C5443" s="4">
        <v>340.85</v>
      </c>
    </row>
    <row r="5444" spans="1:3" x14ac:dyDescent="0.25">
      <c r="A5444" s="4">
        <v>108.57999999999554</v>
      </c>
      <c r="B5444" s="8">
        <v>0.16164000000000001</v>
      </c>
      <c r="C5444" s="4">
        <v>340.85</v>
      </c>
    </row>
    <row r="5445" spans="1:3" x14ac:dyDescent="0.25">
      <c r="A5445" s="4">
        <v>108.59999999999553</v>
      </c>
      <c r="B5445" s="8">
        <v>0.16505</v>
      </c>
      <c r="C5445" s="4">
        <v>340.85</v>
      </c>
    </row>
    <row r="5446" spans="1:3" x14ac:dyDescent="0.25">
      <c r="A5446" s="4">
        <v>108.61999999999553</v>
      </c>
      <c r="B5446" s="8">
        <v>0.16905000000000001</v>
      </c>
      <c r="C5446" s="4">
        <v>340.85</v>
      </c>
    </row>
    <row r="5447" spans="1:3" x14ac:dyDescent="0.25">
      <c r="A5447" s="4">
        <v>108.63999999999552</v>
      </c>
      <c r="B5447" s="8">
        <v>0.17194999999999999</v>
      </c>
      <c r="C5447" s="4">
        <v>340.85</v>
      </c>
    </row>
    <row r="5448" spans="1:3" x14ac:dyDescent="0.25">
      <c r="A5448" s="4">
        <v>108.65999999999552</v>
      </c>
      <c r="B5448" s="8">
        <v>0.17202999999999999</v>
      </c>
      <c r="C5448" s="4">
        <v>340.85</v>
      </c>
    </row>
    <row r="5449" spans="1:3" x14ac:dyDescent="0.25">
      <c r="A5449" s="4">
        <v>108.67999999999552</v>
      </c>
      <c r="B5449" s="8">
        <v>0.17050000000000001</v>
      </c>
      <c r="C5449" s="4">
        <v>340.85</v>
      </c>
    </row>
    <row r="5450" spans="1:3" x14ac:dyDescent="0.25">
      <c r="A5450" s="4">
        <v>108.69999999999551</v>
      </c>
      <c r="B5450" s="8">
        <v>0.16708999999999999</v>
      </c>
      <c r="C5450" s="4">
        <v>340.85</v>
      </c>
    </row>
    <row r="5451" spans="1:3" x14ac:dyDescent="0.25">
      <c r="A5451" s="4">
        <v>108.71999999999551</v>
      </c>
      <c r="B5451" s="8">
        <v>0.16224</v>
      </c>
      <c r="C5451" s="4">
        <v>340.85</v>
      </c>
    </row>
    <row r="5452" spans="1:3" x14ac:dyDescent="0.25">
      <c r="A5452" s="4">
        <v>108.7399999999955</v>
      </c>
      <c r="B5452" s="8">
        <v>0.15626999999999999</v>
      </c>
      <c r="C5452" s="4">
        <v>340.85</v>
      </c>
    </row>
    <row r="5453" spans="1:3" x14ac:dyDescent="0.25">
      <c r="A5453" s="4">
        <v>108.7599999999955</v>
      </c>
      <c r="B5453" s="8">
        <v>0.14996000000000001</v>
      </c>
      <c r="C5453" s="4">
        <v>340.85</v>
      </c>
    </row>
    <row r="5454" spans="1:3" x14ac:dyDescent="0.25">
      <c r="A5454" s="4">
        <v>108.7799999999955</v>
      </c>
      <c r="B5454" s="8">
        <v>0.14230000000000001</v>
      </c>
      <c r="C5454" s="4">
        <v>340.85</v>
      </c>
    </row>
    <row r="5455" spans="1:3" x14ac:dyDescent="0.25">
      <c r="A5455" s="4">
        <v>108.79999999999549</v>
      </c>
      <c r="B5455" s="8">
        <v>0.13250000000000001</v>
      </c>
      <c r="C5455" s="4">
        <v>340.85</v>
      </c>
    </row>
    <row r="5456" spans="1:3" x14ac:dyDescent="0.25">
      <c r="A5456" s="4">
        <v>108.81999999999549</v>
      </c>
      <c r="B5456" s="8">
        <v>0.12525</v>
      </c>
      <c r="C5456" s="4">
        <v>340.85</v>
      </c>
    </row>
    <row r="5457" spans="1:3" x14ac:dyDescent="0.25">
      <c r="A5457" s="4">
        <v>108.83999999999548</v>
      </c>
      <c r="B5457" s="8">
        <v>0.11801</v>
      </c>
      <c r="C5457" s="4">
        <v>340.85</v>
      </c>
    </row>
    <row r="5458" spans="1:3" x14ac:dyDescent="0.25">
      <c r="A5458" s="4">
        <v>108.85999999999548</v>
      </c>
      <c r="B5458" s="8">
        <v>0.10743999999999999</v>
      </c>
      <c r="C5458" s="4">
        <v>340.85</v>
      </c>
    </row>
    <row r="5459" spans="1:3" x14ac:dyDescent="0.25">
      <c r="A5459" s="4">
        <v>108.87999999999548</v>
      </c>
      <c r="B5459" s="8">
        <v>9.0230000000000005E-2</v>
      </c>
      <c r="C5459" s="4">
        <v>340.85</v>
      </c>
    </row>
    <row r="5460" spans="1:3" x14ac:dyDescent="0.25">
      <c r="A5460" s="4">
        <v>108.89999999999547</v>
      </c>
      <c r="B5460" s="8">
        <v>7.7700000000000005E-2</v>
      </c>
      <c r="C5460" s="4">
        <v>340.85</v>
      </c>
    </row>
    <row r="5461" spans="1:3" x14ac:dyDescent="0.25">
      <c r="A5461" s="4">
        <v>108.91999999999547</v>
      </c>
      <c r="B5461" s="8">
        <v>6.4839999999999995E-2</v>
      </c>
      <c r="C5461" s="4">
        <v>340.85</v>
      </c>
    </row>
    <row r="5462" spans="1:3" x14ac:dyDescent="0.25">
      <c r="A5462" s="4">
        <v>108.93999999999546</v>
      </c>
      <c r="B5462" s="8">
        <v>5.1470000000000002E-2</v>
      </c>
      <c r="C5462" s="4">
        <v>340.85</v>
      </c>
    </row>
    <row r="5463" spans="1:3" x14ac:dyDescent="0.25">
      <c r="A5463" s="4">
        <v>108.95999999999546</v>
      </c>
      <c r="B5463" s="8">
        <v>3.7499999999999999E-2</v>
      </c>
      <c r="C5463" s="4">
        <v>340.85</v>
      </c>
    </row>
    <row r="5464" spans="1:3" x14ac:dyDescent="0.25">
      <c r="A5464" s="4">
        <v>108.97999999999546</v>
      </c>
      <c r="B5464" s="8">
        <v>2.7439999999999999E-2</v>
      </c>
      <c r="C5464" s="4">
        <v>340.85</v>
      </c>
    </row>
    <row r="5465" spans="1:3" x14ac:dyDescent="0.25">
      <c r="A5465" s="4">
        <v>108.99999999999545</v>
      </c>
      <c r="B5465" s="8">
        <v>1.9349999999999999E-2</v>
      </c>
      <c r="C5465" s="4">
        <v>340.85</v>
      </c>
    </row>
    <row r="5466" spans="1:3" x14ac:dyDescent="0.25">
      <c r="A5466" s="4">
        <v>109.01999999999545</v>
      </c>
      <c r="B5466" s="8">
        <v>1.091E-2</v>
      </c>
      <c r="C5466" s="4">
        <v>340.85</v>
      </c>
    </row>
    <row r="5467" spans="1:3" x14ac:dyDescent="0.25">
      <c r="A5467" s="4">
        <v>109.03999999999544</v>
      </c>
      <c r="B5467" s="8">
        <v>7.6999999999999996E-4</v>
      </c>
      <c r="C5467" s="4">
        <v>340.85</v>
      </c>
    </row>
    <row r="5468" spans="1:3" x14ac:dyDescent="0.25">
      <c r="A5468" s="4">
        <v>109.05999999999544</v>
      </c>
      <c r="B5468" s="8">
        <v>-9.3699999999999999E-3</v>
      </c>
      <c r="C5468" s="4">
        <v>340.85</v>
      </c>
    </row>
    <row r="5469" spans="1:3" x14ac:dyDescent="0.25">
      <c r="A5469" s="4">
        <v>109.07999999999544</v>
      </c>
      <c r="B5469" s="8">
        <v>-2.01E-2</v>
      </c>
      <c r="C5469" s="4">
        <v>340.85</v>
      </c>
    </row>
    <row r="5470" spans="1:3" x14ac:dyDescent="0.25">
      <c r="A5470" s="4">
        <v>109.09999999999543</v>
      </c>
      <c r="B5470" s="8">
        <v>-3.3480000000000003E-2</v>
      </c>
      <c r="C5470" s="4">
        <v>340.85</v>
      </c>
    </row>
    <row r="5471" spans="1:3" x14ac:dyDescent="0.25">
      <c r="A5471" s="4">
        <v>109.11999999999543</v>
      </c>
      <c r="B5471" s="8">
        <v>-4.1410000000000002E-2</v>
      </c>
      <c r="C5471" s="4">
        <v>340.85</v>
      </c>
    </row>
    <row r="5472" spans="1:3" x14ac:dyDescent="0.25">
      <c r="A5472" s="4">
        <v>109.13999999999542</v>
      </c>
      <c r="B5472" s="8">
        <v>-4.9930000000000002E-2</v>
      </c>
      <c r="C5472" s="4">
        <v>340.85</v>
      </c>
    </row>
    <row r="5473" spans="1:3" x14ac:dyDescent="0.25">
      <c r="A5473" s="4">
        <v>109.15999999999542</v>
      </c>
      <c r="B5473" s="8">
        <v>-5.9209999999999999E-2</v>
      </c>
      <c r="C5473" s="4">
        <v>340.85</v>
      </c>
    </row>
    <row r="5474" spans="1:3" x14ac:dyDescent="0.25">
      <c r="A5474" s="4">
        <v>109.17999999999542</v>
      </c>
      <c r="B5474" s="8">
        <v>-6.7570000000000005E-2</v>
      </c>
      <c r="C5474" s="4">
        <v>340.85</v>
      </c>
    </row>
    <row r="5475" spans="1:3" x14ac:dyDescent="0.25">
      <c r="A5475" s="4">
        <v>109.19999999999541</v>
      </c>
      <c r="B5475" s="8">
        <v>-7.5490000000000002E-2</v>
      </c>
      <c r="C5475" s="4">
        <v>340.85</v>
      </c>
    </row>
    <row r="5476" spans="1:3" x14ac:dyDescent="0.25">
      <c r="A5476" s="4">
        <v>109.21999999999541</v>
      </c>
      <c r="B5476" s="8">
        <v>-8.3409999999999998E-2</v>
      </c>
      <c r="C5476" s="4">
        <v>340.85</v>
      </c>
    </row>
    <row r="5477" spans="1:3" x14ac:dyDescent="0.25">
      <c r="A5477" s="4">
        <v>109.2399999999954</v>
      </c>
      <c r="B5477" s="8">
        <v>-9.4659999999999994E-2</v>
      </c>
      <c r="C5477" s="4">
        <v>340.85</v>
      </c>
    </row>
    <row r="5478" spans="1:3" x14ac:dyDescent="0.25">
      <c r="A5478" s="4">
        <v>109.2599999999954</v>
      </c>
      <c r="B5478" s="8">
        <v>-0.10786999999999999</v>
      </c>
      <c r="C5478" s="4">
        <v>340.85</v>
      </c>
    </row>
    <row r="5479" spans="1:3" x14ac:dyDescent="0.25">
      <c r="A5479" s="4">
        <v>109.2799999999954</v>
      </c>
      <c r="B5479" s="8">
        <v>-0.11827</v>
      </c>
      <c r="C5479" s="4">
        <v>340.85</v>
      </c>
    </row>
    <row r="5480" spans="1:3" x14ac:dyDescent="0.25">
      <c r="A5480" s="4">
        <v>109.29999999999539</v>
      </c>
      <c r="B5480" s="8">
        <v>-0.11912</v>
      </c>
      <c r="C5480" s="4">
        <v>340.85</v>
      </c>
    </row>
    <row r="5481" spans="1:3" x14ac:dyDescent="0.25">
      <c r="A5481" s="4">
        <v>109.31999999999539</v>
      </c>
      <c r="B5481" s="8">
        <v>-0.11622</v>
      </c>
      <c r="C5481" s="4">
        <v>340.85</v>
      </c>
    </row>
    <row r="5482" spans="1:3" x14ac:dyDescent="0.25">
      <c r="A5482" s="4">
        <v>109.33999999999538</v>
      </c>
      <c r="B5482" s="8">
        <v>-0.11885999999999999</v>
      </c>
      <c r="C5482" s="4">
        <v>340.85</v>
      </c>
    </row>
    <row r="5483" spans="1:3" x14ac:dyDescent="0.25">
      <c r="A5483" s="4">
        <v>109.35999999999538</v>
      </c>
      <c r="B5483" s="8">
        <v>-0.12338</v>
      </c>
      <c r="C5483" s="4">
        <v>340.85</v>
      </c>
    </row>
    <row r="5484" spans="1:3" x14ac:dyDescent="0.25">
      <c r="A5484" s="4">
        <v>109.37999999999538</v>
      </c>
      <c r="B5484" s="8">
        <v>-0.12653</v>
      </c>
      <c r="C5484" s="4">
        <v>340.85</v>
      </c>
    </row>
    <row r="5485" spans="1:3" x14ac:dyDescent="0.25">
      <c r="A5485" s="4">
        <v>109.39999999999537</v>
      </c>
      <c r="B5485" s="8">
        <v>-0.12764</v>
      </c>
      <c r="C5485" s="4">
        <v>340.85</v>
      </c>
    </row>
    <row r="5486" spans="1:3" x14ac:dyDescent="0.25">
      <c r="A5486" s="4">
        <v>109.41999999999537</v>
      </c>
      <c r="B5486" s="8">
        <v>-0.12781000000000001</v>
      </c>
      <c r="C5486" s="4">
        <v>340.85</v>
      </c>
    </row>
    <row r="5487" spans="1:3" x14ac:dyDescent="0.25">
      <c r="A5487" s="4">
        <v>109.43999999999536</v>
      </c>
      <c r="B5487" s="8">
        <v>-0.12831999999999999</v>
      </c>
      <c r="C5487" s="4">
        <v>340.85</v>
      </c>
    </row>
    <row r="5488" spans="1:3" x14ac:dyDescent="0.25">
      <c r="A5488" s="4">
        <v>109.45999999999536</v>
      </c>
      <c r="B5488" s="8">
        <v>-0.12841</v>
      </c>
      <c r="C5488" s="4">
        <v>340.85</v>
      </c>
    </row>
    <row r="5489" spans="1:3" x14ac:dyDescent="0.25">
      <c r="A5489" s="4">
        <v>109.47999999999536</v>
      </c>
      <c r="B5489" s="8">
        <v>-0.129</v>
      </c>
      <c r="C5489" s="4">
        <v>340.85</v>
      </c>
    </row>
    <row r="5490" spans="1:3" x14ac:dyDescent="0.25">
      <c r="A5490" s="4">
        <v>109.49999999999535</v>
      </c>
      <c r="B5490" s="8">
        <v>-0.12942999999999999</v>
      </c>
      <c r="C5490" s="4">
        <v>340.85</v>
      </c>
    </row>
    <row r="5491" spans="1:3" x14ac:dyDescent="0.25">
      <c r="A5491" s="4">
        <v>109.51999999999535</v>
      </c>
      <c r="B5491" s="8">
        <v>-0.12883</v>
      </c>
      <c r="C5491" s="4">
        <v>340.85</v>
      </c>
    </row>
    <row r="5492" spans="1:3" x14ac:dyDescent="0.25">
      <c r="A5492" s="4">
        <v>109.53999999999535</v>
      </c>
      <c r="B5492" s="8">
        <v>-0.13062000000000001</v>
      </c>
      <c r="C5492" s="4">
        <v>340.85</v>
      </c>
    </row>
    <row r="5493" spans="1:3" x14ac:dyDescent="0.25">
      <c r="A5493" s="4">
        <v>109.55999999999534</v>
      </c>
      <c r="B5493" s="8">
        <v>-0.13095999999999999</v>
      </c>
      <c r="C5493" s="4">
        <v>340.85</v>
      </c>
    </row>
    <row r="5494" spans="1:3" x14ac:dyDescent="0.25">
      <c r="A5494" s="4">
        <v>109.57999999999534</v>
      </c>
      <c r="B5494" s="8">
        <v>-0.1283</v>
      </c>
      <c r="C5494" s="4">
        <v>340.85</v>
      </c>
    </row>
    <row r="5495" spans="1:3" x14ac:dyDescent="0.25">
      <c r="A5495" s="4">
        <v>109.59999999999533</v>
      </c>
      <c r="B5495" s="8">
        <v>-0.12540000000000001</v>
      </c>
      <c r="C5495" s="4">
        <v>340.85</v>
      </c>
    </row>
    <row r="5496" spans="1:3" x14ac:dyDescent="0.25">
      <c r="A5496" s="4">
        <v>109.61999999999533</v>
      </c>
      <c r="B5496" s="8">
        <v>-0.12164999999999999</v>
      </c>
      <c r="C5496" s="4">
        <v>340.85</v>
      </c>
    </row>
    <row r="5497" spans="1:3" x14ac:dyDescent="0.25">
      <c r="A5497" s="4">
        <v>109.63999999999533</v>
      </c>
      <c r="B5497" s="8">
        <v>-0.11808</v>
      </c>
      <c r="C5497" s="4">
        <v>340.85</v>
      </c>
    </row>
    <row r="5498" spans="1:3" x14ac:dyDescent="0.25">
      <c r="A5498" s="4">
        <v>109.65999999999532</v>
      </c>
      <c r="B5498" s="8">
        <v>-0.1145</v>
      </c>
      <c r="C5498" s="4">
        <v>340.85</v>
      </c>
    </row>
    <row r="5499" spans="1:3" x14ac:dyDescent="0.25">
      <c r="A5499" s="4">
        <v>109.67999999999532</v>
      </c>
      <c r="B5499" s="8">
        <v>-0.11065999999999999</v>
      </c>
      <c r="C5499" s="4">
        <v>340.85</v>
      </c>
    </row>
    <row r="5500" spans="1:3" x14ac:dyDescent="0.25">
      <c r="A5500" s="4">
        <v>109.69999999999531</v>
      </c>
      <c r="B5500" s="8">
        <v>-0.10725</v>
      </c>
      <c r="C5500" s="4">
        <v>340.85</v>
      </c>
    </row>
    <row r="5501" spans="1:3" x14ac:dyDescent="0.25">
      <c r="A5501" s="4">
        <v>109.71999999999531</v>
      </c>
      <c r="B5501" s="8">
        <v>-0.10027</v>
      </c>
      <c r="C5501" s="4">
        <v>340.85</v>
      </c>
    </row>
    <row r="5502" spans="1:3" x14ac:dyDescent="0.25">
      <c r="A5502" s="4">
        <v>109.73999999999531</v>
      </c>
      <c r="B5502" s="8">
        <v>-9.0039999999999995E-2</v>
      </c>
      <c r="C5502" s="4">
        <v>340.83</v>
      </c>
    </row>
    <row r="5503" spans="1:3" x14ac:dyDescent="0.25">
      <c r="A5503" s="4">
        <v>109.7599999999953</v>
      </c>
      <c r="B5503" s="8">
        <v>-7.8630000000000005E-2</v>
      </c>
      <c r="C5503" s="4">
        <v>340.83</v>
      </c>
    </row>
    <row r="5504" spans="1:3" x14ac:dyDescent="0.25">
      <c r="A5504" s="4">
        <v>109.7799999999953</v>
      </c>
      <c r="B5504" s="8">
        <v>-6.7210000000000006E-2</v>
      </c>
      <c r="C5504" s="4">
        <v>340.83</v>
      </c>
    </row>
    <row r="5505" spans="1:3" x14ac:dyDescent="0.25">
      <c r="A5505" s="4">
        <v>109.79999999999529</v>
      </c>
      <c r="B5505" s="8">
        <v>-5.6980000000000003E-2</v>
      </c>
      <c r="C5505" s="4">
        <v>340.83</v>
      </c>
    </row>
    <row r="5506" spans="1:3" x14ac:dyDescent="0.25">
      <c r="A5506" s="4">
        <v>109.81999999999529</v>
      </c>
      <c r="B5506" s="8">
        <v>-4.548E-2</v>
      </c>
      <c r="C5506" s="4">
        <v>340.83</v>
      </c>
    </row>
    <row r="5507" spans="1:3" x14ac:dyDescent="0.25">
      <c r="A5507" s="4">
        <v>109.83999999999529</v>
      </c>
      <c r="B5507" s="8">
        <v>-3.3550000000000003E-2</v>
      </c>
      <c r="C5507" s="4">
        <v>340.83</v>
      </c>
    </row>
    <row r="5508" spans="1:3" x14ac:dyDescent="0.25">
      <c r="A5508" s="4">
        <v>109.85999999999528</v>
      </c>
      <c r="B5508" s="8">
        <v>-2.239E-2</v>
      </c>
      <c r="C5508" s="4">
        <v>340.83</v>
      </c>
    </row>
    <row r="5509" spans="1:3" x14ac:dyDescent="0.25">
      <c r="A5509" s="4">
        <v>109.87999999999528</v>
      </c>
      <c r="B5509" s="8">
        <v>-1.0630000000000001E-2</v>
      </c>
      <c r="C5509" s="4">
        <v>340.83</v>
      </c>
    </row>
    <row r="5510" spans="1:3" x14ac:dyDescent="0.25">
      <c r="A5510" s="4">
        <v>109.89999999999527</v>
      </c>
      <c r="B5510" s="8">
        <v>-1.34E-3</v>
      </c>
      <c r="C5510" s="4">
        <v>340.83</v>
      </c>
    </row>
    <row r="5511" spans="1:3" x14ac:dyDescent="0.25">
      <c r="A5511" s="4">
        <v>109.91999999999527</v>
      </c>
      <c r="B5511" s="8">
        <v>7.6899999999999998E-3</v>
      </c>
      <c r="C5511" s="4">
        <v>340.83</v>
      </c>
    </row>
    <row r="5512" spans="1:3" x14ac:dyDescent="0.25">
      <c r="A5512" s="4">
        <v>109.93999999999527</v>
      </c>
      <c r="B5512" s="8">
        <v>1.9449999999999999E-2</v>
      </c>
      <c r="C5512" s="4">
        <v>340.83</v>
      </c>
    </row>
    <row r="5513" spans="1:3" x14ac:dyDescent="0.25">
      <c r="A5513" s="4">
        <v>109.95999999999526</v>
      </c>
      <c r="B5513" s="8">
        <v>3.4700000000000002E-2</v>
      </c>
      <c r="C5513" s="4">
        <v>340.83</v>
      </c>
    </row>
    <row r="5514" spans="1:3" x14ac:dyDescent="0.25">
      <c r="A5514" s="4">
        <v>109.97999999999526</v>
      </c>
      <c r="B5514" s="8">
        <v>5.8639999999999998E-2</v>
      </c>
      <c r="C5514" s="4">
        <v>340.83</v>
      </c>
    </row>
    <row r="5515" spans="1:3" x14ac:dyDescent="0.25">
      <c r="A5515" s="4">
        <v>109.99999999999525</v>
      </c>
      <c r="B5515" s="8">
        <v>7.0569999999999994E-2</v>
      </c>
      <c r="C5515" s="4">
        <v>340.83</v>
      </c>
    </row>
    <row r="5516" spans="1:3" x14ac:dyDescent="0.25">
      <c r="A5516" s="4">
        <v>110.01999999999525</v>
      </c>
      <c r="B5516" s="8">
        <v>8.1309999999999993E-2</v>
      </c>
      <c r="C5516" s="4">
        <v>340.83</v>
      </c>
    </row>
    <row r="5517" spans="1:3" x14ac:dyDescent="0.25">
      <c r="A5517" s="4">
        <v>110.03999999999525</v>
      </c>
      <c r="B5517" s="8">
        <v>9.1020000000000004E-2</v>
      </c>
      <c r="C5517" s="4">
        <v>340.83</v>
      </c>
    </row>
    <row r="5518" spans="1:3" x14ac:dyDescent="0.25">
      <c r="A5518" s="4">
        <v>110.05999999999524</v>
      </c>
      <c r="B5518" s="8">
        <v>0.10116</v>
      </c>
      <c r="C5518" s="4">
        <v>340.83</v>
      </c>
    </row>
    <row r="5519" spans="1:3" x14ac:dyDescent="0.25">
      <c r="A5519" s="4">
        <v>110.07999999999524</v>
      </c>
      <c r="B5519" s="8">
        <v>0.11122</v>
      </c>
      <c r="C5519" s="4">
        <v>340.83</v>
      </c>
    </row>
    <row r="5520" spans="1:3" x14ac:dyDescent="0.25">
      <c r="A5520" s="4">
        <v>110.09999999999523</v>
      </c>
      <c r="B5520" s="8">
        <v>0.11906</v>
      </c>
      <c r="C5520" s="4">
        <v>340.83</v>
      </c>
    </row>
    <row r="5521" spans="1:3" x14ac:dyDescent="0.25">
      <c r="A5521" s="4">
        <v>110.11999999999523</v>
      </c>
      <c r="B5521" s="8">
        <v>0.12366000000000001</v>
      </c>
      <c r="C5521" s="4">
        <v>340.83</v>
      </c>
    </row>
    <row r="5522" spans="1:3" x14ac:dyDescent="0.25">
      <c r="A5522" s="4">
        <v>110.13999999999523</v>
      </c>
      <c r="B5522" s="8">
        <v>0.12758</v>
      </c>
      <c r="C5522" s="4">
        <v>340.83</v>
      </c>
    </row>
    <row r="5523" spans="1:3" x14ac:dyDescent="0.25">
      <c r="A5523" s="4">
        <v>110.15999999999522</v>
      </c>
      <c r="B5523" s="8">
        <v>0.13209000000000001</v>
      </c>
      <c r="C5523" s="4">
        <v>340.83</v>
      </c>
    </row>
    <row r="5524" spans="1:3" x14ac:dyDescent="0.25">
      <c r="A5524" s="4">
        <v>110.17999999999522</v>
      </c>
      <c r="B5524" s="8">
        <v>0.13600999999999999</v>
      </c>
      <c r="C5524" s="4">
        <v>340.83</v>
      </c>
    </row>
    <row r="5525" spans="1:3" x14ac:dyDescent="0.25">
      <c r="A5525" s="4">
        <v>110.19999999999521</v>
      </c>
      <c r="B5525" s="8">
        <v>0.13891000000000001</v>
      </c>
      <c r="C5525" s="4">
        <v>340.83</v>
      </c>
    </row>
    <row r="5526" spans="1:3" x14ac:dyDescent="0.25">
      <c r="A5526" s="4">
        <v>110.21999999999521</v>
      </c>
      <c r="B5526" s="8">
        <v>0.14061000000000001</v>
      </c>
      <c r="C5526" s="4">
        <v>340.83</v>
      </c>
    </row>
    <row r="5527" spans="1:3" x14ac:dyDescent="0.25">
      <c r="A5527" s="4">
        <v>110.23999999999521</v>
      </c>
      <c r="B5527" s="8">
        <v>0.14410999999999999</v>
      </c>
      <c r="C5527" s="4">
        <v>340.83</v>
      </c>
    </row>
    <row r="5528" spans="1:3" x14ac:dyDescent="0.25">
      <c r="A5528" s="4">
        <v>110.2599999999952</v>
      </c>
      <c r="B5528" s="8">
        <v>0.14921999999999999</v>
      </c>
      <c r="C5528" s="4">
        <v>340.83</v>
      </c>
    </row>
    <row r="5529" spans="1:3" x14ac:dyDescent="0.25">
      <c r="A5529" s="4">
        <v>110.2799999999952</v>
      </c>
      <c r="B5529" s="8">
        <v>0.15287999999999999</v>
      </c>
      <c r="C5529" s="4">
        <v>340.83</v>
      </c>
    </row>
    <row r="5530" spans="1:3" x14ac:dyDescent="0.25">
      <c r="A5530" s="4">
        <v>110.29999999999519</v>
      </c>
      <c r="B5530" s="8">
        <v>0.15467</v>
      </c>
      <c r="C5530" s="4">
        <v>340.83</v>
      </c>
    </row>
    <row r="5531" spans="1:3" x14ac:dyDescent="0.25">
      <c r="A5531" s="4">
        <v>110.31999999999519</v>
      </c>
      <c r="B5531" s="8">
        <v>0.15765999999999999</v>
      </c>
      <c r="C5531" s="4">
        <v>340.83</v>
      </c>
    </row>
    <row r="5532" spans="1:3" x14ac:dyDescent="0.25">
      <c r="A5532" s="4">
        <v>110.33999999999519</v>
      </c>
      <c r="B5532" s="8">
        <v>0.15851000000000001</v>
      </c>
      <c r="C5532" s="4">
        <v>340.83</v>
      </c>
    </row>
    <row r="5533" spans="1:3" x14ac:dyDescent="0.25">
      <c r="A5533" s="4">
        <v>110.35999999999518</v>
      </c>
      <c r="B5533" s="8">
        <v>0.15808</v>
      </c>
      <c r="C5533" s="4">
        <v>340.83</v>
      </c>
    </row>
    <row r="5534" spans="1:3" x14ac:dyDescent="0.25">
      <c r="A5534" s="4">
        <v>110.37999999999518</v>
      </c>
      <c r="B5534" s="8">
        <v>0.15876000000000001</v>
      </c>
      <c r="C5534" s="4">
        <v>340.83</v>
      </c>
    </row>
    <row r="5535" spans="1:3" x14ac:dyDescent="0.25">
      <c r="A5535" s="4">
        <v>110.39999999999517</v>
      </c>
      <c r="B5535" s="8">
        <v>0.15920000000000001</v>
      </c>
      <c r="C5535" s="4">
        <v>340.83</v>
      </c>
    </row>
    <row r="5536" spans="1:3" x14ac:dyDescent="0.25">
      <c r="A5536" s="4">
        <v>110.41999999999517</v>
      </c>
      <c r="B5536" s="8">
        <v>0.15809000000000001</v>
      </c>
      <c r="C5536" s="4">
        <v>340.83</v>
      </c>
    </row>
    <row r="5537" spans="1:3" x14ac:dyDescent="0.25">
      <c r="A5537" s="4">
        <v>110.43999999999517</v>
      </c>
      <c r="B5537" s="8">
        <v>0.15434</v>
      </c>
      <c r="C5537" s="4">
        <v>340.83</v>
      </c>
    </row>
    <row r="5538" spans="1:3" x14ac:dyDescent="0.25">
      <c r="A5538" s="4">
        <v>110.45999999999516</v>
      </c>
      <c r="B5538" s="8">
        <v>0.14735999999999999</v>
      </c>
      <c r="C5538" s="4">
        <v>340.83</v>
      </c>
    </row>
    <row r="5539" spans="1:3" x14ac:dyDescent="0.25">
      <c r="A5539" s="4">
        <v>110.47999999999516</v>
      </c>
      <c r="B5539" s="8">
        <v>0.13832</v>
      </c>
      <c r="C5539" s="4">
        <v>340.83</v>
      </c>
    </row>
    <row r="5540" spans="1:3" x14ac:dyDescent="0.25">
      <c r="A5540" s="4">
        <v>110.49999999999515</v>
      </c>
      <c r="B5540" s="8">
        <v>0.13150999999999999</v>
      </c>
      <c r="C5540" s="4">
        <v>340.83</v>
      </c>
    </row>
    <row r="5541" spans="1:3" x14ac:dyDescent="0.25">
      <c r="A5541" s="4">
        <v>110.51999999999515</v>
      </c>
      <c r="B5541" s="8">
        <v>0.12469</v>
      </c>
      <c r="C5541" s="4">
        <v>340.83</v>
      </c>
    </row>
    <row r="5542" spans="1:3" x14ac:dyDescent="0.25">
      <c r="A5542" s="4">
        <v>110.53999999999515</v>
      </c>
      <c r="B5542" s="8">
        <v>0.11523</v>
      </c>
      <c r="C5542" s="4">
        <v>340.83</v>
      </c>
    </row>
    <row r="5543" spans="1:3" x14ac:dyDescent="0.25">
      <c r="A5543" s="4">
        <v>110.55999999999514</v>
      </c>
      <c r="B5543" s="8">
        <v>0.10066</v>
      </c>
      <c r="C5543" s="4">
        <v>340.83</v>
      </c>
    </row>
    <row r="5544" spans="1:3" x14ac:dyDescent="0.25">
      <c r="A5544" s="4">
        <v>110.57999999999514</v>
      </c>
      <c r="B5544" s="8">
        <v>8.226E-2</v>
      </c>
      <c r="C5544" s="4">
        <v>340.83</v>
      </c>
    </row>
    <row r="5545" spans="1:3" x14ac:dyDescent="0.25">
      <c r="A5545" s="4">
        <v>110.59999999999513</v>
      </c>
      <c r="B5545" s="8">
        <v>6.2659999999999993E-2</v>
      </c>
      <c r="C5545" s="4">
        <v>340.83</v>
      </c>
    </row>
    <row r="5546" spans="1:3" x14ac:dyDescent="0.25">
      <c r="A5546" s="4">
        <v>110.61999999999513</v>
      </c>
      <c r="B5546" s="8">
        <v>4.4850000000000001E-2</v>
      </c>
      <c r="C5546" s="4">
        <v>340.83</v>
      </c>
    </row>
    <row r="5547" spans="1:3" x14ac:dyDescent="0.25">
      <c r="A5547" s="4">
        <v>110.63999999999513</v>
      </c>
      <c r="B5547" s="8">
        <v>3.7699999999999997E-2</v>
      </c>
      <c r="C5547" s="4">
        <v>340.83</v>
      </c>
    </row>
    <row r="5548" spans="1:3" x14ac:dyDescent="0.25">
      <c r="A5548" s="4">
        <v>110.65999999999512</v>
      </c>
      <c r="B5548" s="8">
        <v>2.4580000000000001E-2</v>
      </c>
      <c r="C5548" s="4">
        <v>340.83</v>
      </c>
    </row>
    <row r="5549" spans="1:3" x14ac:dyDescent="0.25">
      <c r="A5549" s="4">
        <v>110.67999999999512</v>
      </c>
      <c r="B5549" s="8">
        <v>1.6650000000000002E-2</v>
      </c>
      <c r="C5549" s="4">
        <v>340.83</v>
      </c>
    </row>
    <row r="5550" spans="1:3" x14ac:dyDescent="0.25">
      <c r="A5550" s="4">
        <v>110.69999999999511</v>
      </c>
      <c r="B5550" s="8">
        <v>7.0200000000000002E-3</v>
      </c>
      <c r="C5550" s="4">
        <v>340.83</v>
      </c>
    </row>
    <row r="5551" spans="1:3" x14ac:dyDescent="0.25">
      <c r="A5551" s="4">
        <v>110.71999999999511</v>
      </c>
      <c r="B5551" s="8">
        <v>-1.3259999999999999E-2</v>
      </c>
      <c r="C5551" s="4">
        <v>340.83</v>
      </c>
    </row>
    <row r="5552" spans="1:3" x14ac:dyDescent="0.25">
      <c r="A5552" s="4">
        <v>110.73999999999511</v>
      </c>
      <c r="B5552" s="8">
        <v>-2.3480000000000001E-2</v>
      </c>
      <c r="C5552" s="4">
        <v>340.82</v>
      </c>
    </row>
    <row r="5553" spans="1:3" x14ac:dyDescent="0.25">
      <c r="A5553" s="4">
        <v>110.7599999999951</v>
      </c>
      <c r="B5553" s="8">
        <v>-3.1739999999999997E-2</v>
      </c>
      <c r="C5553" s="4">
        <v>340.82</v>
      </c>
    </row>
    <row r="5554" spans="1:3" x14ac:dyDescent="0.25">
      <c r="A5554" s="4">
        <v>110.7799999999951</v>
      </c>
      <c r="B5554" s="8">
        <v>-3.9329999999999997E-2</v>
      </c>
      <c r="C5554" s="4">
        <v>340.82</v>
      </c>
    </row>
    <row r="5555" spans="1:3" x14ac:dyDescent="0.25">
      <c r="A5555" s="4">
        <v>110.79999999999509</v>
      </c>
      <c r="B5555" s="8">
        <v>-4.725E-2</v>
      </c>
      <c r="C5555" s="4">
        <v>340.82</v>
      </c>
    </row>
    <row r="5556" spans="1:3" x14ac:dyDescent="0.25">
      <c r="A5556" s="4">
        <v>110.81999999999509</v>
      </c>
      <c r="B5556" s="8">
        <v>-5.722E-2</v>
      </c>
      <c r="C5556" s="4">
        <v>340.82</v>
      </c>
    </row>
    <row r="5557" spans="1:3" x14ac:dyDescent="0.25">
      <c r="A5557" s="4">
        <v>110.83999999999509</v>
      </c>
      <c r="B5557" s="8">
        <v>-7.3150000000000007E-2</v>
      </c>
      <c r="C5557" s="4">
        <v>340.82</v>
      </c>
    </row>
    <row r="5558" spans="1:3" x14ac:dyDescent="0.25">
      <c r="A5558" s="4">
        <v>110.85999999999508</v>
      </c>
      <c r="B5558" s="8">
        <v>-7.8350000000000003E-2</v>
      </c>
      <c r="C5558" s="4">
        <v>340.82</v>
      </c>
    </row>
    <row r="5559" spans="1:3" x14ac:dyDescent="0.25">
      <c r="A5559" s="4">
        <v>110.87999999999508</v>
      </c>
      <c r="B5559" s="8">
        <v>-8.5000000000000006E-2</v>
      </c>
      <c r="C5559" s="4">
        <v>340.82</v>
      </c>
    </row>
    <row r="5560" spans="1:3" x14ac:dyDescent="0.25">
      <c r="A5560" s="4">
        <v>110.89999999999507</v>
      </c>
      <c r="B5560" s="8">
        <v>-9.1560000000000002E-2</v>
      </c>
      <c r="C5560" s="4">
        <v>340.82</v>
      </c>
    </row>
    <row r="5561" spans="1:3" x14ac:dyDescent="0.25">
      <c r="A5561" s="4">
        <v>110.91999999999507</v>
      </c>
      <c r="B5561" s="8">
        <v>-9.8100000000000007E-2</v>
      </c>
      <c r="C5561" s="4">
        <v>340.82</v>
      </c>
    </row>
    <row r="5562" spans="1:3" x14ac:dyDescent="0.25">
      <c r="A5562" s="4">
        <v>110.93999999999507</v>
      </c>
      <c r="B5562" s="8">
        <v>-0.1027</v>
      </c>
      <c r="C5562" s="4">
        <v>340.82</v>
      </c>
    </row>
    <row r="5563" spans="1:3" x14ac:dyDescent="0.25">
      <c r="A5563" s="4">
        <v>110.95999999999506</v>
      </c>
      <c r="B5563" s="8">
        <v>-0.10756</v>
      </c>
      <c r="C5563" s="4">
        <v>340.82</v>
      </c>
    </row>
    <row r="5564" spans="1:3" x14ac:dyDescent="0.25">
      <c r="A5564" s="4">
        <v>110.97999999999506</v>
      </c>
      <c r="B5564" s="8">
        <v>-0.11131000000000001</v>
      </c>
      <c r="C5564" s="4">
        <v>340.82</v>
      </c>
    </row>
    <row r="5565" spans="1:3" x14ac:dyDescent="0.25">
      <c r="A5565" s="4">
        <v>110.99999999999505</v>
      </c>
      <c r="B5565" s="8">
        <v>-0.11668000000000001</v>
      </c>
      <c r="C5565" s="4">
        <v>340.82</v>
      </c>
    </row>
    <row r="5566" spans="1:3" x14ac:dyDescent="0.25">
      <c r="A5566" s="4">
        <v>111.01999999999505</v>
      </c>
      <c r="B5566" s="8">
        <v>-0.12213</v>
      </c>
      <c r="C5566" s="4">
        <v>340.82</v>
      </c>
    </row>
    <row r="5567" spans="1:3" x14ac:dyDescent="0.25">
      <c r="A5567" s="4">
        <v>111.03999999999505</v>
      </c>
      <c r="B5567" s="8">
        <v>-0.12690000000000001</v>
      </c>
      <c r="C5567" s="4">
        <v>340.82</v>
      </c>
    </row>
    <row r="5568" spans="1:3" x14ac:dyDescent="0.25">
      <c r="A5568" s="4">
        <v>111.05999999999504</v>
      </c>
      <c r="B5568" s="8">
        <v>-0.13056000000000001</v>
      </c>
      <c r="C5568" s="4">
        <v>340.82</v>
      </c>
    </row>
    <row r="5569" spans="1:3" x14ac:dyDescent="0.25">
      <c r="A5569" s="4">
        <v>111.07999999999504</v>
      </c>
      <c r="B5569" s="8">
        <v>-0.13320000000000001</v>
      </c>
      <c r="C5569" s="4">
        <v>340.82</v>
      </c>
    </row>
    <row r="5570" spans="1:3" x14ac:dyDescent="0.25">
      <c r="A5570" s="4">
        <v>111.09999999999503</v>
      </c>
      <c r="B5570" s="8">
        <v>-0.1338</v>
      </c>
      <c r="C5570" s="4">
        <v>340.82</v>
      </c>
    </row>
    <row r="5571" spans="1:3" x14ac:dyDescent="0.25">
      <c r="A5571" s="4">
        <v>111.11999999999503</v>
      </c>
      <c r="B5571" s="8">
        <v>-0.13397000000000001</v>
      </c>
      <c r="C5571" s="4">
        <v>340.82</v>
      </c>
    </row>
    <row r="5572" spans="1:3" x14ac:dyDescent="0.25">
      <c r="A5572" s="4">
        <v>111.13999999999503</v>
      </c>
      <c r="B5572" s="8">
        <v>-0.13457</v>
      </c>
      <c r="C5572" s="4">
        <v>340.82</v>
      </c>
    </row>
    <row r="5573" spans="1:3" x14ac:dyDescent="0.25">
      <c r="A5573" s="4">
        <v>111.15999999999502</v>
      </c>
      <c r="B5573" s="8">
        <v>-0.1321</v>
      </c>
      <c r="C5573" s="4">
        <v>340.82</v>
      </c>
    </row>
    <row r="5574" spans="1:3" x14ac:dyDescent="0.25">
      <c r="A5574" s="4">
        <v>111.17999999999502</v>
      </c>
      <c r="B5574" s="8">
        <v>-0.13031000000000001</v>
      </c>
      <c r="C5574" s="4">
        <v>340.82</v>
      </c>
    </row>
    <row r="5575" spans="1:3" x14ac:dyDescent="0.25">
      <c r="A5575" s="4">
        <v>111.19999999999501</v>
      </c>
      <c r="B5575" s="8">
        <v>-0.12945999999999999</v>
      </c>
      <c r="C5575" s="4">
        <v>340.82</v>
      </c>
    </row>
    <row r="5576" spans="1:3" x14ac:dyDescent="0.25">
      <c r="A5576" s="4">
        <v>111.21999999999501</v>
      </c>
      <c r="B5576" s="8">
        <v>-0.12758</v>
      </c>
      <c r="C5576" s="4">
        <v>340.82</v>
      </c>
    </row>
    <row r="5577" spans="1:3" x14ac:dyDescent="0.25">
      <c r="A5577" s="4">
        <v>111.23999999999501</v>
      </c>
      <c r="B5577" s="8">
        <v>-0.12554000000000001</v>
      </c>
      <c r="C5577" s="4">
        <v>340.82</v>
      </c>
    </row>
    <row r="5578" spans="1:3" x14ac:dyDescent="0.25">
      <c r="A5578" s="4">
        <v>111.259999999995</v>
      </c>
      <c r="B5578" s="8">
        <v>-0.12486</v>
      </c>
      <c r="C5578" s="4">
        <v>340.82</v>
      </c>
    </row>
    <row r="5579" spans="1:3" x14ac:dyDescent="0.25">
      <c r="A5579" s="4">
        <v>111.279999999995</v>
      </c>
      <c r="B5579" s="8">
        <v>-0.12179</v>
      </c>
      <c r="C5579" s="4">
        <v>340.82</v>
      </c>
    </row>
    <row r="5580" spans="1:3" x14ac:dyDescent="0.25">
      <c r="A5580" s="4">
        <v>111.29999999999499</v>
      </c>
      <c r="B5580" s="8">
        <v>-0.11872000000000001</v>
      </c>
      <c r="C5580" s="4">
        <v>340.82</v>
      </c>
    </row>
    <row r="5581" spans="1:3" x14ac:dyDescent="0.25">
      <c r="A5581" s="4">
        <v>111.31999999999499</v>
      </c>
      <c r="B5581" s="8">
        <v>-0.11506</v>
      </c>
      <c r="C5581" s="4">
        <v>340.82</v>
      </c>
    </row>
    <row r="5582" spans="1:3" x14ac:dyDescent="0.25">
      <c r="A5582" s="4">
        <v>111.33999999999499</v>
      </c>
      <c r="B5582" s="8">
        <v>-0.11114</v>
      </c>
      <c r="C5582" s="4">
        <v>340.82</v>
      </c>
    </row>
    <row r="5583" spans="1:3" x14ac:dyDescent="0.25">
      <c r="A5583" s="4">
        <v>111.35999999999498</v>
      </c>
      <c r="B5583" s="8">
        <v>-0.10739</v>
      </c>
      <c r="C5583" s="4">
        <v>340.82</v>
      </c>
    </row>
    <row r="5584" spans="1:3" x14ac:dyDescent="0.25">
      <c r="A5584" s="4">
        <v>111.37999999999498</v>
      </c>
      <c r="B5584" s="8">
        <v>-0.1027</v>
      </c>
      <c r="C5584" s="4">
        <v>340.82</v>
      </c>
    </row>
    <row r="5585" spans="1:3" x14ac:dyDescent="0.25">
      <c r="A5585" s="4">
        <v>111.39999999999498</v>
      </c>
      <c r="B5585" s="8">
        <v>-9.7589999999999996E-2</v>
      </c>
      <c r="C5585" s="4">
        <v>340.82</v>
      </c>
    </row>
    <row r="5586" spans="1:3" x14ac:dyDescent="0.25">
      <c r="A5586" s="4">
        <v>111.41999999999497</v>
      </c>
      <c r="B5586" s="8">
        <v>-8.7110000000000007E-2</v>
      </c>
      <c r="C5586" s="4">
        <v>340.82</v>
      </c>
    </row>
    <row r="5587" spans="1:3" x14ac:dyDescent="0.25">
      <c r="A5587" s="4">
        <v>111.43999999999497</v>
      </c>
      <c r="B5587" s="8">
        <v>-7.936E-2</v>
      </c>
      <c r="C5587" s="4">
        <v>340.82</v>
      </c>
    </row>
    <row r="5588" spans="1:3" x14ac:dyDescent="0.25">
      <c r="A5588" s="4">
        <v>111.45999999999496</v>
      </c>
      <c r="B5588" s="8">
        <v>-7.0499999999999993E-2</v>
      </c>
      <c r="C5588" s="4">
        <v>340.82</v>
      </c>
    </row>
    <row r="5589" spans="1:3" x14ac:dyDescent="0.25">
      <c r="A5589" s="4">
        <v>111.47999999999496</v>
      </c>
      <c r="B5589" s="8">
        <v>-5.8909999999999997E-2</v>
      </c>
      <c r="C5589" s="4">
        <v>340.82</v>
      </c>
    </row>
    <row r="5590" spans="1:3" x14ac:dyDescent="0.25">
      <c r="A5590" s="4">
        <v>111.49999999999496</v>
      </c>
      <c r="B5590" s="8">
        <v>-4.6719999999999998E-2</v>
      </c>
      <c r="C5590" s="4">
        <v>340.82</v>
      </c>
    </row>
    <row r="5591" spans="1:3" x14ac:dyDescent="0.25">
      <c r="A5591" s="4">
        <v>111.51999999999495</v>
      </c>
      <c r="B5591" s="8">
        <v>-3.6929999999999998E-2</v>
      </c>
      <c r="C5591" s="4">
        <v>340.82</v>
      </c>
    </row>
    <row r="5592" spans="1:3" x14ac:dyDescent="0.25">
      <c r="A5592" s="4">
        <v>111.53999999999495</v>
      </c>
      <c r="B5592" s="8">
        <v>-2.7470000000000001E-2</v>
      </c>
      <c r="C5592" s="4">
        <v>340.82</v>
      </c>
    </row>
    <row r="5593" spans="1:3" x14ac:dyDescent="0.25">
      <c r="A5593" s="4">
        <v>111.55999999999494</v>
      </c>
      <c r="B5593" s="8">
        <v>-1.52E-2</v>
      </c>
      <c r="C5593" s="4">
        <v>340.82</v>
      </c>
    </row>
    <row r="5594" spans="1:3" x14ac:dyDescent="0.25">
      <c r="A5594" s="4">
        <v>111.57999999999494</v>
      </c>
      <c r="B5594" s="8">
        <v>-1.82E-3</v>
      </c>
      <c r="C5594" s="4">
        <v>340.82</v>
      </c>
    </row>
    <row r="5595" spans="1:3" x14ac:dyDescent="0.25">
      <c r="A5595" s="4">
        <v>111.59999999999494</v>
      </c>
      <c r="B5595" s="8">
        <v>1.2149999999999999E-2</v>
      </c>
      <c r="C5595" s="4">
        <v>340.82</v>
      </c>
    </row>
    <row r="5596" spans="1:3" x14ac:dyDescent="0.25">
      <c r="A5596" s="4">
        <v>111.61999999999493</v>
      </c>
      <c r="B5596" s="8">
        <v>2.6630000000000001E-2</v>
      </c>
      <c r="C5596" s="4">
        <v>340.82</v>
      </c>
    </row>
    <row r="5597" spans="1:3" x14ac:dyDescent="0.25">
      <c r="A5597" s="4">
        <v>111.63999999999493</v>
      </c>
      <c r="B5597" s="8">
        <v>4.1369999999999997E-2</v>
      </c>
      <c r="C5597" s="4">
        <v>340.82</v>
      </c>
    </row>
    <row r="5598" spans="1:3" x14ac:dyDescent="0.25">
      <c r="A5598" s="4">
        <v>111.65999999999492</v>
      </c>
      <c r="B5598" s="8">
        <v>5.629E-2</v>
      </c>
      <c r="C5598" s="4">
        <v>340.82</v>
      </c>
    </row>
    <row r="5599" spans="1:3" x14ac:dyDescent="0.25">
      <c r="A5599" s="4">
        <v>111.67999999999492</v>
      </c>
      <c r="B5599" s="8">
        <v>7.1370000000000003E-2</v>
      </c>
      <c r="C5599" s="4">
        <v>340.82</v>
      </c>
    </row>
    <row r="5600" spans="1:3" x14ac:dyDescent="0.25">
      <c r="A5600" s="4">
        <v>111.69999999999492</v>
      </c>
      <c r="B5600" s="8">
        <v>8.6449999999999999E-2</v>
      </c>
      <c r="C5600" s="4">
        <v>340.82</v>
      </c>
    </row>
    <row r="5601" spans="1:3" x14ac:dyDescent="0.25">
      <c r="A5601" s="4">
        <v>111.71999999999491</v>
      </c>
      <c r="B5601" s="8">
        <v>0.10144</v>
      </c>
      <c r="C5601" s="4">
        <v>340.82</v>
      </c>
    </row>
    <row r="5602" spans="1:3" x14ac:dyDescent="0.25">
      <c r="A5602" s="4">
        <v>111.73999999999491</v>
      </c>
      <c r="B5602" s="8">
        <v>0.11498999999999999</v>
      </c>
      <c r="C5602" s="4">
        <v>340.81</v>
      </c>
    </row>
    <row r="5603" spans="1:3" x14ac:dyDescent="0.25">
      <c r="A5603" s="4">
        <v>111.7599999999949</v>
      </c>
      <c r="B5603" s="8">
        <v>0.11924999999999999</v>
      </c>
      <c r="C5603" s="4">
        <v>340.81</v>
      </c>
    </row>
    <row r="5604" spans="1:3" x14ac:dyDescent="0.25">
      <c r="A5604" s="4">
        <v>111.7799999999949</v>
      </c>
      <c r="B5604" s="8">
        <v>0.12266000000000001</v>
      </c>
      <c r="C5604" s="4">
        <v>340.81</v>
      </c>
    </row>
    <row r="5605" spans="1:3" x14ac:dyDescent="0.25">
      <c r="A5605" s="4">
        <v>111.7999999999949</v>
      </c>
      <c r="B5605" s="8">
        <v>0.13006999999999999</v>
      </c>
      <c r="C5605" s="4">
        <v>340.81</v>
      </c>
    </row>
    <row r="5606" spans="1:3" x14ac:dyDescent="0.25">
      <c r="A5606" s="4">
        <v>111.81999999999489</v>
      </c>
      <c r="B5606" s="8">
        <v>0.13586000000000001</v>
      </c>
      <c r="C5606" s="4">
        <v>340.81</v>
      </c>
    </row>
    <row r="5607" spans="1:3" x14ac:dyDescent="0.25">
      <c r="A5607" s="4">
        <v>111.83999999999489</v>
      </c>
      <c r="B5607" s="8">
        <v>0.14080999999999999</v>
      </c>
      <c r="C5607" s="4">
        <v>340.81</v>
      </c>
    </row>
    <row r="5608" spans="1:3" x14ac:dyDescent="0.25">
      <c r="A5608" s="4">
        <v>111.85999999999488</v>
      </c>
      <c r="B5608" s="8">
        <v>0.14011999999999999</v>
      </c>
      <c r="C5608" s="4">
        <v>340.81</v>
      </c>
    </row>
    <row r="5609" spans="1:3" x14ac:dyDescent="0.25">
      <c r="A5609" s="4">
        <v>111.87999999999488</v>
      </c>
      <c r="B5609" s="8">
        <v>0.14846999999999999</v>
      </c>
      <c r="C5609" s="4">
        <v>340.81</v>
      </c>
    </row>
    <row r="5610" spans="1:3" x14ac:dyDescent="0.25">
      <c r="A5610" s="4">
        <v>111.89999999999488</v>
      </c>
      <c r="B5610" s="8">
        <v>0.15545999999999999</v>
      </c>
      <c r="C5610" s="4">
        <v>340.81</v>
      </c>
    </row>
    <row r="5611" spans="1:3" x14ac:dyDescent="0.25">
      <c r="A5611" s="4">
        <v>111.91999999999487</v>
      </c>
      <c r="B5611" s="8">
        <v>0.16039999999999999</v>
      </c>
      <c r="C5611" s="4">
        <v>340.81</v>
      </c>
    </row>
    <row r="5612" spans="1:3" x14ac:dyDescent="0.25">
      <c r="A5612" s="4">
        <v>111.93999999999487</v>
      </c>
      <c r="B5612" s="8">
        <v>0.16424</v>
      </c>
      <c r="C5612" s="4">
        <v>340.81</v>
      </c>
    </row>
    <row r="5613" spans="1:3" x14ac:dyDescent="0.25">
      <c r="A5613" s="4">
        <v>111.95999999999486</v>
      </c>
      <c r="B5613" s="8">
        <v>0.16678999999999999</v>
      </c>
      <c r="C5613" s="4">
        <v>340.81</v>
      </c>
    </row>
    <row r="5614" spans="1:3" x14ac:dyDescent="0.25">
      <c r="A5614" s="4">
        <v>111.97999999999486</v>
      </c>
      <c r="B5614" s="8">
        <v>0.1673</v>
      </c>
      <c r="C5614" s="4">
        <v>340.81</v>
      </c>
    </row>
    <row r="5615" spans="1:3" x14ac:dyDescent="0.25">
      <c r="A5615" s="4">
        <v>111.99999999999486</v>
      </c>
      <c r="B5615" s="8">
        <v>0.16739000000000001</v>
      </c>
      <c r="C5615" s="4">
        <v>340.81</v>
      </c>
    </row>
    <row r="5616" spans="1:3" x14ac:dyDescent="0.25">
      <c r="A5616" s="4">
        <v>112.01999999999485</v>
      </c>
      <c r="B5616" s="8">
        <v>0.16552</v>
      </c>
      <c r="C5616" s="4">
        <v>340.81</v>
      </c>
    </row>
    <row r="5617" spans="1:3" x14ac:dyDescent="0.25">
      <c r="A5617" s="4">
        <v>112.03999999999485</v>
      </c>
      <c r="B5617" s="8">
        <v>0.16202</v>
      </c>
      <c r="C5617" s="4">
        <v>340.81</v>
      </c>
    </row>
    <row r="5618" spans="1:3" x14ac:dyDescent="0.25">
      <c r="A5618" s="4">
        <v>112.05999999999484</v>
      </c>
      <c r="B5618" s="8">
        <v>0.15742</v>
      </c>
      <c r="C5618" s="4">
        <v>340.81</v>
      </c>
    </row>
    <row r="5619" spans="1:3" x14ac:dyDescent="0.25">
      <c r="A5619" s="4">
        <v>112.07999999999484</v>
      </c>
      <c r="B5619" s="8">
        <v>0.15221999999999999</v>
      </c>
      <c r="C5619" s="4">
        <v>340.81</v>
      </c>
    </row>
    <row r="5620" spans="1:3" x14ac:dyDescent="0.25">
      <c r="A5620" s="4">
        <v>112.09999999999484</v>
      </c>
      <c r="B5620" s="8">
        <v>0.14582999999999999</v>
      </c>
      <c r="C5620" s="4">
        <v>340.81</v>
      </c>
    </row>
    <row r="5621" spans="1:3" x14ac:dyDescent="0.25">
      <c r="A5621" s="4">
        <v>112.11999999999483</v>
      </c>
      <c r="B5621" s="8">
        <v>0.13799</v>
      </c>
      <c r="C5621" s="4">
        <v>340.81</v>
      </c>
    </row>
    <row r="5622" spans="1:3" x14ac:dyDescent="0.25">
      <c r="A5622" s="4">
        <v>112.13999999999483</v>
      </c>
      <c r="B5622" s="8">
        <v>0.12334000000000001</v>
      </c>
      <c r="C5622" s="4">
        <v>340.81</v>
      </c>
    </row>
    <row r="5623" spans="1:3" x14ac:dyDescent="0.25">
      <c r="A5623" s="4">
        <v>112.15999999999482</v>
      </c>
      <c r="B5623" s="8">
        <v>9.0370000000000006E-2</v>
      </c>
      <c r="C5623" s="4">
        <v>340.81</v>
      </c>
    </row>
    <row r="5624" spans="1:3" x14ac:dyDescent="0.25">
      <c r="A5624" s="4">
        <v>112.17999999999482</v>
      </c>
      <c r="B5624" s="8">
        <v>8.0570000000000003E-2</v>
      </c>
      <c r="C5624" s="4">
        <v>340.81</v>
      </c>
    </row>
    <row r="5625" spans="1:3" x14ac:dyDescent="0.25">
      <c r="A5625" s="4">
        <v>112.19999999999482</v>
      </c>
      <c r="B5625" s="8">
        <v>8.5599999999999996E-2</v>
      </c>
      <c r="C5625" s="4">
        <v>340.81</v>
      </c>
    </row>
    <row r="5626" spans="1:3" x14ac:dyDescent="0.25">
      <c r="A5626" s="4">
        <v>112.21999999999481</v>
      </c>
      <c r="B5626" s="8">
        <v>8.0479999999999996E-2</v>
      </c>
      <c r="C5626" s="4">
        <v>340.81</v>
      </c>
    </row>
    <row r="5627" spans="1:3" x14ac:dyDescent="0.25">
      <c r="A5627" s="4">
        <v>112.23999999999481</v>
      </c>
      <c r="B5627" s="8">
        <v>7.2559999999999999E-2</v>
      </c>
      <c r="C5627" s="4">
        <v>340.81</v>
      </c>
    </row>
    <row r="5628" spans="1:3" x14ac:dyDescent="0.25">
      <c r="A5628" s="4">
        <v>112.2599999999948</v>
      </c>
      <c r="B5628" s="8">
        <v>6.2509999999999996E-2</v>
      </c>
      <c r="C5628" s="4">
        <v>340.81</v>
      </c>
    </row>
    <row r="5629" spans="1:3" x14ac:dyDescent="0.25">
      <c r="A5629" s="4">
        <v>112.2799999999948</v>
      </c>
      <c r="B5629" s="8">
        <v>5.0999999999999997E-2</v>
      </c>
      <c r="C5629" s="4">
        <v>340.81</v>
      </c>
    </row>
    <row r="5630" spans="1:3" x14ac:dyDescent="0.25">
      <c r="A5630" s="4">
        <v>112.2999999999948</v>
      </c>
      <c r="B5630" s="8">
        <v>3.9239999999999997E-2</v>
      </c>
      <c r="C5630" s="4">
        <v>340.81</v>
      </c>
    </row>
    <row r="5631" spans="1:3" x14ac:dyDescent="0.25">
      <c r="A5631" s="4">
        <v>112.31999999999479</v>
      </c>
      <c r="B5631" s="8">
        <v>1.9820000000000001E-2</v>
      </c>
      <c r="C5631" s="4">
        <v>340.81</v>
      </c>
    </row>
    <row r="5632" spans="1:3" x14ac:dyDescent="0.25">
      <c r="A5632" s="4">
        <v>112.33999999999479</v>
      </c>
      <c r="B5632" s="8">
        <v>1.9650000000000001E-2</v>
      </c>
      <c r="C5632" s="4">
        <v>340.81</v>
      </c>
    </row>
    <row r="5633" spans="1:3" x14ac:dyDescent="0.25">
      <c r="A5633" s="4">
        <v>112.35999999999478</v>
      </c>
      <c r="B5633" s="8">
        <v>1.4370000000000001E-2</v>
      </c>
      <c r="C5633" s="4">
        <v>340.81</v>
      </c>
    </row>
    <row r="5634" spans="1:3" x14ac:dyDescent="0.25">
      <c r="A5634" s="4">
        <v>112.37999999999478</v>
      </c>
      <c r="B5634" s="8">
        <v>8.7399999999999995E-3</v>
      </c>
      <c r="C5634" s="4">
        <v>340.81</v>
      </c>
    </row>
    <row r="5635" spans="1:3" x14ac:dyDescent="0.25">
      <c r="A5635" s="4">
        <v>112.39999999999478</v>
      </c>
      <c r="B5635" s="8">
        <v>3.29E-3</v>
      </c>
      <c r="C5635" s="4">
        <v>340.81</v>
      </c>
    </row>
    <row r="5636" spans="1:3" x14ac:dyDescent="0.25">
      <c r="A5636" s="4">
        <v>112.41999999999477</v>
      </c>
      <c r="B5636" s="8">
        <v>-4.7200000000000002E-3</v>
      </c>
      <c r="C5636" s="4">
        <v>340.81</v>
      </c>
    </row>
    <row r="5637" spans="1:3" x14ac:dyDescent="0.25">
      <c r="A5637" s="4">
        <v>112.43999999999477</v>
      </c>
      <c r="B5637" s="8">
        <v>-1.554E-2</v>
      </c>
      <c r="C5637" s="4">
        <v>340.81</v>
      </c>
    </row>
    <row r="5638" spans="1:3" x14ac:dyDescent="0.25">
      <c r="A5638" s="4">
        <v>112.45999999999476</v>
      </c>
      <c r="B5638" s="8">
        <v>-2.8240000000000001E-2</v>
      </c>
      <c r="C5638" s="4">
        <v>340.81</v>
      </c>
    </row>
    <row r="5639" spans="1:3" x14ac:dyDescent="0.25">
      <c r="A5639" s="4">
        <v>112.47999999999476</v>
      </c>
      <c r="B5639" s="8">
        <v>-4.2040000000000001E-2</v>
      </c>
      <c r="C5639" s="4">
        <v>340.81</v>
      </c>
    </row>
    <row r="5640" spans="1:3" x14ac:dyDescent="0.25">
      <c r="A5640" s="4">
        <v>112.49999999999476</v>
      </c>
      <c r="B5640" s="8">
        <v>-5.6439999999999997E-2</v>
      </c>
      <c r="C5640" s="4">
        <v>340.81</v>
      </c>
    </row>
    <row r="5641" spans="1:3" x14ac:dyDescent="0.25">
      <c r="A5641" s="4">
        <v>112.51999999999475</v>
      </c>
      <c r="B5641" s="8">
        <v>-7.1010000000000004E-2</v>
      </c>
      <c r="C5641" s="4">
        <v>340.81</v>
      </c>
    </row>
    <row r="5642" spans="1:3" x14ac:dyDescent="0.25">
      <c r="A5642" s="4">
        <v>112.53999999999475</v>
      </c>
      <c r="B5642" s="8">
        <v>-8.4129999999999996E-2</v>
      </c>
      <c r="C5642" s="4">
        <v>340.81</v>
      </c>
    </row>
    <row r="5643" spans="1:3" x14ac:dyDescent="0.25">
      <c r="A5643" s="4">
        <v>112.55999999999474</v>
      </c>
      <c r="B5643" s="8">
        <v>-8.9580000000000007E-2</v>
      </c>
      <c r="C5643" s="4">
        <v>340.81</v>
      </c>
    </row>
    <row r="5644" spans="1:3" x14ac:dyDescent="0.25">
      <c r="A5644" s="4">
        <v>112.57999999999474</v>
      </c>
      <c r="B5644" s="8">
        <v>-0.10083</v>
      </c>
      <c r="C5644" s="4">
        <v>340.81</v>
      </c>
    </row>
    <row r="5645" spans="1:3" x14ac:dyDescent="0.25">
      <c r="A5645" s="4">
        <v>112.59999999999474</v>
      </c>
      <c r="B5645" s="8">
        <v>-0.10202</v>
      </c>
      <c r="C5645" s="4">
        <v>340.81</v>
      </c>
    </row>
    <row r="5646" spans="1:3" x14ac:dyDescent="0.25">
      <c r="A5646" s="4">
        <v>112.61999999999473</v>
      </c>
      <c r="B5646" s="8">
        <v>-0.10773000000000001</v>
      </c>
      <c r="C5646" s="4">
        <v>340.81</v>
      </c>
    </row>
    <row r="5647" spans="1:3" x14ac:dyDescent="0.25">
      <c r="A5647" s="4">
        <v>112.63999999999473</v>
      </c>
      <c r="B5647" s="8">
        <v>-0.11378000000000001</v>
      </c>
      <c r="C5647" s="4">
        <v>340.81</v>
      </c>
    </row>
    <row r="5648" spans="1:3" x14ac:dyDescent="0.25">
      <c r="A5648" s="4">
        <v>112.65999999999472</v>
      </c>
      <c r="B5648" s="8">
        <v>-0.11719</v>
      </c>
      <c r="C5648" s="4">
        <v>340.81</v>
      </c>
    </row>
    <row r="5649" spans="1:3" x14ac:dyDescent="0.25">
      <c r="A5649" s="4">
        <v>112.67999999999472</v>
      </c>
      <c r="B5649" s="8">
        <v>-0.11855</v>
      </c>
      <c r="C5649" s="4">
        <v>340.81</v>
      </c>
    </row>
    <row r="5650" spans="1:3" x14ac:dyDescent="0.25">
      <c r="A5650" s="4">
        <v>112.69999999999472</v>
      </c>
      <c r="B5650" s="8">
        <v>-0.11974</v>
      </c>
      <c r="C5650" s="4">
        <v>340.81</v>
      </c>
    </row>
    <row r="5651" spans="1:3" x14ac:dyDescent="0.25">
      <c r="A5651" s="4">
        <v>112.71999999999471</v>
      </c>
      <c r="B5651" s="8">
        <v>-0.11932</v>
      </c>
      <c r="C5651" s="4">
        <v>340.81</v>
      </c>
    </row>
    <row r="5652" spans="1:3" x14ac:dyDescent="0.25">
      <c r="A5652" s="4">
        <v>112.73999999999471</v>
      </c>
      <c r="B5652" s="8">
        <v>-0.12025</v>
      </c>
      <c r="C5652" s="4">
        <v>340.81</v>
      </c>
    </row>
    <row r="5653" spans="1:3" x14ac:dyDescent="0.25">
      <c r="A5653" s="4">
        <v>112.7599999999947</v>
      </c>
      <c r="B5653" s="8">
        <v>-0.12111</v>
      </c>
      <c r="C5653" s="4">
        <v>340.81</v>
      </c>
    </row>
    <row r="5654" spans="1:3" x14ac:dyDescent="0.25">
      <c r="A5654" s="4">
        <v>112.7799999999947</v>
      </c>
      <c r="B5654" s="8">
        <v>-0.1217</v>
      </c>
      <c r="C5654" s="4">
        <v>340.81</v>
      </c>
    </row>
    <row r="5655" spans="1:3" x14ac:dyDescent="0.25">
      <c r="A5655" s="4">
        <v>112.7999999999947</v>
      </c>
      <c r="B5655" s="8">
        <v>-0.12341000000000001</v>
      </c>
      <c r="C5655" s="4">
        <v>340.81</v>
      </c>
    </row>
    <row r="5656" spans="1:3" x14ac:dyDescent="0.25">
      <c r="A5656" s="4">
        <v>112.81999999999469</v>
      </c>
      <c r="B5656" s="8">
        <v>-0.12468</v>
      </c>
      <c r="C5656" s="4">
        <v>340.81</v>
      </c>
    </row>
    <row r="5657" spans="1:3" x14ac:dyDescent="0.25">
      <c r="A5657" s="4">
        <v>112.83999999999469</v>
      </c>
      <c r="B5657" s="8">
        <v>-0.12639</v>
      </c>
      <c r="C5657" s="4">
        <v>340.81</v>
      </c>
    </row>
    <row r="5658" spans="1:3" x14ac:dyDescent="0.25">
      <c r="A5658" s="4">
        <v>112.85999999999468</v>
      </c>
      <c r="B5658" s="8">
        <v>-0.12758</v>
      </c>
      <c r="C5658" s="4">
        <v>340.81</v>
      </c>
    </row>
    <row r="5659" spans="1:3" x14ac:dyDescent="0.25">
      <c r="A5659" s="4">
        <v>112.87999999999468</v>
      </c>
      <c r="B5659" s="8">
        <v>-0.12826000000000001</v>
      </c>
      <c r="C5659" s="4">
        <v>340.81</v>
      </c>
    </row>
    <row r="5660" spans="1:3" x14ac:dyDescent="0.25">
      <c r="A5660" s="4">
        <v>112.89999999999468</v>
      </c>
      <c r="B5660" s="8">
        <v>-0.12859999999999999</v>
      </c>
      <c r="C5660" s="4">
        <v>340.81</v>
      </c>
    </row>
    <row r="5661" spans="1:3" x14ac:dyDescent="0.25">
      <c r="A5661" s="4">
        <v>112.91999999999467</v>
      </c>
      <c r="B5661" s="8">
        <v>-0.12741</v>
      </c>
      <c r="C5661" s="4">
        <v>340.81</v>
      </c>
    </row>
    <row r="5662" spans="1:3" x14ac:dyDescent="0.25">
      <c r="A5662" s="4">
        <v>112.93999999999467</v>
      </c>
      <c r="B5662" s="8">
        <v>-0.1263</v>
      </c>
      <c r="C5662" s="4">
        <v>340.81</v>
      </c>
    </row>
    <row r="5663" spans="1:3" x14ac:dyDescent="0.25">
      <c r="A5663" s="4">
        <v>112.95999999999466</v>
      </c>
      <c r="B5663" s="8">
        <v>-0.12426</v>
      </c>
      <c r="C5663" s="4">
        <v>340.81</v>
      </c>
    </row>
    <row r="5664" spans="1:3" x14ac:dyDescent="0.25">
      <c r="A5664" s="4">
        <v>112.97999999999466</v>
      </c>
      <c r="B5664" s="8">
        <v>-0.12273000000000001</v>
      </c>
      <c r="C5664" s="4">
        <v>340.81</v>
      </c>
    </row>
    <row r="5665" spans="1:3" x14ac:dyDescent="0.25">
      <c r="A5665" s="4">
        <v>112.99999999999466</v>
      </c>
      <c r="B5665" s="8">
        <v>-0.11761000000000001</v>
      </c>
      <c r="C5665" s="4">
        <v>340.81</v>
      </c>
    </row>
    <row r="5666" spans="1:3" x14ac:dyDescent="0.25">
      <c r="A5666" s="4">
        <v>113.01999999999465</v>
      </c>
      <c r="B5666" s="8">
        <v>-0.11301</v>
      </c>
      <c r="C5666" s="4">
        <v>340.81</v>
      </c>
    </row>
    <row r="5667" spans="1:3" x14ac:dyDescent="0.25">
      <c r="A5667" s="4">
        <v>113.03999999999465</v>
      </c>
      <c r="B5667" s="8">
        <v>-0.10841000000000001</v>
      </c>
      <c r="C5667" s="4">
        <v>340.81</v>
      </c>
    </row>
    <row r="5668" spans="1:3" x14ac:dyDescent="0.25">
      <c r="A5668" s="4">
        <v>113.05999999999464</v>
      </c>
      <c r="B5668" s="8">
        <v>-0.10168000000000001</v>
      </c>
      <c r="C5668" s="4">
        <v>340.81</v>
      </c>
    </row>
    <row r="5669" spans="1:3" x14ac:dyDescent="0.25">
      <c r="A5669" s="4">
        <v>113.07999999999464</v>
      </c>
      <c r="B5669" s="8">
        <v>-9.3160000000000007E-2</v>
      </c>
      <c r="C5669" s="4">
        <v>340.81</v>
      </c>
    </row>
    <row r="5670" spans="1:3" x14ac:dyDescent="0.25">
      <c r="A5670" s="4">
        <v>113.09999999999464</v>
      </c>
      <c r="B5670" s="8">
        <v>-8.2170000000000007E-2</v>
      </c>
      <c r="C5670" s="4">
        <v>340.81</v>
      </c>
    </row>
    <row r="5671" spans="1:3" x14ac:dyDescent="0.25">
      <c r="A5671" s="4">
        <v>113.11999999999463</v>
      </c>
      <c r="B5671" s="8">
        <v>-7.1179999999999993E-2</v>
      </c>
      <c r="C5671" s="4">
        <v>340.81</v>
      </c>
    </row>
    <row r="5672" spans="1:3" x14ac:dyDescent="0.25">
      <c r="A5672" s="4">
        <v>113.13999999999463</v>
      </c>
      <c r="B5672" s="8">
        <v>-5.9589999999999997E-2</v>
      </c>
      <c r="C5672" s="4">
        <v>340.81</v>
      </c>
    </row>
    <row r="5673" spans="1:3" x14ac:dyDescent="0.25">
      <c r="A5673" s="4">
        <v>113.15999999999462</v>
      </c>
      <c r="B5673" s="8">
        <v>-4.8849999999999998E-2</v>
      </c>
      <c r="C5673" s="4">
        <v>340.81</v>
      </c>
    </row>
    <row r="5674" spans="1:3" x14ac:dyDescent="0.25">
      <c r="A5674" s="4">
        <v>113.17999999999462</v>
      </c>
      <c r="B5674" s="8">
        <v>-4.1700000000000001E-2</v>
      </c>
      <c r="C5674" s="4">
        <v>340.81</v>
      </c>
    </row>
    <row r="5675" spans="1:3" x14ac:dyDescent="0.25">
      <c r="A5675" s="4">
        <v>113.19999999999462</v>
      </c>
      <c r="B5675" s="8">
        <v>-2.3890000000000002E-2</v>
      </c>
      <c r="C5675" s="4">
        <v>340.81</v>
      </c>
    </row>
    <row r="5676" spans="1:3" x14ac:dyDescent="0.25">
      <c r="A5676" s="4">
        <v>113.21999999999461</v>
      </c>
      <c r="B5676" s="8">
        <v>-1.273E-2</v>
      </c>
      <c r="C5676" s="4">
        <v>340.81</v>
      </c>
    </row>
    <row r="5677" spans="1:3" x14ac:dyDescent="0.25">
      <c r="A5677" s="4">
        <v>113.23999999999461</v>
      </c>
      <c r="B5677" s="8">
        <v>1.16E-3</v>
      </c>
      <c r="C5677" s="4">
        <v>340.81</v>
      </c>
    </row>
    <row r="5678" spans="1:3" x14ac:dyDescent="0.25">
      <c r="A5678" s="4">
        <v>113.2599999999946</v>
      </c>
      <c r="B5678" s="8">
        <v>1.1209999999999999E-2</v>
      </c>
      <c r="C5678" s="4">
        <v>340.81</v>
      </c>
    </row>
    <row r="5679" spans="1:3" x14ac:dyDescent="0.25">
      <c r="A5679" s="4">
        <v>113.2799999999946</v>
      </c>
      <c r="B5679" s="8">
        <v>2.1270000000000001E-2</v>
      </c>
      <c r="C5679" s="4">
        <v>340.81</v>
      </c>
    </row>
    <row r="5680" spans="1:3" x14ac:dyDescent="0.25">
      <c r="A5680" s="4">
        <v>113.2999999999946</v>
      </c>
      <c r="B5680" s="8">
        <v>3.4389999999999997E-2</v>
      </c>
      <c r="C5680" s="4">
        <v>340.81</v>
      </c>
    </row>
    <row r="5681" spans="1:3" x14ac:dyDescent="0.25">
      <c r="A5681" s="4">
        <v>113.31999999999459</v>
      </c>
      <c r="B5681" s="8">
        <v>4.9209999999999997E-2</v>
      </c>
      <c r="C5681" s="4">
        <v>340.81</v>
      </c>
    </row>
    <row r="5682" spans="1:3" x14ac:dyDescent="0.25">
      <c r="A5682" s="4">
        <v>113.33999999999459</v>
      </c>
      <c r="B5682" s="8">
        <v>6.4810000000000006E-2</v>
      </c>
      <c r="C5682" s="4">
        <v>340.81</v>
      </c>
    </row>
    <row r="5683" spans="1:3" x14ac:dyDescent="0.25">
      <c r="A5683" s="4">
        <v>113.35999999999459</v>
      </c>
      <c r="B5683" s="8">
        <v>8.0570000000000003E-2</v>
      </c>
      <c r="C5683" s="4">
        <v>340.81</v>
      </c>
    </row>
    <row r="5684" spans="1:3" x14ac:dyDescent="0.25">
      <c r="A5684" s="4">
        <v>113.37999999999458</v>
      </c>
      <c r="B5684" s="8">
        <v>9.5310000000000006E-2</v>
      </c>
      <c r="C5684" s="4">
        <v>340.81</v>
      </c>
    </row>
    <row r="5685" spans="1:3" x14ac:dyDescent="0.25">
      <c r="A5685" s="4">
        <v>113.39999999999458</v>
      </c>
      <c r="B5685" s="8">
        <v>0.10425</v>
      </c>
      <c r="C5685" s="4">
        <v>340.81</v>
      </c>
    </row>
    <row r="5686" spans="1:3" x14ac:dyDescent="0.25">
      <c r="A5686" s="4">
        <v>113.41999999999457</v>
      </c>
      <c r="B5686" s="8">
        <v>0.11277</v>
      </c>
      <c r="C5686" s="4">
        <v>340.81</v>
      </c>
    </row>
    <row r="5687" spans="1:3" x14ac:dyDescent="0.25">
      <c r="A5687" s="4">
        <v>113.43999999999457</v>
      </c>
      <c r="B5687" s="8">
        <v>0.11840000000000001</v>
      </c>
      <c r="C5687" s="4">
        <v>340.81</v>
      </c>
    </row>
    <row r="5688" spans="1:3" x14ac:dyDescent="0.25">
      <c r="A5688" s="4">
        <v>113.45999999999457</v>
      </c>
      <c r="B5688" s="8">
        <v>0.12461999999999999</v>
      </c>
      <c r="C5688" s="4">
        <v>340.81</v>
      </c>
    </row>
    <row r="5689" spans="1:3" x14ac:dyDescent="0.25">
      <c r="A5689" s="4">
        <v>113.47999999999456</v>
      </c>
      <c r="B5689" s="8">
        <v>0.13092000000000001</v>
      </c>
      <c r="C5689" s="4">
        <v>340.81</v>
      </c>
    </row>
    <row r="5690" spans="1:3" x14ac:dyDescent="0.25">
      <c r="A5690" s="4">
        <v>113.49999999999456</v>
      </c>
      <c r="B5690" s="8">
        <v>0.14004</v>
      </c>
      <c r="C5690" s="4">
        <v>340.81</v>
      </c>
    </row>
    <row r="5691" spans="1:3" x14ac:dyDescent="0.25">
      <c r="A5691" s="4">
        <v>113.51999999999455</v>
      </c>
      <c r="B5691" s="8">
        <v>0.14693999999999999</v>
      </c>
      <c r="C5691" s="4">
        <v>340.81</v>
      </c>
    </row>
    <row r="5692" spans="1:3" x14ac:dyDescent="0.25">
      <c r="A5692" s="4">
        <v>113.53999999999455</v>
      </c>
      <c r="B5692" s="8">
        <v>0.15214</v>
      </c>
      <c r="C5692" s="4">
        <v>340.81</v>
      </c>
    </row>
    <row r="5693" spans="1:3" x14ac:dyDescent="0.25">
      <c r="A5693" s="4">
        <v>113.55999999999455</v>
      </c>
      <c r="B5693" s="8">
        <v>0.15520999999999999</v>
      </c>
      <c r="C5693" s="4">
        <v>340.81</v>
      </c>
    </row>
    <row r="5694" spans="1:3" x14ac:dyDescent="0.25">
      <c r="A5694" s="4">
        <v>113.57999999999454</v>
      </c>
      <c r="B5694" s="8">
        <v>0.15504000000000001</v>
      </c>
      <c r="C5694" s="4">
        <v>340.81</v>
      </c>
    </row>
    <row r="5695" spans="1:3" x14ac:dyDescent="0.25">
      <c r="A5695" s="4">
        <v>113.59999999999454</v>
      </c>
      <c r="B5695" s="8">
        <v>0.15648000000000001</v>
      </c>
      <c r="C5695" s="4">
        <v>340.81</v>
      </c>
    </row>
    <row r="5696" spans="1:3" x14ac:dyDescent="0.25">
      <c r="A5696" s="4">
        <v>113.61999999999453</v>
      </c>
      <c r="B5696" s="8">
        <v>0.15826999999999999</v>
      </c>
      <c r="C5696" s="4">
        <v>340.81</v>
      </c>
    </row>
    <row r="5697" spans="1:3" x14ac:dyDescent="0.25">
      <c r="A5697" s="4">
        <v>113.63999999999453</v>
      </c>
      <c r="B5697" s="8">
        <v>0.15759000000000001</v>
      </c>
      <c r="C5697" s="4">
        <v>340.81</v>
      </c>
    </row>
    <row r="5698" spans="1:3" x14ac:dyDescent="0.25">
      <c r="A5698" s="4">
        <v>113.65999999999453</v>
      </c>
      <c r="B5698" s="8">
        <v>0.15819</v>
      </c>
      <c r="C5698" s="4">
        <v>340.81</v>
      </c>
    </row>
    <row r="5699" spans="1:3" x14ac:dyDescent="0.25">
      <c r="A5699" s="4">
        <v>113.67999999999452</v>
      </c>
      <c r="B5699" s="8">
        <v>0.16006000000000001</v>
      </c>
      <c r="C5699" s="4">
        <v>340.81</v>
      </c>
    </row>
    <row r="5700" spans="1:3" x14ac:dyDescent="0.25">
      <c r="A5700" s="4">
        <v>113.69999999999452</v>
      </c>
      <c r="B5700" s="8">
        <v>0.15964</v>
      </c>
      <c r="C5700" s="4">
        <v>340.81</v>
      </c>
    </row>
    <row r="5701" spans="1:3" x14ac:dyDescent="0.25">
      <c r="A5701" s="4">
        <v>113.71999999999451</v>
      </c>
      <c r="B5701" s="8">
        <v>0.16083</v>
      </c>
      <c r="C5701" s="4">
        <v>340.81</v>
      </c>
    </row>
    <row r="5702" spans="1:3" x14ac:dyDescent="0.25">
      <c r="A5702" s="4">
        <v>113.73999999999451</v>
      </c>
      <c r="B5702" s="8">
        <v>0.15955</v>
      </c>
      <c r="C5702" s="4">
        <v>340.81</v>
      </c>
    </row>
    <row r="5703" spans="1:3" x14ac:dyDescent="0.25">
      <c r="A5703" s="4">
        <v>113.75999999999451</v>
      </c>
      <c r="B5703" s="8">
        <v>0.15665000000000001</v>
      </c>
      <c r="C5703" s="4">
        <v>340.81</v>
      </c>
    </row>
    <row r="5704" spans="1:3" x14ac:dyDescent="0.25">
      <c r="A5704" s="4">
        <v>113.7799999999945</v>
      </c>
      <c r="B5704" s="8">
        <v>0.15146000000000001</v>
      </c>
      <c r="C5704" s="4">
        <v>340.81</v>
      </c>
    </row>
    <row r="5705" spans="1:3" x14ac:dyDescent="0.25">
      <c r="A5705" s="4">
        <v>113.7999999999945</v>
      </c>
      <c r="B5705" s="8">
        <v>0.14430000000000001</v>
      </c>
      <c r="C5705" s="4">
        <v>340.81</v>
      </c>
    </row>
    <row r="5706" spans="1:3" x14ac:dyDescent="0.25">
      <c r="A5706" s="4">
        <v>113.81999999999449</v>
      </c>
      <c r="B5706" s="8">
        <v>0.13578000000000001</v>
      </c>
      <c r="C5706" s="4">
        <v>340.81</v>
      </c>
    </row>
    <row r="5707" spans="1:3" x14ac:dyDescent="0.25">
      <c r="A5707" s="4">
        <v>113.83999999999449</v>
      </c>
      <c r="B5707" s="8">
        <v>0.12479</v>
      </c>
      <c r="C5707" s="4">
        <v>340.81</v>
      </c>
    </row>
    <row r="5708" spans="1:3" x14ac:dyDescent="0.25">
      <c r="A5708" s="4">
        <v>113.85999999999449</v>
      </c>
      <c r="B5708" s="8">
        <v>0.11337</v>
      </c>
      <c r="C5708" s="4">
        <v>340.81</v>
      </c>
    </row>
    <row r="5709" spans="1:3" x14ac:dyDescent="0.25">
      <c r="A5709" s="4">
        <v>113.87999999999448</v>
      </c>
      <c r="B5709" s="8">
        <v>0.10085</v>
      </c>
      <c r="C5709" s="4">
        <v>340.81</v>
      </c>
    </row>
    <row r="5710" spans="1:3" x14ac:dyDescent="0.25">
      <c r="A5710" s="4">
        <v>113.89999999999448</v>
      </c>
      <c r="B5710" s="8">
        <v>8.5339999999999999E-2</v>
      </c>
      <c r="C5710" s="4">
        <v>340.81</v>
      </c>
    </row>
    <row r="5711" spans="1:3" x14ac:dyDescent="0.25">
      <c r="A5711" s="4">
        <v>113.91999999999447</v>
      </c>
      <c r="B5711" s="8">
        <v>7.4010000000000006E-2</v>
      </c>
      <c r="C5711" s="4">
        <v>340.81</v>
      </c>
    </row>
    <row r="5712" spans="1:3" x14ac:dyDescent="0.25">
      <c r="A5712" s="4">
        <v>113.93999999999447</v>
      </c>
      <c r="B5712" s="8">
        <v>5.9950000000000003E-2</v>
      </c>
      <c r="C5712" s="4">
        <v>340.81</v>
      </c>
    </row>
    <row r="5713" spans="1:3" x14ac:dyDescent="0.25">
      <c r="A5713" s="4">
        <v>113.95999999999447</v>
      </c>
      <c r="B5713" s="8">
        <v>4.5809999999999997E-2</v>
      </c>
      <c r="C5713" s="4">
        <v>340.81</v>
      </c>
    </row>
    <row r="5714" spans="1:3" x14ac:dyDescent="0.25">
      <c r="A5714" s="4">
        <v>113.97999999999446</v>
      </c>
      <c r="B5714" s="8">
        <v>3.175E-2</v>
      </c>
      <c r="C5714" s="4">
        <v>340.81</v>
      </c>
    </row>
    <row r="5715" spans="1:3" x14ac:dyDescent="0.25">
      <c r="A5715" s="4">
        <v>113.99999999999446</v>
      </c>
      <c r="B5715" s="8">
        <v>2.1350000000000001E-2</v>
      </c>
      <c r="C5715" s="4">
        <v>340.81</v>
      </c>
    </row>
    <row r="5716" spans="1:3" x14ac:dyDescent="0.25">
      <c r="A5716" s="4">
        <v>114.01999999999445</v>
      </c>
      <c r="B5716" s="8">
        <v>1.0959999999999999E-2</v>
      </c>
      <c r="C5716" s="4">
        <v>340.81</v>
      </c>
    </row>
    <row r="5717" spans="1:3" x14ac:dyDescent="0.25">
      <c r="A5717" s="4">
        <v>114.03999999999445</v>
      </c>
      <c r="B5717" s="8">
        <v>3.8999999999999999E-4</v>
      </c>
      <c r="C5717" s="4">
        <v>340.81</v>
      </c>
    </row>
    <row r="5718" spans="1:3" x14ac:dyDescent="0.25">
      <c r="A5718" s="4">
        <v>114.05999999999445</v>
      </c>
      <c r="B5718" s="8">
        <v>-9.58E-3</v>
      </c>
      <c r="C5718" s="4">
        <v>340.81</v>
      </c>
    </row>
    <row r="5719" spans="1:3" x14ac:dyDescent="0.25">
      <c r="A5719" s="4">
        <v>114.07999999999444</v>
      </c>
      <c r="B5719" s="8">
        <v>-2.1080000000000002E-2</v>
      </c>
      <c r="C5719" s="4">
        <v>340.81</v>
      </c>
    </row>
    <row r="5720" spans="1:3" x14ac:dyDescent="0.25">
      <c r="A5720" s="4">
        <v>114.09999999999444</v>
      </c>
      <c r="B5720" s="8">
        <v>-3.3349999999999998E-2</v>
      </c>
      <c r="C5720" s="4">
        <v>340.81</v>
      </c>
    </row>
    <row r="5721" spans="1:3" x14ac:dyDescent="0.25">
      <c r="A5721" s="4">
        <v>114.11999999999443</v>
      </c>
      <c r="B5721" s="8">
        <v>-4.5870000000000001E-2</v>
      </c>
      <c r="C5721" s="4">
        <v>340.81</v>
      </c>
    </row>
    <row r="5722" spans="1:3" x14ac:dyDescent="0.25">
      <c r="A5722" s="4">
        <v>114.13999999999443</v>
      </c>
      <c r="B5722" s="8">
        <v>-5.4899999999999997E-2</v>
      </c>
      <c r="C5722" s="4">
        <v>340.81</v>
      </c>
    </row>
    <row r="5723" spans="1:3" x14ac:dyDescent="0.25">
      <c r="A5723" s="4">
        <v>114.15999999999443</v>
      </c>
      <c r="B5723" s="8">
        <v>-6.1379999999999997E-2</v>
      </c>
      <c r="C5723" s="4">
        <v>340.81</v>
      </c>
    </row>
    <row r="5724" spans="1:3" x14ac:dyDescent="0.25">
      <c r="A5724" s="4">
        <v>114.17999999999442</v>
      </c>
      <c r="B5724" s="8">
        <v>-6.8279999999999993E-2</v>
      </c>
      <c r="C5724" s="4">
        <v>340.81</v>
      </c>
    </row>
    <row r="5725" spans="1:3" x14ac:dyDescent="0.25">
      <c r="A5725" s="4">
        <v>114.19999999999442</v>
      </c>
      <c r="B5725" s="8">
        <v>-7.961E-2</v>
      </c>
      <c r="C5725" s="4">
        <v>340.81</v>
      </c>
    </row>
    <row r="5726" spans="1:3" x14ac:dyDescent="0.25">
      <c r="A5726" s="4">
        <v>114.21999999999441</v>
      </c>
      <c r="B5726" s="8">
        <v>-9.5549999999999996E-2</v>
      </c>
      <c r="C5726" s="4">
        <v>340.81</v>
      </c>
    </row>
    <row r="5727" spans="1:3" x14ac:dyDescent="0.25">
      <c r="A5727" s="4">
        <v>114.23999999999441</v>
      </c>
      <c r="B5727" s="8">
        <v>-0.10236000000000001</v>
      </c>
      <c r="C5727" s="4">
        <v>340.81</v>
      </c>
    </row>
    <row r="5728" spans="1:3" x14ac:dyDescent="0.25">
      <c r="A5728" s="4">
        <v>114.25999999999441</v>
      </c>
      <c r="B5728" s="8">
        <v>-0.10798000000000001</v>
      </c>
      <c r="C5728" s="4">
        <v>340.81</v>
      </c>
    </row>
    <row r="5729" spans="1:3" x14ac:dyDescent="0.25">
      <c r="A5729" s="4">
        <v>114.2799999999944</v>
      </c>
      <c r="B5729" s="8">
        <v>-0.11403000000000001</v>
      </c>
      <c r="C5729" s="4">
        <v>340.81</v>
      </c>
    </row>
    <row r="5730" spans="1:3" x14ac:dyDescent="0.25">
      <c r="A5730" s="4">
        <v>114.2999999999944</v>
      </c>
      <c r="B5730" s="8">
        <v>-0.11293</v>
      </c>
      <c r="C5730" s="4">
        <v>340.81</v>
      </c>
    </row>
    <row r="5731" spans="1:3" x14ac:dyDescent="0.25">
      <c r="A5731" s="4">
        <v>114.31999999999439</v>
      </c>
      <c r="B5731" s="8">
        <v>-0.12008000000000001</v>
      </c>
      <c r="C5731" s="4">
        <v>340.81</v>
      </c>
    </row>
    <row r="5732" spans="1:3" x14ac:dyDescent="0.25">
      <c r="A5732" s="4">
        <v>114.33999999999439</v>
      </c>
      <c r="B5732" s="8">
        <v>-0.12162000000000001</v>
      </c>
      <c r="C5732" s="4">
        <v>340.81</v>
      </c>
    </row>
    <row r="5733" spans="1:3" x14ac:dyDescent="0.25">
      <c r="A5733" s="4">
        <v>114.35999999999439</v>
      </c>
      <c r="B5733" s="8">
        <v>-0.12213</v>
      </c>
      <c r="C5733" s="4">
        <v>340.81</v>
      </c>
    </row>
    <row r="5734" spans="1:3" x14ac:dyDescent="0.25">
      <c r="A5734" s="4">
        <v>114.37999999999438</v>
      </c>
      <c r="B5734" s="8">
        <v>-0.12281</v>
      </c>
      <c r="C5734" s="4">
        <v>340.81</v>
      </c>
    </row>
    <row r="5735" spans="1:3" x14ac:dyDescent="0.25">
      <c r="A5735" s="4">
        <v>114.39999999999438</v>
      </c>
      <c r="B5735" s="8">
        <v>-0.12494</v>
      </c>
      <c r="C5735" s="4">
        <v>340.81</v>
      </c>
    </row>
    <row r="5736" spans="1:3" x14ac:dyDescent="0.25">
      <c r="A5736" s="4">
        <v>114.41999999999437</v>
      </c>
      <c r="B5736" s="8">
        <v>-0.12639</v>
      </c>
      <c r="C5736" s="4">
        <v>340.81</v>
      </c>
    </row>
    <row r="5737" spans="1:3" x14ac:dyDescent="0.25">
      <c r="A5737" s="4">
        <v>114.43999999999437</v>
      </c>
      <c r="B5737" s="8">
        <v>-0.12758</v>
      </c>
      <c r="C5737" s="4">
        <v>340.81</v>
      </c>
    </row>
    <row r="5738" spans="1:3" x14ac:dyDescent="0.25">
      <c r="A5738" s="4">
        <v>114.45999999999437</v>
      </c>
      <c r="B5738" s="8">
        <v>-0.12817999999999999</v>
      </c>
      <c r="C5738" s="4">
        <v>340.81</v>
      </c>
    </row>
    <row r="5739" spans="1:3" x14ac:dyDescent="0.25">
      <c r="A5739" s="4">
        <v>114.47999999999436</v>
      </c>
      <c r="B5739" s="8">
        <v>-0.12834999999999999</v>
      </c>
      <c r="C5739" s="4">
        <v>340.81</v>
      </c>
    </row>
    <row r="5740" spans="1:3" x14ac:dyDescent="0.25">
      <c r="A5740" s="4">
        <v>114.49999999999436</v>
      </c>
      <c r="B5740" s="8">
        <v>-0.13005</v>
      </c>
      <c r="C5740" s="4">
        <v>340.81</v>
      </c>
    </row>
    <row r="5741" spans="1:3" x14ac:dyDescent="0.25">
      <c r="A5741" s="4">
        <v>114.51999999999435</v>
      </c>
      <c r="B5741" s="8">
        <v>-0.12784000000000001</v>
      </c>
      <c r="C5741" s="4">
        <v>340.81</v>
      </c>
    </row>
    <row r="5742" spans="1:3" x14ac:dyDescent="0.25">
      <c r="A5742" s="4">
        <v>114.53999999999435</v>
      </c>
      <c r="B5742" s="8">
        <v>-0.12622</v>
      </c>
      <c r="C5742" s="4">
        <v>340.81</v>
      </c>
    </row>
    <row r="5743" spans="1:3" x14ac:dyDescent="0.25">
      <c r="A5743" s="4">
        <v>114.55999999999435</v>
      </c>
      <c r="B5743" s="8">
        <v>-0.12545000000000001</v>
      </c>
      <c r="C5743" s="4">
        <v>340.81</v>
      </c>
    </row>
    <row r="5744" spans="1:3" x14ac:dyDescent="0.25">
      <c r="A5744" s="4">
        <v>114.57999999999434</v>
      </c>
      <c r="B5744" s="8">
        <v>-0.12409000000000001</v>
      </c>
      <c r="C5744" s="4">
        <v>340.81</v>
      </c>
    </row>
    <row r="5745" spans="1:3" x14ac:dyDescent="0.25">
      <c r="A5745" s="4">
        <v>114.59999999999434</v>
      </c>
      <c r="B5745" s="8">
        <v>-0.12187000000000001</v>
      </c>
      <c r="C5745" s="4">
        <v>340.81</v>
      </c>
    </row>
    <row r="5746" spans="1:3" x14ac:dyDescent="0.25">
      <c r="A5746" s="4">
        <v>114.61999999999433</v>
      </c>
      <c r="B5746" s="8">
        <v>-0.11974</v>
      </c>
      <c r="C5746" s="4">
        <v>340.81</v>
      </c>
    </row>
    <row r="5747" spans="1:3" x14ac:dyDescent="0.25">
      <c r="A5747" s="4">
        <v>114.63999999999433</v>
      </c>
      <c r="B5747" s="8">
        <v>-0.11702</v>
      </c>
      <c r="C5747" s="4">
        <v>340.81</v>
      </c>
    </row>
    <row r="5748" spans="1:3" x14ac:dyDescent="0.25">
      <c r="A5748" s="4">
        <v>114.65999999999433</v>
      </c>
      <c r="B5748" s="8">
        <v>-0.11293</v>
      </c>
      <c r="C5748" s="4">
        <v>340.81</v>
      </c>
    </row>
    <row r="5749" spans="1:3" x14ac:dyDescent="0.25">
      <c r="A5749" s="4">
        <v>114.67999999999432</v>
      </c>
      <c r="B5749" s="8">
        <v>-0.10867</v>
      </c>
      <c r="C5749" s="4">
        <v>340.81</v>
      </c>
    </row>
    <row r="5750" spans="1:3" x14ac:dyDescent="0.25">
      <c r="A5750" s="4">
        <v>114.69999999999432</v>
      </c>
      <c r="B5750" s="8">
        <v>-0.10407</v>
      </c>
      <c r="C5750" s="4">
        <v>340.81</v>
      </c>
    </row>
    <row r="5751" spans="1:3" x14ac:dyDescent="0.25">
      <c r="A5751" s="4">
        <v>114.71999999999431</v>
      </c>
      <c r="B5751" s="8">
        <v>-9.776E-2</v>
      </c>
      <c r="C5751" s="4">
        <v>340.81</v>
      </c>
    </row>
    <row r="5752" spans="1:3" x14ac:dyDescent="0.25">
      <c r="A5752" s="4">
        <v>114.73999999999431</v>
      </c>
      <c r="B5752" s="8">
        <v>-9.0520000000000003E-2</v>
      </c>
      <c r="C5752" s="4">
        <v>340.81</v>
      </c>
    </row>
    <row r="5753" spans="1:3" x14ac:dyDescent="0.25">
      <c r="A5753" s="4">
        <v>114.75999999999431</v>
      </c>
      <c r="B5753" s="8">
        <v>-8.115E-2</v>
      </c>
      <c r="C5753" s="4">
        <v>340.81</v>
      </c>
    </row>
    <row r="5754" spans="1:3" x14ac:dyDescent="0.25">
      <c r="A5754" s="4">
        <v>114.7799999999943</v>
      </c>
      <c r="B5754" s="8">
        <v>-7.2029999999999997E-2</v>
      </c>
      <c r="C5754" s="4">
        <v>340.81</v>
      </c>
    </row>
    <row r="5755" spans="1:3" x14ac:dyDescent="0.25">
      <c r="A5755" s="4">
        <v>114.7999999999943</v>
      </c>
      <c r="B5755" s="8">
        <v>-6.3250000000000001E-2</v>
      </c>
      <c r="C5755" s="4">
        <v>340.81</v>
      </c>
    </row>
    <row r="5756" spans="1:3" x14ac:dyDescent="0.25">
      <c r="A5756" s="4">
        <v>114.81999999999429</v>
      </c>
      <c r="B5756" s="8">
        <v>-5.0639999999999998E-2</v>
      </c>
      <c r="C5756" s="4">
        <v>340.81</v>
      </c>
    </row>
    <row r="5757" spans="1:3" x14ac:dyDescent="0.25">
      <c r="A5757" s="4">
        <v>114.83999999999429</v>
      </c>
      <c r="B5757" s="8">
        <v>-3.9989999999999998E-2</v>
      </c>
      <c r="C5757" s="4">
        <v>340.81</v>
      </c>
    </row>
    <row r="5758" spans="1:3" x14ac:dyDescent="0.25">
      <c r="A5758" s="4">
        <v>114.85999999999429</v>
      </c>
      <c r="B5758" s="8">
        <v>-2.9680000000000002E-2</v>
      </c>
      <c r="C5758" s="4">
        <v>340.81</v>
      </c>
    </row>
    <row r="5759" spans="1:3" x14ac:dyDescent="0.25">
      <c r="A5759" s="4">
        <v>114.87999999999428</v>
      </c>
      <c r="B5759" s="8">
        <v>-2.0230000000000001E-2</v>
      </c>
      <c r="C5759" s="4">
        <v>340.81</v>
      </c>
    </row>
    <row r="5760" spans="1:3" x14ac:dyDescent="0.25">
      <c r="A5760" s="4">
        <v>114.89999999999428</v>
      </c>
      <c r="B5760" s="8">
        <v>-9.92E-3</v>
      </c>
      <c r="C5760" s="4">
        <v>340.81</v>
      </c>
    </row>
    <row r="5761" spans="1:3" x14ac:dyDescent="0.25">
      <c r="A5761" s="4">
        <v>114.91999999999427</v>
      </c>
      <c r="B5761" s="8">
        <v>-1.2E-4</v>
      </c>
      <c r="C5761" s="4">
        <v>340.81</v>
      </c>
    </row>
    <row r="5762" spans="1:3" x14ac:dyDescent="0.25">
      <c r="A5762" s="4">
        <v>114.93999999999427</v>
      </c>
      <c r="B5762" s="8">
        <v>7.9799999999999992E-3</v>
      </c>
      <c r="C5762" s="4">
        <v>340.81</v>
      </c>
    </row>
    <row r="5763" spans="1:3" x14ac:dyDescent="0.25">
      <c r="A5763" s="4">
        <v>114.95999999999427</v>
      </c>
      <c r="B5763" s="8">
        <v>1.5810000000000001E-2</v>
      </c>
      <c r="C5763" s="4">
        <v>340.81</v>
      </c>
    </row>
    <row r="5764" spans="1:3" x14ac:dyDescent="0.25">
      <c r="A5764" s="4">
        <v>114.97999999999426</v>
      </c>
      <c r="B5764" s="8">
        <v>2.8170000000000001E-2</v>
      </c>
      <c r="C5764" s="4">
        <v>340.81</v>
      </c>
    </row>
    <row r="5765" spans="1:3" x14ac:dyDescent="0.25">
      <c r="A5765" s="4">
        <v>114.99999999999426</v>
      </c>
      <c r="B5765" s="8">
        <v>5.518E-2</v>
      </c>
      <c r="C5765" s="4">
        <v>340.81</v>
      </c>
    </row>
    <row r="5766" spans="1:3" x14ac:dyDescent="0.25">
      <c r="A5766" s="4">
        <v>115.01999999999425</v>
      </c>
      <c r="B5766" s="8">
        <v>7.9460000000000003E-2</v>
      </c>
      <c r="C5766" s="4">
        <v>340.81</v>
      </c>
    </row>
    <row r="5767" spans="1:3" x14ac:dyDescent="0.25">
      <c r="A5767" s="4">
        <v>115.03999999999425</v>
      </c>
      <c r="B5767" s="8">
        <v>9.1469999999999996E-2</v>
      </c>
      <c r="C5767" s="4">
        <v>340.81</v>
      </c>
    </row>
    <row r="5768" spans="1:3" x14ac:dyDescent="0.25">
      <c r="A5768" s="4">
        <v>115.05999999999425</v>
      </c>
      <c r="B5768" s="8">
        <v>0.1011</v>
      </c>
      <c r="C5768" s="4">
        <v>340.81</v>
      </c>
    </row>
    <row r="5769" spans="1:3" x14ac:dyDescent="0.25">
      <c r="A5769" s="4">
        <v>115.07999999999424</v>
      </c>
      <c r="B5769" s="8">
        <v>0.10809000000000001</v>
      </c>
      <c r="C5769" s="4">
        <v>340.81</v>
      </c>
    </row>
    <row r="5770" spans="1:3" x14ac:dyDescent="0.25">
      <c r="A5770" s="4">
        <v>115.09999999999424</v>
      </c>
      <c r="B5770" s="8">
        <v>0.1132</v>
      </c>
      <c r="C5770" s="4">
        <v>340.81</v>
      </c>
    </row>
    <row r="5771" spans="1:3" x14ac:dyDescent="0.25">
      <c r="A5771" s="4">
        <v>115.11999999999423</v>
      </c>
      <c r="B5771" s="8">
        <v>0.12087000000000001</v>
      </c>
      <c r="C5771" s="4">
        <v>340.81</v>
      </c>
    </row>
    <row r="5772" spans="1:3" x14ac:dyDescent="0.25">
      <c r="A5772" s="4">
        <v>115.13999999999423</v>
      </c>
      <c r="B5772" s="8">
        <v>0.12895999999999999</v>
      </c>
      <c r="C5772" s="4">
        <v>340.81</v>
      </c>
    </row>
    <row r="5773" spans="1:3" x14ac:dyDescent="0.25">
      <c r="A5773" s="4">
        <v>115.15999999999423</v>
      </c>
      <c r="B5773" s="8">
        <v>0.13689000000000001</v>
      </c>
      <c r="C5773" s="4">
        <v>340.81</v>
      </c>
    </row>
    <row r="5774" spans="1:3" x14ac:dyDescent="0.25">
      <c r="A5774" s="4">
        <v>115.17999999999422</v>
      </c>
      <c r="B5774" s="8">
        <v>0.14634</v>
      </c>
      <c r="C5774" s="4">
        <v>340.81</v>
      </c>
    </row>
    <row r="5775" spans="1:3" x14ac:dyDescent="0.25">
      <c r="A5775" s="4">
        <v>115.19999999999422</v>
      </c>
      <c r="B5775" s="8">
        <v>0.15162999999999999</v>
      </c>
      <c r="C5775" s="4">
        <v>340.81</v>
      </c>
    </row>
    <row r="5776" spans="1:3" x14ac:dyDescent="0.25">
      <c r="A5776" s="4">
        <v>115.21999999999422</v>
      </c>
      <c r="B5776" s="8">
        <v>0.15759000000000001</v>
      </c>
      <c r="C5776" s="4">
        <v>340.81</v>
      </c>
    </row>
    <row r="5777" spans="1:3" x14ac:dyDescent="0.25">
      <c r="A5777" s="4">
        <v>115.23999999999421</v>
      </c>
      <c r="B5777" s="8">
        <v>0.15989</v>
      </c>
      <c r="C5777" s="4">
        <v>340.81</v>
      </c>
    </row>
    <row r="5778" spans="1:3" x14ac:dyDescent="0.25">
      <c r="A5778" s="4">
        <v>115.25999999999421</v>
      </c>
      <c r="B5778" s="8">
        <v>0.16066</v>
      </c>
      <c r="C5778" s="4">
        <v>340.81</v>
      </c>
    </row>
    <row r="5779" spans="1:3" x14ac:dyDescent="0.25">
      <c r="A5779" s="4">
        <v>115.2799999999942</v>
      </c>
      <c r="B5779" s="8">
        <v>0.16194</v>
      </c>
      <c r="C5779" s="4">
        <v>340.81</v>
      </c>
    </row>
    <row r="5780" spans="1:3" x14ac:dyDescent="0.25">
      <c r="A5780" s="4">
        <v>115.2999999999942</v>
      </c>
      <c r="B5780" s="8">
        <v>0.16356000000000001</v>
      </c>
      <c r="C5780" s="4">
        <v>340.81</v>
      </c>
    </row>
    <row r="5781" spans="1:3" x14ac:dyDescent="0.25">
      <c r="A5781" s="4">
        <v>115.3199999999942</v>
      </c>
      <c r="B5781" s="8">
        <v>0.16414999999999999</v>
      </c>
      <c r="C5781" s="4">
        <v>340.81</v>
      </c>
    </row>
    <row r="5782" spans="1:3" x14ac:dyDescent="0.25">
      <c r="A5782" s="4">
        <v>115.33999999999419</v>
      </c>
      <c r="B5782" s="8">
        <v>0.16338</v>
      </c>
      <c r="C5782" s="4">
        <v>340.81</v>
      </c>
    </row>
    <row r="5783" spans="1:3" x14ac:dyDescent="0.25">
      <c r="A5783" s="4">
        <v>115.35999999999419</v>
      </c>
      <c r="B5783" s="8">
        <v>0.16278999999999999</v>
      </c>
      <c r="C5783" s="4">
        <v>340.81</v>
      </c>
    </row>
    <row r="5784" spans="1:3" x14ac:dyDescent="0.25">
      <c r="A5784" s="4">
        <v>115.37999999999418</v>
      </c>
      <c r="B5784" s="8">
        <v>0.16381000000000001</v>
      </c>
      <c r="C5784" s="4">
        <v>340.81</v>
      </c>
    </row>
    <row r="5785" spans="1:3" x14ac:dyDescent="0.25">
      <c r="A5785" s="4">
        <v>115.39999999999418</v>
      </c>
      <c r="B5785" s="8">
        <v>0.16167999999999999</v>
      </c>
      <c r="C5785" s="4">
        <v>340.81</v>
      </c>
    </row>
    <row r="5786" spans="1:3" x14ac:dyDescent="0.25">
      <c r="A5786" s="4">
        <v>115.41999999999418</v>
      </c>
      <c r="B5786" s="8">
        <v>0.15801999999999999</v>
      </c>
      <c r="C5786" s="4">
        <v>340.81</v>
      </c>
    </row>
    <row r="5787" spans="1:3" x14ac:dyDescent="0.25">
      <c r="A5787" s="4">
        <v>115.43999999999417</v>
      </c>
      <c r="B5787" s="8">
        <v>0.15290999999999999</v>
      </c>
      <c r="C5787" s="4">
        <v>340.81</v>
      </c>
    </row>
    <row r="5788" spans="1:3" x14ac:dyDescent="0.25">
      <c r="A5788" s="4">
        <v>115.45999999999417</v>
      </c>
      <c r="B5788" s="8">
        <v>0.14541000000000001</v>
      </c>
      <c r="C5788" s="4">
        <v>340.81</v>
      </c>
    </row>
    <row r="5789" spans="1:3" x14ac:dyDescent="0.25">
      <c r="A5789" s="4">
        <v>115.47999999999416</v>
      </c>
      <c r="B5789" s="8">
        <v>0.13739999999999999</v>
      </c>
      <c r="C5789" s="4">
        <v>340.81</v>
      </c>
    </row>
    <row r="5790" spans="1:3" x14ac:dyDescent="0.25">
      <c r="A5790" s="4">
        <v>115.49999999999416</v>
      </c>
      <c r="B5790" s="8">
        <v>0.12640999999999999</v>
      </c>
      <c r="C5790" s="4">
        <v>340.81</v>
      </c>
    </row>
    <row r="5791" spans="1:3" x14ac:dyDescent="0.25">
      <c r="A5791" s="4">
        <v>115.51999999999416</v>
      </c>
      <c r="B5791" s="8">
        <v>0.11848</v>
      </c>
      <c r="C5791" s="4">
        <v>340.81</v>
      </c>
    </row>
    <row r="5792" spans="1:3" x14ac:dyDescent="0.25">
      <c r="A5792" s="4">
        <v>115.53999999999415</v>
      </c>
      <c r="B5792" s="8">
        <v>0.11047</v>
      </c>
      <c r="C5792" s="4">
        <v>340.81</v>
      </c>
    </row>
    <row r="5793" spans="1:3" x14ac:dyDescent="0.25">
      <c r="A5793" s="4">
        <v>115.55999999999415</v>
      </c>
      <c r="B5793" s="8">
        <v>9.9650000000000002E-2</v>
      </c>
      <c r="C5793" s="4">
        <v>340.81</v>
      </c>
    </row>
    <row r="5794" spans="1:3" x14ac:dyDescent="0.25">
      <c r="A5794" s="4">
        <v>115.57999999999414</v>
      </c>
      <c r="B5794" s="8">
        <v>8.4659999999999999E-2</v>
      </c>
      <c r="C5794" s="4">
        <v>340.81</v>
      </c>
    </row>
    <row r="5795" spans="1:3" x14ac:dyDescent="0.25">
      <c r="A5795" s="4">
        <v>115.59999999999414</v>
      </c>
      <c r="B5795" s="8">
        <v>6.7530000000000007E-2</v>
      </c>
      <c r="C5795" s="4">
        <v>340.81</v>
      </c>
    </row>
    <row r="5796" spans="1:3" x14ac:dyDescent="0.25">
      <c r="A5796" s="4">
        <v>115.61999999999414</v>
      </c>
      <c r="B5796" s="8">
        <v>5.1769999999999997E-2</v>
      </c>
      <c r="C5796" s="4">
        <v>340.81</v>
      </c>
    </row>
    <row r="5797" spans="1:3" x14ac:dyDescent="0.25">
      <c r="A5797" s="4">
        <v>115.63999999999413</v>
      </c>
      <c r="B5797" s="8">
        <v>4.419E-2</v>
      </c>
      <c r="C5797" s="4">
        <v>340.81</v>
      </c>
    </row>
    <row r="5798" spans="1:3" x14ac:dyDescent="0.25">
      <c r="A5798" s="4">
        <v>115.65999999999413</v>
      </c>
      <c r="B5798" s="8">
        <v>3.0640000000000001E-2</v>
      </c>
      <c r="C5798" s="4">
        <v>340.81</v>
      </c>
    </row>
    <row r="5799" spans="1:3" x14ac:dyDescent="0.25">
      <c r="A5799" s="4">
        <v>115.67999999999412</v>
      </c>
      <c r="B5799" s="8">
        <v>2.0670000000000001E-2</v>
      </c>
      <c r="C5799" s="4">
        <v>340.81</v>
      </c>
    </row>
    <row r="5800" spans="1:3" x14ac:dyDescent="0.25">
      <c r="A5800" s="4">
        <v>115.69999999999412</v>
      </c>
      <c r="B5800" s="8">
        <v>1.0019999999999999E-2</v>
      </c>
      <c r="C5800" s="4">
        <v>340.81</v>
      </c>
    </row>
    <row r="5801" spans="1:3" x14ac:dyDescent="0.25">
      <c r="A5801" s="4">
        <v>115.71999999999412</v>
      </c>
      <c r="B5801" s="8">
        <v>9.8999999999999999E-4</v>
      </c>
      <c r="C5801" s="4">
        <v>340.81</v>
      </c>
    </row>
    <row r="5802" spans="1:3" x14ac:dyDescent="0.25">
      <c r="A5802" s="4">
        <v>115.73999999999411</v>
      </c>
      <c r="B5802" s="8">
        <v>-1.017E-2</v>
      </c>
      <c r="C5802" s="4">
        <v>340.81</v>
      </c>
    </row>
    <row r="5803" spans="1:3" x14ac:dyDescent="0.25">
      <c r="A5803" s="4">
        <v>115.75999999999411</v>
      </c>
      <c r="B5803" s="8">
        <v>-1.9630000000000002E-2</v>
      </c>
      <c r="C5803" s="4">
        <v>340.81</v>
      </c>
    </row>
    <row r="5804" spans="1:3" x14ac:dyDescent="0.25">
      <c r="A5804" s="4">
        <v>115.7799999999941</v>
      </c>
      <c r="B5804" s="8">
        <v>-3.0880000000000001E-2</v>
      </c>
      <c r="C5804" s="4">
        <v>340.81</v>
      </c>
    </row>
    <row r="5805" spans="1:3" x14ac:dyDescent="0.25">
      <c r="A5805" s="4">
        <v>115.7999999999941</v>
      </c>
      <c r="B5805" s="8">
        <v>-4.4080000000000001E-2</v>
      </c>
      <c r="C5805" s="4">
        <v>340.81</v>
      </c>
    </row>
    <row r="5806" spans="1:3" x14ac:dyDescent="0.25">
      <c r="A5806" s="4">
        <v>115.8199999999941</v>
      </c>
      <c r="B5806" s="8">
        <v>-6.1719999999999997E-2</v>
      </c>
      <c r="C5806" s="4">
        <v>340.81</v>
      </c>
    </row>
    <row r="5807" spans="1:3" x14ac:dyDescent="0.25">
      <c r="A5807" s="4">
        <v>115.83999999999409</v>
      </c>
      <c r="B5807" s="8">
        <v>-7.1349999999999997E-2</v>
      </c>
      <c r="C5807" s="4">
        <v>340.81</v>
      </c>
    </row>
    <row r="5808" spans="1:3" x14ac:dyDescent="0.25">
      <c r="A5808" s="4">
        <v>115.85999999999409</v>
      </c>
      <c r="B5808" s="8">
        <v>-7.646E-2</v>
      </c>
      <c r="C5808" s="4">
        <v>340.81</v>
      </c>
    </row>
    <row r="5809" spans="1:3" x14ac:dyDescent="0.25">
      <c r="A5809" s="4">
        <v>115.87999999999408</v>
      </c>
      <c r="B5809" s="8">
        <v>-8.2339999999999997E-2</v>
      </c>
      <c r="C5809" s="4">
        <v>340.81</v>
      </c>
    </row>
    <row r="5810" spans="1:3" x14ac:dyDescent="0.25">
      <c r="A5810" s="4">
        <v>115.89999999999408</v>
      </c>
      <c r="B5810" s="8">
        <v>-9.171E-2</v>
      </c>
      <c r="C5810" s="4">
        <v>340.81</v>
      </c>
    </row>
    <row r="5811" spans="1:3" x14ac:dyDescent="0.25">
      <c r="A5811" s="4">
        <v>115.91999999999408</v>
      </c>
      <c r="B5811" s="8">
        <v>-0.10032000000000001</v>
      </c>
      <c r="C5811" s="4">
        <v>340.81</v>
      </c>
    </row>
    <row r="5812" spans="1:3" x14ac:dyDescent="0.25">
      <c r="A5812" s="4">
        <v>115.93999999999407</v>
      </c>
      <c r="B5812" s="8">
        <v>-0.10688</v>
      </c>
      <c r="C5812" s="4">
        <v>340.81</v>
      </c>
    </row>
    <row r="5813" spans="1:3" x14ac:dyDescent="0.25">
      <c r="A5813" s="4">
        <v>115.95999999999407</v>
      </c>
      <c r="B5813" s="8">
        <v>-0.11344</v>
      </c>
      <c r="C5813" s="4">
        <v>340.81</v>
      </c>
    </row>
    <row r="5814" spans="1:3" x14ac:dyDescent="0.25">
      <c r="A5814" s="4">
        <v>115.97999999999406</v>
      </c>
      <c r="B5814" s="8">
        <v>-0.12008000000000001</v>
      </c>
      <c r="C5814" s="4">
        <v>340.81</v>
      </c>
    </row>
    <row r="5815" spans="1:3" x14ac:dyDescent="0.25">
      <c r="A5815" s="4">
        <v>115.99999999999406</v>
      </c>
      <c r="B5815" s="8">
        <v>-0.12179</v>
      </c>
      <c r="C5815" s="4">
        <v>340.81</v>
      </c>
    </row>
    <row r="5816" spans="1:3" x14ac:dyDescent="0.25">
      <c r="A5816" s="4">
        <v>116.01999999999406</v>
      </c>
      <c r="B5816" s="8">
        <v>-0.12664</v>
      </c>
      <c r="C5816" s="4">
        <v>340.81</v>
      </c>
    </row>
    <row r="5817" spans="1:3" x14ac:dyDescent="0.25">
      <c r="A5817" s="4">
        <v>116.03999999999405</v>
      </c>
      <c r="B5817" s="8">
        <v>-0.12912000000000001</v>
      </c>
      <c r="C5817" s="4">
        <v>340.81</v>
      </c>
    </row>
    <row r="5818" spans="1:3" x14ac:dyDescent="0.25">
      <c r="A5818" s="4">
        <v>116.05999999999405</v>
      </c>
      <c r="B5818" s="8">
        <v>-0.13142000000000001</v>
      </c>
      <c r="C5818" s="4">
        <v>340.81</v>
      </c>
    </row>
    <row r="5819" spans="1:3" x14ac:dyDescent="0.25">
      <c r="A5819" s="4">
        <v>116.07999999999404</v>
      </c>
      <c r="B5819" s="8">
        <v>-0.13363</v>
      </c>
      <c r="C5819" s="4">
        <v>340.81</v>
      </c>
    </row>
    <row r="5820" spans="1:3" x14ac:dyDescent="0.25">
      <c r="A5820" s="4">
        <v>116.09999999999404</v>
      </c>
      <c r="B5820" s="8">
        <v>-0.13431000000000001</v>
      </c>
      <c r="C5820" s="4">
        <v>340.81</v>
      </c>
    </row>
    <row r="5821" spans="1:3" x14ac:dyDescent="0.25">
      <c r="A5821" s="4">
        <v>116.11999999999404</v>
      </c>
      <c r="B5821" s="8">
        <v>-0.13431000000000001</v>
      </c>
      <c r="C5821" s="4">
        <v>340.81</v>
      </c>
    </row>
    <row r="5822" spans="1:3" x14ac:dyDescent="0.25">
      <c r="A5822" s="4">
        <v>116.13999999999403</v>
      </c>
      <c r="B5822" s="8">
        <v>-0.13338</v>
      </c>
      <c r="C5822" s="4">
        <v>340.81</v>
      </c>
    </row>
    <row r="5823" spans="1:3" x14ac:dyDescent="0.25">
      <c r="A5823" s="4">
        <v>116.15999999999403</v>
      </c>
      <c r="B5823" s="8">
        <v>-0.1321</v>
      </c>
      <c r="C5823" s="4">
        <v>340.81</v>
      </c>
    </row>
    <row r="5824" spans="1:3" x14ac:dyDescent="0.25">
      <c r="A5824" s="4">
        <v>116.17999999999402</v>
      </c>
      <c r="B5824" s="8">
        <v>-0.13106999999999999</v>
      </c>
      <c r="C5824" s="4">
        <v>340.81</v>
      </c>
    </row>
    <row r="5825" spans="1:3" x14ac:dyDescent="0.25">
      <c r="A5825" s="4">
        <v>116.19999999999402</v>
      </c>
      <c r="B5825" s="8">
        <v>-0.12869</v>
      </c>
      <c r="C5825" s="4">
        <v>340.81</v>
      </c>
    </row>
    <row r="5826" spans="1:3" x14ac:dyDescent="0.25">
      <c r="A5826" s="4">
        <v>116.21999999999402</v>
      </c>
      <c r="B5826" s="8">
        <v>-0.12537000000000001</v>
      </c>
      <c r="C5826" s="4">
        <v>340.81</v>
      </c>
    </row>
    <row r="5827" spans="1:3" x14ac:dyDescent="0.25">
      <c r="A5827" s="4">
        <v>116.23999999999401</v>
      </c>
      <c r="B5827" s="8">
        <v>-0.12288</v>
      </c>
      <c r="C5827" s="4">
        <v>340.81</v>
      </c>
    </row>
    <row r="5828" spans="1:3" x14ac:dyDescent="0.25">
      <c r="A5828" s="4">
        <v>116.25999999999401</v>
      </c>
      <c r="B5828" s="8">
        <v>-0.12117</v>
      </c>
      <c r="C5828" s="4">
        <v>340.81</v>
      </c>
    </row>
    <row r="5829" spans="1:3" x14ac:dyDescent="0.25">
      <c r="A5829" s="4">
        <v>116.279999999994</v>
      </c>
      <c r="B5829" s="8">
        <v>-0.11955</v>
      </c>
      <c r="C5829" s="4">
        <v>340.81</v>
      </c>
    </row>
    <row r="5830" spans="1:3" x14ac:dyDescent="0.25">
      <c r="A5830" s="4">
        <v>116.299999999994</v>
      </c>
      <c r="B5830" s="8">
        <v>-0.11862</v>
      </c>
      <c r="C5830" s="4">
        <v>340.81</v>
      </c>
    </row>
    <row r="5831" spans="1:3" x14ac:dyDescent="0.25">
      <c r="A5831" s="4">
        <v>116.319999999994</v>
      </c>
      <c r="B5831" s="8">
        <v>-0.11649</v>
      </c>
      <c r="C5831" s="4">
        <v>340.81</v>
      </c>
    </row>
    <row r="5832" spans="1:3" x14ac:dyDescent="0.25">
      <c r="A5832" s="4">
        <v>116.33999999999399</v>
      </c>
      <c r="B5832" s="8">
        <v>-0.11214</v>
      </c>
      <c r="C5832" s="4">
        <v>340.81</v>
      </c>
    </row>
    <row r="5833" spans="1:3" x14ac:dyDescent="0.25">
      <c r="A5833" s="4">
        <v>116.35999999999399</v>
      </c>
      <c r="B5833" s="8">
        <v>-0.1066</v>
      </c>
      <c r="C5833" s="4">
        <v>340.81</v>
      </c>
    </row>
    <row r="5834" spans="1:3" x14ac:dyDescent="0.25">
      <c r="A5834" s="4">
        <v>116.37999999999398</v>
      </c>
      <c r="B5834" s="8">
        <v>-0.10020999999999999</v>
      </c>
      <c r="C5834" s="4">
        <v>340.81</v>
      </c>
    </row>
    <row r="5835" spans="1:3" x14ac:dyDescent="0.25">
      <c r="A5835" s="4">
        <v>116.39999999999398</v>
      </c>
      <c r="B5835" s="8">
        <v>-9.4159999999999994E-2</v>
      </c>
      <c r="C5835" s="4">
        <v>340.81</v>
      </c>
    </row>
    <row r="5836" spans="1:3" x14ac:dyDescent="0.25">
      <c r="A5836" s="4">
        <v>116.41999999999398</v>
      </c>
      <c r="B5836" s="8">
        <v>-8.4540000000000004E-2</v>
      </c>
      <c r="C5836" s="4">
        <v>340.81</v>
      </c>
    </row>
    <row r="5837" spans="1:3" x14ac:dyDescent="0.25">
      <c r="A5837" s="4">
        <v>116.43999999999397</v>
      </c>
      <c r="B5837" s="8">
        <v>-7.5509999999999994E-2</v>
      </c>
      <c r="C5837" s="4">
        <v>340.81</v>
      </c>
    </row>
    <row r="5838" spans="1:3" x14ac:dyDescent="0.25">
      <c r="A5838" s="4">
        <v>116.45999999999397</v>
      </c>
      <c r="B5838" s="8">
        <v>-6.6299999999999998E-2</v>
      </c>
      <c r="C5838" s="4">
        <v>340.81</v>
      </c>
    </row>
    <row r="5839" spans="1:3" x14ac:dyDescent="0.25">
      <c r="A5839" s="4">
        <v>116.47999999999396</v>
      </c>
      <c r="B5839" s="8">
        <v>-5.6250000000000001E-2</v>
      </c>
      <c r="C5839" s="4">
        <v>340.81</v>
      </c>
    </row>
    <row r="5840" spans="1:3" x14ac:dyDescent="0.25">
      <c r="A5840" s="4">
        <v>116.49999999999396</v>
      </c>
      <c r="B5840" s="8">
        <v>-4.4150000000000002E-2</v>
      </c>
      <c r="C5840" s="4">
        <v>340.81</v>
      </c>
    </row>
    <row r="5841" spans="1:3" x14ac:dyDescent="0.25">
      <c r="A5841" s="4">
        <v>116.51999999999396</v>
      </c>
      <c r="B5841" s="8">
        <v>-3.3079999999999998E-2</v>
      </c>
      <c r="C5841" s="4">
        <v>340.81</v>
      </c>
    </row>
    <row r="5842" spans="1:3" x14ac:dyDescent="0.25">
      <c r="A5842" s="4">
        <v>116.53999999999395</v>
      </c>
      <c r="B5842" s="8">
        <v>-3.2219999999999999E-2</v>
      </c>
      <c r="C5842" s="4">
        <v>340.81</v>
      </c>
    </row>
    <row r="5843" spans="1:3" x14ac:dyDescent="0.25">
      <c r="A5843" s="4">
        <v>116.55999999999395</v>
      </c>
      <c r="B5843" s="8">
        <v>-2.6429999999999999E-2</v>
      </c>
      <c r="C5843" s="4">
        <v>340.81</v>
      </c>
    </row>
    <row r="5844" spans="1:3" x14ac:dyDescent="0.25">
      <c r="A5844" s="4">
        <v>116.57999999999394</v>
      </c>
      <c r="B5844" s="8">
        <v>4.4099999999999999E-3</v>
      </c>
      <c r="C5844" s="4">
        <v>340.81</v>
      </c>
    </row>
    <row r="5845" spans="1:3" x14ac:dyDescent="0.25">
      <c r="A5845" s="4">
        <v>116.59999999999394</v>
      </c>
      <c r="B5845" s="8">
        <v>2.094E-2</v>
      </c>
      <c r="C5845" s="4">
        <v>340.81</v>
      </c>
    </row>
    <row r="5846" spans="1:3" x14ac:dyDescent="0.25">
      <c r="A5846" s="4">
        <v>116.61999999999394</v>
      </c>
      <c r="B5846" s="8">
        <v>3.4569999999999997E-2</v>
      </c>
      <c r="C5846" s="4">
        <v>340.81</v>
      </c>
    </row>
    <row r="5847" spans="1:3" x14ac:dyDescent="0.25">
      <c r="A5847" s="4">
        <v>116.63999999999393</v>
      </c>
      <c r="B5847" s="8">
        <v>4.6420000000000003E-2</v>
      </c>
      <c r="C5847" s="4">
        <v>340.81</v>
      </c>
    </row>
    <row r="5848" spans="1:3" x14ac:dyDescent="0.25">
      <c r="A5848" s="4">
        <v>116.65999999999393</v>
      </c>
      <c r="B5848" s="8">
        <v>5.0509999999999999E-2</v>
      </c>
      <c r="C5848" s="4">
        <v>340.81</v>
      </c>
    </row>
    <row r="5849" spans="1:3" x14ac:dyDescent="0.25">
      <c r="A5849" s="4">
        <v>116.67999999999392</v>
      </c>
      <c r="B5849" s="8">
        <v>5.5019999999999999E-2</v>
      </c>
      <c r="C5849" s="4">
        <v>340.81</v>
      </c>
    </row>
    <row r="5850" spans="1:3" x14ac:dyDescent="0.25">
      <c r="A5850" s="4">
        <v>116.69999999999392</v>
      </c>
      <c r="B5850" s="8">
        <v>6.5240000000000006E-2</v>
      </c>
      <c r="C5850" s="4">
        <v>340.81</v>
      </c>
    </row>
    <row r="5851" spans="1:3" x14ac:dyDescent="0.25">
      <c r="A5851" s="4">
        <v>116.71999999999392</v>
      </c>
      <c r="B5851" s="8">
        <v>9.5240000000000005E-2</v>
      </c>
      <c r="C5851" s="4">
        <v>340.81</v>
      </c>
    </row>
    <row r="5852" spans="1:3" x14ac:dyDescent="0.25">
      <c r="A5852" s="4">
        <v>116.73999999999391</v>
      </c>
      <c r="B5852" s="8">
        <v>9.3359999999999999E-2</v>
      </c>
      <c r="C5852" s="4">
        <v>340.8</v>
      </c>
    </row>
    <row r="5853" spans="1:3" x14ac:dyDescent="0.25">
      <c r="A5853" s="4">
        <v>116.75999999999391</v>
      </c>
      <c r="B5853" s="8">
        <v>0.10401000000000001</v>
      </c>
      <c r="C5853" s="4">
        <v>340.8</v>
      </c>
    </row>
    <row r="5854" spans="1:3" x14ac:dyDescent="0.25">
      <c r="A5854" s="4">
        <v>116.7799999999939</v>
      </c>
      <c r="B5854" s="8">
        <v>0.11841</v>
      </c>
      <c r="C5854" s="4">
        <v>340.8</v>
      </c>
    </row>
    <row r="5855" spans="1:3" x14ac:dyDescent="0.25">
      <c r="A5855" s="4">
        <v>116.7999999999939</v>
      </c>
      <c r="B5855" s="8">
        <v>0.13220999999999999</v>
      </c>
      <c r="C5855" s="4">
        <v>340.8</v>
      </c>
    </row>
    <row r="5856" spans="1:3" x14ac:dyDescent="0.25">
      <c r="A5856" s="4">
        <v>116.8199999999939</v>
      </c>
      <c r="B5856" s="8">
        <v>0.13877</v>
      </c>
      <c r="C5856" s="4">
        <v>340.8</v>
      </c>
    </row>
    <row r="5857" spans="1:3" x14ac:dyDescent="0.25">
      <c r="A5857" s="4">
        <v>116.83999999999389</v>
      </c>
      <c r="B5857" s="8">
        <v>0.14346</v>
      </c>
      <c r="C5857" s="4">
        <v>340.8</v>
      </c>
    </row>
    <row r="5858" spans="1:3" x14ac:dyDescent="0.25">
      <c r="A5858" s="4">
        <v>116.85999999999389</v>
      </c>
      <c r="B5858" s="8">
        <v>0.14763000000000001</v>
      </c>
      <c r="C5858" s="4">
        <v>340.8</v>
      </c>
    </row>
    <row r="5859" spans="1:3" x14ac:dyDescent="0.25">
      <c r="A5859" s="4">
        <v>116.87999999999388</v>
      </c>
      <c r="B5859" s="8">
        <v>0.15096000000000001</v>
      </c>
      <c r="C5859" s="4">
        <v>340.8</v>
      </c>
    </row>
    <row r="5860" spans="1:3" x14ac:dyDescent="0.25">
      <c r="A5860" s="4">
        <v>116.89999999999388</v>
      </c>
      <c r="B5860" s="8">
        <v>0.15487999999999999</v>
      </c>
      <c r="C5860" s="4">
        <v>340.8</v>
      </c>
    </row>
    <row r="5861" spans="1:3" x14ac:dyDescent="0.25">
      <c r="A5861" s="4">
        <v>116.91999999999388</v>
      </c>
      <c r="B5861" s="8">
        <v>0.15751999999999999</v>
      </c>
      <c r="C5861" s="4">
        <v>340.8</v>
      </c>
    </row>
    <row r="5862" spans="1:3" x14ac:dyDescent="0.25">
      <c r="A5862" s="4">
        <v>116.93999999999387</v>
      </c>
      <c r="B5862" s="8">
        <v>0.15989999999999999</v>
      </c>
      <c r="C5862" s="4">
        <v>340.8</v>
      </c>
    </row>
    <row r="5863" spans="1:3" x14ac:dyDescent="0.25">
      <c r="A5863" s="4">
        <v>116.95999999999387</v>
      </c>
      <c r="B5863" s="8">
        <v>0.16169</v>
      </c>
      <c r="C5863" s="4">
        <v>340.8</v>
      </c>
    </row>
    <row r="5864" spans="1:3" x14ac:dyDescent="0.25">
      <c r="A5864" s="4">
        <v>116.97999999999386</v>
      </c>
      <c r="B5864" s="8">
        <v>0.16186</v>
      </c>
      <c r="C5864" s="4">
        <v>340.8</v>
      </c>
    </row>
    <row r="5865" spans="1:3" x14ac:dyDescent="0.25">
      <c r="A5865" s="4">
        <v>116.99999999999386</v>
      </c>
      <c r="B5865" s="8">
        <v>0.15948000000000001</v>
      </c>
      <c r="C5865" s="4">
        <v>340.8</v>
      </c>
    </row>
    <row r="5866" spans="1:3" x14ac:dyDescent="0.25">
      <c r="A5866" s="4">
        <v>117.01999999999386</v>
      </c>
      <c r="B5866" s="8">
        <v>0.16006999999999999</v>
      </c>
      <c r="C5866" s="4">
        <v>340.8</v>
      </c>
    </row>
    <row r="5867" spans="1:3" x14ac:dyDescent="0.25">
      <c r="A5867" s="4">
        <v>117.03999999999385</v>
      </c>
      <c r="B5867" s="8">
        <v>0.15692</v>
      </c>
      <c r="C5867" s="4">
        <v>340.8</v>
      </c>
    </row>
    <row r="5868" spans="1:3" x14ac:dyDescent="0.25">
      <c r="A5868" s="4">
        <v>117.05999999999385</v>
      </c>
      <c r="B5868" s="8">
        <v>0.15326000000000001</v>
      </c>
      <c r="C5868" s="4">
        <v>340.8</v>
      </c>
    </row>
    <row r="5869" spans="1:3" x14ac:dyDescent="0.25">
      <c r="A5869" s="4">
        <v>117.07999999999384</v>
      </c>
      <c r="B5869" s="8">
        <v>0.14721000000000001</v>
      </c>
      <c r="C5869" s="4">
        <v>340.8</v>
      </c>
    </row>
    <row r="5870" spans="1:3" x14ac:dyDescent="0.25">
      <c r="A5870" s="4">
        <v>117.09999999999384</v>
      </c>
      <c r="B5870" s="8">
        <v>0.14183999999999999</v>
      </c>
      <c r="C5870" s="4">
        <v>340.8</v>
      </c>
    </row>
    <row r="5871" spans="1:3" x14ac:dyDescent="0.25">
      <c r="A5871" s="4">
        <v>117.11999999999384</v>
      </c>
      <c r="B5871" s="8">
        <v>0.13775000000000001</v>
      </c>
      <c r="C5871" s="4">
        <v>340.8</v>
      </c>
    </row>
    <row r="5872" spans="1:3" x14ac:dyDescent="0.25">
      <c r="A5872" s="4">
        <v>117.13999999999383</v>
      </c>
      <c r="B5872" s="8">
        <v>0.13203999999999999</v>
      </c>
      <c r="C5872" s="4">
        <v>340.8</v>
      </c>
    </row>
    <row r="5873" spans="1:3" x14ac:dyDescent="0.25">
      <c r="A5873" s="4">
        <v>117.15999999999383</v>
      </c>
      <c r="B5873" s="8">
        <v>0.12565000000000001</v>
      </c>
      <c r="C5873" s="4">
        <v>340.8</v>
      </c>
    </row>
    <row r="5874" spans="1:3" x14ac:dyDescent="0.25">
      <c r="A5874" s="4">
        <v>117.17999999999383</v>
      </c>
      <c r="B5874" s="8">
        <v>0.11713</v>
      </c>
      <c r="C5874" s="4">
        <v>340.8</v>
      </c>
    </row>
    <row r="5875" spans="1:3" x14ac:dyDescent="0.25">
      <c r="A5875" s="4">
        <v>117.19999999999382</v>
      </c>
      <c r="B5875" s="8">
        <v>0.10553999999999999</v>
      </c>
      <c r="C5875" s="4">
        <v>340.8</v>
      </c>
    </row>
    <row r="5876" spans="1:3" x14ac:dyDescent="0.25">
      <c r="A5876" s="4">
        <v>117.21999999999382</v>
      </c>
      <c r="B5876" s="8">
        <v>9.7110000000000002E-2</v>
      </c>
      <c r="C5876" s="4">
        <v>340.8</v>
      </c>
    </row>
    <row r="5877" spans="1:3" x14ac:dyDescent="0.25">
      <c r="A5877" s="4">
        <v>117.23999999999381</v>
      </c>
      <c r="B5877" s="8">
        <v>8.8599999999999998E-2</v>
      </c>
      <c r="C5877" s="4">
        <v>340.8</v>
      </c>
    </row>
    <row r="5878" spans="1:3" x14ac:dyDescent="0.25">
      <c r="A5878" s="4">
        <v>117.25999999999381</v>
      </c>
      <c r="B5878" s="8">
        <v>7.7530000000000002E-2</v>
      </c>
      <c r="C5878" s="4">
        <v>340.8</v>
      </c>
    </row>
    <row r="5879" spans="1:3" x14ac:dyDescent="0.25">
      <c r="A5879" s="4">
        <v>117.27999999999381</v>
      </c>
      <c r="B5879" s="8">
        <v>6.5259999999999999E-2</v>
      </c>
      <c r="C5879" s="4">
        <v>340.8</v>
      </c>
    </row>
    <row r="5880" spans="1:3" x14ac:dyDescent="0.25">
      <c r="A5880" s="4">
        <v>117.2999999999938</v>
      </c>
      <c r="B5880" s="8">
        <v>5.2389999999999999E-2</v>
      </c>
      <c r="C5880" s="4">
        <v>340.8</v>
      </c>
    </row>
    <row r="5881" spans="1:3" x14ac:dyDescent="0.25">
      <c r="A5881" s="4">
        <v>117.3199999999938</v>
      </c>
      <c r="B5881" s="8">
        <v>3.9269999999999999E-2</v>
      </c>
      <c r="C5881" s="4">
        <v>340.8</v>
      </c>
    </row>
    <row r="5882" spans="1:3" x14ac:dyDescent="0.25">
      <c r="A5882" s="4">
        <v>117.33999999999379</v>
      </c>
      <c r="B5882" s="8">
        <v>2.7179999999999999E-2</v>
      </c>
      <c r="C5882" s="4">
        <v>340.8</v>
      </c>
    </row>
    <row r="5883" spans="1:3" x14ac:dyDescent="0.25">
      <c r="A5883" s="4">
        <v>117.35999999999379</v>
      </c>
      <c r="B5883" s="8">
        <v>2.01E-2</v>
      </c>
      <c r="C5883" s="4">
        <v>340.8</v>
      </c>
    </row>
    <row r="5884" spans="1:3" x14ac:dyDescent="0.25">
      <c r="A5884" s="4">
        <v>117.37999999999379</v>
      </c>
      <c r="B5884" s="8">
        <v>5.45E-3</v>
      </c>
      <c r="C5884" s="4">
        <v>340.8</v>
      </c>
    </row>
    <row r="5885" spans="1:3" x14ac:dyDescent="0.25">
      <c r="A5885" s="4">
        <v>117.39999999999378</v>
      </c>
      <c r="B5885" s="8">
        <v>-5.11E-3</v>
      </c>
      <c r="C5885" s="4">
        <v>340.8</v>
      </c>
    </row>
    <row r="5886" spans="1:3" x14ac:dyDescent="0.25">
      <c r="A5886" s="4">
        <v>117.41999999999378</v>
      </c>
      <c r="B5886" s="8">
        <v>-1.4829999999999999E-2</v>
      </c>
      <c r="C5886" s="4">
        <v>340.8</v>
      </c>
    </row>
    <row r="5887" spans="1:3" x14ac:dyDescent="0.25">
      <c r="A5887" s="4">
        <v>117.43999999999377</v>
      </c>
      <c r="B5887" s="8">
        <v>-2.2839999999999999E-2</v>
      </c>
      <c r="C5887" s="4">
        <v>340.8</v>
      </c>
    </row>
    <row r="5888" spans="1:3" x14ac:dyDescent="0.25">
      <c r="A5888" s="4">
        <v>117.45999999999377</v>
      </c>
      <c r="B5888" s="8">
        <v>-3.1530000000000002E-2</v>
      </c>
      <c r="C5888" s="4">
        <v>340.8</v>
      </c>
    </row>
    <row r="5889" spans="1:3" x14ac:dyDescent="0.25">
      <c r="A5889" s="4">
        <v>117.47999999999377</v>
      </c>
      <c r="B5889" s="8">
        <v>-4.6089999999999999E-2</v>
      </c>
      <c r="C5889" s="4">
        <v>340.8</v>
      </c>
    </row>
    <row r="5890" spans="1:3" x14ac:dyDescent="0.25">
      <c r="A5890" s="4">
        <v>117.49999999999376</v>
      </c>
      <c r="B5890" s="8">
        <v>-5.6910000000000002E-2</v>
      </c>
      <c r="C5890" s="4">
        <v>340.8</v>
      </c>
    </row>
    <row r="5891" spans="1:3" x14ac:dyDescent="0.25">
      <c r="A5891" s="4">
        <v>117.51999999999376</v>
      </c>
      <c r="B5891" s="8">
        <v>-6.5089999999999995E-2</v>
      </c>
      <c r="C5891" s="4">
        <v>340.8</v>
      </c>
    </row>
    <row r="5892" spans="1:3" x14ac:dyDescent="0.25">
      <c r="A5892" s="4">
        <v>117.53999999999375</v>
      </c>
      <c r="B5892" s="8">
        <v>-7.3529999999999998E-2</v>
      </c>
      <c r="C5892" s="4">
        <v>340.8</v>
      </c>
    </row>
    <row r="5893" spans="1:3" x14ac:dyDescent="0.25">
      <c r="A5893" s="4">
        <v>117.55999999999375</v>
      </c>
      <c r="B5893" s="8">
        <v>-8.1110000000000002E-2</v>
      </c>
      <c r="C5893" s="4">
        <v>340.8</v>
      </c>
    </row>
    <row r="5894" spans="1:3" x14ac:dyDescent="0.25">
      <c r="A5894" s="4">
        <v>117.57999999999375</v>
      </c>
      <c r="B5894" s="8">
        <v>-8.8520000000000001E-2</v>
      </c>
      <c r="C5894" s="4">
        <v>340.8</v>
      </c>
    </row>
    <row r="5895" spans="1:3" x14ac:dyDescent="0.25">
      <c r="A5895" s="4">
        <v>117.59999999999374</v>
      </c>
      <c r="B5895" s="8">
        <v>-9.5420000000000005E-2</v>
      </c>
      <c r="C5895" s="4">
        <v>340.8</v>
      </c>
    </row>
    <row r="5896" spans="1:3" x14ac:dyDescent="0.25">
      <c r="A5896" s="4">
        <v>117.61999999999374</v>
      </c>
      <c r="B5896" s="8">
        <v>-0.10233</v>
      </c>
      <c r="C5896" s="4">
        <v>340.8</v>
      </c>
    </row>
    <row r="5897" spans="1:3" x14ac:dyDescent="0.25">
      <c r="A5897" s="4">
        <v>117.63999999999373</v>
      </c>
      <c r="B5897" s="8">
        <v>-0.10846</v>
      </c>
      <c r="C5897" s="4">
        <v>340.8</v>
      </c>
    </row>
    <row r="5898" spans="1:3" x14ac:dyDescent="0.25">
      <c r="A5898" s="4">
        <v>117.65999999999373</v>
      </c>
      <c r="B5898" s="8">
        <v>-0.11366</v>
      </c>
      <c r="C5898" s="4">
        <v>340.8</v>
      </c>
    </row>
    <row r="5899" spans="1:3" x14ac:dyDescent="0.25">
      <c r="A5899" s="4">
        <v>117.67999999999373</v>
      </c>
      <c r="B5899" s="8">
        <v>-0.11902</v>
      </c>
      <c r="C5899" s="4">
        <v>340.8</v>
      </c>
    </row>
    <row r="5900" spans="1:3" x14ac:dyDescent="0.25">
      <c r="A5900" s="4">
        <v>117.69999999999372</v>
      </c>
      <c r="B5900" s="8">
        <v>-0.12209</v>
      </c>
      <c r="C5900" s="4">
        <v>340.8</v>
      </c>
    </row>
    <row r="5901" spans="1:3" x14ac:dyDescent="0.25">
      <c r="A5901" s="4">
        <v>117.71999999999372</v>
      </c>
      <c r="B5901" s="8">
        <v>-0.12506999999999999</v>
      </c>
      <c r="C5901" s="4">
        <v>340.8</v>
      </c>
    </row>
    <row r="5902" spans="1:3" x14ac:dyDescent="0.25">
      <c r="A5902" s="4">
        <v>117.73999999999371</v>
      </c>
      <c r="B5902" s="8">
        <v>-0.12745999999999999</v>
      </c>
      <c r="C5902" s="4">
        <v>340.79</v>
      </c>
    </row>
    <row r="5903" spans="1:3" x14ac:dyDescent="0.25">
      <c r="A5903" s="4">
        <v>117.75999999999371</v>
      </c>
      <c r="B5903" s="8">
        <v>-0.12898999999999999</v>
      </c>
      <c r="C5903" s="4">
        <v>340.79</v>
      </c>
    </row>
    <row r="5904" spans="1:3" x14ac:dyDescent="0.25">
      <c r="A5904" s="4">
        <v>117.77999999999371</v>
      </c>
      <c r="B5904" s="8">
        <v>-0.13053000000000001</v>
      </c>
      <c r="C5904" s="4">
        <v>340.79</v>
      </c>
    </row>
    <row r="5905" spans="1:3" x14ac:dyDescent="0.25">
      <c r="A5905" s="4">
        <v>117.7999999999937</v>
      </c>
      <c r="B5905" s="8">
        <v>-0.13120999999999999</v>
      </c>
      <c r="C5905" s="4">
        <v>340.79</v>
      </c>
    </row>
    <row r="5906" spans="1:3" x14ac:dyDescent="0.25">
      <c r="A5906" s="4">
        <v>117.8199999999937</v>
      </c>
      <c r="B5906" s="8">
        <v>-0.13138</v>
      </c>
      <c r="C5906" s="4">
        <v>340.79</v>
      </c>
    </row>
    <row r="5907" spans="1:3" x14ac:dyDescent="0.25">
      <c r="A5907" s="4">
        <v>117.83999999999369</v>
      </c>
      <c r="B5907" s="8">
        <v>-0.13197</v>
      </c>
      <c r="C5907" s="4">
        <v>340.79</v>
      </c>
    </row>
    <row r="5908" spans="1:3" x14ac:dyDescent="0.25">
      <c r="A5908" s="4">
        <v>117.85999999999369</v>
      </c>
      <c r="B5908" s="8">
        <v>-0.13239999999999999</v>
      </c>
      <c r="C5908" s="4">
        <v>340.79</v>
      </c>
    </row>
    <row r="5909" spans="1:3" x14ac:dyDescent="0.25">
      <c r="A5909" s="4">
        <v>117.87999999999369</v>
      </c>
      <c r="B5909" s="8">
        <v>-0.13120999999999999</v>
      </c>
      <c r="C5909" s="4">
        <v>340.79</v>
      </c>
    </row>
    <row r="5910" spans="1:3" x14ac:dyDescent="0.25">
      <c r="A5910" s="4">
        <v>117.89999999999368</v>
      </c>
      <c r="B5910" s="8">
        <v>-0.12942000000000001</v>
      </c>
      <c r="C5910" s="4">
        <v>340.79</v>
      </c>
    </row>
    <row r="5911" spans="1:3" x14ac:dyDescent="0.25">
      <c r="A5911" s="4">
        <v>117.91999999999368</v>
      </c>
      <c r="B5911" s="8">
        <v>-0.12703</v>
      </c>
      <c r="C5911" s="4">
        <v>340.79</v>
      </c>
    </row>
    <row r="5912" spans="1:3" x14ac:dyDescent="0.25">
      <c r="A5912" s="4">
        <v>117.93999999999367</v>
      </c>
      <c r="B5912" s="8">
        <v>-0.12472999999999999</v>
      </c>
      <c r="C5912" s="4">
        <v>340.79</v>
      </c>
    </row>
    <row r="5913" spans="1:3" x14ac:dyDescent="0.25">
      <c r="A5913" s="4">
        <v>117.95999999999367</v>
      </c>
      <c r="B5913" s="8">
        <v>-0.12192</v>
      </c>
      <c r="C5913" s="4">
        <v>340.79</v>
      </c>
    </row>
    <row r="5914" spans="1:3" x14ac:dyDescent="0.25">
      <c r="A5914" s="4">
        <v>117.97999999999367</v>
      </c>
      <c r="B5914" s="8">
        <v>-0.11971</v>
      </c>
      <c r="C5914" s="4">
        <v>340.79</v>
      </c>
    </row>
    <row r="5915" spans="1:3" x14ac:dyDescent="0.25">
      <c r="A5915" s="4">
        <v>117.99999999999366</v>
      </c>
      <c r="B5915" s="8">
        <v>-0.11723</v>
      </c>
      <c r="C5915" s="4">
        <v>340.79</v>
      </c>
    </row>
    <row r="5916" spans="1:3" x14ac:dyDescent="0.25">
      <c r="A5916" s="4">
        <v>118.01999999999366</v>
      </c>
      <c r="B5916" s="8">
        <v>-0.11272</v>
      </c>
      <c r="C5916" s="4">
        <v>340.79</v>
      </c>
    </row>
    <row r="5917" spans="1:3" x14ac:dyDescent="0.25">
      <c r="A5917" s="4">
        <v>118.03999999999365</v>
      </c>
      <c r="B5917" s="8">
        <v>-0.10573</v>
      </c>
      <c r="C5917" s="4">
        <v>340.79</v>
      </c>
    </row>
    <row r="5918" spans="1:3" x14ac:dyDescent="0.25">
      <c r="A5918" s="4">
        <v>118.05999999999365</v>
      </c>
      <c r="B5918" s="8">
        <v>-9.9089999999999998E-2</v>
      </c>
      <c r="C5918" s="4">
        <v>340.79</v>
      </c>
    </row>
    <row r="5919" spans="1:3" x14ac:dyDescent="0.25">
      <c r="A5919" s="4">
        <v>118.07999999999365</v>
      </c>
      <c r="B5919" s="8">
        <v>-8.8520000000000001E-2</v>
      </c>
      <c r="C5919" s="4">
        <v>340.79</v>
      </c>
    </row>
    <row r="5920" spans="1:3" x14ac:dyDescent="0.25">
      <c r="A5920" s="4">
        <v>118.09999999999364</v>
      </c>
      <c r="B5920" s="8">
        <v>-7.8979999999999995E-2</v>
      </c>
      <c r="C5920" s="4">
        <v>340.79</v>
      </c>
    </row>
    <row r="5921" spans="1:3" x14ac:dyDescent="0.25">
      <c r="A5921" s="4">
        <v>118.11999999999364</v>
      </c>
      <c r="B5921" s="8">
        <v>-6.9949999999999998E-2</v>
      </c>
      <c r="C5921" s="4">
        <v>340.79</v>
      </c>
    </row>
    <row r="5922" spans="1:3" x14ac:dyDescent="0.25">
      <c r="A5922" s="4">
        <v>118.13999999999363</v>
      </c>
      <c r="B5922" s="8">
        <v>-6.0580000000000002E-2</v>
      </c>
      <c r="C5922" s="4">
        <v>340.79</v>
      </c>
    </row>
    <row r="5923" spans="1:3" x14ac:dyDescent="0.25">
      <c r="A5923" s="4">
        <v>118.15999999999363</v>
      </c>
      <c r="B5923" s="8">
        <v>-5.2400000000000002E-2</v>
      </c>
      <c r="C5923" s="4">
        <v>340.79</v>
      </c>
    </row>
    <row r="5924" spans="1:3" x14ac:dyDescent="0.25">
      <c r="A5924" s="4">
        <v>118.17999999999363</v>
      </c>
      <c r="B5924" s="8">
        <v>-4.6949999999999999E-2</v>
      </c>
      <c r="C5924" s="4">
        <v>340.79</v>
      </c>
    </row>
    <row r="5925" spans="1:3" x14ac:dyDescent="0.25">
      <c r="A5925" s="4">
        <v>118.19999999999362</v>
      </c>
      <c r="B5925" s="8">
        <v>-3.9109999999999999E-2</v>
      </c>
      <c r="C5925" s="4">
        <v>340.79</v>
      </c>
    </row>
    <row r="5926" spans="1:3" x14ac:dyDescent="0.25">
      <c r="A5926" s="4">
        <v>118.21999999999362</v>
      </c>
      <c r="B5926" s="8">
        <v>-3.0249999999999999E-2</v>
      </c>
      <c r="C5926" s="4">
        <v>340.79</v>
      </c>
    </row>
    <row r="5927" spans="1:3" x14ac:dyDescent="0.25">
      <c r="A5927" s="4">
        <v>118.23999999999361</v>
      </c>
      <c r="B5927" s="8">
        <v>-1.721E-2</v>
      </c>
      <c r="C5927" s="4">
        <v>340.79</v>
      </c>
    </row>
    <row r="5928" spans="1:3" x14ac:dyDescent="0.25">
      <c r="A5928" s="4">
        <v>118.25999999999361</v>
      </c>
      <c r="B5928" s="8">
        <v>1.457E-2</v>
      </c>
      <c r="C5928" s="4">
        <v>340.79</v>
      </c>
    </row>
    <row r="5929" spans="1:3" x14ac:dyDescent="0.25">
      <c r="A5929" s="4">
        <v>118.27999999999361</v>
      </c>
      <c r="B5929" s="8">
        <v>2.8709999999999999E-2</v>
      </c>
      <c r="C5929" s="4">
        <v>340.79</v>
      </c>
    </row>
    <row r="5930" spans="1:3" x14ac:dyDescent="0.25">
      <c r="A5930" s="4">
        <v>118.2999999999936</v>
      </c>
      <c r="B5930" s="8">
        <v>4.3020000000000003E-2</v>
      </c>
      <c r="C5930" s="4">
        <v>340.79</v>
      </c>
    </row>
    <row r="5931" spans="1:3" x14ac:dyDescent="0.25">
      <c r="A5931" s="4">
        <v>118.3199999999936</v>
      </c>
      <c r="B5931" s="8">
        <v>5.8099999999999999E-2</v>
      </c>
      <c r="C5931" s="4">
        <v>340.79</v>
      </c>
    </row>
    <row r="5932" spans="1:3" x14ac:dyDescent="0.25">
      <c r="A5932" s="4">
        <v>118.33999999999359</v>
      </c>
      <c r="B5932" s="8">
        <v>7.4719999999999995E-2</v>
      </c>
      <c r="C5932" s="4">
        <v>340.79</v>
      </c>
    </row>
    <row r="5933" spans="1:3" x14ac:dyDescent="0.25">
      <c r="A5933" s="4">
        <v>118.35999999999359</v>
      </c>
      <c r="B5933" s="8">
        <v>8.8690000000000005E-2</v>
      </c>
      <c r="C5933" s="4">
        <v>340.79</v>
      </c>
    </row>
    <row r="5934" spans="1:3" x14ac:dyDescent="0.25">
      <c r="A5934" s="4">
        <v>118.37999999999359</v>
      </c>
      <c r="B5934" s="8">
        <v>9.9849999999999994E-2</v>
      </c>
      <c r="C5934" s="4">
        <v>340.79</v>
      </c>
    </row>
    <row r="5935" spans="1:3" x14ac:dyDescent="0.25">
      <c r="A5935" s="4">
        <v>118.39999999999358</v>
      </c>
      <c r="B5935" s="8">
        <v>0.10914</v>
      </c>
      <c r="C5935" s="4">
        <v>340.79</v>
      </c>
    </row>
    <row r="5936" spans="1:3" x14ac:dyDescent="0.25">
      <c r="A5936" s="4">
        <v>118.41999999999358</v>
      </c>
      <c r="B5936" s="8">
        <v>0.11706</v>
      </c>
      <c r="C5936" s="4">
        <v>340.79</v>
      </c>
    </row>
    <row r="5937" spans="1:3" x14ac:dyDescent="0.25">
      <c r="A5937" s="4">
        <v>118.43999999999357</v>
      </c>
      <c r="B5937" s="8">
        <v>0.12379999999999999</v>
      </c>
      <c r="C5937" s="4">
        <v>340.79</v>
      </c>
    </row>
    <row r="5938" spans="1:3" x14ac:dyDescent="0.25">
      <c r="A5938" s="4">
        <v>118.45999999999357</v>
      </c>
      <c r="B5938" s="8">
        <v>0.129</v>
      </c>
      <c r="C5938" s="4">
        <v>340.79</v>
      </c>
    </row>
    <row r="5939" spans="1:3" x14ac:dyDescent="0.25">
      <c r="A5939" s="4">
        <v>118.47999999999357</v>
      </c>
      <c r="B5939" s="8">
        <v>0.13292000000000001</v>
      </c>
      <c r="C5939" s="4">
        <v>340.79</v>
      </c>
    </row>
    <row r="5940" spans="1:3" x14ac:dyDescent="0.25">
      <c r="A5940" s="4">
        <v>118.49999999999356</v>
      </c>
      <c r="B5940" s="8">
        <v>0.13982</v>
      </c>
      <c r="C5940" s="4">
        <v>340.79</v>
      </c>
    </row>
    <row r="5941" spans="1:3" x14ac:dyDescent="0.25">
      <c r="A5941" s="4">
        <v>118.51999999999356</v>
      </c>
      <c r="B5941" s="8">
        <v>0.14807999999999999</v>
      </c>
      <c r="C5941" s="4">
        <v>340.79</v>
      </c>
    </row>
    <row r="5942" spans="1:3" x14ac:dyDescent="0.25">
      <c r="A5942" s="4">
        <v>118.53999999999355</v>
      </c>
      <c r="B5942" s="8">
        <v>0.15592</v>
      </c>
      <c r="C5942" s="4">
        <v>340.79</v>
      </c>
    </row>
    <row r="5943" spans="1:3" x14ac:dyDescent="0.25">
      <c r="A5943" s="4">
        <v>118.55999999999355</v>
      </c>
      <c r="B5943" s="8">
        <v>0.16120000000000001</v>
      </c>
      <c r="C5943" s="4">
        <v>340.79</v>
      </c>
    </row>
    <row r="5944" spans="1:3" x14ac:dyDescent="0.25">
      <c r="A5944" s="4">
        <v>118.57999999999355</v>
      </c>
      <c r="B5944" s="8">
        <v>0.16758999999999999</v>
      </c>
      <c r="C5944" s="4">
        <v>340.79</v>
      </c>
    </row>
    <row r="5945" spans="1:3" x14ac:dyDescent="0.25">
      <c r="A5945" s="4">
        <v>118.59999999999354</v>
      </c>
      <c r="B5945" s="8">
        <v>0.17057</v>
      </c>
      <c r="C5945" s="4">
        <v>340.79</v>
      </c>
    </row>
    <row r="5946" spans="1:3" x14ac:dyDescent="0.25">
      <c r="A5946" s="4">
        <v>118.61999999999354</v>
      </c>
      <c r="B5946" s="8">
        <v>0.16929</v>
      </c>
      <c r="C5946" s="4">
        <v>340.79</v>
      </c>
    </row>
    <row r="5947" spans="1:3" x14ac:dyDescent="0.25">
      <c r="A5947" s="4">
        <v>118.63999999999353</v>
      </c>
      <c r="B5947" s="8">
        <v>0.17304</v>
      </c>
      <c r="C5947" s="4">
        <v>340.79</v>
      </c>
    </row>
    <row r="5948" spans="1:3" x14ac:dyDescent="0.25">
      <c r="A5948" s="4">
        <v>118.65999999999353</v>
      </c>
      <c r="B5948" s="8">
        <v>0.17313000000000001</v>
      </c>
      <c r="C5948" s="4">
        <v>340.79</v>
      </c>
    </row>
    <row r="5949" spans="1:3" x14ac:dyDescent="0.25">
      <c r="A5949" s="4">
        <v>118.67999999999353</v>
      </c>
      <c r="B5949" s="8">
        <v>0.1704</v>
      </c>
      <c r="C5949" s="4">
        <v>340.79</v>
      </c>
    </row>
    <row r="5950" spans="1:3" x14ac:dyDescent="0.25">
      <c r="A5950" s="4">
        <v>118.69999999999352</v>
      </c>
      <c r="B5950" s="8">
        <v>0.16691</v>
      </c>
      <c r="C5950" s="4">
        <v>340.79</v>
      </c>
    </row>
    <row r="5951" spans="1:3" x14ac:dyDescent="0.25">
      <c r="A5951" s="4">
        <v>118.71999999999352</v>
      </c>
      <c r="B5951" s="8">
        <v>0.1618</v>
      </c>
      <c r="C5951" s="4">
        <v>340.79</v>
      </c>
    </row>
    <row r="5952" spans="1:3" x14ac:dyDescent="0.25">
      <c r="A5952" s="4">
        <v>118.73999999999351</v>
      </c>
      <c r="B5952" s="8">
        <v>0.156</v>
      </c>
      <c r="C5952" s="4">
        <v>340.78</v>
      </c>
    </row>
    <row r="5953" spans="1:3" x14ac:dyDescent="0.25">
      <c r="A5953" s="4">
        <v>118.75999999999351</v>
      </c>
      <c r="B5953" s="8">
        <v>0.14817</v>
      </c>
      <c r="C5953" s="4">
        <v>340.78</v>
      </c>
    </row>
    <row r="5954" spans="1:3" x14ac:dyDescent="0.25">
      <c r="A5954" s="4">
        <v>118.77999999999351</v>
      </c>
      <c r="B5954" s="8">
        <v>0.13982</v>
      </c>
      <c r="C5954" s="4">
        <v>340.78</v>
      </c>
    </row>
    <row r="5955" spans="1:3" x14ac:dyDescent="0.25">
      <c r="A5955" s="4">
        <v>118.7999999999935</v>
      </c>
      <c r="B5955" s="8">
        <v>0.12806000000000001</v>
      </c>
      <c r="C5955" s="4">
        <v>340.78</v>
      </c>
    </row>
    <row r="5956" spans="1:3" x14ac:dyDescent="0.25">
      <c r="A5956" s="4">
        <v>118.8199999999935</v>
      </c>
      <c r="B5956" s="8">
        <v>0.11928999999999999</v>
      </c>
      <c r="C5956" s="4">
        <v>340.78</v>
      </c>
    </row>
    <row r="5957" spans="1:3" x14ac:dyDescent="0.25">
      <c r="A5957" s="4">
        <v>118.83999999999349</v>
      </c>
      <c r="B5957" s="8">
        <v>0.10864</v>
      </c>
      <c r="C5957" s="4">
        <v>340.78</v>
      </c>
    </row>
    <row r="5958" spans="1:3" x14ac:dyDescent="0.25">
      <c r="A5958" s="4">
        <v>118.85999999999349</v>
      </c>
      <c r="B5958" s="8">
        <v>9.851E-2</v>
      </c>
      <c r="C5958" s="4">
        <v>340.78</v>
      </c>
    </row>
    <row r="5959" spans="1:3" x14ac:dyDescent="0.25">
      <c r="A5959" s="4">
        <v>118.87999999999349</v>
      </c>
      <c r="B5959" s="8">
        <v>8.7090000000000001E-2</v>
      </c>
      <c r="C5959" s="4">
        <v>340.78</v>
      </c>
    </row>
    <row r="5960" spans="1:3" x14ac:dyDescent="0.25">
      <c r="A5960" s="4">
        <v>118.89999999999348</v>
      </c>
      <c r="B5960" s="8">
        <v>7.6020000000000004E-2</v>
      </c>
      <c r="C5960" s="4">
        <v>340.78</v>
      </c>
    </row>
    <row r="5961" spans="1:3" x14ac:dyDescent="0.25">
      <c r="A5961" s="4">
        <v>118.91999999999348</v>
      </c>
      <c r="B5961" s="8">
        <v>6.5199999999999994E-2</v>
      </c>
      <c r="C5961" s="4">
        <v>340.78</v>
      </c>
    </row>
    <row r="5962" spans="1:3" x14ac:dyDescent="0.25">
      <c r="A5962" s="4">
        <v>118.93999999999347</v>
      </c>
      <c r="B5962" s="8">
        <v>5.6000000000000001E-2</v>
      </c>
      <c r="C5962" s="4">
        <v>340.78</v>
      </c>
    </row>
    <row r="5963" spans="1:3" x14ac:dyDescent="0.25">
      <c r="A5963" s="4">
        <v>118.95999999999347</v>
      </c>
      <c r="B5963" s="8">
        <v>4.1860000000000001E-2</v>
      </c>
      <c r="C5963" s="4">
        <v>340.78</v>
      </c>
    </row>
    <row r="5964" spans="1:3" x14ac:dyDescent="0.25">
      <c r="A5964" s="4">
        <v>118.97999999999347</v>
      </c>
      <c r="B5964" s="8">
        <v>2.6440000000000002E-2</v>
      </c>
      <c r="C5964" s="4">
        <v>340.78</v>
      </c>
    </row>
    <row r="5965" spans="1:3" x14ac:dyDescent="0.25">
      <c r="A5965" s="4">
        <v>118.99999999999346</v>
      </c>
      <c r="B5965" s="8">
        <v>6.1599999999999997E-3</v>
      </c>
      <c r="C5965" s="4">
        <v>340.78</v>
      </c>
    </row>
    <row r="5966" spans="1:3" x14ac:dyDescent="0.25">
      <c r="A5966" s="4">
        <v>119.01999999999346</v>
      </c>
      <c r="B5966" s="8">
        <v>6.7600000000000004E-3</v>
      </c>
      <c r="C5966" s="4">
        <v>340.78</v>
      </c>
    </row>
    <row r="5967" spans="1:3" x14ac:dyDescent="0.25">
      <c r="A5967" s="4">
        <v>119.03999999999346</v>
      </c>
      <c r="B5967" s="8">
        <v>-3.5500000000000002E-3</v>
      </c>
      <c r="C5967" s="4">
        <v>340.78</v>
      </c>
    </row>
    <row r="5968" spans="1:3" x14ac:dyDescent="0.25">
      <c r="A5968" s="4">
        <v>119.05999999999345</v>
      </c>
      <c r="B5968" s="8">
        <v>-1.1979999999999999E-2</v>
      </c>
      <c r="C5968" s="4">
        <v>340.78</v>
      </c>
    </row>
    <row r="5969" spans="1:3" x14ac:dyDescent="0.25">
      <c r="A5969" s="4">
        <v>119.07999999999345</v>
      </c>
      <c r="B5969" s="8">
        <v>-1.6500000000000001E-2</v>
      </c>
      <c r="C5969" s="4">
        <v>340.78</v>
      </c>
    </row>
    <row r="5970" spans="1:3" x14ac:dyDescent="0.25">
      <c r="A5970" s="4">
        <v>119.09999999999344</v>
      </c>
      <c r="B5970" s="8">
        <v>-2.3740000000000001E-2</v>
      </c>
      <c r="C5970" s="4">
        <v>340.78</v>
      </c>
    </row>
    <row r="5971" spans="1:3" x14ac:dyDescent="0.25">
      <c r="A5971" s="4">
        <v>119.11999999999344</v>
      </c>
      <c r="B5971" s="8">
        <v>-2.6040000000000001E-2</v>
      </c>
      <c r="C5971" s="4">
        <v>340.78</v>
      </c>
    </row>
    <row r="5972" spans="1:3" x14ac:dyDescent="0.25">
      <c r="A5972" s="4">
        <v>119.13999999999344</v>
      </c>
      <c r="B5972" s="8">
        <v>-3.0470000000000001E-2</v>
      </c>
      <c r="C5972" s="4">
        <v>340.78</v>
      </c>
    </row>
    <row r="5973" spans="1:3" x14ac:dyDescent="0.25">
      <c r="A5973" s="4">
        <v>119.15999999999343</v>
      </c>
      <c r="B5973" s="8">
        <v>-4.981E-2</v>
      </c>
      <c r="C5973" s="4">
        <v>340.78</v>
      </c>
    </row>
    <row r="5974" spans="1:3" x14ac:dyDescent="0.25">
      <c r="A5974" s="4">
        <v>119.17999999999343</v>
      </c>
      <c r="B5974" s="8">
        <v>-6.123E-2</v>
      </c>
      <c r="C5974" s="4">
        <v>340.78</v>
      </c>
    </row>
    <row r="5975" spans="1:3" x14ac:dyDescent="0.25">
      <c r="A5975" s="4">
        <v>119.19999999999342</v>
      </c>
      <c r="B5975" s="8">
        <v>-7.4429999999999996E-2</v>
      </c>
      <c r="C5975" s="4">
        <v>340.78</v>
      </c>
    </row>
    <row r="5976" spans="1:3" x14ac:dyDescent="0.25">
      <c r="A5976" s="4">
        <v>119.21999999999342</v>
      </c>
      <c r="B5976" s="8">
        <v>-8.1759999999999999E-2</v>
      </c>
      <c r="C5976" s="4">
        <v>340.78</v>
      </c>
    </row>
    <row r="5977" spans="1:3" x14ac:dyDescent="0.25">
      <c r="A5977" s="4">
        <v>119.23999999999342</v>
      </c>
      <c r="B5977" s="8">
        <v>-9.1300000000000006E-2</v>
      </c>
      <c r="C5977" s="4">
        <v>340.78</v>
      </c>
    </row>
    <row r="5978" spans="1:3" x14ac:dyDescent="0.25">
      <c r="A5978" s="4">
        <v>119.25999999999341</v>
      </c>
      <c r="B5978" s="8">
        <v>-9.6500000000000002E-2</v>
      </c>
      <c r="C5978" s="4">
        <v>340.78</v>
      </c>
    </row>
    <row r="5979" spans="1:3" x14ac:dyDescent="0.25">
      <c r="A5979" s="4">
        <v>119.27999999999341</v>
      </c>
      <c r="B5979" s="8">
        <v>-0.10058</v>
      </c>
      <c r="C5979" s="4">
        <v>340.78</v>
      </c>
    </row>
    <row r="5980" spans="1:3" x14ac:dyDescent="0.25">
      <c r="A5980" s="4">
        <v>119.2999999999934</v>
      </c>
      <c r="B5980" s="8">
        <v>-0.10433000000000001</v>
      </c>
      <c r="C5980" s="4">
        <v>340.78</v>
      </c>
    </row>
    <row r="5981" spans="1:3" x14ac:dyDescent="0.25">
      <c r="A5981" s="4">
        <v>119.3199999999934</v>
      </c>
      <c r="B5981" s="8">
        <v>-0.10783</v>
      </c>
      <c r="C5981" s="4">
        <v>340.78</v>
      </c>
    </row>
    <row r="5982" spans="1:3" x14ac:dyDescent="0.25">
      <c r="A5982" s="4">
        <v>119.3399999999934</v>
      </c>
      <c r="B5982" s="8">
        <v>-0.11106000000000001</v>
      </c>
      <c r="C5982" s="4">
        <v>340.78</v>
      </c>
    </row>
    <row r="5983" spans="1:3" x14ac:dyDescent="0.25">
      <c r="A5983" s="4">
        <v>119.35999999999339</v>
      </c>
      <c r="B5983" s="8">
        <v>-0.11413</v>
      </c>
      <c r="C5983" s="4">
        <v>340.78</v>
      </c>
    </row>
    <row r="5984" spans="1:3" x14ac:dyDescent="0.25">
      <c r="A5984" s="4">
        <v>119.37999999999339</v>
      </c>
      <c r="B5984" s="8">
        <v>-0.11711000000000001</v>
      </c>
      <c r="C5984" s="4">
        <v>340.78</v>
      </c>
    </row>
    <row r="5985" spans="1:3" x14ac:dyDescent="0.25">
      <c r="A5985" s="4">
        <v>119.39999999999338</v>
      </c>
      <c r="B5985" s="8">
        <v>-0.11958000000000001</v>
      </c>
      <c r="C5985" s="4">
        <v>340.78</v>
      </c>
    </row>
    <row r="5986" spans="1:3" x14ac:dyDescent="0.25">
      <c r="A5986" s="4">
        <v>119.41999999999338</v>
      </c>
      <c r="B5986" s="8">
        <v>-0.12146</v>
      </c>
      <c r="C5986" s="4">
        <v>340.78</v>
      </c>
    </row>
    <row r="5987" spans="1:3" x14ac:dyDescent="0.25">
      <c r="A5987" s="4">
        <v>119.43999999999338</v>
      </c>
      <c r="B5987" s="8">
        <v>-0.12273000000000001</v>
      </c>
      <c r="C5987" s="4">
        <v>340.78</v>
      </c>
    </row>
    <row r="5988" spans="1:3" x14ac:dyDescent="0.25">
      <c r="A5988" s="4">
        <v>119.45999999999337</v>
      </c>
      <c r="B5988" s="8">
        <v>-0.12333</v>
      </c>
      <c r="C5988" s="4">
        <v>340.78</v>
      </c>
    </row>
    <row r="5989" spans="1:3" x14ac:dyDescent="0.25">
      <c r="A5989" s="4">
        <v>119.47999999999337</v>
      </c>
      <c r="B5989" s="8">
        <v>-0.12359000000000001</v>
      </c>
      <c r="C5989" s="4">
        <v>340.78</v>
      </c>
    </row>
    <row r="5990" spans="1:3" x14ac:dyDescent="0.25">
      <c r="A5990" s="4">
        <v>119.49999999999336</v>
      </c>
      <c r="B5990" s="8">
        <v>-0.12376</v>
      </c>
      <c r="C5990" s="4">
        <v>340.78</v>
      </c>
    </row>
    <row r="5991" spans="1:3" x14ac:dyDescent="0.25">
      <c r="A5991" s="4">
        <v>119.51999999999336</v>
      </c>
      <c r="B5991" s="8">
        <v>-0.12359000000000001</v>
      </c>
      <c r="C5991" s="4">
        <v>340.78</v>
      </c>
    </row>
    <row r="5992" spans="1:3" x14ac:dyDescent="0.25">
      <c r="A5992" s="4">
        <v>119.53999999999336</v>
      </c>
      <c r="B5992" s="8">
        <v>-0.12333</v>
      </c>
      <c r="C5992" s="4">
        <v>340.78</v>
      </c>
    </row>
    <row r="5993" spans="1:3" x14ac:dyDescent="0.25">
      <c r="A5993" s="4">
        <v>119.55999999999335</v>
      </c>
      <c r="B5993" s="8">
        <v>-0.12359000000000001</v>
      </c>
      <c r="C5993" s="4">
        <v>340.78</v>
      </c>
    </row>
    <row r="5994" spans="1:3" x14ac:dyDescent="0.25">
      <c r="A5994" s="4">
        <v>119.57999999999335</v>
      </c>
      <c r="B5994" s="8">
        <v>-0.12384000000000001</v>
      </c>
      <c r="C5994" s="4">
        <v>340.78</v>
      </c>
    </row>
    <row r="5995" spans="1:3" x14ac:dyDescent="0.25">
      <c r="A5995" s="4">
        <v>119.59999999999334</v>
      </c>
      <c r="B5995" s="8">
        <v>-0.12325</v>
      </c>
      <c r="C5995" s="4">
        <v>340.78</v>
      </c>
    </row>
    <row r="5996" spans="1:3" x14ac:dyDescent="0.25">
      <c r="A5996" s="4">
        <v>119.61999999999334</v>
      </c>
      <c r="B5996" s="8">
        <v>-0.12273000000000001</v>
      </c>
      <c r="C5996" s="4">
        <v>340.78</v>
      </c>
    </row>
    <row r="5997" spans="1:3" x14ac:dyDescent="0.25">
      <c r="A5997" s="4">
        <v>119.63999999999334</v>
      </c>
      <c r="B5997" s="8">
        <v>-0.12188</v>
      </c>
      <c r="C5997" s="4">
        <v>340.78</v>
      </c>
    </row>
    <row r="5998" spans="1:3" x14ac:dyDescent="0.25">
      <c r="A5998" s="4">
        <v>119.65999999999333</v>
      </c>
      <c r="B5998" s="8">
        <v>-0.11907</v>
      </c>
      <c r="C5998" s="4">
        <v>340.78</v>
      </c>
    </row>
    <row r="5999" spans="1:3" x14ac:dyDescent="0.25">
      <c r="A5999" s="4">
        <v>119.67999999999333</v>
      </c>
      <c r="B5999" s="8">
        <v>-0.11515</v>
      </c>
      <c r="C5999" s="4">
        <v>340.78</v>
      </c>
    </row>
    <row r="6000" spans="1:3" x14ac:dyDescent="0.25">
      <c r="A6000" s="4">
        <v>119.69999999999332</v>
      </c>
      <c r="B6000" s="8">
        <v>-0.11038000000000001</v>
      </c>
      <c r="C6000" s="4">
        <v>340.78</v>
      </c>
    </row>
    <row r="6001" spans="1:3" x14ac:dyDescent="0.25">
      <c r="A6001" s="4">
        <v>119.71999999999332</v>
      </c>
      <c r="B6001" s="8">
        <v>-0.10442</v>
      </c>
      <c r="C6001" s="4">
        <v>340.78</v>
      </c>
    </row>
    <row r="6002" spans="1:3" x14ac:dyDescent="0.25">
      <c r="A6002" s="4">
        <v>119.73999999999332</v>
      </c>
      <c r="B6002" s="8">
        <v>-9.3340000000000006E-2</v>
      </c>
      <c r="C6002" s="4">
        <v>340.77</v>
      </c>
    </row>
    <row r="6003" spans="1:3" x14ac:dyDescent="0.25">
      <c r="A6003" s="4">
        <v>119.75999999999331</v>
      </c>
      <c r="B6003" s="8">
        <v>-8.0049999999999996E-2</v>
      </c>
      <c r="C6003" s="4">
        <v>340.77</v>
      </c>
    </row>
    <row r="6004" spans="1:3" x14ac:dyDescent="0.25">
      <c r="A6004" s="4">
        <v>119.77999999999331</v>
      </c>
      <c r="B6004" s="8">
        <v>-7.1360000000000007E-2</v>
      </c>
      <c r="C6004" s="4">
        <v>340.77</v>
      </c>
    </row>
    <row r="6005" spans="1:3" x14ac:dyDescent="0.25">
      <c r="A6005" s="4">
        <v>119.7999999999933</v>
      </c>
      <c r="B6005" s="8">
        <v>-5.978E-2</v>
      </c>
      <c r="C6005" s="4">
        <v>340.77</v>
      </c>
    </row>
    <row r="6006" spans="1:3" x14ac:dyDescent="0.25">
      <c r="A6006" s="4">
        <v>119.8199999999933</v>
      </c>
      <c r="B6006" s="8">
        <v>-4.802E-2</v>
      </c>
      <c r="C6006" s="4">
        <v>340.77</v>
      </c>
    </row>
    <row r="6007" spans="1:3" x14ac:dyDescent="0.25">
      <c r="A6007" s="4">
        <v>119.8399999999933</v>
      </c>
      <c r="B6007" s="8">
        <v>-3.6609999999999997E-2</v>
      </c>
      <c r="C6007" s="4">
        <v>340.77</v>
      </c>
    </row>
    <row r="6008" spans="1:3" x14ac:dyDescent="0.25">
      <c r="A6008" s="4">
        <v>119.85999999999329</v>
      </c>
      <c r="B6008" s="8">
        <v>-2.4080000000000001E-2</v>
      </c>
      <c r="C6008" s="4">
        <v>340.77</v>
      </c>
    </row>
    <row r="6009" spans="1:3" x14ac:dyDescent="0.25">
      <c r="A6009" s="4">
        <v>119.87999999999329</v>
      </c>
      <c r="B6009" s="8">
        <v>-1.2409999999999999E-2</v>
      </c>
      <c r="C6009" s="4">
        <v>340.77</v>
      </c>
    </row>
    <row r="6010" spans="1:3" x14ac:dyDescent="0.25">
      <c r="A6010" s="4">
        <v>119.89999999999328</v>
      </c>
      <c r="B6010" s="8">
        <v>-1.17E-3</v>
      </c>
      <c r="C6010" s="4">
        <v>340.77</v>
      </c>
    </row>
    <row r="6011" spans="1:3" x14ac:dyDescent="0.25">
      <c r="A6011" s="4">
        <v>119.91999999999328</v>
      </c>
      <c r="B6011" s="8">
        <v>1.042E-2</v>
      </c>
      <c r="C6011" s="4">
        <v>340.77</v>
      </c>
    </row>
    <row r="6012" spans="1:3" x14ac:dyDescent="0.25">
      <c r="A6012" s="4">
        <v>119.93999999999328</v>
      </c>
      <c r="B6012" s="8">
        <v>2.2349999999999998E-2</v>
      </c>
      <c r="C6012" s="4">
        <v>340.77</v>
      </c>
    </row>
    <row r="6013" spans="1:3" x14ac:dyDescent="0.25">
      <c r="A6013" s="4">
        <v>119.95999999999327</v>
      </c>
      <c r="B6013" s="8">
        <v>3.3759999999999998E-2</v>
      </c>
      <c r="C6013" s="4">
        <v>340.77</v>
      </c>
    </row>
    <row r="6014" spans="1:3" x14ac:dyDescent="0.25">
      <c r="A6014" s="4">
        <v>119.97999999999327</v>
      </c>
      <c r="B6014" s="8">
        <v>4.3130000000000002E-2</v>
      </c>
      <c r="C6014" s="4">
        <v>340.77</v>
      </c>
    </row>
    <row r="6015" spans="1:3" x14ac:dyDescent="0.25">
      <c r="A6015" s="4">
        <v>119.99999999999326</v>
      </c>
      <c r="B6015" s="8">
        <v>5.2170000000000001E-2</v>
      </c>
      <c r="C6015" s="4">
        <v>340.77</v>
      </c>
    </row>
    <row r="6016" spans="1:3" x14ac:dyDescent="0.25">
      <c r="A6016" s="4">
        <v>120.01999999999326</v>
      </c>
      <c r="B6016" s="8">
        <v>6.3579999999999998E-2</v>
      </c>
      <c r="C6016" s="4">
        <v>340.77</v>
      </c>
    </row>
    <row r="6017" spans="1:3" x14ac:dyDescent="0.25">
      <c r="A6017" s="4">
        <v>120.03999999999326</v>
      </c>
      <c r="B6017" s="8">
        <v>7.5170000000000001E-2</v>
      </c>
      <c r="C6017" s="4">
        <v>340.77</v>
      </c>
    </row>
    <row r="6018" spans="1:3" x14ac:dyDescent="0.25">
      <c r="A6018" s="4">
        <v>120.05999999999325</v>
      </c>
      <c r="B6018" s="8">
        <v>8.6749999999999994E-2</v>
      </c>
      <c r="C6018" s="4">
        <v>340.77</v>
      </c>
    </row>
    <row r="6019" spans="1:3" x14ac:dyDescent="0.25">
      <c r="A6019" s="4">
        <v>120.07999999999325</v>
      </c>
      <c r="B6019" s="8">
        <v>9.8169999999999993E-2</v>
      </c>
      <c r="C6019" s="4">
        <v>340.77</v>
      </c>
    </row>
    <row r="6020" spans="1:3" x14ac:dyDescent="0.25">
      <c r="A6020" s="4">
        <v>120.09999999999324</v>
      </c>
      <c r="B6020" s="8">
        <v>0.10933</v>
      </c>
      <c r="C6020" s="4">
        <v>340.77</v>
      </c>
    </row>
    <row r="6021" spans="1:3" x14ac:dyDescent="0.25">
      <c r="A6021" s="4">
        <v>120.11999999999324</v>
      </c>
      <c r="B6021" s="8">
        <v>0.11998</v>
      </c>
      <c r="C6021" s="4">
        <v>340.77</v>
      </c>
    </row>
    <row r="6022" spans="1:3" x14ac:dyDescent="0.25">
      <c r="A6022" s="4">
        <v>120.13999999999324</v>
      </c>
      <c r="B6022" s="8">
        <v>0.12942999999999999</v>
      </c>
      <c r="C6022" s="4">
        <v>340.77</v>
      </c>
    </row>
    <row r="6023" spans="1:3" x14ac:dyDescent="0.25">
      <c r="A6023" s="4">
        <v>120.15999999999323</v>
      </c>
      <c r="B6023" s="8">
        <v>0.13794999999999999</v>
      </c>
      <c r="C6023" s="4">
        <v>340.77</v>
      </c>
    </row>
    <row r="6024" spans="1:3" x14ac:dyDescent="0.25">
      <c r="A6024" s="4">
        <v>120.17999999999323</v>
      </c>
      <c r="B6024" s="8">
        <v>0.14579</v>
      </c>
      <c r="C6024" s="4">
        <v>340.77</v>
      </c>
    </row>
    <row r="6025" spans="1:3" x14ac:dyDescent="0.25">
      <c r="A6025" s="4">
        <v>120.19999999999322</v>
      </c>
      <c r="B6025" s="8">
        <v>0.15278</v>
      </c>
      <c r="C6025" s="4">
        <v>340.77</v>
      </c>
    </row>
    <row r="6026" spans="1:3" x14ac:dyDescent="0.25">
      <c r="A6026" s="4">
        <v>120.21999999999322</v>
      </c>
      <c r="B6026" s="8">
        <v>0.15976000000000001</v>
      </c>
      <c r="C6026" s="4">
        <v>340.77</v>
      </c>
    </row>
    <row r="6027" spans="1:3" x14ac:dyDescent="0.25">
      <c r="A6027" s="4">
        <v>120.23999999999322</v>
      </c>
      <c r="B6027" s="8">
        <v>0.16478999999999999</v>
      </c>
      <c r="C6027" s="4">
        <v>340.77</v>
      </c>
    </row>
    <row r="6028" spans="1:3" x14ac:dyDescent="0.25">
      <c r="A6028" s="4">
        <v>120.25999999999321</v>
      </c>
      <c r="B6028" s="8">
        <v>0.16811000000000001</v>
      </c>
      <c r="C6028" s="4">
        <v>340.77</v>
      </c>
    </row>
    <row r="6029" spans="1:3" x14ac:dyDescent="0.25">
      <c r="A6029" s="4">
        <v>120.27999999999321</v>
      </c>
      <c r="B6029" s="8">
        <v>0.16564000000000001</v>
      </c>
      <c r="C6029" s="4">
        <v>340.77</v>
      </c>
    </row>
    <row r="6030" spans="1:3" x14ac:dyDescent="0.25">
      <c r="A6030" s="4">
        <v>120.2999999999932</v>
      </c>
      <c r="B6030" s="8">
        <v>0.15090000000000001</v>
      </c>
      <c r="C6030" s="4">
        <v>340.77</v>
      </c>
    </row>
    <row r="6031" spans="1:3" x14ac:dyDescent="0.25">
      <c r="A6031" s="4">
        <v>120.3199999999932</v>
      </c>
      <c r="B6031" s="8">
        <v>0.1406</v>
      </c>
      <c r="C6031" s="4">
        <v>340.77</v>
      </c>
    </row>
    <row r="6032" spans="1:3" x14ac:dyDescent="0.25">
      <c r="A6032" s="4">
        <v>120.3399999999932</v>
      </c>
      <c r="B6032" s="8">
        <v>0.13753000000000001</v>
      </c>
      <c r="C6032" s="4">
        <v>340.77</v>
      </c>
    </row>
    <row r="6033" spans="1:3" x14ac:dyDescent="0.25">
      <c r="A6033" s="4">
        <v>120.35999999999319</v>
      </c>
      <c r="B6033" s="8">
        <v>0.1515</v>
      </c>
      <c r="C6033" s="4">
        <v>340.77</v>
      </c>
    </row>
    <row r="6034" spans="1:3" x14ac:dyDescent="0.25">
      <c r="A6034" s="4">
        <v>120.37999999999319</v>
      </c>
      <c r="B6034" s="8">
        <v>0.15473999999999999</v>
      </c>
      <c r="C6034" s="4">
        <v>340.77</v>
      </c>
    </row>
    <row r="6035" spans="1:3" x14ac:dyDescent="0.25">
      <c r="A6035" s="4">
        <v>120.39999999999318</v>
      </c>
      <c r="B6035" s="8">
        <v>0.15157999999999999</v>
      </c>
      <c r="C6035" s="4">
        <v>340.77</v>
      </c>
    </row>
    <row r="6036" spans="1:3" x14ac:dyDescent="0.25">
      <c r="A6036" s="4">
        <v>120.41999999999318</v>
      </c>
      <c r="B6036" s="8">
        <v>0.15678</v>
      </c>
      <c r="C6036" s="4">
        <v>340.77</v>
      </c>
    </row>
    <row r="6037" spans="1:3" x14ac:dyDescent="0.25">
      <c r="A6037" s="4">
        <v>120.43999999999318</v>
      </c>
      <c r="B6037" s="8">
        <v>0.15473999999999999</v>
      </c>
      <c r="C6037" s="4">
        <v>340.77</v>
      </c>
    </row>
    <row r="6038" spans="1:3" x14ac:dyDescent="0.25">
      <c r="A6038" s="4">
        <v>120.45999999999317</v>
      </c>
      <c r="B6038" s="8">
        <v>0.15004999999999999</v>
      </c>
      <c r="C6038" s="4">
        <v>340.77</v>
      </c>
    </row>
    <row r="6039" spans="1:3" x14ac:dyDescent="0.25">
      <c r="A6039" s="4">
        <v>120.47999999999317</v>
      </c>
      <c r="B6039" s="8">
        <v>0.14399999999999999</v>
      </c>
      <c r="C6039" s="4">
        <v>340.77</v>
      </c>
    </row>
    <row r="6040" spans="1:3" x14ac:dyDescent="0.25">
      <c r="A6040" s="4">
        <v>120.49999999999316</v>
      </c>
      <c r="B6040" s="8">
        <v>0.13514000000000001</v>
      </c>
      <c r="C6040" s="4">
        <v>340.77</v>
      </c>
    </row>
    <row r="6041" spans="1:3" x14ac:dyDescent="0.25">
      <c r="A6041" s="4">
        <v>120.51999999999316</v>
      </c>
      <c r="B6041" s="8">
        <v>0.12424</v>
      </c>
      <c r="C6041" s="4">
        <v>340.77</v>
      </c>
    </row>
    <row r="6042" spans="1:3" x14ac:dyDescent="0.25">
      <c r="A6042" s="4">
        <v>120.53999999999316</v>
      </c>
      <c r="B6042" s="8">
        <v>0.11376</v>
      </c>
      <c r="C6042" s="4">
        <v>340.77</v>
      </c>
    </row>
    <row r="6043" spans="1:3" x14ac:dyDescent="0.25">
      <c r="A6043" s="4">
        <v>120.55999999999315</v>
      </c>
      <c r="B6043" s="8">
        <v>0.10439</v>
      </c>
      <c r="C6043" s="4">
        <v>340.77</v>
      </c>
    </row>
    <row r="6044" spans="1:3" x14ac:dyDescent="0.25">
      <c r="A6044" s="4">
        <v>120.57999999999315</v>
      </c>
      <c r="B6044" s="8">
        <v>9.0499999999999997E-2</v>
      </c>
      <c r="C6044" s="4">
        <v>340.77</v>
      </c>
    </row>
    <row r="6045" spans="1:3" x14ac:dyDescent="0.25">
      <c r="A6045" s="4">
        <v>120.59999999999314</v>
      </c>
      <c r="B6045" s="8">
        <v>8.0790000000000001E-2</v>
      </c>
      <c r="C6045" s="4">
        <v>340.77</v>
      </c>
    </row>
    <row r="6046" spans="1:3" x14ac:dyDescent="0.25">
      <c r="A6046" s="4">
        <v>120.61999999999314</v>
      </c>
      <c r="B6046" s="8">
        <v>7.0910000000000001E-2</v>
      </c>
      <c r="C6046" s="4">
        <v>340.77</v>
      </c>
    </row>
    <row r="6047" spans="1:3" x14ac:dyDescent="0.25">
      <c r="A6047" s="4">
        <v>120.63999999999314</v>
      </c>
      <c r="B6047" s="8">
        <v>5.8130000000000001E-2</v>
      </c>
      <c r="C6047" s="4">
        <v>340.77</v>
      </c>
    </row>
    <row r="6048" spans="1:3" x14ac:dyDescent="0.25">
      <c r="A6048" s="4">
        <v>120.65999999999313</v>
      </c>
      <c r="B6048" s="8">
        <v>4.4670000000000001E-2</v>
      </c>
      <c r="C6048" s="4">
        <v>340.77</v>
      </c>
    </row>
    <row r="6049" spans="1:3" x14ac:dyDescent="0.25">
      <c r="A6049" s="4">
        <v>120.67999999999313</v>
      </c>
      <c r="B6049" s="8">
        <v>3.1040000000000002E-2</v>
      </c>
      <c r="C6049" s="4">
        <v>340.77</v>
      </c>
    </row>
    <row r="6050" spans="1:3" x14ac:dyDescent="0.25">
      <c r="A6050" s="4">
        <v>120.69999999999312</v>
      </c>
      <c r="B6050" s="8">
        <v>1.7239999999999998E-2</v>
      </c>
      <c r="C6050" s="4">
        <v>340.77</v>
      </c>
    </row>
    <row r="6051" spans="1:3" x14ac:dyDescent="0.25">
      <c r="A6051" s="4">
        <v>120.71999999999312</v>
      </c>
      <c r="B6051" s="8">
        <v>3.3500000000000001E-3</v>
      </c>
      <c r="C6051" s="4">
        <v>340.77</v>
      </c>
    </row>
    <row r="6052" spans="1:3" x14ac:dyDescent="0.25">
      <c r="A6052" s="4">
        <v>120.73999999999312</v>
      </c>
      <c r="B6052" s="8">
        <v>-9.2599999999999991E-3</v>
      </c>
      <c r="C6052" s="4">
        <v>340.77</v>
      </c>
    </row>
    <row r="6053" spans="1:3" x14ac:dyDescent="0.25">
      <c r="A6053" s="4">
        <v>120.75999999999311</v>
      </c>
      <c r="B6053" s="8">
        <v>-1.5480000000000001E-2</v>
      </c>
      <c r="C6053" s="4">
        <v>340.77</v>
      </c>
    </row>
    <row r="6054" spans="1:3" x14ac:dyDescent="0.25">
      <c r="A6054" s="4">
        <v>120.77999999999311</v>
      </c>
      <c r="B6054" s="8">
        <v>-2.843E-2</v>
      </c>
      <c r="C6054" s="4">
        <v>340.77</v>
      </c>
    </row>
    <row r="6055" spans="1:3" x14ac:dyDescent="0.25">
      <c r="A6055" s="4">
        <v>120.7999999999931</v>
      </c>
      <c r="B6055" s="8">
        <v>-3.848E-2</v>
      </c>
      <c r="C6055" s="4">
        <v>340.77</v>
      </c>
    </row>
    <row r="6056" spans="1:3" x14ac:dyDescent="0.25">
      <c r="A6056" s="4">
        <v>120.8199999999931</v>
      </c>
      <c r="B6056" s="8">
        <v>-4.7419999999999997E-2</v>
      </c>
      <c r="C6056" s="4">
        <v>340.77</v>
      </c>
    </row>
    <row r="6057" spans="1:3" x14ac:dyDescent="0.25">
      <c r="A6057" s="4">
        <v>120.8399999999931</v>
      </c>
      <c r="B6057" s="8">
        <v>-5.7049999999999997E-2</v>
      </c>
      <c r="C6057" s="4">
        <v>340.77</v>
      </c>
    </row>
    <row r="6058" spans="1:3" x14ac:dyDescent="0.25">
      <c r="A6058" s="4">
        <v>120.85999999999309</v>
      </c>
      <c r="B6058" s="8">
        <v>-6.6250000000000003E-2</v>
      </c>
      <c r="C6058" s="4">
        <v>340.77</v>
      </c>
    </row>
    <row r="6059" spans="1:3" x14ac:dyDescent="0.25">
      <c r="A6059" s="4">
        <v>120.87999999999309</v>
      </c>
      <c r="B6059" s="8">
        <v>-7.5370000000000006E-2</v>
      </c>
      <c r="C6059" s="4">
        <v>340.77</v>
      </c>
    </row>
    <row r="6060" spans="1:3" x14ac:dyDescent="0.25">
      <c r="A6060" s="4">
        <v>120.89999999999308</v>
      </c>
      <c r="B6060" s="8">
        <v>-8.3460000000000006E-2</v>
      </c>
      <c r="C6060" s="4">
        <v>340.77</v>
      </c>
    </row>
    <row r="6061" spans="1:3" x14ac:dyDescent="0.25">
      <c r="A6061" s="4">
        <v>120.91999999999308</v>
      </c>
      <c r="B6061" s="8">
        <v>-9.1810000000000003E-2</v>
      </c>
      <c r="C6061" s="4">
        <v>340.77</v>
      </c>
    </row>
    <row r="6062" spans="1:3" x14ac:dyDescent="0.25">
      <c r="A6062" s="4">
        <v>120.93999999999308</v>
      </c>
      <c r="B6062" s="8">
        <v>-9.8110000000000003E-2</v>
      </c>
      <c r="C6062" s="4">
        <v>340.77</v>
      </c>
    </row>
    <row r="6063" spans="1:3" x14ac:dyDescent="0.25">
      <c r="A6063" s="4">
        <v>120.95999999999307</v>
      </c>
      <c r="B6063" s="8">
        <v>-0.10399</v>
      </c>
      <c r="C6063" s="4">
        <v>340.77</v>
      </c>
    </row>
    <row r="6064" spans="1:3" x14ac:dyDescent="0.25">
      <c r="A6064" s="4">
        <v>120.97999999999307</v>
      </c>
      <c r="B6064" s="8">
        <v>-0.10970000000000001</v>
      </c>
      <c r="C6064" s="4">
        <v>340.77</v>
      </c>
    </row>
    <row r="6065" spans="1:3" x14ac:dyDescent="0.25">
      <c r="A6065" s="4">
        <v>120.99999999999307</v>
      </c>
      <c r="B6065" s="8">
        <v>-0.1149</v>
      </c>
      <c r="C6065" s="4">
        <v>340.77</v>
      </c>
    </row>
    <row r="6066" spans="1:3" x14ac:dyDescent="0.25">
      <c r="A6066" s="4">
        <v>121.01999999999306</v>
      </c>
      <c r="B6066" s="8">
        <v>-0.11941</v>
      </c>
      <c r="C6066" s="4">
        <v>340.77</v>
      </c>
    </row>
    <row r="6067" spans="1:3" x14ac:dyDescent="0.25">
      <c r="A6067" s="4">
        <v>121.03999999999306</v>
      </c>
      <c r="B6067" s="8">
        <v>-0.12231</v>
      </c>
      <c r="C6067" s="4">
        <v>340.77</v>
      </c>
    </row>
    <row r="6068" spans="1:3" x14ac:dyDescent="0.25">
      <c r="A6068" s="4">
        <v>121.05999999999305</v>
      </c>
      <c r="B6068" s="8">
        <v>-0.12512000000000001</v>
      </c>
      <c r="C6068" s="4">
        <v>340.77</v>
      </c>
    </row>
    <row r="6069" spans="1:3" x14ac:dyDescent="0.25">
      <c r="A6069" s="4">
        <v>121.07999999999305</v>
      </c>
      <c r="B6069" s="8">
        <v>-0.12708</v>
      </c>
      <c r="C6069" s="4">
        <v>340.77</v>
      </c>
    </row>
    <row r="6070" spans="1:3" x14ac:dyDescent="0.25">
      <c r="A6070" s="4">
        <v>121.09999999999305</v>
      </c>
      <c r="B6070" s="8">
        <v>-0.12656999999999999</v>
      </c>
      <c r="C6070" s="4">
        <v>340.77</v>
      </c>
    </row>
    <row r="6071" spans="1:3" x14ac:dyDescent="0.25">
      <c r="A6071" s="4">
        <v>121.11999999999304</v>
      </c>
      <c r="B6071" s="8">
        <v>-0.12708</v>
      </c>
      <c r="C6071" s="4">
        <v>340.77</v>
      </c>
    </row>
    <row r="6072" spans="1:3" x14ac:dyDescent="0.25">
      <c r="A6072" s="4">
        <v>121.13999999999304</v>
      </c>
      <c r="B6072" s="8">
        <v>-0.12614</v>
      </c>
      <c r="C6072" s="4">
        <v>340.77</v>
      </c>
    </row>
    <row r="6073" spans="1:3" x14ac:dyDescent="0.25">
      <c r="A6073" s="4">
        <v>121.15999999999303</v>
      </c>
      <c r="B6073" s="8">
        <v>-0.12512000000000001</v>
      </c>
      <c r="C6073" s="4">
        <v>340.77</v>
      </c>
    </row>
    <row r="6074" spans="1:3" x14ac:dyDescent="0.25">
      <c r="A6074" s="4">
        <v>121.17999999999303</v>
      </c>
      <c r="B6074" s="8">
        <v>-0.12393</v>
      </c>
      <c r="C6074" s="4">
        <v>340.77</v>
      </c>
    </row>
    <row r="6075" spans="1:3" x14ac:dyDescent="0.25">
      <c r="A6075" s="4">
        <v>121.19999999999303</v>
      </c>
      <c r="B6075" s="8">
        <v>-0.12282</v>
      </c>
      <c r="C6075" s="4">
        <v>340.77</v>
      </c>
    </row>
    <row r="6076" spans="1:3" x14ac:dyDescent="0.25">
      <c r="A6076" s="4">
        <v>121.21999999999302</v>
      </c>
      <c r="B6076" s="8">
        <v>-0.12282</v>
      </c>
      <c r="C6076" s="4">
        <v>340.77</v>
      </c>
    </row>
    <row r="6077" spans="1:3" x14ac:dyDescent="0.25">
      <c r="A6077" s="4">
        <v>121.23999999999302</v>
      </c>
      <c r="B6077" s="8">
        <v>-0.12384000000000001</v>
      </c>
      <c r="C6077" s="4">
        <v>340.77</v>
      </c>
    </row>
    <row r="6078" spans="1:3" x14ac:dyDescent="0.25">
      <c r="A6078" s="4">
        <v>121.25999999999301</v>
      </c>
      <c r="B6078" s="8">
        <v>-0.12444</v>
      </c>
      <c r="C6078" s="4">
        <v>340.77</v>
      </c>
    </row>
    <row r="6079" spans="1:3" x14ac:dyDescent="0.25">
      <c r="A6079" s="4">
        <v>121.27999999999301</v>
      </c>
      <c r="B6079" s="8">
        <v>-0.1241</v>
      </c>
      <c r="C6079" s="4">
        <v>340.77</v>
      </c>
    </row>
    <row r="6080" spans="1:3" x14ac:dyDescent="0.25">
      <c r="A6080" s="4">
        <v>121.29999999999301</v>
      </c>
      <c r="B6080" s="8">
        <v>-0.12078</v>
      </c>
      <c r="C6080" s="4">
        <v>340.77</v>
      </c>
    </row>
    <row r="6081" spans="1:3" x14ac:dyDescent="0.25">
      <c r="A6081" s="4">
        <v>121.319999999993</v>
      </c>
      <c r="B6081" s="8">
        <v>-0.11677</v>
      </c>
      <c r="C6081" s="4">
        <v>340.77</v>
      </c>
    </row>
    <row r="6082" spans="1:3" x14ac:dyDescent="0.25">
      <c r="A6082" s="4">
        <v>121.339999999993</v>
      </c>
      <c r="B6082" s="8">
        <v>-0.11345</v>
      </c>
      <c r="C6082" s="4">
        <v>340.77</v>
      </c>
    </row>
    <row r="6083" spans="1:3" x14ac:dyDescent="0.25">
      <c r="A6083" s="4">
        <v>121.35999999999299</v>
      </c>
      <c r="B6083" s="8">
        <v>-0.10953</v>
      </c>
      <c r="C6083" s="4">
        <v>340.77</v>
      </c>
    </row>
    <row r="6084" spans="1:3" x14ac:dyDescent="0.25">
      <c r="A6084" s="4">
        <v>121.37999999999299</v>
      </c>
      <c r="B6084" s="8">
        <v>-0.10399</v>
      </c>
      <c r="C6084" s="4">
        <v>340.77</v>
      </c>
    </row>
    <row r="6085" spans="1:3" x14ac:dyDescent="0.25">
      <c r="A6085" s="4">
        <v>121.39999999999299</v>
      </c>
      <c r="B6085" s="8">
        <v>-9.9900000000000003E-2</v>
      </c>
      <c r="C6085" s="4">
        <v>340.77</v>
      </c>
    </row>
    <row r="6086" spans="1:3" x14ac:dyDescent="0.25">
      <c r="A6086" s="4">
        <v>121.41999999999298</v>
      </c>
      <c r="B6086" s="8">
        <v>-9.3170000000000003E-2</v>
      </c>
      <c r="C6086" s="4">
        <v>340.77</v>
      </c>
    </row>
    <row r="6087" spans="1:3" x14ac:dyDescent="0.25">
      <c r="A6087" s="4">
        <v>121.43999999999298</v>
      </c>
      <c r="B6087" s="8">
        <v>-8.4309999999999996E-2</v>
      </c>
      <c r="C6087" s="4">
        <v>340.77</v>
      </c>
    </row>
    <row r="6088" spans="1:3" x14ac:dyDescent="0.25">
      <c r="A6088" s="4">
        <v>121.45999999999297</v>
      </c>
      <c r="B6088" s="8">
        <v>-7.4770000000000003E-2</v>
      </c>
      <c r="C6088" s="4">
        <v>340.77</v>
      </c>
    </row>
    <row r="6089" spans="1:3" x14ac:dyDescent="0.25">
      <c r="A6089" s="4">
        <v>121.47999999999297</v>
      </c>
      <c r="B6089" s="8">
        <v>-6.3530000000000003E-2</v>
      </c>
      <c r="C6089" s="4">
        <v>340.77</v>
      </c>
    </row>
    <row r="6090" spans="1:3" x14ac:dyDescent="0.25">
      <c r="A6090" s="4">
        <v>121.49999999999297</v>
      </c>
      <c r="B6090" s="8">
        <v>-5.398E-2</v>
      </c>
      <c r="C6090" s="4">
        <v>340.77</v>
      </c>
    </row>
    <row r="6091" spans="1:3" x14ac:dyDescent="0.25">
      <c r="A6091" s="4">
        <v>121.51999999999296</v>
      </c>
      <c r="B6091" s="8">
        <v>-4.0779999999999997E-2</v>
      </c>
      <c r="C6091" s="4">
        <v>340.77</v>
      </c>
    </row>
    <row r="6092" spans="1:3" x14ac:dyDescent="0.25">
      <c r="A6092" s="4">
        <v>121.53999999999296</v>
      </c>
      <c r="B6092" s="8">
        <v>-2.775E-2</v>
      </c>
      <c r="C6092" s="4">
        <v>340.77</v>
      </c>
    </row>
    <row r="6093" spans="1:3" x14ac:dyDescent="0.25">
      <c r="A6093" s="4">
        <v>121.55999999999295</v>
      </c>
      <c r="B6093" s="8">
        <v>-1.6590000000000001E-2</v>
      </c>
      <c r="C6093" s="4">
        <v>340.77</v>
      </c>
    </row>
    <row r="6094" spans="1:3" x14ac:dyDescent="0.25">
      <c r="A6094" s="4">
        <v>121.57999999999295</v>
      </c>
      <c r="B6094" s="8">
        <v>-6.7000000000000002E-3</v>
      </c>
      <c r="C6094" s="4">
        <v>340.77</v>
      </c>
    </row>
    <row r="6095" spans="1:3" x14ac:dyDescent="0.25">
      <c r="A6095" s="4">
        <v>121.59999999999295</v>
      </c>
      <c r="B6095" s="8">
        <v>6.4999999999999997E-3</v>
      </c>
      <c r="C6095" s="4">
        <v>340.77</v>
      </c>
    </row>
    <row r="6096" spans="1:3" x14ac:dyDescent="0.25">
      <c r="A6096" s="4">
        <v>121.61999999999294</v>
      </c>
      <c r="B6096" s="8">
        <v>1.6809999999999999E-2</v>
      </c>
      <c r="C6096" s="4">
        <v>340.77</v>
      </c>
    </row>
    <row r="6097" spans="1:3" x14ac:dyDescent="0.25">
      <c r="A6097" s="4">
        <v>121.63999999999294</v>
      </c>
      <c r="B6097" s="8">
        <v>2.8570000000000002E-2</v>
      </c>
      <c r="C6097" s="4">
        <v>340.77</v>
      </c>
    </row>
    <row r="6098" spans="1:3" x14ac:dyDescent="0.25">
      <c r="A6098" s="4">
        <v>121.65999999999293</v>
      </c>
      <c r="B6098" s="8">
        <v>4.0660000000000002E-2</v>
      </c>
      <c r="C6098" s="4">
        <v>340.77</v>
      </c>
    </row>
    <row r="6099" spans="1:3" x14ac:dyDescent="0.25">
      <c r="A6099" s="4">
        <v>121.67999999999293</v>
      </c>
      <c r="B6099" s="8">
        <v>6.1789999999999998E-2</v>
      </c>
      <c r="C6099" s="4">
        <v>340.77</v>
      </c>
    </row>
    <row r="6100" spans="1:3" x14ac:dyDescent="0.25">
      <c r="A6100" s="4">
        <v>121.69999999999293</v>
      </c>
      <c r="B6100" s="8">
        <v>7.7979999999999994E-2</v>
      </c>
      <c r="C6100" s="4">
        <v>340.77</v>
      </c>
    </row>
    <row r="6101" spans="1:3" x14ac:dyDescent="0.25">
      <c r="A6101" s="4">
        <v>121.71999999999292</v>
      </c>
      <c r="B6101" s="8">
        <v>9.11E-2</v>
      </c>
      <c r="C6101" s="4">
        <v>340.77</v>
      </c>
    </row>
    <row r="6102" spans="1:3" x14ac:dyDescent="0.25">
      <c r="A6102" s="4">
        <v>121.73999999999292</v>
      </c>
      <c r="B6102" s="8">
        <v>0.10328</v>
      </c>
      <c r="C6102" s="4">
        <v>340.77</v>
      </c>
    </row>
    <row r="6103" spans="1:3" x14ac:dyDescent="0.25">
      <c r="A6103" s="4">
        <v>121.75999999999291</v>
      </c>
      <c r="B6103" s="8">
        <v>0.11291</v>
      </c>
      <c r="C6103" s="4">
        <v>340.77</v>
      </c>
    </row>
    <row r="6104" spans="1:3" x14ac:dyDescent="0.25">
      <c r="A6104" s="4">
        <v>121.77999999999291</v>
      </c>
      <c r="B6104" s="8">
        <v>0.12218999999999999</v>
      </c>
      <c r="C6104" s="4">
        <v>340.77</v>
      </c>
    </row>
    <row r="6105" spans="1:3" x14ac:dyDescent="0.25">
      <c r="A6105" s="4">
        <v>121.79999999999291</v>
      </c>
      <c r="B6105" s="8">
        <v>0.12909000000000001</v>
      </c>
      <c r="C6105" s="4">
        <v>340.77</v>
      </c>
    </row>
    <row r="6106" spans="1:3" x14ac:dyDescent="0.25">
      <c r="A6106" s="4">
        <v>121.8199999999929</v>
      </c>
      <c r="B6106" s="8">
        <v>0.13514000000000001</v>
      </c>
      <c r="C6106" s="4">
        <v>340.77</v>
      </c>
    </row>
    <row r="6107" spans="1:3" x14ac:dyDescent="0.25">
      <c r="A6107" s="4">
        <v>121.8399999999929</v>
      </c>
      <c r="B6107" s="8">
        <v>0.13915</v>
      </c>
      <c r="C6107" s="4">
        <v>340.77</v>
      </c>
    </row>
    <row r="6108" spans="1:3" x14ac:dyDescent="0.25">
      <c r="A6108" s="4">
        <v>121.85999999999289</v>
      </c>
      <c r="B6108" s="8">
        <v>0.14605000000000001</v>
      </c>
      <c r="C6108" s="4">
        <v>340.77</v>
      </c>
    </row>
    <row r="6109" spans="1:3" x14ac:dyDescent="0.25">
      <c r="A6109" s="4">
        <v>121.87999999999289</v>
      </c>
      <c r="B6109" s="8">
        <v>0.15107000000000001</v>
      </c>
      <c r="C6109" s="4">
        <v>340.77</v>
      </c>
    </row>
    <row r="6110" spans="1:3" x14ac:dyDescent="0.25">
      <c r="A6110" s="4">
        <v>121.89999999999289</v>
      </c>
      <c r="B6110" s="8">
        <v>0.15371000000000001</v>
      </c>
      <c r="C6110" s="4">
        <v>340.77</v>
      </c>
    </row>
    <row r="6111" spans="1:3" x14ac:dyDescent="0.25">
      <c r="A6111" s="4">
        <v>121.91999999999288</v>
      </c>
      <c r="B6111" s="8">
        <v>0.15508</v>
      </c>
      <c r="C6111" s="4">
        <v>340.77</v>
      </c>
    </row>
    <row r="6112" spans="1:3" x14ac:dyDescent="0.25">
      <c r="A6112" s="4">
        <v>121.93999999999288</v>
      </c>
      <c r="B6112" s="8">
        <v>0.15559000000000001</v>
      </c>
      <c r="C6112" s="4">
        <v>340.77</v>
      </c>
    </row>
    <row r="6113" spans="1:3" x14ac:dyDescent="0.25">
      <c r="A6113" s="4">
        <v>121.95999999999287</v>
      </c>
      <c r="B6113" s="8">
        <v>0.15525</v>
      </c>
      <c r="C6113" s="4">
        <v>340.77</v>
      </c>
    </row>
    <row r="6114" spans="1:3" x14ac:dyDescent="0.25">
      <c r="A6114" s="4">
        <v>121.97999999999287</v>
      </c>
      <c r="B6114" s="8">
        <v>0.15559000000000001</v>
      </c>
      <c r="C6114" s="4">
        <v>340.77</v>
      </c>
    </row>
    <row r="6115" spans="1:3" x14ac:dyDescent="0.25">
      <c r="A6115" s="4">
        <v>121.99999999999287</v>
      </c>
      <c r="B6115" s="8">
        <v>0.15653</v>
      </c>
      <c r="C6115" s="4">
        <v>340.77</v>
      </c>
    </row>
    <row r="6116" spans="1:3" x14ac:dyDescent="0.25">
      <c r="A6116" s="4">
        <v>122.01999999999286</v>
      </c>
      <c r="B6116" s="8">
        <v>0.15695000000000001</v>
      </c>
      <c r="C6116" s="4">
        <v>340.77</v>
      </c>
    </row>
    <row r="6117" spans="1:3" x14ac:dyDescent="0.25">
      <c r="A6117" s="4">
        <v>122.03999999999286</v>
      </c>
      <c r="B6117" s="8">
        <v>0.15737999999999999</v>
      </c>
      <c r="C6117" s="4">
        <v>340.77</v>
      </c>
    </row>
    <row r="6118" spans="1:3" x14ac:dyDescent="0.25">
      <c r="A6118" s="4">
        <v>122.05999999999285</v>
      </c>
      <c r="B6118" s="8">
        <v>0.15762999999999999</v>
      </c>
      <c r="C6118" s="4">
        <v>340.77</v>
      </c>
    </row>
    <row r="6119" spans="1:3" x14ac:dyDescent="0.25">
      <c r="A6119" s="4">
        <v>122.07999999999285</v>
      </c>
      <c r="B6119" s="8">
        <v>0.15601000000000001</v>
      </c>
      <c r="C6119" s="4">
        <v>340.77</v>
      </c>
    </row>
    <row r="6120" spans="1:3" x14ac:dyDescent="0.25">
      <c r="A6120" s="4">
        <v>122.09999999999285</v>
      </c>
      <c r="B6120" s="8">
        <v>0.15414</v>
      </c>
      <c r="C6120" s="4">
        <v>340.77</v>
      </c>
    </row>
    <row r="6121" spans="1:3" x14ac:dyDescent="0.25">
      <c r="A6121" s="4">
        <v>122.11999999999284</v>
      </c>
      <c r="B6121" s="8">
        <v>0.1452</v>
      </c>
      <c r="C6121" s="4">
        <v>340.77</v>
      </c>
    </row>
    <row r="6122" spans="1:3" x14ac:dyDescent="0.25">
      <c r="A6122" s="4">
        <v>122.13999999999284</v>
      </c>
      <c r="B6122" s="8">
        <v>0.13974</v>
      </c>
      <c r="C6122" s="4">
        <v>340.77</v>
      </c>
    </row>
    <row r="6123" spans="1:3" x14ac:dyDescent="0.25">
      <c r="A6123" s="4">
        <v>122.15999999999283</v>
      </c>
      <c r="B6123" s="8">
        <v>0.13378000000000001</v>
      </c>
      <c r="C6123" s="4">
        <v>340.77</v>
      </c>
    </row>
    <row r="6124" spans="1:3" x14ac:dyDescent="0.25">
      <c r="A6124" s="4">
        <v>122.17999999999283</v>
      </c>
      <c r="B6124" s="8">
        <v>0.12695999999999999</v>
      </c>
      <c r="C6124" s="4">
        <v>340.77</v>
      </c>
    </row>
    <row r="6125" spans="1:3" x14ac:dyDescent="0.25">
      <c r="A6125" s="4">
        <v>122.19999999999283</v>
      </c>
      <c r="B6125" s="8">
        <v>0.11785</v>
      </c>
      <c r="C6125" s="4">
        <v>340.77</v>
      </c>
    </row>
    <row r="6126" spans="1:3" x14ac:dyDescent="0.25">
      <c r="A6126" s="4">
        <v>122.21999999999282</v>
      </c>
      <c r="B6126" s="8">
        <v>0.10625999999999999</v>
      </c>
      <c r="C6126" s="4">
        <v>340.77</v>
      </c>
    </row>
    <row r="6127" spans="1:3" x14ac:dyDescent="0.25">
      <c r="A6127" s="4">
        <v>122.23999999999282</v>
      </c>
      <c r="B6127" s="8">
        <v>9.1609999999999997E-2</v>
      </c>
      <c r="C6127" s="4">
        <v>340.77</v>
      </c>
    </row>
    <row r="6128" spans="1:3" x14ac:dyDescent="0.25">
      <c r="A6128" s="4">
        <v>122.25999999999281</v>
      </c>
      <c r="B6128" s="8">
        <v>7.3719999999999994E-2</v>
      </c>
      <c r="C6128" s="4">
        <v>340.77</v>
      </c>
    </row>
    <row r="6129" spans="1:3" x14ac:dyDescent="0.25">
      <c r="A6129" s="4">
        <v>122.27999999999281</v>
      </c>
      <c r="B6129" s="8">
        <v>5.9830000000000001E-2</v>
      </c>
      <c r="C6129" s="4">
        <v>340.77</v>
      </c>
    </row>
    <row r="6130" spans="1:3" x14ac:dyDescent="0.25">
      <c r="A6130" s="4">
        <v>122.29999999999281</v>
      </c>
      <c r="B6130" s="8">
        <v>4.4580000000000002E-2</v>
      </c>
      <c r="C6130" s="4">
        <v>340.77</v>
      </c>
    </row>
    <row r="6131" spans="1:3" x14ac:dyDescent="0.25">
      <c r="A6131" s="4">
        <v>122.3199999999928</v>
      </c>
      <c r="B6131" s="8">
        <v>3.2910000000000002E-2</v>
      </c>
      <c r="C6131" s="4">
        <v>340.77</v>
      </c>
    </row>
    <row r="6132" spans="1:3" x14ac:dyDescent="0.25">
      <c r="A6132" s="4">
        <v>122.3399999999928</v>
      </c>
      <c r="B6132" s="8">
        <v>2.3800000000000002E-2</v>
      </c>
      <c r="C6132" s="4">
        <v>340.77</v>
      </c>
    </row>
    <row r="6133" spans="1:3" x14ac:dyDescent="0.25">
      <c r="A6133" s="4">
        <v>122.35999999999279</v>
      </c>
      <c r="B6133" s="8">
        <v>1.443E-2</v>
      </c>
      <c r="C6133" s="4">
        <v>340.77</v>
      </c>
    </row>
    <row r="6134" spans="1:3" x14ac:dyDescent="0.25">
      <c r="A6134" s="4">
        <v>122.37999999999279</v>
      </c>
      <c r="B6134" s="8">
        <v>6.7600000000000004E-3</v>
      </c>
      <c r="C6134" s="4">
        <v>340.77</v>
      </c>
    </row>
    <row r="6135" spans="1:3" x14ac:dyDescent="0.25">
      <c r="A6135" s="4">
        <v>122.39999999999279</v>
      </c>
      <c r="B6135" s="8">
        <v>-2.3600000000000001E-3</v>
      </c>
      <c r="C6135" s="4">
        <v>340.77</v>
      </c>
    </row>
    <row r="6136" spans="1:3" x14ac:dyDescent="0.25">
      <c r="A6136" s="4">
        <v>122.41999999999278</v>
      </c>
      <c r="B6136" s="8">
        <v>-1.0540000000000001E-2</v>
      </c>
      <c r="C6136" s="4">
        <v>340.77</v>
      </c>
    </row>
    <row r="6137" spans="1:3" x14ac:dyDescent="0.25">
      <c r="A6137" s="4">
        <v>122.43999999999278</v>
      </c>
      <c r="B6137" s="8">
        <v>-1.9820000000000001E-2</v>
      </c>
      <c r="C6137" s="4">
        <v>340.77</v>
      </c>
    </row>
    <row r="6138" spans="1:3" x14ac:dyDescent="0.25">
      <c r="A6138" s="4">
        <v>122.45999999999277</v>
      </c>
      <c r="B6138" s="8">
        <v>-4.666E-2</v>
      </c>
      <c r="C6138" s="4">
        <v>340.77</v>
      </c>
    </row>
    <row r="6139" spans="1:3" x14ac:dyDescent="0.25">
      <c r="A6139" s="4">
        <v>122.47999999999277</v>
      </c>
      <c r="B6139" s="8">
        <v>-6.123E-2</v>
      </c>
      <c r="C6139" s="4">
        <v>340.77</v>
      </c>
    </row>
    <row r="6140" spans="1:3" x14ac:dyDescent="0.25">
      <c r="A6140" s="4">
        <v>122.49999999999277</v>
      </c>
      <c r="B6140" s="8">
        <v>-6.6589999999999996E-2</v>
      </c>
      <c r="C6140" s="4">
        <v>340.77</v>
      </c>
    </row>
    <row r="6141" spans="1:3" x14ac:dyDescent="0.25">
      <c r="A6141" s="4">
        <v>122.51999999999276</v>
      </c>
      <c r="B6141" s="8">
        <v>-6.8210000000000007E-2</v>
      </c>
      <c r="C6141" s="4">
        <v>340.77</v>
      </c>
    </row>
    <row r="6142" spans="1:3" x14ac:dyDescent="0.25">
      <c r="A6142" s="4">
        <v>122.53999999999276</v>
      </c>
      <c r="B6142" s="8">
        <v>-6.676E-2</v>
      </c>
      <c r="C6142" s="4">
        <v>340.77</v>
      </c>
    </row>
    <row r="6143" spans="1:3" x14ac:dyDescent="0.25">
      <c r="A6143" s="4">
        <v>122.55999999999275</v>
      </c>
      <c r="B6143" s="8">
        <v>-7.2300000000000003E-2</v>
      </c>
      <c r="C6143" s="4">
        <v>340.77</v>
      </c>
    </row>
    <row r="6144" spans="1:3" x14ac:dyDescent="0.25">
      <c r="A6144" s="4">
        <v>122.57999999999275</v>
      </c>
      <c r="B6144" s="8">
        <v>-8.0990000000000006E-2</v>
      </c>
      <c r="C6144" s="4">
        <v>340.77</v>
      </c>
    </row>
    <row r="6145" spans="1:3" x14ac:dyDescent="0.25">
      <c r="A6145" s="4">
        <v>122.59999999999275</v>
      </c>
      <c r="B6145" s="8">
        <v>-8.9419999999999999E-2</v>
      </c>
      <c r="C6145" s="4">
        <v>340.77</v>
      </c>
    </row>
    <row r="6146" spans="1:3" x14ac:dyDescent="0.25">
      <c r="A6146" s="4">
        <v>122.61999999999274</v>
      </c>
      <c r="B6146" s="8">
        <v>-9.6409999999999996E-2</v>
      </c>
      <c r="C6146" s="4">
        <v>340.77</v>
      </c>
    </row>
    <row r="6147" spans="1:3" x14ac:dyDescent="0.25">
      <c r="A6147" s="4">
        <v>122.63999999999274</v>
      </c>
      <c r="B6147" s="8">
        <v>-0.10365000000000001</v>
      </c>
      <c r="C6147" s="4">
        <v>340.77</v>
      </c>
    </row>
    <row r="6148" spans="1:3" x14ac:dyDescent="0.25">
      <c r="A6148" s="4">
        <v>122.65999999999273</v>
      </c>
      <c r="B6148" s="8">
        <v>-0.10876</v>
      </c>
      <c r="C6148" s="4">
        <v>340.77</v>
      </c>
    </row>
    <row r="6149" spans="1:3" x14ac:dyDescent="0.25">
      <c r="A6149" s="4">
        <v>122.67999999999273</v>
      </c>
      <c r="B6149" s="8">
        <v>-0.112</v>
      </c>
      <c r="C6149" s="4">
        <v>340.77</v>
      </c>
    </row>
    <row r="6150" spans="1:3" x14ac:dyDescent="0.25">
      <c r="A6150" s="4">
        <v>122.69999999999273</v>
      </c>
      <c r="B6150" s="8">
        <v>-0.11703</v>
      </c>
      <c r="C6150" s="4">
        <v>340.77</v>
      </c>
    </row>
    <row r="6151" spans="1:3" x14ac:dyDescent="0.25">
      <c r="A6151" s="4">
        <v>122.71999999999272</v>
      </c>
      <c r="B6151" s="8">
        <v>-0.12512000000000001</v>
      </c>
      <c r="C6151" s="4">
        <v>340.77</v>
      </c>
    </row>
    <row r="6152" spans="1:3" x14ac:dyDescent="0.25">
      <c r="A6152" s="4">
        <v>122.73999999999272</v>
      </c>
      <c r="B6152" s="8">
        <v>-0.12698999999999999</v>
      </c>
      <c r="C6152" s="4">
        <v>340.77</v>
      </c>
    </row>
    <row r="6153" spans="1:3" x14ac:dyDescent="0.25">
      <c r="A6153" s="4">
        <v>122.75999999999271</v>
      </c>
      <c r="B6153" s="8">
        <v>-0.12861</v>
      </c>
      <c r="C6153" s="4">
        <v>340.77</v>
      </c>
    </row>
    <row r="6154" spans="1:3" x14ac:dyDescent="0.25">
      <c r="A6154" s="4">
        <v>122.77999999999271</v>
      </c>
      <c r="B6154" s="8">
        <v>-0.12861</v>
      </c>
      <c r="C6154" s="4">
        <v>340.77</v>
      </c>
    </row>
    <row r="6155" spans="1:3" x14ac:dyDescent="0.25">
      <c r="A6155" s="4">
        <v>122.79999999999271</v>
      </c>
      <c r="B6155" s="8">
        <v>-0.12827</v>
      </c>
      <c r="C6155" s="4">
        <v>340.77</v>
      </c>
    </row>
    <row r="6156" spans="1:3" x14ac:dyDescent="0.25">
      <c r="A6156" s="4">
        <v>122.8199999999927</v>
      </c>
      <c r="B6156" s="8">
        <v>-0.12767999999999999</v>
      </c>
      <c r="C6156" s="4">
        <v>340.77</v>
      </c>
    </row>
    <row r="6157" spans="1:3" x14ac:dyDescent="0.25">
      <c r="A6157" s="4">
        <v>122.8399999999927</v>
      </c>
      <c r="B6157" s="8">
        <v>-0.12759000000000001</v>
      </c>
      <c r="C6157" s="4">
        <v>340.77</v>
      </c>
    </row>
    <row r="6158" spans="1:3" x14ac:dyDescent="0.25">
      <c r="A6158" s="4">
        <v>122.8599999999927</v>
      </c>
      <c r="B6158" s="8">
        <v>-0.12698999999999999</v>
      </c>
      <c r="C6158" s="4">
        <v>340.77</v>
      </c>
    </row>
    <row r="6159" spans="1:3" x14ac:dyDescent="0.25">
      <c r="A6159" s="4">
        <v>122.87999999999269</v>
      </c>
      <c r="B6159" s="8">
        <v>-0.12640000000000001</v>
      </c>
      <c r="C6159" s="4">
        <v>340.77</v>
      </c>
    </row>
    <row r="6160" spans="1:3" x14ac:dyDescent="0.25">
      <c r="A6160" s="4">
        <v>122.89999999999269</v>
      </c>
      <c r="B6160" s="8">
        <v>-0.12648000000000001</v>
      </c>
      <c r="C6160" s="4">
        <v>340.77</v>
      </c>
    </row>
    <row r="6161" spans="1:3" x14ac:dyDescent="0.25">
      <c r="A6161" s="4">
        <v>122.91999999999268</v>
      </c>
      <c r="B6161" s="8">
        <v>-0.12698999999999999</v>
      </c>
      <c r="C6161" s="4">
        <v>340.77</v>
      </c>
    </row>
    <row r="6162" spans="1:3" x14ac:dyDescent="0.25">
      <c r="A6162" s="4">
        <v>122.93999999999268</v>
      </c>
      <c r="B6162" s="8">
        <v>-0.12401</v>
      </c>
      <c r="C6162" s="4">
        <v>340.77</v>
      </c>
    </row>
    <row r="6163" spans="1:3" x14ac:dyDescent="0.25">
      <c r="A6163" s="4">
        <v>122.95999999999268</v>
      </c>
      <c r="B6163" s="8">
        <v>-0.12291000000000001</v>
      </c>
      <c r="C6163" s="4">
        <v>340.77</v>
      </c>
    </row>
    <row r="6164" spans="1:3" x14ac:dyDescent="0.25">
      <c r="A6164" s="4">
        <v>122.97999999999267</v>
      </c>
      <c r="B6164" s="8">
        <v>-0.11941</v>
      </c>
      <c r="C6164" s="4">
        <v>340.77</v>
      </c>
    </row>
    <row r="6165" spans="1:3" x14ac:dyDescent="0.25">
      <c r="A6165" s="4">
        <v>122.99999999999267</v>
      </c>
      <c r="B6165" s="8">
        <v>-0.11643000000000001</v>
      </c>
      <c r="C6165" s="4">
        <v>340.77</v>
      </c>
    </row>
    <row r="6166" spans="1:3" x14ac:dyDescent="0.25">
      <c r="A6166" s="4">
        <v>123.01999999999266</v>
      </c>
      <c r="B6166" s="8">
        <v>-0.11268</v>
      </c>
      <c r="C6166" s="4">
        <v>340.77</v>
      </c>
    </row>
    <row r="6167" spans="1:3" x14ac:dyDescent="0.25">
      <c r="A6167" s="4">
        <v>123.03999999999266</v>
      </c>
      <c r="B6167" s="8">
        <v>-0.10783</v>
      </c>
      <c r="C6167" s="4">
        <v>340.77</v>
      </c>
    </row>
    <row r="6168" spans="1:3" x14ac:dyDescent="0.25">
      <c r="A6168" s="4">
        <v>123.05999999999266</v>
      </c>
      <c r="B6168" s="8">
        <v>-0.10348</v>
      </c>
      <c r="C6168" s="4">
        <v>340.77</v>
      </c>
    </row>
    <row r="6169" spans="1:3" x14ac:dyDescent="0.25">
      <c r="A6169" s="4">
        <v>123.07999999999265</v>
      </c>
      <c r="B6169" s="8">
        <v>-9.8199999999999996E-2</v>
      </c>
      <c r="C6169" s="4">
        <v>340.77</v>
      </c>
    </row>
    <row r="6170" spans="1:3" x14ac:dyDescent="0.25">
      <c r="A6170" s="4">
        <v>123.09999999999265</v>
      </c>
      <c r="B6170" s="8">
        <v>-9.2829999999999996E-2</v>
      </c>
      <c r="C6170" s="4">
        <v>340.77</v>
      </c>
    </row>
    <row r="6171" spans="1:3" x14ac:dyDescent="0.25">
      <c r="A6171" s="4">
        <v>123.11999999999264</v>
      </c>
      <c r="B6171" s="8">
        <v>-8.2419999999999993E-2</v>
      </c>
      <c r="C6171" s="4">
        <v>340.77</v>
      </c>
    </row>
    <row r="6172" spans="1:3" x14ac:dyDescent="0.25">
      <c r="A6172" s="4">
        <v>123.13999999999264</v>
      </c>
      <c r="B6172" s="8">
        <v>-5.8400000000000001E-2</v>
      </c>
      <c r="C6172" s="4">
        <v>340.77</v>
      </c>
    </row>
    <row r="6173" spans="1:3" x14ac:dyDescent="0.25">
      <c r="A6173" s="4">
        <v>123.15999999999264</v>
      </c>
      <c r="B6173" s="8">
        <v>-4.6300000000000001E-2</v>
      </c>
      <c r="C6173" s="4">
        <v>340.77</v>
      </c>
    </row>
    <row r="6174" spans="1:3" x14ac:dyDescent="0.25">
      <c r="A6174" s="4">
        <v>123.17999999999263</v>
      </c>
      <c r="B6174" s="8">
        <v>-3.5990000000000001E-2</v>
      </c>
      <c r="C6174" s="4">
        <v>340.77</v>
      </c>
    </row>
    <row r="6175" spans="1:3" x14ac:dyDescent="0.25">
      <c r="A6175" s="4">
        <v>123.19999999999263</v>
      </c>
      <c r="B6175" s="8">
        <v>-2.5260000000000001E-2</v>
      </c>
      <c r="C6175" s="4">
        <v>340.77</v>
      </c>
    </row>
    <row r="6176" spans="1:3" x14ac:dyDescent="0.25">
      <c r="A6176" s="4">
        <v>123.21999999999262</v>
      </c>
      <c r="B6176" s="8">
        <v>-1.529E-2</v>
      </c>
      <c r="C6176" s="4">
        <v>340.77</v>
      </c>
    </row>
    <row r="6177" spans="1:3" x14ac:dyDescent="0.25">
      <c r="A6177" s="4">
        <v>123.23999999999262</v>
      </c>
      <c r="B6177" s="8">
        <v>-3.96E-3</v>
      </c>
      <c r="C6177" s="4">
        <v>340.77</v>
      </c>
    </row>
    <row r="6178" spans="1:3" x14ac:dyDescent="0.25">
      <c r="A6178" s="4">
        <v>123.25999999999262</v>
      </c>
      <c r="B6178" s="8">
        <v>5.6699999999999997E-3</v>
      </c>
      <c r="C6178" s="4">
        <v>340.77</v>
      </c>
    </row>
    <row r="6179" spans="1:3" x14ac:dyDescent="0.25">
      <c r="A6179" s="4">
        <v>123.27999999999261</v>
      </c>
      <c r="B6179" s="8">
        <v>1.495E-2</v>
      </c>
      <c r="C6179" s="4">
        <v>340.77</v>
      </c>
    </row>
    <row r="6180" spans="1:3" x14ac:dyDescent="0.25">
      <c r="A6180" s="4">
        <v>123.29999999999261</v>
      </c>
      <c r="B6180" s="8">
        <v>2.3980000000000001E-2</v>
      </c>
      <c r="C6180" s="4">
        <v>340.77</v>
      </c>
    </row>
    <row r="6181" spans="1:3" x14ac:dyDescent="0.25">
      <c r="A6181" s="4">
        <v>123.3199999999926</v>
      </c>
      <c r="B6181" s="8">
        <v>2.3210000000000001E-2</v>
      </c>
      <c r="C6181" s="4">
        <v>340.77</v>
      </c>
    </row>
    <row r="6182" spans="1:3" x14ac:dyDescent="0.25">
      <c r="A6182" s="4">
        <v>123.3399999999926</v>
      </c>
      <c r="B6182" s="8">
        <v>2.5090000000000001E-2</v>
      </c>
      <c r="C6182" s="4">
        <v>340.77</v>
      </c>
    </row>
    <row r="6183" spans="1:3" x14ac:dyDescent="0.25">
      <c r="A6183" s="4">
        <v>123.3599999999926</v>
      </c>
      <c r="B6183" s="8">
        <v>2.6960000000000001E-2</v>
      </c>
      <c r="C6183" s="4">
        <v>340.77</v>
      </c>
    </row>
    <row r="6184" spans="1:3" x14ac:dyDescent="0.25">
      <c r="A6184" s="4">
        <v>123.37999999999259</v>
      </c>
      <c r="B6184" s="8">
        <v>3.0880000000000001E-2</v>
      </c>
      <c r="C6184" s="4">
        <v>340.77</v>
      </c>
    </row>
    <row r="6185" spans="1:3" x14ac:dyDescent="0.25">
      <c r="A6185" s="4">
        <v>123.39999999999259</v>
      </c>
      <c r="B6185" s="8">
        <v>5.2010000000000001E-2</v>
      </c>
      <c r="C6185" s="4">
        <v>340.77</v>
      </c>
    </row>
    <row r="6186" spans="1:3" x14ac:dyDescent="0.25">
      <c r="A6186" s="4">
        <v>123.41999999999258</v>
      </c>
      <c r="B6186" s="8">
        <v>8.6249999999999993E-2</v>
      </c>
      <c r="C6186" s="4">
        <v>340.77</v>
      </c>
    </row>
    <row r="6187" spans="1:3" x14ac:dyDescent="0.25">
      <c r="A6187" s="4">
        <v>123.43999999999258</v>
      </c>
      <c r="B6187" s="8">
        <v>0.11726</v>
      </c>
      <c r="C6187" s="4">
        <v>340.77</v>
      </c>
    </row>
    <row r="6188" spans="1:3" x14ac:dyDescent="0.25">
      <c r="A6188" s="4">
        <v>123.45999999999258</v>
      </c>
      <c r="B6188" s="8">
        <v>0.12331</v>
      </c>
      <c r="C6188" s="4">
        <v>340.77</v>
      </c>
    </row>
    <row r="6189" spans="1:3" x14ac:dyDescent="0.25">
      <c r="A6189" s="4">
        <v>123.47999999999257</v>
      </c>
      <c r="B6189" s="8">
        <v>0.13353999999999999</v>
      </c>
      <c r="C6189" s="4">
        <v>340.77</v>
      </c>
    </row>
    <row r="6190" spans="1:3" x14ac:dyDescent="0.25">
      <c r="A6190" s="4">
        <v>123.49999999999257</v>
      </c>
      <c r="B6190" s="8">
        <v>0.13847999999999999</v>
      </c>
      <c r="C6190" s="4">
        <v>340.77</v>
      </c>
    </row>
    <row r="6191" spans="1:3" x14ac:dyDescent="0.25">
      <c r="A6191" s="4">
        <v>123.51999999999256</v>
      </c>
      <c r="B6191" s="8">
        <v>0.14274000000000001</v>
      </c>
      <c r="C6191" s="4">
        <v>340.77</v>
      </c>
    </row>
    <row r="6192" spans="1:3" x14ac:dyDescent="0.25">
      <c r="A6192" s="4">
        <v>123.53999999999256</v>
      </c>
      <c r="B6192" s="8">
        <v>0.14674000000000001</v>
      </c>
      <c r="C6192" s="4">
        <v>340.77</v>
      </c>
    </row>
    <row r="6193" spans="1:3" x14ac:dyDescent="0.25">
      <c r="A6193" s="4">
        <v>123.55999999999256</v>
      </c>
      <c r="B6193" s="8">
        <v>0.15176999999999999</v>
      </c>
      <c r="C6193" s="4">
        <v>340.77</v>
      </c>
    </row>
    <row r="6194" spans="1:3" x14ac:dyDescent="0.25">
      <c r="A6194" s="4">
        <v>123.57999999999255</v>
      </c>
      <c r="B6194" s="8">
        <v>0.15637000000000001</v>
      </c>
      <c r="C6194" s="4">
        <v>340.77</v>
      </c>
    </row>
    <row r="6195" spans="1:3" x14ac:dyDescent="0.25">
      <c r="A6195" s="4">
        <v>123.59999999999255</v>
      </c>
      <c r="B6195" s="8">
        <v>0.16036</v>
      </c>
      <c r="C6195" s="4">
        <v>340.77</v>
      </c>
    </row>
    <row r="6196" spans="1:3" x14ac:dyDescent="0.25">
      <c r="A6196" s="4">
        <v>123.61999999999254</v>
      </c>
      <c r="B6196" s="8">
        <v>0.15992999999999999</v>
      </c>
      <c r="C6196" s="4">
        <v>340.77</v>
      </c>
    </row>
    <row r="6197" spans="1:3" x14ac:dyDescent="0.25">
      <c r="A6197" s="4">
        <v>123.63999999999254</v>
      </c>
      <c r="B6197" s="8">
        <v>0.14910999999999999</v>
      </c>
      <c r="C6197" s="4">
        <v>340.77</v>
      </c>
    </row>
    <row r="6198" spans="1:3" x14ac:dyDescent="0.25">
      <c r="A6198" s="4">
        <v>123.65999999999254</v>
      </c>
      <c r="B6198" s="8">
        <v>0.16539000000000001</v>
      </c>
      <c r="C6198" s="4">
        <v>340.77</v>
      </c>
    </row>
    <row r="6199" spans="1:3" x14ac:dyDescent="0.25">
      <c r="A6199" s="4">
        <v>123.67999999999253</v>
      </c>
      <c r="B6199" s="8">
        <v>0.16614999999999999</v>
      </c>
      <c r="C6199" s="4">
        <v>340.77</v>
      </c>
    </row>
    <row r="6200" spans="1:3" x14ac:dyDescent="0.25">
      <c r="A6200" s="4">
        <v>123.69999999999253</v>
      </c>
      <c r="B6200" s="8">
        <v>0.16965</v>
      </c>
      <c r="C6200" s="4">
        <v>340.77</v>
      </c>
    </row>
    <row r="6201" spans="1:3" x14ac:dyDescent="0.25">
      <c r="A6201" s="4">
        <v>123.71999999999252</v>
      </c>
      <c r="B6201" s="8">
        <v>0.16913</v>
      </c>
      <c r="C6201" s="4">
        <v>340.77</v>
      </c>
    </row>
    <row r="6202" spans="1:3" x14ac:dyDescent="0.25">
      <c r="A6202" s="4">
        <v>123.73999999999252</v>
      </c>
      <c r="B6202" s="8">
        <v>0.1636</v>
      </c>
      <c r="C6202" s="4">
        <v>340.77</v>
      </c>
    </row>
    <row r="6203" spans="1:3" x14ac:dyDescent="0.25">
      <c r="A6203" s="4">
        <v>123.75999999999252</v>
      </c>
      <c r="B6203" s="8">
        <v>0.15473999999999999</v>
      </c>
      <c r="C6203" s="4">
        <v>340.77</v>
      </c>
    </row>
    <row r="6204" spans="1:3" x14ac:dyDescent="0.25">
      <c r="A6204" s="4">
        <v>123.77999999999251</v>
      </c>
      <c r="B6204" s="8">
        <v>0.15090000000000001</v>
      </c>
      <c r="C6204" s="4">
        <v>340.77</v>
      </c>
    </row>
    <row r="6205" spans="1:3" x14ac:dyDescent="0.25">
      <c r="A6205" s="4">
        <v>123.79999999999251</v>
      </c>
      <c r="B6205" s="8">
        <v>0.14656</v>
      </c>
      <c r="C6205" s="4">
        <v>340.77</v>
      </c>
    </row>
    <row r="6206" spans="1:3" x14ac:dyDescent="0.25">
      <c r="A6206" s="4">
        <v>123.8199999999925</v>
      </c>
      <c r="B6206" s="8">
        <v>0.14179</v>
      </c>
      <c r="C6206" s="4">
        <v>340.77</v>
      </c>
    </row>
    <row r="6207" spans="1:3" x14ac:dyDescent="0.25">
      <c r="A6207" s="4">
        <v>123.8399999999925</v>
      </c>
      <c r="B6207" s="8">
        <v>0.13472000000000001</v>
      </c>
      <c r="C6207" s="4">
        <v>340.77</v>
      </c>
    </row>
    <row r="6208" spans="1:3" x14ac:dyDescent="0.25">
      <c r="A6208" s="4">
        <v>123.8599999999925</v>
      </c>
      <c r="B6208" s="8">
        <v>0.12969</v>
      </c>
      <c r="C6208" s="4">
        <v>340.77</v>
      </c>
    </row>
    <row r="6209" spans="1:3" x14ac:dyDescent="0.25">
      <c r="A6209" s="4">
        <v>123.87999999999249</v>
      </c>
      <c r="B6209" s="8">
        <v>0.12458</v>
      </c>
      <c r="C6209" s="4">
        <v>340.77</v>
      </c>
    </row>
    <row r="6210" spans="1:3" x14ac:dyDescent="0.25">
      <c r="A6210" s="4">
        <v>123.89999999999249</v>
      </c>
      <c r="B6210" s="8">
        <v>0.11759</v>
      </c>
      <c r="C6210" s="4">
        <v>340.77</v>
      </c>
    </row>
    <row r="6211" spans="1:3" x14ac:dyDescent="0.25">
      <c r="A6211" s="4">
        <v>123.91999999999248</v>
      </c>
      <c r="B6211" s="8">
        <v>0.10754</v>
      </c>
      <c r="C6211" s="4">
        <v>340.77</v>
      </c>
    </row>
    <row r="6212" spans="1:3" x14ac:dyDescent="0.25">
      <c r="A6212" s="4">
        <v>123.93999999999248</v>
      </c>
      <c r="B6212" s="8">
        <v>9.468E-2</v>
      </c>
      <c r="C6212" s="4">
        <v>340.77</v>
      </c>
    </row>
    <row r="6213" spans="1:3" x14ac:dyDescent="0.25">
      <c r="A6213" s="4">
        <v>123.95999999999248</v>
      </c>
      <c r="B6213" s="8">
        <v>7.9680000000000001E-2</v>
      </c>
      <c r="C6213" s="4">
        <v>340.77</v>
      </c>
    </row>
    <row r="6214" spans="1:3" x14ac:dyDescent="0.25">
      <c r="A6214" s="4">
        <v>123.97999999999247</v>
      </c>
      <c r="B6214" s="8">
        <v>6.3409999999999994E-2</v>
      </c>
      <c r="C6214" s="4">
        <v>340.77</v>
      </c>
    </row>
    <row r="6215" spans="1:3" x14ac:dyDescent="0.25">
      <c r="A6215" s="4">
        <v>123.99999999999247</v>
      </c>
      <c r="B6215" s="8">
        <v>4.6289999999999998E-2</v>
      </c>
      <c r="C6215" s="4">
        <v>340.77</v>
      </c>
    </row>
    <row r="6216" spans="1:3" x14ac:dyDescent="0.25">
      <c r="A6216" s="4">
        <v>124.01999999999246</v>
      </c>
      <c r="B6216" s="8">
        <v>2.8670000000000001E-2</v>
      </c>
      <c r="C6216" s="4">
        <v>340.77</v>
      </c>
    </row>
    <row r="6217" spans="1:3" x14ac:dyDescent="0.25">
      <c r="A6217" s="4">
        <v>124.03999999999246</v>
      </c>
      <c r="B6217" s="8">
        <v>1.061E-2</v>
      </c>
      <c r="C6217" s="4">
        <v>340.77</v>
      </c>
    </row>
    <row r="6218" spans="1:3" x14ac:dyDescent="0.25">
      <c r="A6218" s="4">
        <v>124.05999999999246</v>
      </c>
      <c r="B6218" s="8">
        <v>-7.62E-3</v>
      </c>
      <c r="C6218" s="4">
        <v>340.77</v>
      </c>
    </row>
    <row r="6219" spans="1:3" x14ac:dyDescent="0.25">
      <c r="A6219" s="4">
        <v>124.07999999999245</v>
      </c>
      <c r="B6219" s="8">
        <v>-2.3900000000000001E-2</v>
      </c>
      <c r="C6219" s="4">
        <v>340.77</v>
      </c>
    </row>
    <row r="6220" spans="1:3" x14ac:dyDescent="0.25">
      <c r="A6220" s="4">
        <v>124.09999999999245</v>
      </c>
      <c r="B6220" s="8">
        <v>-3.0110000000000001E-2</v>
      </c>
      <c r="C6220" s="4">
        <v>340.77</v>
      </c>
    </row>
    <row r="6221" spans="1:3" x14ac:dyDescent="0.25">
      <c r="A6221" s="4">
        <v>124.11999999999244</v>
      </c>
      <c r="B6221" s="8">
        <v>-4.2299999999999997E-2</v>
      </c>
      <c r="C6221" s="4">
        <v>340.77</v>
      </c>
    </row>
    <row r="6222" spans="1:3" x14ac:dyDescent="0.25">
      <c r="A6222" s="4">
        <v>124.13999999999244</v>
      </c>
      <c r="B6222" s="8">
        <v>-4.6980000000000001E-2</v>
      </c>
      <c r="C6222" s="4">
        <v>340.77</v>
      </c>
    </row>
    <row r="6223" spans="1:3" x14ac:dyDescent="0.25">
      <c r="A6223" s="4">
        <v>124.15999999999244</v>
      </c>
      <c r="B6223" s="8">
        <v>-5.3030000000000001E-2</v>
      </c>
      <c r="C6223" s="4">
        <v>340.77</v>
      </c>
    </row>
    <row r="6224" spans="1:3" x14ac:dyDescent="0.25">
      <c r="A6224" s="4">
        <v>124.17999999999243</v>
      </c>
      <c r="B6224" s="8">
        <v>-6.0609999999999997E-2</v>
      </c>
      <c r="C6224" s="4">
        <v>340.77</v>
      </c>
    </row>
    <row r="6225" spans="1:3" x14ac:dyDescent="0.25">
      <c r="A6225" s="4">
        <v>124.19999999999243</v>
      </c>
      <c r="B6225" s="8">
        <v>-6.7510000000000001E-2</v>
      </c>
      <c r="C6225" s="4">
        <v>340.77</v>
      </c>
    </row>
    <row r="6226" spans="1:3" x14ac:dyDescent="0.25">
      <c r="A6226" s="4">
        <v>124.21999999999242</v>
      </c>
      <c r="B6226" s="8">
        <v>-7.4840000000000004E-2</v>
      </c>
      <c r="C6226" s="4">
        <v>340.77</v>
      </c>
    </row>
    <row r="6227" spans="1:3" x14ac:dyDescent="0.25">
      <c r="A6227" s="4">
        <v>124.23999999999242</v>
      </c>
      <c r="B6227" s="8">
        <v>-8.1570000000000004E-2</v>
      </c>
      <c r="C6227" s="4">
        <v>340.77</v>
      </c>
    </row>
    <row r="6228" spans="1:3" x14ac:dyDescent="0.25">
      <c r="A6228" s="4">
        <v>124.25999999999242</v>
      </c>
      <c r="B6228" s="8">
        <v>-8.8039999999999993E-2</v>
      </c>
      <c r="C6228" s="4">
        <v>340.77</v>
      </c>
    </row>
    <row r="6229" spans="1:3" x14ac:dyDescent="0.25">
      <c r="A6229" s="4">
        <v>124.27999999999241</v>
      </c>
      <c r="B6229" s="8">
        <v>-9.4939999999999997E-2</v>
      </c>
      <c r="C6229" s="4">
        <v>340.77</v>
      </c>
    </row>
    <row r="6230" spans="1:3" x14ac:dyDescent="0.25">
      <c r="A6230" s="4">
        <v>124.29999999999241</v>
      </c>
      <c r="B6230" s="8">
        <v>-0.10099</v>
      </c>
      <c r="C6230" s="4">
        <v>340.77</v>
      </c>
    </row>
    <row r="6231" spans="1:3" x14ac:dyDescent="0.25">
      <c r="A6231" s="4">
        <v>124.3199999999924</v>
      </c>
      <c r="B6231" s="8">
        <v>-0.1061</v>
      </c>
      <c r="C6231" s="4">
        <v>340.77</v>
      </c>
    </row>
    <row r="6232" spans="1:3" x14ac:dyDescent="0.25">
      <c r="A6232" s="4">
        <v>124.3399999999924</v>
      </c>
      <c r="B6232" s="8">
        <v>-0.11360000000000001</v>
      </c>
      <c r="C6232" s="4">
        <v>340.77</v>
      </c>
    </row>
    <row r="6233" spans="1:3" x14ac:dyDescent="0.25">
      <c r="A6233" s="4">
        <v>124.3599999999924</v>
      </c>
      <c r="B6233" s="8">
        <v>-0.11607000000000001</v>
      </c>
      <c r="C6233" s="4">
        <v>340.77</v>
      </c>
    </row>
    <row r="6234" spans="1:3" x14ac:dyDescent="0.25">
      <c r="A6234" s="4">
        <v>124.37999999999239</v>
      </c>
      <c r="B6234" s="8">
        <v>-0.12859000000000001</v>
      </c>
      <c r="C6234" s="4">
        <v>340.77</v>
      </c>
    </row>
    <row r="6235" spans="1:3" x14ac:dyDescent="0.25">
      <c r="A6235" s="4">
        <v>124.39999999999239</v>
      </c>
      <c r="B6235" s="8">
        <v>-0.12255000000000001</v>
      </c>
      <c r="C6235" s="4">
        <v>340.77</v>
      </c>
    </row>
    <row r="6236" spans="1:3" x14ac:dyDescent="0.25">
      <c r="A6236" s="4">
        <v>124.41999999999238</v>
      </c>
      <c r="B6236" s="8">
        <v>-0.12526999999999999</v>
      </c>
      <c r="C6236" s="4">
        <v>340.77</v>
      </c>
    </row>
    <row r="6237" spans="1:3" x14ac:dyDescent="0.25">
      <c r="A6237" s="4">
        <v>124.43999999999238</v>
      </c>
      <c r="B6237" s="8">
        <v>-0.12867999999999999</v>
      </c>
      <c r="C6237" s="4">
        <v>340.77</v>
      </c>
    </row>
    <row r="6238" spans="1:3" x14ac:dyDescent="0.25">
      <c r="A6238" s="4">
        <v>124.45999999999238</v>
      </c>
      <c r="B6238" s="8">
        <v>-0.13072</v>
      </c>
      <c r="C6238" s="4">
        <v>340.77</v>
      </c>
    </row>
    <row r="6239" spans="1:3" x14ac:dyDescent="0.25">
      <c r="A6239" s="4">
        <v>124.47999999999237</v>
      </c>
      <c r="B6239" s="8">
        <v>-0.12945000000000001</v>
      </c>
      <c r="C6239" s="4">
        <v>340.77</v>
      </c>
    </row>
    <row r="6240" spans="1:3" x14ac:dyDescent="0.25">
      <c r="A6240" s="4">
        <v>124.49999999999237</v>
      </c>
      <c r="B6240" s="8">
        <v>-0.12825</v>
      </c>
      <c r="C6240" s="4">
        <v>340.77</v>
      </c>
    </row>
    <row r="6241" spans="1:3" x14ac:dyDescent="0.25">
      <c r="A6241" s="4">
        <v>124.51999999999236</v>
      </c>
      <c r="B6241" s="8">
        <v>-0.12766</v>
      </c>
      <c r="C6241" s="4">
        <v>340.77</v>
      </c>
    </row>
    <row r="6242" spans="1:3" x14ac:dyDescent="0.25">
      <c r="A6242" s="4">
        <v>124.53999999999236</v>
      </c>
      <c r="B6242" s="8">
        <v>-0.12715000000000001</v>
      </c>
      <c r="C6242" s="4">
        <v>340.77</v>
      </c>
    </row>
    <row r="6243" spans="1:3" x14ac:dyDescent="0.25">
      <c r="A6243" s="4">
        <v>124.55999999999236</v>
      </c>
      <c r="B6243" s="8">
        <v>-0.12662999999999999</v>
      </c>
      <c r="C6243" s="4">
        <v>340.77</v>
      </c>
    </row>
    <row r="6244" spans="1:3" x14ac:dyDescent="0.25">
      <c r="A6244" s="4">
        <v>124.57999999999235</v>
      </c>
      <c r="B6244" s="8">
        <v>-0.12748999999999999</v>
      </c>
      <c r="C6244" s="4">
        <v>340.77</v>
      </c>
    </row>
    <row r="6245" spans="1:3" x14ac:dyDescent="0.25">
      <c r="A6245" s="4">
        <v>124.59999999999235</v>
      </c>
      <c r="B6245" s="8">
        <v>-0.12740000000000001</v>
      </c>
      <c r="C6245" s="4">
        <v>340.77</v>
      </c>
    </row>
    <row r="6246" spans="1:3" x14ac:dyDescent="0.25">
      <c r="A6246" s="4">
        <v>124.61999999999234</v>
      </c>
      <c r="B6246" s="8">
        <v>-0.12468</v>
      </c>
      <c r="C6246" s="4">
        <v>340.77</v>
      </c>
    </row>
    <row r="6247" spans="1:3" x14ac:dyDescent="0.25">
      <c r="A6247" s="4">
        <v>124.63999999999234</v>
      </c>
      <c r="B6247" s="8">
        <v>-0.12289</v>
      </c>
      <c r="C6247" s="4">
        <v>340.77</v>
      </c>
    </row>
    <row r="6248" spans="1:3" x14ac:dyDescent="0.25">
      <c r="A6248" s="4">
        <v>124.65999999999234</v>
      </c>
      <c r="B6248" s="8">
        <v>-0.12042</v>
      </c>
      <c r="C6248" s="4">
        <v>340.77</v>
      </c>
    </row>
    <row r="6249" spans="1:3" x14ac:dyDescent="0.25">
      <c r="A6249" s="4">
        <v>124.67999999999233</v>
      </c>
      <c r="B6249" s="8">
        <v>-0.11701</v>
      </c>
      <c r="C6249" s="4">
        <v>340.77</v>
      </c>
    </row>
    <row r="6250" spans="1:3" x14ac:dyDescent="0.25">
      <c r="A6250" s="4">
        <v>124.69999999999233</v>
      </c>
      <c r="B6250" s="8">
        <v>-0.11266</v>
      </c>
      <c r="C6250" s="4">
        <v>340.77</v>
      </c>
    </row>
    <row r="6251" spans="1:3" x14ac:dyDescent="0.25">
      <c r="A6251" s="4">
        <v>124.71999999999233</v>
      </c>
      <c r="B6251" s="8">
        <v>-0.10713</v>
      </c>
      <c r="C6251" s="4">
        <v>340.77</v>
      </c>
    </row>
    <row r="6252" spans="1:3" x14ac:dyDescent="0.25">
      <c r="A6252" s="4">
        <v>124.73999999999232</v>
      </c>
      <c r="B6252" s="8">
        <v>-9.98E-2</v>
      </c>
      <c r="C6252" s="4">
        <v>340.76</v>
      </c>
    </row>
    <row r="6253" spans="1:3" x14ac:dyDescent="0.25">
      <c r="A6253" s="4">
        <v>124.75999999999232</v>
      </c>
      <c r="B6253" s="8">
        <v>-9.1539999999999996E-2</v>
      </c>
      <c r="C6253" s="4">
        <v>340.76</v>
      </c>
    </row>
    <row r="6254" spans="1:3" x14ac:dyDescent="0.25">
      <c r="A6254" s="4">
        <v>124.77999999999231</v>
      </c>
      <c r="B6254" s="8">
        <v>-8.2849999999999993E-2</v>
      </c>
      <c r="C6254" s="4">
        <v>340.76</v>
      </c>
    </row>
    <row r="6255" spans="1:3" x14ac:dyDescent="0.25">
      <c r="A6255" s="4">
        <v>124.79999999999231</v>
      </c>
      <c r="B6255" s="8">
        <v>-6.8019999999999997E-2</v>
      </c>
      <c r="C6255" s="4">
        <v>340.76</v>
      </c>
    </row>
    <row r="6256" spans="1:3" x14ac:dyDescent="0.25">
      <c r="A6256" s="4">
        <v>124.81999999999231</v>
      </c>
      <c r="B6256" s="8">
        <v>-5.525E-2</v>
      </c>
      <c r="C6256" s="4">
        <v>340.76</v>
      </c>
    </row>
    <row r="6257" spans="1:3" x14ac:dyDescent="0.25">
      <c r="A6257" s="4">
        <v>124.8399999999923</v>
      </c>
      <c r="B6257" s="8">
        <v>-4.4510000000000001E-2</v>
      </c>
      <c r="C6257" s="4">
        <v>340.76</v>
      </c>
    </row>
    <row r="6258" spans="1:3" x14ac:dyDescent="0.25">
      <c r="A6258" s="4">
        <v>124.8599999999923</v>
      </c>
      <c r="B6258" s="8">
        <v>-3.0710000000000001E-2</v>
      </c>
      <c r="C6258" s="4">
        <v>340.76</v>
      </c>
    </row>
    <row r="6259" spans="1:3" x14ac:dyDescent="0.25">
      <c r="A6259" s="4">
        <v>124.87999999999229</v>
      </c>
      <c r="B6259" s="8">
        <v>-1.7340000000000001E-2</v>
      </c>
      <c r="C6259" s="4">
        <v>340.76</v>
      </c>
    </row>
    <row r="6260" spans="1:3" x14ac:dyDescent="0.25">
      <c r="A6260" s="4">
        <v>124.89999999999229</v>
      </c>
      <c r="B6260" s="8">
        <v>-5.1700000000000001E-3</v>
      </c>
      <c r="C6260" s="4">
        <v>340.76</v>
      </c>
    </row>
    <row r="6261" spans="1:3" x14ac:dyDescent="0.25">
      <c r="A6261" s="4">
        <v>124.91999999999229</v>
      </c>
      <c r="B6261" s="8">
        <v>4.7999999999999996E-3</v>
      </c>
      <c r="C6261" s="4">
        <v>340.76</v>
      </c>
    </row>
    <row r="6262" spans="1:3" x14ac:dyDescent="0.25">
      <c r="A6262" s="4">
        <v>124.93999999999228</v>
      </c>
      <c r="B6262" s="8">
        <v>1.468E-2</v>
      </c>
      <c r="C6262" s="4">
        <v>340.76</v>
      </c>
    </row>
    <row r="6263" spans="1:3" x14ac:dyDescent="0.25">
      <c r="A6263" s="4">
        <v>124.95999999999228</v>
      </c>
      <c r="B6263" s="8">
        <v>2.7720000000000002E-2</v>
      </c>
      <c r="C6263" s="4">
        <v>340.76</v>
      </c>
    </row>
    <row r="6264" spans="1:3" x14ac:dyDescent="0.25">
      <c r="A6264" s="4">
        <v>124.97999999999227</v>
      </c>
      <c r="B6264" s="8">
        <v>4.4330000000000001E-2</v>
      </c>
      <c r="C6264" s="4">
        <v>340.76</v>
      </c>
    </row>
    <row r="6265" spans="1:3" x14ac:dyDescent="0.25">
      <c r="A6265" s="4">
        <v>124.99999999999227</v>
      </c>
      <c r="B6265" s="8">
        <v>5.4300000000000001E-2</v>
      </c>
      <c r="C6265" s="4">
        <v>340.76</v>
      </c>
    </row>
    <row r="6266" spans="1:3" x14ac:dyDescent="0.25">
      <c r="A6266" s="4">
        <v>125.01999999999227</v>
      </c>
      <c r="B6266" s="8">
        <v>6.2219999999999998E-2</v>
      </c>
      <c r="C6266" s="4">
        <v>340.76</v>
      </c>
    </row>
    <row r="6267" spans="1:3" x14ac:dyDescent="0.25">
      <c r="A6267" s="4">
        <v>125.03999999999226</v>
      </c>
      <c r="B6267" s="8">
        <v>7.0480000000000001E-2</v>
      </c>
      <c r="C6267" s="4">
        <v>340.76</v>
      </c>
    </row>
    <row r="6268" spans="1:3" x14ac:dyDescent="0.25">
      <c r="A6268" s="4">
        <v>125.05999999999226</v>
      </c>
      <c r="B6268" s="8">
        <v>8.0280000000000004E-2</v>
      </c>
      <c r="C6268" s="4">
        <v>340.76</v>
      </c>
    </row>
    <row r="6269" spans="1:3" x14ac:dyDescent="0.25">
      <c r="A6269" s="4">
        <v>125.07999999999225</v>
      </c>
      <c r="B6269" s="8">
        <v>9.0079999999999993E-2</v>
      </c>
      <c r="C6269" s="4">
        <v>340.76</v>
      </c>
    </row>
    <row r="6270" spans="1:3" x14ac:dyDescent="0.25">
      <c r="A6270" s="4">
        <v>125.09999999999225</v>
      </c>
      <c r="B6270" s="8">
        <v>9.9790000000000004E-2</v>
      </c>
      <c r="C6270" s="4">
        <v>340.76</v>
      </c>
    </row>
    <row r="6271" spans="1:3" x14ac:dyDescent="0.25">
      <c r="A6271" s="4">
        <v>125.11999999999225</v>
      </c>
      <c r="B6271" s="8">
        <v>0.10924</v>
      </c>
      <c r="C6271" s="4">
        <v>340.76</v>
      </c>
    </row>
    <row r="6272" spans="1:3" x14ac:dyDescent="0.25">
      <c r="A6272" s="4">
        <v>125.13999999999224</v>
      </c>
      <c r="B6272" s="8">
        <v>0.11827</v>
      </c>
      <c r="C6272" s="4">
        <v>340.76</v>
      </c>
    </row>
    <row r="6273" spans="1:3" x14ac:dyDescent="0.25">
      <c r="A6273" s="4">
        <v>125.15999999999224</v>
      </c>
      <c r="B6273" s="8">
        <v>0.12679000000000001</v>
      </c>
      <c r="C6273" s="4">
        <v>340.76</v>
      </c>
    </row>
    <row r="6274" spans="1:3" x14ac:dyDescent="0.25">
      <c r="A6274" s="4">
        <v>125.17999999999223</v>
      </c>
      <c r="B6274" s="8">
        <v>0.13472000000000001</v>
      </c>
      <c r="C6274" s="4">
        <v>340.76</v>
      </c>
    </row>
    <row r="6275" spans="1:3" x14ac:dyDescent="0.25">
      <c r="A6275" s="4">
        <v>125.19999999999223</v>
      </c>
      <c r="B6275" s="8">
        <v>0.14196</v>
      </c>
      <c r="C6275" s="4">
        <v>340.76</v>
      </c>
    </row>
    <row r="6276" spans="1:3" x14ac:dyDescent="0.25">
      <c r="A6276" s="4">
        <v>125.21999999999223</v>
      </c>
      <c r="B6276" s="8">
        <v>0.14860000000000001</v>
      </c>
      <c r="C6276" s="4">
        <v>340.76</v>
      </c>
    </row>
    <row r="6277" spans="1:3" x14ac:dyDescent="0.25">
      <c r="A6277" s="4">
        <v>125.23999999999222</v>
      </c>
      <c r="B6277" s="8">
        <v>0.15465000000000001</v>
      </c>
      <c r="C6277" s="4">
        <v>340.76</v>
      </c>
    </row>
    <row r="6278" spans="1:3" x14ac:dyDescent="0.25">
      <c r="A6278" s="4">
        <v>125.25999999999222</v>
      </c>
      <c r="B6278" s="8">
        <v>0.15992999999999999</v>
      </c>
      <c r="C6278" s="4">
        <v>340.76</v>
      </c>
    </row>
    <row r="6279" spans="1:3" x14ac:dyDescent="0.25">
      <c r="A6279" s="4">
        <v>125.27999999999221</v>
      </c>
      <c r="B6279" s="8">
        <v>0.16350999999999999</v>
      </c>
      <c r="C6279" s="4">
        <v>340.76</v>
      </c>
    </row>
    <row r="6280" spans="1:3" x14ac:dyDescent="0.25">
      <c r="A6280" s="4">
        <v>125.29999999999221</v>
      </c>
      <c r="B6280" s="8">
        <v>0.16385</v>
      </c>
      <c r="C6280" s="4">
        <v>340.76</v>
      </c>
    </row>
    <row r="6281" spans="1:3" x14ac:dyDescent="0.25">
      <c r="A6281" s="4">
        <v>125.31999999999221</v>
      </c>
      <c r="B6281" s="8">
        <v>0.16844999999999999</v>
      </c>
      <c r="C6281" s="4">
        <v>340.76</v>
      </c>
    </row>
    <row r="6282" spans="1:3" x14ac:dyDescent="0.25">
      <c r="A6282" s="4">
        <v>125.3399999999922</v>
      </c>
      <c r="B6282" s="8">
        <v>0.17212</v>
      </c>
      <c r="C6282" s="4">
        <v>340.76</v>
      </c>
    </row>
    <row r="6283" spans="1:3" x14ac:dyDescent="0.25">
      <c r="A6283" s="4">
        <v>125.3599999999922</v>
      </c>
      <c r="B6283" s="8">
        <v>0.17851</v>
      </c>
      <c r="C6283" s="4">
        <v>340.76</v>
      </c>
    </row>
    <row r="6284" spans="1:3" x14ac:dyDescent="0.25">
      <c r="A6284" s="4">
        <v>125.37999999999219</v>
      </c>
      <c r="B6284" s="8">
        <v>0.16752</v>
      </c>
      <c r="C6284" s="4">
        <v>340.76</v>
      </c>
    </row>
    <row r="6285" spans="1:3" x14ac:dyDescent="0.25">
      <c r="A6285" s="4">
        <v>125.39999999999219</v>
      </c>
      <c r="B6285" s="8">
        <v>0.16607</v>
      </c>
      <c r="C6285" s="4">
        <v>340.76</v>
      </c>
    </row>
    <row r="6286" spans="1:3" x14ac:dyDescent="0.25">
      <c r="A6286" s="4">
        <v>125.41999999999219</v>
      </c>
      <c r="B6286" s="8">
        <v>0.1653</v>
      </c>
      <c r="C6286" s="4">
        <v>340.76</v>
      </c>
    </row>
    <row r="6287" spans="1:3" x14ac:dyDescent="0.25">
      <c r="A6287" s="4">
        <v>125.43999999999218</v>
      </c>
      <c r="B6287" s="8">
        <v>0.16223000000000001</v>
      </c>
      <c r="C6287" s="4">
        <v>340.76</v>
      </c>
    </row>
    <row r="6288" spans="1:3" x14ac:dyDescent="0.25">
      <c r="A6288" s="4">
        <v>125.45999999999218</v>
      </c>
      <c r="B6288" s="8">
        <v>0.15737999999999999</v>
      </c>
      <c r="C6288" s="4">
        <v>340.76</v>
      </c>
    </row>
    <row r="6289" spans="1:3" x14ac:dyDescent="0.25">
      <c r="A6289" s="4">
        <v>125.47999999999217</v>
      </c>
      <c r="B6289" s="8">
        <v>0.15031</v>
      </c>
      <c r="C6289" s="4">
        <v>340.76</v>
      </c>
    </row>
    <row r="6290" spans="1:3" x14ac:dyDescent="0.25">
      <c r="A6290" s="4">
        <v>125.49999999999217</v>
      </c>
      <c r="B6290" s="8">
        <v>0.14025000000000001</v>
      </c>
      <c r="C6290" s="4">
        <v>340.76</v>
      </c>
    </row>
    <row r="6291" spans="1:3" x14ac:dyDescent="0.25">
      <c r="A6291" s="4">
        <v>125.51999999999217</v>
      </c>
      <c r="B6291" s="8">
        <v>0.13267000000000001</v>
      </c>
      <c r="C6291" s="4">
        <v>340.76</v>
      </c>
    </row>
    <row r="6292" spans="1:3" x14ac:dyDescent="0.25">
      <c r="A6292" s="4">
        <v>125.53999999999216</v>
      </c>
      <c r="B6292" s="8">
        <v>0.1227</v>
      </c>
      <c r="C6292" s="4">
        <v>340.76</v>
      </c>
    </row>
    <row r="6293" spans="1:3" x14ac:dyDescent="0.25">
      <c r="A6293" s="4">
        <v>125.55999999999216</v>
      </c>
      <c r="B6293" s="8">
        <v>0.11094999999999999</v>
      </c>
      <c r="C6293" s="4">
        <v>340.76</v>
      </c>
    </row>
    <row r="6294" spans="1:3" x14ac:dyDescent="0.25">
      <c r="A6294" s="4">
        <v>125.57999999999215</v>
      </c>
      <c r="B6294" s="8">
        <v>9.6890000000000004E-2</v>
      </c>
      <c r="C6294" s="4">
        <v>340.76</v>
      </c>
    </row>
    <row r="6295" spans="1:3" x14ac:dyDescent="0.25">
      <c r="A6295" s="4">
        <v>125.59999999999215</v>
      </c>
      <c r="B6295" s="8">
        <v>8.3000000000000004E-2</v>
      </c>
      <c r="C6295" s="4">
        <v>340.76</v>
      </c>
    </row>
    <row r="6296" spans="1:3" x14ac:dyDescent="0.25">
      <c r="A6296" s="4">
        <v>125.61999999999215</v>
      </c>
      <c r="B6296" s="8">
        <v>7.0139999999999994E-2</v>
      </c>
      <c r="C6296" s="4">
        <v>340.76</v>
      </c>
    </row>
    <row r="6297" spans="1:3" x14ac:dyDescent="0.25">
      <c r="A6297" s="4">
        <v>125.63999999999214</v>
      </c>
      <c r="B6297" s="8">
        <v>5.6419999999999998E-2</v>
      </c>
      <c r="C6297" s="4">
        <v>340.76</v>
      </c>
    </row>
    <row r="6298" spans="1:3" x14ac:dyDescent="0.25">
      <c r="A6298" s="4">
        <v>125.65999999999214</v>
      </c>
      <c r="B6298" s="8">
        <v>4.0489999999999998E-2</v>
      </c>
      <c r="C6298" s="4">
        <v>340.76</v>
      </c>
    </row>
    <row r="6299" spans="1:3" x14ac:dyDescent="0.25">
      <c r="A6299" s="4">
        <v>125.67999999999213</v>
      </c>
      <c r="B6299" s="8">
        <v>3.0700000000000002E-2</v>
      </c>
      <c r="C6299" s="4">
        <v>340.76</v>
      </c>
    </row>
    <row r="6300" spans="1:3" x14ac:dyDescent="0.25">
      <c r="A6300" s="4">
        <v>125.69999999999213</v>
      </c>
      <c r="B6300" s="8">
        <v>2.0979999999999999E-2</v>
      </c>
      <c r="C6300" s="4">
        <v>340.76</v>
      </c>
    </row>
    <row r="6301" spans="1:3" x14ac:dyDescent="0.25">
      <c r="A6301" s="4">
        <v>125.71999999999213</v>
      </c>
      <c r="B6301" s="8">
        <v>8.3800000000000003E-3</v>
      </c>
      <c r="C6301" s="4">
        <v>340.76</v>
      </c>
    </row>
    <row r="6302" spans="1:3" x14ac:dyDescent="0.25">
      <c r="A6302" s="4">
        <v>125.73999999999212</v>
      </c>
      <c r="B6302" s="8">
        <v>-5.2500000000000003E-3</v>
      </c>
      <c r="C6302" s="4">
        <v>340.77</v>
      </c>
    </row>
    <row r="6303" spans="1:3" x14ac:dyDescent="0.25">
      <c r="A6303" s="4">
        <v>125.75999999999212</v>
      </c>
      <c r="B6303" s="8">
        <v>-1.3259999999999999E-2</v>
      </c>
      <c r="C6303" s="4">
        <v>340.77</v>
      </c>
    </row>
    <row r="6304" spans="1:3" x14ac:dyDescent="0.25">
      <c r="A6304" s="4">
        <v>125.77999999999211</v>
      </c>
      <c r="B6304" s="8">
        <v>-2.332E-2</v>
      </c>
      <c r="C6304" s="4">
        <v>340.77</v>
      </c>
    </row>
    <row r="6305" spans="1:3" x14ac:dyDescent="0.25">
      <c r="A6305" s="4">
        <v>125.79999999999211</v>
      </c>
      <c r="B6305" s="8">
        <v>-3.3110000000000001E-2</v>
      </c>
      <c r="C6305" s="4">
        <v>340.77</v>
      </c>
    </row>
    <row r="6306" spans="1:3" x14ac:dyDescent="0.25">
      <c r="A6306" s="4">
        <v>125.81999999999211</v>
      </c>
      <c r="B6306" s="8">
        <v>-4.265E-2</v>
      </c>
      <c r="C6306" s="4">
        <v>340.77</v>
      </c>
    </row>
    <row r="6307" spans="1:3" x14ac:dyDescent="0.25">
      <c r="A6307" s="4">
        <v>125.8399999999921</v>
      </c>
      <c r="B6307" s="8">
        <v>-5.2789999999999997E-2</v>
      </c>
      <c r="C6307" s="4">
        <v>340.77</v>
      </c>
    </row>
    <row r="6308" spans="1:3" x14ac:dyDescent="0.25">
      <c r="A6308" s="4">
        <v>125.8599999999921</v>
      </c>
      <c r="B6308" s="8">
        <v>-6.293E-2</v>
      </c>
      <c r="C6308" s="4">
        <v>340.77</v>
      </c>
    </row>
    <row r="6309" spans="1:3" x14ac:dyDescent="0.25">
      <c r="A6309" s="4">
        <v>125.87999999999209</v>
      </c>
      <c r="B6309" s="8">
        <v>-7.2730000000000003E-2</v>
      </c>
      <c r="C6309" s="4">
        <v>340.77</v>
      </c>
    </row>
    <row r="6310" spans="1:3" x14ac:dyDescent="0.25">
      <c r="A6310" s="4">
        <v>125.89999999999209</v>
      </c>
      <c r="B6310" s="8">
        <v>-8.0560000000000007E-2</v>
      </c>
      <c r="C6310" s="4">
        <v>340.77</v>
      </c>
    </row>
    <row r="6311" spans="1:3" x14ac:dyDescent="0.25">
      <c r="A6311" s="4">
        <v>125.91999999999209</v>
      </c>
      <c r="B6311" s="8">
        <v>-8.5849999999999996E-2</v>
      </c>
      <c r="C6311" s="4">
        <v>340.77</v>
      </c>
    </row>
    <row r="6312" spans="1:3" x14ac:dyDescent="0.25">
      <c r="A6312" s="4">
        <v>125.93999999999208</v>
      </c>
      <c r="B6312" s="8">
        <v>-9.0959999999999999E-2</v>
      </c>
      <c r="C6312" s="4">
        <v>340.77</v>
      </c>
    </row>
    <row r="6313" spans="1:3" x14ac:dyDescent="0.25">
      <c r="A6313" s="4">
        <v>125.95999999999208</v>
      </c>
      <c r="B6313" s="8">
        <v>-9.6920000000000006E-2</v>
      </c>
      <c r="C6313" s="4">
        <v>340.77</v>
      </c>
    </row>
    <row r="6314" spans="1:3" x14ac:dyDescent="0.25">
      <c r="A6314" s="4">
        <v>125.97999999999207</v>
      </c>
      <c r="B6314" s="8">
        <v>-0.10271</v>
      </c>
      <c r="C6314" s="4">
        <v>340.77</v>
      </c>
    </row>
    <row r="6315" spans="1:3" x14ac:dyDescent="0.25">
      <c r="A6315" s="4">
        <v>125.99999999999207</v>
      </c>
      <c r="B6315" s="8">
        <v>-0.10834000000000001</v>
      </c>
      <c r="C6315" s="4">
        <v>340.77</v>
      </c>
    </row>
    <row r="6316" spans="1:3" x14ac:dyDescent="0.25">
      <c r="A6316" s="4">
        <v>126.01999999999207</v>
      </c>
      <c r="B6316" s="8">
        <v>-0.11439000000000001</v>
      </c>
      <c r="C6316" s="4">
        <v>340.77</v>
      </c>
    </row>
    <row r="6317" spans="1:3" x14ac:dyDescent="0.25">
      <c r="A6317" s="4">
        <v>126.03999999999206</v>
      </c>
      <c r="B6317" s="8">
        <v>-0.11958000000000001</v>
      </c>
      <c r="C6317" s="4">
        <v>340.77</v>
      </c>
    </row>
    <row r="6318" spans="1:3" x14ac:dyDescent="0.25">
      <c r="A6318" s="4">
        <v>126.05999999999206</v>
      </c>
      <c r="B6318" s="8">
        <v>-0.12239</v>
      </c>
      <c r="C6318" s="4">
        <v>340.77</v>
      </c>
    </row>
    <row r="6319" spans="1:3" x14ac:dyDescent="0.25">
      <c r="A6319" s="4">
        <v>126.07999999999205</v>
      </c>
      <c r="B6319" s="8">
        <v>-0.12367</v>
      </c>
      <c r="C6319" s="4">
        <v>340.77</v>
      </c>
    </row>
    <row r="6320" spans="1:3" x14ac:dyDescent="0.25">
      <c r="A6320" s="4">
        <v>126.09999999999205</v>
      </c>
      <c r="B6320" s="8">
        <v>-0.12631000000000001</v>
      </c>
      <c r="C6320" s="4">
        <v>340.77</v>
      </c>
    </row>
    <row r="6321" spans="1:3" x14ac:dyDescent="0.25">
      <c r="A6321" s="4">
        <v>126.11999999999205</v>
      </c>
      <c r="B6321" s="8">
        <v>-0.12478</v>
      </c>
      <c r="C6321" s="4">
        <v>340.77</v>
      </c>
    </row>
    <row r="6322" spans="1:3" x14ac:dyDescent="0.25">
      <c r="A6322" s="4">
        <v>126.13999999999204</v>
      </c>
      <c r="B6322" s="8">
        <v>-0.12478</v>
      </c>
      <c r="C6322" s="4">
        <v>340.77</v>
      </c>
    </row>
    <row r="6323" spans="1:3" x14ac:dyDescent="0.25">
      <c r="A6323" s="4">
        <v>126.15999999999204</v>
      </c>
      <c r="B6323" s="8">
        <v>-0.12444</v>
      </c>
      <c r="C6323" s="4">
        <v>340.77</v>
      </c>
    </row>
    <row r="6324" spans="1:3" x14ac:dyDescent="0.25">
      <c r="A6324" s="4">
        <v>126.17999999999203</v>
      </c>
      <c r="B6324" s="8">
        <v>-0.12333</v>
      </c>
      <c r="C6324" s="4">
        <v>340.77</v>
      </c>
    </row>
    <row r="6325" spans="1:3" x14ac:dyDescent="0.25">
      <c r="A6325" s="4">
        <v>126.19999999999203</v>
      </c>
      <c r="B6325" s="8">
        <v>-0.12231</v>
      </c>
      <c r="C6325" s="4">
        <v>340.77</v>
      </c>
    </row>
    <row r="6326" spans="1:3" x14ac:dyDescent="0.25">
      <c r="A6326" s="4">
        <v>126.21999999999203</v>
      </c>
      <c r="B6326" s="8">
        <v>-0.12078</v>
      </c>
      <c r="C6326" s="4">
        <v>340.77</v>
      </c>
    </row>
    <row r="6327" spans="1:3" x14ac:dyDescent="0.25">
      <c r="A6327" s="4">
        <v>126.23999999999202</v>
      </c>
      <c r="B6327" s="8">
        <v>-0.11890000000000001</v>
      </c>
      <c r="C6327" s="4">
        <v>340.77</v>
      </c>
    </row>
    <row r="6328" spans="1:3" x14ac:dyDescent="0.25">
      <c r="A6328" s="4">
        <v>126.25999999999202</v>
      </c>
      <c r="B6328" s="8">
        <v>-0.11822000000000001</v>
      </c>
      <c r="C6328" s="4">
        <v>340.77</v>
      </c>
    </row>
    <row r="6329" spans="1:3" x14ac:dyDescent="0.25">
      <c r="A6329" s="4">
        <v>126.27999999999201</v>
      </c>
      <c r="B6329" s="8">
        <v>-0.11728</v>
      </c>
      <c r="C6329" s="4">
        <v>340.77</v>
      </c>
    </row>
    <row r="6330" spans="1:3" x14ac:dyDescent="0.25">
      <c r="A6330" s="4">
        <v>126.29999999999201</v>
      </c>
      <c r="B6330" s="8">
        <v>-0.11515</v>
      </c>
      <c r="C6330" s="4">
        <v>340.77</v>
      </c>
    </row>
    <row r="6331" spans="1:3" x14ac:dyDescent="0.25">
      <c r="A6331" s="4">
        <v>126.31999999999201</v>
      </c>
      <c r="B6331" s="8">
        <v>-0.11251</v>
      </c>
      <c r="C6331" s="4">
        <v>340.77</v>
      </c>
    </row>
    <row r="6332" spans="1:3" x14ac:dyDescent="0.25">
      <c r="A6332" s="4">
        <v>126.339999999992</v>
      </c>
      <c r="B6332" s="8">
        <v>-0.10970000000000001</v>
      </c>
      <c r="C6332" s="4">
        <v>340.77</v>
      </c>
    </row>
    <row r="6333" spans="1:3" x14ac:dyDescent="0.25">
      <c r="A6333" s="4">
        <v>126.359999999992</v>
      </c>
      <c r="B6333" s="8">
        <v>-0.10612000000000001</v>
      </c>
      <c r="C6333" s="4">
        <v>340.77</v>
      </c>
    </row>
    <row r="6334" spans="1:3" x14ac:dyDescent="0.25">
      <c r="A6334" s="4">
        <v>126.37999999999199</v>
      </c>
      <c r="B6334" s="8">
        <v>-0.10203</v>
      </c>
      <c r="C6334" s="4">
        <v>340.77</v>
      </c>
    </row>
    <row r="6335" spans="1:3" x14ac:dyDescent="0.25">
      <c r="A6335" s="4">
        <v>126.39999999999199</v>
      </c>
      <c r="B6335" s="8">
        <v>-9.7009999999999999E-2</v>
      </c>
      <c r="C6335" s="4">
        <v>340.77</v>
      </c>
    </row>
    <row r="6336" spans="1:3" x14ac:dyDescent="0.25">
      <c r="A6336" s="4">
        <v>126.41999999999199</v>
      </c>
      <c r="B6336" s="8">
        <v>-9.1810000000000003E-2</v>
      </c>
      <c r="C6336" s="4">
        <v>340.77</v>
      </c>
    </row>
    <row r="6337" spans="1:3" x14ac:dyDescent="0.25">
      <c r="A6337" s="4">
        <v>126.43999999999198</v>
      </c>
      <c r="B6337" s="8">
        <v>-8.3549999999999999E-2</v>
      </c>
      <c r="C6337" s="4">
        <v>340.77</v>
      </c>
    </row>
    <row r="6338" spans="1:3" x14ac:dyDescent="0.25">
      <c r="A6338" s="4">
        <v>126.45999999999198</v>
      </c>
      <c r="B6338" s="8">
        <v>-7.5029999999999999E-2</v>
      </c>
      <c r="C6338" s="4">
        <v>340.77</v>
      </c>
    </row>
    <row r="6339" spans="1:3" x14ac:dyDescent="0.25">
      <c r="A6339" s="4">
        <v>126.47999999999197</v>
      </c>
      <c r="B6339" s="8">
        <v>-6.3780000000000003E-2</v>
      </c>
      <c r="C6339" s="4">
        <v>340.77</v>
      </c>
    </row>
    <row r="6340" spans="1:3" x14ac:dyDescent="0.25">
      <c r="A6340" s="4">
        <v>126.49999999999197</v>
      </c>
      <c r="B6340" s="8">
        <v>-5.935E-2</v>
      </c>
      <c r="C6340" s="4">
        <v>340.77</v>
      </c>
    </row>
    <row r="6341" spans="1:3" x14ac:dyDescent="0.25">
      <c r="A6341" s="4">
        <v>126.51999999999197</v>
      </c>
      <c r="B6341" s="8">
        <v>-5.654E-2</v>
      </c>
      <c r="C6341" s="4">
        <v>340.77</v>
      </c>
    </row>
    <row r="6342" spans="1:3" x14ac:dyDescent="0.25">
      <c r="A6342" s="4">
        <v>126.53999999999196</v>
      </c>
      <c r="B6342" s="8">
        <v>-2.6890000000000001E-2</v>
      </c>
      <c r="C6342" s="4">
        <v>340.77</v>
      </c>
    </row>
    <row r="6343" spans="1:3" x14ac:dyDescent="0.25">
      <c r="A6343" s="4">
        <v>126.55999999999196</v>
      </c>
      <c r="B6343" s="8">
        <v>-1.1639999999999999E-2</v>
      </c>
      <c r="C6343" s="4">
        <v>340.77</v>
      </c>
    </row>
    <row r="6344" spans="1:3" x14ac:dyDescent="0.25">
      <c r="A6344" s="4">
        <v>126.57999999999195</v>
      </c>
      <c r="B6344" s="8">
        <v>9.6000000000000002E-4</v>
      </c>
      <c r="C6344" s="4">
        <v>340.77</v>
      </c>
    </row>
    <row r="6345" spans="1:3" x14ac:dyDescent="0.25">
      <c r="A6345" s="4">
        <v>126.59999999999195</v>
      </c>
      <c r="B6345" s="8">
        <v>1.562E-2</v>
      </c>
      <c r="C6345" s="4">
        <v>340.77</v>
      </c>
    </row>
    <row r="6346" spans="1:3" x14ac:dyDescent="0.25">
      <c r="A6346" s="4">
        <v>126.61999999999195</v>
      </c>
      <c r="B6346" s="8">
        <v>2.9669999999999998E-2</v>
      </c>
      <c r="C6346" s="4">
        <v>340.77</v>
      </c>
    </row>
    <row r="6347" spans="1:3" x14ac:dyDescent="0.25">
      <c r="A6347" s="4">
        <v>126.63999999999194</v>
      </c>
      <c r="B6347" s="8">
        <v>4.1669999999999999E-2</v>
      </c>
      <c r="C6347" s="4">
        <v>340.77</v>
      </c>
    </row>
    <row r="6348" spans="1:3" x14ac:dyDescent="0.25">
      <c r="A6348" s="4">
        <v>126.65999999999194</v>
      </c>
      <c r="B6348" s="8">
        <v>5.0529999999999999E-2</v>
      </c>
      <c r="C6348" s="4">
        <v>340.77</v>
      </c>
    </row>
    <row r="6349" spans="1:3" x14ac:dyDescent="0.25">
      <c r="A6349" s="4">
        <v>126.67999999999194</v>
      </c>
      <c r="B6349" s="8">
        <v>5.9139999999999998E-2</v>
      </c>
      <c r="C6349" s="4">
        <v>340.77</v>
      </c>
    </row>
    <row r="6350" spans="1:3" x14ac:dyDescent="0.25">
      <c r="A6350" s="4">
        <v>126.69999999999193</v>
      </c>
      <c r="B6350" s="8">
        <v>6.6040000000000001E-2</v>
      </c>
      <c r="C6350" s="4">
        <v>340.77</v>
      </c>
    </row>
    <row r="6351" spans="1:3" x14ac:dyDescent="0.25">
      <c r="A6351" s="4">
        <v>126.71999999999193</v>
      </c>
      <c r="B6351" s="8">
        <v>7.2679999999999995E-2</v>
      </c>
      <c r="C6351" s="4">
        <v>340.77</v>
      </c>
    </row>
    <row r="6352" spans="1:3" x14ac:dyDescent="0.25">
      <c r="A6352" s="4">
        <v>126.73999999999192</v>
      </c>
      <c r="B6352" s="8">
        <v>8.1540000000000001E-2</v>
      </c>
      <c r="C6352" s="4">
        <v>340.78</v>
      </c>
    </row>
    <row r="6353" spans="1:3" x14ac:dyDescent="0.25">
      <c r="A6353" s="4">
        <v>126.75999999999192</v>
      </c>
      <c r="B6353" s="8">
        <v>9.5769999999999994E-2</v>
      </c>
      <c r="C6353" s="4">
        <v>340.78</v>
      </c>
    </row>
    <row r="6354" spans="1:3" x14ac:dyDescent="0.25">
      <c r="A6354" s="4">
        <v>126.77999999999192</v>
      </c>
      <c r="B6354" s="8">
        <v>0.12132999999999999</v>
      </c>
      <c r="C6354" s="4">
        <v>340.78</v>
      </c>
    </row>
    <row r="6355" spans="1:3" x14ac:dyDescent="0.25">
      <c r="A6355" s="4">
        <v>126.79999999999191</v>
      </c>
      <c r="B6355" s="8">
        <v>0.12959000000000001</v>
      </c>
      <c r="C6355" s="4">
        <v>340.78</v>
      </c>
    </row>
    <row r="6356" spans="1:3" x14ac:dyDescent="0.25">
      <c r="A6356" s="4">
        <v>126.81999999999191</v>
      </c>
      <c r="B6356" s="8">
        <v>0.13556000000000001</v>
      </c>
      <c r="C6356" s="4">
        <v>340.78</v>
      </c>
    </row>
    <row r="6357" spans="1:3" x14ac:dyDescent="0.25">
      <c r="A6357" s="4">
        <v>126.8399999999919</v>
      </c>
      <c r="B6357" s="8">
        <v>0.13496</v>
      </c>
      <c r="C6357" s="4">
        <v>340.78</v>
      </c>
    </row>
    <row r="6358" spans="1:3" x14ac:dyDescent="0.25">
      <c r="A6358" s="4">
        <v>126.8599999999919</v>
      </c>
      <c r="B6358" s="8">
        <v>0.14058000000000001</v>
      </c>
      <c r="C6358" s="4">
        <v>340.78</v>
      </c>
    </row>
    <row r="6359" spans="1:3" x14ac:dyDescent="0.25">
      <c r="A6359" s="4">
        <v>126.8799999999919</v>
      </c>
      <c r="B6359" s="8">
        <v>0.14723</v>
      </c>
      <c r="C6359" s="4">
        <v>340.78</v>
      </c>
    </row>
    <row r="6360" spans="1:3" x14ac:dyDescent="0.25">
      <c r="A6360" s="4">
        <v>126.89999999999189</v>
      </c>
      <c r="B6360" s="8">
        <v>0.15439</v>
      </c>
      <c r="C6360" s="4">
        <v>340.78</v>
      </c>
    </row>
    <row r="6361" spans="1:3" x14ac:dyDescent="0.25">
      <c r="A6361" s="4">
        <v>126.91999999999189</v>
      </c>
      <c r="B6361" s="8">
        <v>0.16120000000000001</v>
      </c>
      <c r="C6361" s="4">
        <v>340.78</v>
      </c>
    </row>
    <row r="6362" spans="1:3" x14ac:dyDescent="0.25">
      <c r="A6362" s="4">
        <v>126.93999999999188</v>
      </c>
      <c r="B6362" s="8">
        <v>0.16555</v>
      </c>
      <c r="C6362" s="4">
        <v>340.78</v>
      </c>
    </row>
    <row r="6363" spans="1:3" x14ac:dyDescent="0.25">
      <c r="A6363" s="4">
        <v>126.95999999999188</v>
      </c>
      <c r="B6363" s="8">
        <v>0.16785</v>
      </c>
      <c r="C6363" s="4">
        <v>340.78</v>
      </c>
    </row>
    <row r="6364" spans="1:3" x14ac:dyDescent="0.25">
      <c r="A6364" s="4">
        <v>126.97999999999188</v>
      </c>
      <c r="B6364" s="8">
        <v>0.16597000000000001</v>
      </c>
      <c r="C6364" s="4">
        <v>340.78</v>
      </c>
    </row>
    <row r="6365" spans="1:3" x14ac:dyDescent="0.25">
      <c r="A6365" s="4">
        <v>126.99999999999187</v>
      </c>
      <c r="B6365" s="8">
        <v>0.15992000000000001</v>
      </c>
      <c r="C6365" s="4">
        <v>340.78</v>
      </c>
    </row>
    <row r="6366" spans="1:3" x14ac:dyDescent="0.25">
      <c r="A6366" s="4">
        <v>127.01999999999187</v>
      </c>
      <c r="B6366" s="8">
        <v>0.16001000000000001</v>
      </c>
      <c r="C6366" s="4">
        <v>340.78</v>
      </c>
    </row>
    <row r="6367" spans="1:3" x14ac:dyDescent="0.25">
      <c r="A6367" s="4">
        <v>127.03999999999186</v>
      </c>
      <c r="B6367" s="8">
        <v>0.15975</v>
      </c>
      <c r="C6367" s="4">
        <v>340.78</v>
      </c>
    </row>
    <row r="6368" spans="1:3" x14ac:dyDescent="0.25">
      <c r="A6368" s="4">
        <v>127.05999999999186</v>
      </c>
      <c r="B6368" s="8">
        <v>0.15967000000000001</v>
      </c>
      <c r="C6368" s="4">
        <v>340.78</v>
      </c>
    </row>
    <row r="6369" spans="1:3" x14ac:dyDescent="0.25">
      <c r="A6369" s="4">
        <v>127.07999999999186</v>
      </c>
      <c r="B6369" s="8">
        <v>0.15720000000000001</v>
      </c>
      <c r="C6369" s="4">
        <v>340.78</v>
      </c>
    </row>
    <row r="6370" spans="1:3" x14ac:dyDescent="0.25">
      <c r="A6370" s="4">
        <v>127.09999999999185</v>
      </c>
      <c r="B6370" s="8">
        <v>0.15226000000000001</v>
      </c>
      <c r="C6370" s="4">
        <v>340.78</v>
      </c>
    </row>
    <row r="6371" spans="1:3" x14ac:dyDescent="0.25">
      <c r="A6371" s="4">
        <v>127.11999999999185</v>
      </c>
      <c r="B6371" s="8">
        <v>0.14493</v>
      </c>
      <c r="C6371" s="4">
        <v>340.78</v>
      </c>
    </row>
    <row r="6372" spans="1:3" x14ac:dyDescent="0.25">
      <c r="A6372" s="4">
        <v>127.13999999999184</v>
      </c>
      <c r="B6372" s="8">
        <v>0.13854</v>
      </c>
      <c r="C6372" s="4">
        <v>340.78</v>
      </c>
    </row>
    <row r="6373" spans="1:3" x14ac:dyDescent="0.25">
      <c r="A6373" s="4">
        <v>127.15999999999184</v>
      </c>
      <c r="B6373" s="8">
        <v>0.13172</v>
      </c>
      <c r="C6373" s="4">
        <v>340.78</v>
      </c>
    </row>
    <row r="6374" spans="1:3" x14ac:dyDescent="0.25">
      <c r="A6374" s="4">
        <v>127.17999999999184</v>
      </c>
      <c r="B6374" s="8">
        <v>0.12406</v>
      </c>
      <c r="C6374" s="4">
        <v>340.78</v>
      </c>
    </row>
    <row r="6375" spans="1:3" x14ac:dyDescent="0.25">
      <c r="A6375" s="4">
        <v>127.19999999999183</v>
      </c>
      <c r="B6375" s="8">
        <v>0.11375</v>
      </c>
      <c r="C6375" s="4">
        <v>340.78</v>
      </c>
    </row>
    <row r="6376" spans="1:3" x14ac:dyDescent="0.25">
      <c r="A6376" s="4">
        <v>127.21999999999183</v>
      </c>
      <c r="B6376" s="8">
        <v>0.10131</v>
      </c>
      <c r="C6376" s="4">
        <v>340.78</v>
      </c>
    </row>
    <row r="6377" spans="1:3" x14ac:dyDescent="0.25">
      <c r="A6377" s="4">
        <v>127.23999999999182</v>
      </c>
      <c r="B6377" s="8">
        <v>9.1850000000000001E-2</v>
      </c>
      <c r="C6377" s="4">
        <v>340.78</v>
      </c>
    </row>
    <row r="6378" spans="1:3" x14ac:dyDescent="0.25">
      <c r="A6378" s="4">
        <v>127.25999999999182</v>
      </c>
      <c r="B6378" s="8">
        <v>8.2479999999999998E-2</v>
      </c>
      <c r="C6378" s="4">
        <v>340.78</v>
      </c>
    </row>
    <row r="6379" spans="1:3" x14ac:dyDescent="0.25">
      <c r="A6379" s="4">
        <v>127.27999999999182</v>
      </c>
      <c r="B6379" s="8">
        <v>7.0300000000000001E-2</v>
      </c>
      <c r="C6379" s="4">
        <v>340.78</v>
      </c>
    </row>
    <row r="6380" spans="1:3" x14ac:dyDescent="0.25">
      <c r="A6380" s="4">
        <v>127.29999999999181</v>
      </c>
      <c r="B6380" s="8">
        <v>5.6500000000000002E-2</v>
      </c>
      <c r="C6380" s="4">
        <v>340.78</v>
      </c>
    </row>
    <row r="6381" spans="1:3" x14ac:dyDescent="0.25">
      <c r="A6381" s="4">
        <v>127.31999999999181</v>
      </c>
      <c r="B6381" s="8">
        <v>4.2180000000000002E-2</v>
      </c>
      <c r="C6381" s="4">
        <v>340.78</v>
      </c>
    </row>
    <row r="6382" spans="1:3" x14ac:dyDescent="0.25">
      <c r="A6382" s="4">
        <v>127.3399999999918</v>
      </c>
      <c r="B6382" s="8">
        <v>2.7529999999999999E-2</v>
      </c>
      <c r="C6382" s="4">
        <v>340.78</v>
      </c>
    </row>
    <row r="6383" spans="1:3" x14ac:dyDescent="0.25">
      <c r="A6383" s="4">
        <v>127.3599999999918</v>
      </c>
      <c r="B6383" s="8">
        <v>1.3979999999999999E-2</v>
      </c>
      <c r="C6383" s="4">
        <v>340.78</v>
      </c>
    </row>
    <row r="6384" spans="1:3" x14ac:dyDescent="0.25">
      <c r="A6384" s="4">
        <v>127.3799999999918</v>
      </c>
      <c r="B6384" s="8">
        <v>5.9800000000000001E-3</v>
      </c>
      <c r="C6384" s="4">
        <v>340.78</v>
      </c>
    </row>
    <row r="6385" spans="1:3" x14ac:dyDescent="0.25">
      <c r="A6385" s="4">
        <v>127.39999999999179</v>
      </c>
      <c r="B6385" s="8">
        <v>-1.021E-2</v>
      </c>
      <c r="C6385" s="4">
        <v>340.78</v>
      </c>
    </row>
    <row r="6386" spans="1:3" x14ac:dyDescent="0.25">
      <c r="A6386" s="4">
        <v>127.41999999999179</v>
      </c>
      <c r="B6386" s="8">
        <v>-1.933E-2</v>
      </c>
      <c r="C6386" s="4">
        <v>340.78</v>
      </c>
    </row>
    <row r="6387" spans="1:3" x14ac:dyDescent="0.25">
      <c r="A6387" s="4">
        <v>127.43999999999178</v>
      </c>
      <c r="B6387" s="8">
        <v>-2.657E-2</v>
      </c>
      <c r="C6387" s="4">
        <v>340.78</v>
      </c>
    </row>
    <row r="6388" spans="1:3" x14ac:dyDescent="0.25">
      <c r="A6388" s="4">
        <v>127.45999999999178</v>
      </c>
      <c r="B6388" s="8">
        <v>-3.458E-2</v>
      </c>
      <c r="C6388" s="4">
        <v>340.78</v>
      </c>
    </row>
    <row r="6389" spans="1:3" x14ac:dyDescent="0.25">
      <c r="A6389" s="4">
        <v>127.47999999999178</v>
      </c>
      <c r="B6389" s="8">
        <v>-4.403E-2</v>
      </c>
      <c r="C6389" s="4">
        <v>340.78</v>
      </c>
    </row>
    <row r="6390" spans="1:3" x14ac:dyDescent="0.25">
      <c r="A6390" s="4">
        <v>127.49999999999177</v>
      </c>
      <c r="B6390" s="8">
        <v>-5.2979999999999999E-2</v>
      </c>
      <c r="C6390" s="4">
        <v>340.78</v>
      </c>
    </row>
    <row r="6391" spans="1:3" x14ac:dyDescent="0.25">
      <c r="A6391" s="4">
        <v>127.51999999999177</v>
      </c>
      <c r="B6391" s="8">
        <v>-6.2609999999999999E-2</v>
      </c>
      <c r="C6391" s="4">
        <v>340.78</v>
      </c>
    </row>
    <row r="6392" spans="1:3" x14ac:dyDescent="0.25">
      <c r="A6392" s="4">
        <v>127.53999999999176</v>
      </c>
      <c r="B6392" s="8">
        <v>-7.2319999999999995E-2</v>
      </c>
      <c r="C6392" s="4">
        <v>340.78</v>
      </c>
    </row>
    <row r="6393" spans="1:3" x14ac:dyDescent="0.25">
      <c r="A6393" s="4">
        <v>127.55999999999176</v>
      </c>
      <c r="B6393" s="8">
        <v>-8.2030000000000006E-2</v>
      </c>
      <c r="C6393" s="4">
        <v>340.78</v>
      </c>
    </row>
    <row r="6394" spans="1:3" x14ac:dyDescent="0.25">
      <c r="A6394" s="4">
        <v>127.57999999999176</v>
      </c>
      <c r="B6394" s="8">
        <v>-9.0039999999999995E-2</v>
      </c>
      <c r="C6394" s="4">
        <v>340.78</v>
      </c>
    </row>
    <row r="6395" spans="1:3" x14ac:dyDescent="0.25">
      <c r="A6395" s="4">
        <v>127.59999999999175</v>
      </c>
      <c r="B6395" s="8">
        <v>-9.6430000000000002E-2</v>
      </c>
      <c r="C6395" s="4">
        <v>340.78</v>
      </c>
    </row>
    <row r="6396" spans="1:3" x14ac:dyDescent="0.25">
      <c r="A6396" s="4">
        <v>127.61999999999175</v>
      </c>
      <c r="B6396" s="8">
        <v>-9.9669999999999995E-2</v>
      </c>
      <c r="C6396" s="4">
        <v>340.78</v>
      </c>
    </row>
    <row r="6397" spans="1:3" x14ac:dyDescent="0.25">
      <c r="A6397" s="4">
        <v>127.63999999999174</v>
      </c>
      <c r="B6397" s="8">
        <v>-0.10446</v>
      </c>
      <c r="C6397" s="4">
        <v>340.78</v>
      </c>
    </row>
    <row r="6398" spans="1:3" x14ac:dyDescent="0.25">
      <c r="A6398" s="4">
        <v>127.65999999999174</v>
      </c>
      <c r="B6398" s="8">
        <v>-0.11008</v>
      </c>
      <c r="C6398" s="4">
        <v>340.78</v>
      </c>
    </row>
    <row r="6399" spans="1:3" x14ac:dyDescent="0.25">
      <c r="A6399" s="4">
        <v>127.67999999999174</v>
      </c>
      <c r="B6399" s="8">
        <v>-0.11613</v>
      </c>
      <c r="C6399" s="4">
        <v>340.78</v>
      </c>
    </row>
    <row r="6400" spans="1:3" x14ac:dyDescent="0.25">
      <c r="A6400" s="4">
        <v>127.69999999999173</v>
      </c>
      <c r="B6400" s="8">
        <v>-0.11758</v>
      </c>
      <c r="C6400" s="4">
        <v>340.78</v>
      </c>
    </row>
    <row r="6401" spans="1:3" x14ac:dyDescent="0.25">
      <c r="A6401" s="4">
        <v>127.71999999999173</v>
      </c>
      <c r="B6401" s="8">
        <v>-0.12056</v>
      </c>
      <c r="C6401" s="4">
        <v>340.78</v>
      </c>
    </row>
    <row r="6402" spans="1:3" x14ac:dyDescent="0.25">
      <c r="A6402" s="4">
        <v>127.73999999999172</v>
      </c>
      <c r="B6402" s="8">
        <v>-0.12132</v>
      </c>
      <c r="C6402" s="4">
        <v>340.79</v>
      </c>
    </row>
    <row r="6403" spans="1:3" x14ac:dyDescent="0.25">
      <c r="A6403" s="4">
        <v>127.75999999999172</v>
      </c>
      <c r="B6403" s="8">
        <v>-0.12073</v>
      </c>
      <c r="C6403" s="4">
        <v>340.79</v>
      </c>
    </row>
    <row r="6404" spans="1:3" x14ac:dyDescent="0.25">
      <c r="A6404" s="4">
        <v>127.77999999999172</v>
      </c>
      <c r="B6404" s="8">
        <v>-0.11919</v>
      </c>
      <c r="C6404" s="4">
        <v>340.79</v>
      </c>
    </row>
    <row r="6405" spans="1:3" x14ac:dyDescent="0.25">
      <c r="A6405" s="4">
        <v>127.79999999999171</v>
      </c>
      <c r="B6405" s="8">
        <v>-0.11867999999999999</v>
      </c>
      <c r="C6405" s="4">
        <v>340.79</v>
      </c>
    </row>
    <row r="6406" spans="1:3" x14ac:dyDescent="0.25">
      <c r="A6406" s="4">
        <v>127.81999999999171</v>
      </c>
      <c r="B6406" s="8">
        <v>-0.11935999999999999</v>
      </c>
      <c r="C6406" s="4">
        <v>340.79</v>
      </c>
    </row>
    <row r="6407" spans="1:3" x14ac:dyDescent="0.25">
      <c r="A6407" s="4">
        <v>127.8399999999917</v>
      </c>
      <c r="B6407" s="8">
        <v>-0.11988</v>
      </c>
      <c r="C6407" s="4">
        <v>340.79</v>
      </c>
    </row>
    <row r="6408" spans="1:3" x14ac:dyDescent="0.25">
      <c r="A6408" s="4">
        <v>127.8599999999917</v>
      </c>
      <c r="B6408" s="8">
        <v>-0.11978999999999999</v>
      </c>
      <c r="C6408" s="4">
        <v>340.79</v>
      </c>
    </row>
    <row r="6409" spans="1:3" x14ac:dyDescent="0.25">
      <c r="A6409" s="4">
        <v>127.8799999999917</v>
      </c>
      <c r="B6409" s="8">
        <v>-0.12064</v>
      </c>
      <c r="C6409" s="4">
        <v>340.79</v>
      </c>
    </row>
    <row r="6410" spans="1:3" x14ac:dyDescent="0.25">
      <c r="A6410" s="4">
        <v>127.89999999999169</v>
      </c>
      <c r="B6410" s="8">
        <v>-0.12200999999999999</v>
      </c>
      <c r="C6410" s="4">
        <v>340.79</v>
      </c>
    </row>
    <row r="6411" spans="1:3" x14ac:dyDescent="0.25">
      <c r="A6411" s="4">
        <v>127.91999999999169</v>
      </c>
      <c r="B6411" s="8">
        <v>-0.12252</v>
      </c>
      <c r="C6411" s="4">
        <v>340.79</v>
      </c>
    </row>
    <row r="6412" spans="1:3" x14ac:dyDescent="0.25">
      <c r="A6412" s="4">
        <v>127.93999999999168</v>
      </c>
      <c r="B6412" s="8">
        <v>-0.12132</v>
      </c>
      <c r="C6412" s="4">
        <v>340.79</v>
      </c>
    </row>
    <row r="6413" spans="1:3" x14ac:dyDescent="0.25">
      <c r="A6413" s="4">
        <v>127.95999999999168</v>
      </c>
      <c r="B6413" s="8">
        <v>-0.11885</v>
      </c>
      <c r="C6413" s="4">
        <v>340.79</v>
      </c>
    </row>
    <row r="6414" spans="1:3" x14ac:dyDescent="0.25">
      <c r="A6414" s="4">
        <v>127.97999999999168</v>
      </c>
      <c r="B6414" s="8">
        <v>-0.11647</v>
      </c>
      <c r="C6414" s="4">
        <v>340.79</v>
      </c>
    </row>
    <row r="6415" spans="1:3" x14ac:dyDescent="0.25">
      <c r="A6415" s="4">
        <v>127.99999999999167</v>
      </c>
      <c r="B6415" s="8">
        <v>-0.11416999999999999</v>
      </c>
      <c r="C6415" s="4">
        <v>340.79</v>
      </c>
    </row>
    <row r="6416" spans="1:3" x14ac:dyDescent="0.25">
      <c r="A6416" s="4">
        <v>128.01999999999168</v>
      </c>
      <c r="B6416" s="8">
        <v>-0.11187</v>
      </c>
      <c r="C6416" s="4">
        <v>340.79</v>
      </c>
    </row>
    <row r="6417" spans="1:3" x14ac:dyDescent="0.25">
      <c r="A6417" s="4">
        <v>128.03999999999169</v>
      </c>
      <c r="B6417" s="8">
        <v>-0.10735</v>
      </c>
      <c r="C6417" s="4">
        <v>340.79</v>
      </c>
    </row>
    <row r="6418" spans="1:3" x14ac:dyDescent="0.25">
      <c r="A6418" s="4">
        <v>128.0599999999917</v>
      </c>
      <c r="B6418" s="8">
        <v>-0.10105</v>
      </c>
      <c r="C6418" s="4">
        <v>340.79</v>
      </c>
    </row>
    <row r="6419" spans="1:3" x14ac:dyDescent="0.25">
      <c r="A6419" s="4">
        <v>128.07999999999171</v>
      </c>
      <c r="B6419" s="8">
        <v>-9.0139999999999998E-2</v>
      </c>
      <c r="C6419" s="4">
        <v>340.79</v>
      </c>
    </row>
    <row r="6420" spans="1:3" x14ac:dyDescent="0.25">
      <c r="A6420" s="4">
        <v>128.09999999999172</v>
      </c>
      <c r="B6420" s="8">
        <v>-8.1710000000000005E-2</v>
      </c>
      <c r="C6420" s="4">
        <v>340.79</v>
      </c>
    </row>
    <row r="6421" spans="1:3" x14ac:dyDescent="0.25">
      <c r="A6421" s="4">
        <v>128.11999999999173</v>
      </c>
      <c r="B6421" s="8">
        <v>-7.6079999999999995E-2</v>
      </c>
      <c r="C6421" s="4">
        <v>340.79</v>
      </c>
    </row>
    <row r="6422" spans="1:3" x14ac:dyDescent="0.25">
      <c r="A6422" s="4">
        <v>128.13999999999174</v>
      </c>
      <c r="B6422" s="8">
        <v>-8.3839999999999998E-2</v>
      </c>
      <c r="C6422" s="4">
        <v>340.79</v>
      </c>
    </row>
    <row r="6423" spans="1:3" x14ac:dyDescent="0.25">
      <c r="A6423" s="4">
        <v>128.15999999999175</v>
      </c>
      <c r="B6423" s="8">
        <v>-8.1110000000000002E-2</v>
      </c>
      <c r="C6423" s="4">
        <v>340.79</v>
      </c>
    </row>
    <row r="6424" spans="1:3" x14ac:dyDescent="0.25">
      <c r="A6424" s="4">
        <v>128.17999999999176</v>
      </c>
      <c r="B6424" s="8">
        <v>-5.9389999999999998E-2</v>
      </c>
      <c r="C6424" s="4">
        <v>340.79</v>
      </c>
    </row>
    <row r="6425" spans="1:3" x14ac:dyDescent="0.25">
      <c r="A6425" s="4">
        <v>128.19999999999177</v>
      </c>
      <c r="B6425" s="8">
        <v>-4.9079999999999999E-2</v>
      </c>
      <c r="C6425" s="4">
        <v>340.79</v>
      </c>
    </row>
    <row r="6426" spans="1:3" x14ac:dyDescent="0.25">
      <c r="A6426" s="4">
        <v>128.21999999999178</v>
      </c>
      <c r="B6426" s="8">
        <v>-1.789E-2</v>
      </c>
      <c r="C6426" s="4">
        <v>340.79</v>
      </c>
    </row>
    <row r="6427" spans="1:3" x14ac:dyDescent="0.25">
      <c r="A6427" s="4">
        <v>128.2399999999918</v>
      </c>
      <c r="B6427" s="8">
        <v>-4.8599999999999997E-3</v>
      </c>
      <c r="C6427" s="4">
        <v>340.79</v>
      </c>
    </row>
    <row r="6428" spans="1:3" x14ac:dyDescent="0.25">
      <c r="A6428" s="4">
        <v>128.25999999999181</v>
      </c>
      <c r="B6428" s="8">
        <v>5.79E-3</v>
      </c>
      <c r="C6428" s="4">
        <v>340.79</v>
      </c>
    </row>
    <row r="6429" spans="1:3" x14ac:dyDescent="0.25">
      <c r="A6429" s="4">
        <v>128.27999999999182</v>
      </c>
      <c r="B6429" s="8">
        <v>1.908E-2</v>
      </c>
      <c r="C6429" s="4">
        <v>340.79</v>
      </c>
    </row>
    <row r="6430" spans="1:3" x14ac:dyDescent="0.25">
      <c r="A6430" s="4">
        <v>128.29999999999183</v>
      </c>
      <c r="B6430" s="8">
        <v>3.2800000000000003E-2</v>
      </c>
      <c r="C6430" s="4">
        <v>340.79</v>
      </c>
    </row>
    <row r="6431" spans="1:3" x14ac:dyDescent="0.25">
      <c r="A6431" s="4">
        <v>128.31999999999184</v>
      </c>
      <c r="B6431" s="8">
        <v>4.505E-2</v>
      </c>
      <c r="C6431" s="4">
        <v>340.79</v>
      </c>
    </row>
    <row r="6432" spans="1:3" x14ac:dyDescent="0.25">
      <c r="A6432" s="4">
        <v>128.33999999999185</v>
      </c>
      <c r="B6432" s="8">
        <v>5.7149999999999999E-2</v>
      </c>
      <c r="C6432" s="4">
        <v>340.79</v>
      </c>
    </row>
    <row r="6433" spans="1:3" x14ac:dyDescent="0.25">
      <c r="A6433" s="4">
        <v>128.35999999999186</v>
      </c>
      <c r="B6433" s="8">
        <v>6.8739999999999996E-2</v>
      </c>
      <c r="C6433" s="4">
        <v>340.79</v>
      </c>
    </row>
    <row r="6434" spans="1:3" x14ac:dyDescent="0.25">
      <c r="A6434" s="4">
        <v>128.37999999999187</v>
      </c>
      <c r="B6434" s="8">
        <v>8.0579999999999999E-2</v>
      </c>
      <c r="C6434" s="4">
        <v>340.79</v>
      </c>
    </row>
    <row r="6435" spans="1:3" x14ac:dyDescent="0.25">
      <c r="A6435" s="4">
        <v>128.39999999999188</v>
      </c>
      <c r="B6435" s="8">
        <v>8.9950000000000002E-2</v>
      </c>
      <c r="C6435" s="4">
        <v>340.79</v>
      </c>
    </row>
    <row r="6436" spans="1:3" x14ac:dyDescent="0.25">
      <c r="A6436" s="4">
        <v>128.41999999999189</v>
      </c>
      <c r="B6436" s="8">
        <v>9.7280000000000005E-2</v>
      </c>
      <c r="C6436" s="4">
        <v>340.79</v>
      </c>
    </row>
    <row r="6437" spans="1:3" x14ac:dyDescent="0.25">
      <c r="A6437" s="4">
        <v>128.4399999999919</v>
      </c>
      <c r="B6437" s="8">
        <v>0.10725</v>
      </c>
      <c r="C6437" s="4">
        <v>340.79</v>
      </c>
    </row>
    <row r="6438" spans="1:3" x14ac:dyDescent="0.25">
      <c r="A6438" s="4">
        <v>128.45999999999191</v>
      </c>
      <c r="B6438" s="8">
        <v>0.11738999999999999</v>
      </c>
      <c r="C6438" s="4">
        <v>340.79</v>
      </c>
    </row>
    <row r="6439" spans="1:3" x14ac:dyDescent="0.25">
      <c r="A6439" s="4">
        <v>128.47999999999192</v>
      </c>
      <c r="B6439" s="8">
        <v>0.12761</v>
      </c>
      <c r="C6439" s="4">
        <v>340.79</v>
      </c>
    </row>
    <row r="6440" spans="1:3" x14ac:dyDescent="0.25">
      <c r="A6440" s="4">
        <v>128.49999999999193</v>
      </c>
      <c r="B6440" s="8">
        <v>0.1386</v>
      </c>
      <c r="C6440" s="4">
        <v>340.79</v>
      </c>
    </row>
    <row r="6441" spans="1:3" x14ac:dyDescent="0.25">
      <c r="A6441" s="4">
        <v>128.51999999999194</v>
      </c>
      <c r="B6441" s="8">
        <v>0.14806</v>
      </c>
      <c r="C6441" s="4">
        <v>340.79</v>
      </c>
    </row>
    <row r="6442" spans="1:3" x14ac:dyDescent="0.25">
      <c r="A6442" s="4">
        <v>128.53999999999195</v>
      </c>
      <c r="B6442" s="8">
        <v>0.15683</v>
      </c>
      <c r="C6442" s="4">
        <v>340.79</v>
      </c>
    </row>
    <row r="6443" spans="1:3" x14ac:dyDescent="0.25">
      <c r="A6443" s="4">
        <v>128.55999999999196</v>
      </c>
      <c r="B6443" s="8">
        <v>0.16236999999999999</v>
      </c>
      <c r="C6443" s="4">
        <v>340.79</v>
      </c>
    </row>
    <row r="6444" spans="1:3" x14ac:dyDescent="0.25">
      <c r="A6444" s="4">
        <v>128.57999999999197</v>
      </c>
      <c r="B6444" s="8">
        <v>0.16714000000000001</v>
      </c>
      <c r="C6444" s="4">
        <v>340.79</v>
      </c>
    </row>
    <row r="6445" spans="1:3" x14ac:dyDescent="0.25">
      <c r="A6445" s="4">
        <v>128.59999999999198</v>
      </c>
      <c r="B6445" s="8">
        <v>0.17021</v>
      </c>
      <c r="C6445" s="4">
        <v>340.79</v>
      </c>
    </row>
    <row r="6446" spans="1:3" x14ac:dyDescent="0.25">
      <c r="A6446" s="4">
        <v>128.61999999999199</v>
      </c>
      <c r="B6446" s="8">
        <v>0.17199999999999999</v>
      </c>
      <c r="C6446" s="4">
        <v>340.79</v>
      </c>
    </row>
    <row r="6447" spans="1:3" x14ac:dyDescent="0.25">
      <c r="A6447" s="4">
        <v>128.639999999992</v>
      </c>
      <c r="B6447" s="8">
        <v>0.17199999999999999</v>
      </c>
      <c r="C6447" s="4">
        <v>340.79</v>
      </c>
    </row>
    <row r="6448" spans="1:3" x14ac:dyDescent="0.25">
      <c r="A6448" s="4">
        <v>128.65999999999201</v>
      </c>
      <c r="B6448" s="8">
        <v>0.17072000000000001</v>
      </c>
      <c r="C6448" s="4">
        <v>340.79</v>
      </c>
    </row>
    <row r="6449" spans="1:3" x14ac:dyDescent="0.25">
      <c r="A6449" s="4">
        <v>128.67999999999202</v>
      </c>
      <c r="B6449" s="8">
        <v>0.17072000000000001</v>
      </c>
      <c r="C6449" s="4">
        <v>340.79</v>
      </c>
    </row>
    <row r="6450" spans="1:3" x14ac:dyDescent="0.25">
      <c r="A6450" s="4">
        <v>128.69999999999203</v>
      </c>
      <c r="B6450" s="8">
        <v>0.17013</v>
      </c>
      <c r="C6450" s="4">
        <v>340.79</v>
      </c>
    </row>
    <row r="6451" spans="1:3" x14ac:dyDescent="0.25">
      <c r="A6451" s="4">
        <v>128.71999999999204</v>
      </c>
      <c r="B6451" s="8">
        <v>0.16902</v>
      </c>
      <c r="C6451" s="4">
        <v>340.79</v>
      </c>
    </row>
    <row r="6452" spans="1:3" x14ac:dyDescent="0.25">
      <c r="A6452" s="4">
        <v>128.73999999999205</v>
      </c>
      <c r="B6452" s="8">
        <v>0.16713</v>
      </c>
      <c r="C6452" s="4">
        <v>340.81</v>
      </c>
    </row>
    <row r="6453" spans="1:3" x14ac:dyDescent="0.25">
      <c r="A6453" s="4">
        <v>128.75999999999206</v>
      </c>
      <c r="B6453" s="8">
        <v>0.1633</v>
      </c>
      <c r="C6453" s="4">
        <v>340.81</v>
      </c>
    </row>
    <row r="6454" spans="1:3" x14ac:dyDescent="0.25">
      <c r="A6454" s="4">
        <v>128.77999999999207</v>
      </c>
      <c r="B6454" s="8">
        <v>0.15861</v>
      </c>
      <c r="C6454" s="4">
        <v>340.81</v>
      </c>
    </row>
    <row r="6455" spans="1:3" x14ac:dyDescent="0.25">
      <c r="A6455" s="4">
        <v>128.79999999999208</v>
      </c>
      <c r="B6455" s="8">
        <v>0.15298999999999999</v>
      </c>
      <c r="C6455" s="4">
        <v>340.81</v>
      </c>
    </row>
    <row r="6456" spans="1:3" x14ac:dyDescent="0.25">
      <c r="A6456" s="4">
        <v>128.81999999999209</v>
      </c>
      <c r="B6456" s="8">
        <v>0.14541000000000001</v>
      </c>
      <c r="C6456" s="4">
        <v>340.81</v>
      </c>
    </row>
    <row r="6457" spans="1:3" x14ac:dyDescent="0.25">
      <c r="A6457" s="4">
        <v>128.8399999999921</v>
      </c>
      <c r="B6457" s="8">
        <v>0.13663</v>
      </c>
      <c r="C6457" s="4">
        <v>340.81</v>
      </c>
    </row>
    <row r="6458" spans="1:3" x14ac:dyDescent="0.25">
      <c r="A6458" s="4">
        <v>128.85999999999211</v>
      </c>
      <c r="B6458" s="8">
        <v>0.127</v>
      </c>
      <c r="C6458" s="4">
        <v>340.81</v>
      </c>
    </row>
    <row r="6459" spans="1:3" x14ac:dyDescent="0.25">
      <c r="A6459" s="4">
        <v>128.87999999999212</v>
      </c>
      <c r="B6459" s="8">
        <v>0.11559</v>
      </c>
      <c r="C6459" s="4">
        <v>340.81</v>
      </c>
    </row>
    <row r="6460" spans="1:3" x14ac:dyDescent="0.25">
      <c r="A6460" s="4">
        <v>128.89999999999213</v>
      </c>
      <c r="B6460" s="8">
        <v>0.10264</v>
      </c>
      <c r="C6460" s="4">
        <v>340.81</v>
      </c>
    </row>
    <row r="6461" spans="1:3" x14ac:dyDescent="0.25">
      <c r="A6461" s="4">
        <v>128.91999999999214</v>
      </c>
      <c r="B6461" s="8">
        <v>8.7379999999999999E-2</v>
      </c>
      <c r="C6461" s="4">
        <v>340.81</v>
      </c>
    </row>
    <row r="6462" spans="1:3" x14ac:dyDescent="0.25">
      <c r="A6462" s="4">
        <v>128.93999999999215</v>
      </c>
      <c r="B6462" s="8">
        <v>7.0940000000000003E-2</v>
      </c>
      <c r="C6462" s="4">
        <v>340.81</v>
      </c>
    </row>
    <row r="6463" spans="1:3" x14ac:dyDescent="0.25">
      <c r="A6463" s="4">
        <v>128.95999999999216</v>
      </c>
      <c r="B6463" s="8">
        <v>5.765E-2</v>
      </c>
      <c r="C6463" s="4">
        <v>340.81</v>
      </c>
    </row>
    <row r="6464" spans="1:3" x14ac:dyDescent="0.25">
      <c r="A6464" s="4">
        <v>128.97999999999217</v>
      </c>
      <c r="B6464" s="8">
        <v>4.333E-2</v>
      </c>
      <c r="C6464" s="4">
        <v>340.81</v>
      </c>
    </row>
    <row r="6465" spans="1:3" x14ac:dyDescent="0.25">
      <c r="A6465" s="4">
        <v>128.99999999999218</v>
      </c>
      <c r="B6465" s="8">
        <v>3.32E-2</v>
      </c>
      <c r="C6465" s="4">
        <v>340.81</v>
      </c>
    </row>
    <row r="6466" spans="1:3" x14ac:dyDescent="0.25">
      <c r="A6466" s="4">
        <v>129.01999999999219</v>
      </c>
      <c r="B6466" s="8">
        <v>1.9650000000000001E-2</v>
      </c>
      <c r="C6466" s="4">
        <v>340.81</v>
      </c>
    </row>
    <row r="6467" spans="1:3" x14ac:dyDescent="0.25">
      <c r="A6467" s="4">
        <v>129.0399999999922</v>
      </c>
      <c r="B6467" s="8">
        <v>4.0600000000000002E-3</v>
      </c>
      <c r="C6467" s="4">
        <v>340.81</v>
      </c>
    </row>
    <row r="6468" spans="1:3" x14ac:dyDescent="0.25">
      <c r="A6468" s="4">
        <v>129.05999999999221</v>
      </c>
      <c r="B6468" s="8">
        <v>-8.3000000000000001E-3</v>
      </c>
      <c r="C6468" s="4">
        <v>340.81</v>
      </c>
    </row>
    <row r="6469" spans="1:3" x14ac:dyDescent="0.25">
      <c r="A6469" s="4">
        <v>129.07999999999222</v>
      </c>
      <c r="B6469" s="8">
        <v>-1.8689999999999998E-2</v>
      </c>
      <c r="C6469" s="4">
        <v>340.81</v>
      </c>
    </row>
    <row r="6470" spans="1:3" x14ac:dyDescent="0.25">
      <c r="A6470" s="4">
        <v>129.09999999999224</v>
      </c>
      <c r="B6470" s="8">
        <v>-2.8510000000000001E-2</v>
      </c>
      <c r="C6470" s="4">
        <v>340.81</v>
      </c>
    </row>
    <row r="6471" spans="1:3" x14ac:dyDescent="0.25">
      <c r="A6471" s="4">
        <v>129.11999999999225</v>
      </c>
      <c r="B6471" s="8">
        <v>-4.2479999999999997E-2</v>
      </c>
      <c r="C6471" s="4">
        <v>340.81</v>
      </c>
    </row>
    <row r="6472" spans="1:3" x14ac:dyDescent="0.25">
      <c r="A6472" s="4">
        <v>129.13999999999226</v>
      </c>
      <c r="B6472" s="8">
        <v>-5.398E-2</v>
      </c>
      <c r="C6472" s="4">
        <v>340.81</v>
      </c>
    </row>
    <row r="6473" spans="1:3" x14ac:dyDescent="0.25">
      <c r="A6473" s="4">
        <v>129.15999999999227</v>
      </c>
      <c r="B6473" s="8">
        <v>-6.9489999999999996E-2</v>
      </c>
      <c r="C6473" s="4">
        <v>340.81</v>
      </c>
    </row>
    <row r="6474" spans="1:3" x14ac:dyDescent="0.25">
      <c r="A6474" s="4">
        <v>129.17999999999228</v>
      </c>
      <c r="B6474" s="8">
        <v>-7.2639999999999996E-2</v>
      </c>
      <c r="C6474" s="4">
        <v>340.81</v>
      </c>
    </row>
    <row r="6475" spans="1:3" x14ac:dyDescent="0.25">
      <c r="A6475" s="4">
        <v>129.19999999999229</v>
      </c>
      <c r="B6475" s="8">
        <v>-7.6990000000000003E-2</v>
      </c>
      <c r="C6475" s="4">
        <v>340.81</v>
      </c>
    </row>
    <row r="6476" spans="1:3" x14ac:dyDescent="0.25">
      <c r="A6476" s="4">
        <v>129.2199999999923</v>
      </c>
      <c r="B6476" s="8">
        <v>-8.2610000000000003E-2</v>
      </c>
      <c r="C6476" s="4">
        <v>340.81</v>
      </c>
    </row>
    <row r="6477" spans="1:3" x14ac:dyDescent="0.25">
      <c r="A6477" s="4">
        <v>129.23999999999231</v>
      </c>
      <c r="B6477" s="8">
        <v>-8.9599999999999999E-2</v>
      </c>
      <c r="C6477" s="4">
        <v>340.81</v>
      </c>
    </row>
    <row r="6478" spans="1:3" x14ac:dyDescent="0.25">
      <c r="A6478" s="4">
        <v>129.25999999999232</v>
      </c>
      <c r="B6478" s="8">
        <v>-9.6070000000000003E-2</v>
      </c>
      <c r="C6478" s="4">
        <v>340.81</v>
      </c>
    </row>
    <row r="6479" spans="1:3" x14ac:dyDescent="0.25">
      <c r="A6479" s="4">
        <v>129.27999999999233</v>
      </c>
      <c r="B6479" s="8">
        <v>-0.10204000000000001</v>
      </c>
      <c r="C6479" s="4">
        <v>340.81</v>
      </c>
    </row>
    <row r="6480" spans="1:3" x14ac:dyDescent="0.25">
      <c r="A6480" s="4">
        <v>129.29999999999234</v>
      </c>
      <c r="B6480" s="8">
        <v>-0.10442</v>
      </c>
      <c r="C6480" s="4">
        <v>340.81</v>
      </c>
    </row>
    <row r="6481" spans="1:3" x14ac:dyDescent="0.25">
      <c r="A6481" s="4">
        <v>129.31999999999235</v>
      </c>
      <c r="B6481" s="8">
        <v>-0.10698000000000001</v>
      </c>
      <c r="C6481" s="4">
        <v>340.81</v>
      </c>
    </row>
    <row r="6482" spans="1:3" x14ac:dyDescent="0.25">
      <c r="A6482" s="4">
        <v>129.33999999999236</v>
      </c>
      <c r="B6482" s="8">
        <v>-0.11005</v>
      </c>
      <c r="C6482" s="4">
        <v>340.81</v>
      </c>
    </row>
    <row r="6483" spans="1:3" x14ac:dyDescent="0.25">
      <c r="A6483" s="4">
        <v>129.35999999999237</v>
      </c>
      <c r="B6483" s="8">
        <v>-0.11244999999999999</v>
      </c>
      <c r="C6483" s="4">
        <v>340.81</v>
      </c>
    </row>
    <row r="6484" spans="1:3" x14ac:dyDescent="0.25">
      <c r="A6484" s="4">
        <v>129.37999999999238</v>
      </c>
      <c r="B6484" s="8">
        <v>-0.11458</v>
      </c>
      <c r="C6484" s="4">
        <v>340.81</v>
      </c>
    </row>
    <row r="6485" spans="1:3" x14ac:dyDescent="0.25">
      <c r="A6485" s="4">
        <v>129.39999999999239</v>
      </c>
      <c r="B6485" s="8">
        <v>-0.11561</v>
      </c>
      <c r="C6485" s="4">
        <v>340.81</v>
      </c>
    </row>
    <row r="6486" spans="1:3" x14ac:dyDescent="0.25">
      <c r="A6486" s="4">
        <v>129.4199999999924</v>
      </c>
      <c r="B6486" s="8">
        <v>-0.11670999999999999</v>
      </c>
      <c r="C6486" s="4">
        <v>340.81</v>
      </c>
    </row>
    <row r="6487" spans="1:3" x14ac:dyDescent="0.25">
      <c r="A6487" s="4">
        <v>129.43999999999241</v>
      </c>
      <c r="B6487" s="8">
        <v>-0.11799</v>
      </c>
      <c r="C6487" s="4">
        <v>340.81</v>
      </c>
    </row>
    <row r="6488" spans="1:3" x14ac:dyDescent="0.25">
      <c r="A6488" s="4">
        <v>129.45999999999242</v>
      </c>
      <c r="B6488" s="8">
        <v>-0.11960999999999999</v>
      </c>
      <c r="C6488" s="4">
        <v>340.81</v>
      </c>
    </row>
    <row r="6489" spans="1:3" x14ac:dyDescent="0.25">
      <c r="A6489" s="4">
        <v>129.47999999999243</v>
      </c>
      <c r="B6489" s="8">
        <v>-0.12071999999999999</v>
      </c>
      <c r="C6489" s="4">
        <v>340.81</v>
      </c>
    </row>
    <row r="6490" spans="1:3" x14ac:dyDescent="0.25">
      <c r="A6490" s="4">
        <v>129.49999999999244</v>
      </c>
      <c r="B6490" s="8">
        <v>-0.12268</v>
      </c>
      <c r="C6490" s="4">
        <v>340.81</v>
      </c>
    </row>
    <row r="6491" spans="1:3" x14ac:dyDescent="0.25">
      <c r="A6491" s="4">
        <v>129.51999999999245</v>
      </c>
      <c r="B6491" s="8">
        <v>-0.12404</v>
      </c>
      <c r="C6491" s="4">
        <v>340.81</v>
      </c>
    </row>
    <row r="6492" spans="1:3" x14ac:dyDescent="0.25">
      <c r="A6492" s="4">
        <v>129.53999999999246</v>
      </c>
      <c r="B6492" s="8">
        <v>-0.12531999999999999</v>
      </c>
      <c r="C6492" s="4">
        <v>340.81</v>
      </c>
    </row>
    <row r="6493" spans="1:3" x14ac:dyDescent="0.25">
      <c r="A6493" s="4">
        <v>129.55999999999247</v>
      </c>
      <c r="B6493" s="8">
        <v>-0.12523000000000001</v>
      </c>
      <c r="C6493" s="4">
        <v>340.81</v>
      </c>
    </row>
    <row r="6494" spans="1:3" x14ac:dyDescent="0.25">
      <c r="A6494" s="4">
        <v>129.57999999999248</v>
      </c>
      <c r="B6494" s="8">
        <v>-0.12472</v>
      </c>
      <c r="C6494" s="4">
        <v>340.81</v>
      </c>
    </row>
    <row r="6495" spans="1:3" x14ac:dyDescent="0.25">
      <c r="A6495" s="4">
        <v>129.59999999999249</v>
      </c>
      <c r="B6495" s="8">
        <v>-0.12454999999999999</v>
      </c>
      <c r="C6495" s="4">
        <v>340.81</v>
      </c>
    </row>
    <row r="6496" spans="1:3" x14ac:dyDescent="0.25">
      <c r="A6496" s="4">
        <v>129.6199999999925</v>
      </c>
      <c r="B6496" s="8">
        <v>-0.12321</v>
      </c>
      <c r="C6496" s="4">
        <v>340.81</v>
      </c>
    </row>
    <row r="6497" spans="1:3" x14ac:dyDescent="0.25">
      <c r="A6497" s="4">
        <v>129.63999999999251</v>
      </c>
      <c r="B6497" s="8">
        <v>-0.12031</v>
      </c>
      <c r="C6497" s="4">
        <v>340.81</v>
      </c>
    </row>
    <row r="6498" spans="1:3" x14ac:dyDescent="0.25">
      <c r="A6498" s="4">
        <v>129.65999999999252</v>
      </c>
      <c r="B6498" s="8">
        <v>-0.11648</v>
      </c>
      <c r="C6498" s="4">
        <v>340.81</v>
      </c>
    </row>
    <row r="6499" spans="1:3" x14ac:dyDescent="0.25">
      <c r="A6499" s="4">
        <v>129.67999999999253</v>
      </c>
      <c r="B6499" s="8">
        <v>-0.11085</v>
      </c>
      <c r="C6499" s="4">
        <v>340.81</v>
      </c>
    </row>
    <row r="6500" spans="1:3" x14ac:dyDescent="0.25">
      <c r="A6500" s="4">
        <v>129.69999999999254</v>
      </c>
      <c r="B6500" s="8">
        <v>-0.10463</v>
      </c>
      <c r="C6500" s="4">
        <v>340.81</v>
      </c>
    </row>
    <row r="6501" spans="1:3" x14ac:dyDescent="0.25">
      <c r="A6501" s="4">
        <v>129.71999999999255</v>
      </c>
      <c r="B6501" s="8">
        <v>-9.7900000000000001E-2</v>
      </c>
      <c r="C6501" s="4">
        <v>340.81</v>
      </c>
    </row>
    <row r="6502" spans="1:3" x14ac:dyDescent="0.25">
      <c r="A6502" s="4">
        <v>129.73999999999256</v>
      </c>
      <c r="B6502" s="8">
        <v>-9.2789999999999997E-2</v>
      </c>
      <c r="C6502" s="4">
        <v>340.84</v>
      </c>
    </row>
    <row r="6503" spans="1:3" x14ac:dyDescent="0.25">
      <c r="A6503" s="4">
        <v>129.75999999999257</v>
      </c>
      <c r="B6503" s="8">
        <v>-8.7929999999999994E-2</v>
      </c>
      <c r="C6503" s="4">
        <v>340.84</v>
      </c>
    </row>
    <row r="6504" spans="1:3" x14ac:dyDescent="0.25">
      <c r="A6504" s="4">
        <v>129.77999999999258</v>
      </c>
      <c r="B6504" s="8">
        <v>-8.3500000000000005E-2</v>
      </c>
      <c r="C6504" s="4">
        <v>340.84</v>
      </c>
    </row>
    <row r="6505" spans="1:3" x14ac:dyDescent="0.25">
      <c r="A6505" s="4">
        <v>129.79999999999259</v>
      </c>
      <c r="B6505" s="8">
        <v>-7.7619999999999995E-2</v>
      </c>
      <c r="C6505" s="4">
        <v>340.84</v>
      </c>
    </row>
    <row r="6506" spans="1:3" x14ac:dyDescent="0.25">
      <c r="A6506" s="4">
        <v>129.8199999999926</v>
      </c>
      <c r="B6506" s="8">
        <v>-6.6460000000000005E-2</v>
      </c>
      <c r="C6506" s="4">
        <v>340.84</v>
      </c>
    </row>
    <row r="6507" spans="1:3" x14ac:dyDescent="0.25">
      <c r="A6507" s="4">
        <v>129.83999999999261</v>
      </c>
      <c r="B6507" s="8">
        <v>-6.1170000000000002E-2</v>
      </c>
      <c r="C6507" s="4">
        <v>340.84</v>
      </c>
    </row>
    <row r="6508" spans="1:3" x14ac:dyDescent="0.25">
      <c r="A6508" s="4">
        <v>129.85999999999262</v>
      </c>
      <c r="B6508" s="8">
        <v>-5.2990000000000002E-2</v>
      </c>
      <c r="C6508" s="4">
        <v>340.84</v>
      </c>
    </row>
    <row r="6509" spans="1:3" x14ac:dyDescent="0.25">
      <c r="A6509" s="4">
        <v>129.87999999999263</v>
      </c>
      <c r="B6509" s="8">
        <v>-2.462E-2</v>
      </c>
      <c r="C6509" s="4">
        <v>340.84</v>
      </c>
    </row>
    <row r="6510" spans="1:3" x14ac:dyDescent="0.25">
      <c r="A6510" s="4">
        <v>129.89999999999264</v>
      </c>
      <c r="B6510" s="8">
        <v>-1.124E-2</v>
      </c>
      <c r="C6510" s="4">
        <v>340.84</v>
      </c>
    </row>
    <row r="6511" spans="1:3" x14ac:dyDescent="0.25">
      <c r="A6511" s="4">
        <v>129.91999999999265</v>
      </c>
      <c r="B6511" s="8">
        <v>-1.1000000000000001E-3</v>
      </c>
      <c r="C6511" s="4">
        <v>340.84</v>
      </c>
    </row>
    <row r="6512" spans="1:3" x14ac:dyDescent="0.25">
      <c r="A6512" s="4">
        <v>129.93999999999266</v>
      </c>
      <c r="B6512" s="8">
        <v>5.3699999999999998E-3</v>
      </c>
      <c r="C6512" s="4">
        <v>340.84</v>
      </c>
    </row>
    <row r="6513" spans="1:3" x14ac:dyDescent="0.25">
      <c r="A6513" s="4">
        <v>129.95999999999268</v>
      </c>
      <c r="B6513" s="8">
        <v>1.2359999999999999E-2</v>
      </c>
      <c r="C6513" s="4">
        <v>340.84</v>
      </c>
    </row>
    <row r="6514" spans="1:3" x14ac:dyDescent="0.25">
      <c r="A6514" s="4">
        <v>129.97999999999269</v>
      </c>
      <c r="B6514" s="8">
        <v>2.223E-2</v>
      </c>
      <c r="C6514" s="4">
        <v>340.84</v>
      </c>
    </row>
    <row r="6515" spans="1:3" x14ac:dyDescent="0.25">
      <c r="A6515" s="4">
        <v>129.9999999999927</v>
      </c>
      <c r="B6515" s="8">
        <v>3.1009999999999999E-2</v>
      </c>
      <c r="C6515" s="4">
        <v>340.84</v>
      </c>
    </row>
    <row r="6516" spans="1:3" x14ac:dyDescent="0.25">
      <c r="A6516" s="4">
        <v>130.01999999999271</v>
      </c>
      <c r="B6516" s="8">
        <v>5.8790000000000002E-2</v>
      </c>
      <c r="C6516" s="4">
        <v>340.84</v>
      </c>
    </row>
    <row r="6517" spans="1:3" x14ac:dyDescent="0.25">
      <c r="A6517" s="4">
        <v>130.03999999999272</v>
      </c>
      <c r="B6517" s="8">
        <v>7.3440000000000005E-2</v>
      </c>
      <c r="C6517" s="4">
        <v>340.84</v>
      </c>
    </row>
    <row r="6518" spans="1:3" x14ac:dyDescent="0.25">
      <c r="A6518" s="4">
        <v>130.05999999999273</v>
      </c>
      <c r="B6518" s="8">
        <v>8.5120000000000001E-2</v>
      </c>
      <c r="C6518" s="4">
        <v>340.84</v>
      </c>
    </row>
    <row r="6519" spans="1:3" x14ac:dyDescent="0.25">
      <c r="A6519" s="4">
        <v>130.07999999999274</v>
      </c>
      <c r="B6519" s="8">
        <v>9.4409999999999994E-2</v>
      </c>
      <c r="C6519" s="4">
        <v>340.84</v>
      </c>
    </row>
    <row r="6520" spans="1:3" x14ac:dyDescent="0.25">
      <c r="A6520" s="4">
        <v>130.09999999999275</v>
      </c>
      <c r="B6520" s="8">
        <v>0.10412</v>
      </c>
      <c r="C6520" s="4">
        <v>340.84</v>
      </c>
    </row>
    <row r="6521" spans="1:3" x14ac:dyDescent="0.25">
      <c r="A6521" s="4">
        <v>130.11999999999276</v>
      </c>
      <c r="B6521" s="8">
        <v>0.11511</v>
      </c>
      <c r="C6521" s="4">
        <v>340.84</v>
      </c>
    </row>
    <row r="6522" spans="1:3" x14ac:dyDescent="0.25">
      <c r="A6522" s="4">
        <v>130.13999999999277</v>
      </c>
      <c r="B6522" s="8">
        <v>0.12534000000000001</v>
      </c>
      <c r="C6522" s="4">
        <v>340.84</v>
      </c>
    </row>
    <row r="6523" spans="1:3" x14ac:dyDescent="0.25">
      <c r="A6523" s="4">
        <v>130.15999999999278</v>
      </c>
      <c r="B6523" s="8">
        <v>0.13342999999999999</v>
      </c>
      <c r="C6523" s="4">
        <v>340.84</v>
      </c>
    </row>
    <row r="6524" spans="1:3" x14ac:dyDescent="0.25">
      <c r="A6524" s="4">
        <v>130.17999999999279</v>
      </c>
      <c r="B6524" s="8">
        <v>0.14093</v>
      </c>
      <c r="C6524" s="4">
        <v>340.84</v>
      </c>
    </row>
    <row r="6525" spans="1:3" x14ac:dyDescent="0.25">
      <c r="A6525" s="4">
        <v>130.1999999999928</v>
      </c>
      <c r="B6525" s="8">
        <v>0.14792</v>
      </c>
      <c r="C6525" s="4">
        <v>340.84</v>
      </c>
    </row>
    <row r="6526" spans="1:3" x14ac:dyDescent="0.25">
      <c r="A6526" s="4">
        <v>130.21999999999281</v>
      </c>
      <c r="B6526" s="8">
        <v>0.15261</v>
      </c>
      <c r="C6526" s="4">
        <v>340.84</v>
      </c>
    </row>
    <row r="6527" spans="1:3" x14ac:dyDescent="0.25">
      <c r="A6527" s="4">
        <v>130.23999999999282</v>
      </c>
      <c r="B6527" s="8">
        <v>0.15737999999999999</v>
      </c>
      <c r="C6527" s="4">
        <v>340.84</v>
      </c>
    </row>
    <row r="6528" spans="1:3" x14ac:dyDescent="0.25">
      <c r="A6528" s="4">
        <v>130.25999999999283</v>
      </c>
      <c r="B6528" s="8">
        <v>0.16113</v>
      </c>
      <c r="C6528" s="4">
        <v>340.84</v>
      </c>
    </row>
    <row r="6529" spans="1:3" x14ac:dyDescent="0.25">
      <c r="A6529" s="4">
        <v>130.27999999999284</v>
      </c>
      <c r="B6529" s="8">
        <v>0.16436999999999999</v>
      </c>
      <c r="C6529" s="4">
        <v>340.84</v>
      </c>
    </row>
    <row r="6530" spans="1:3" x14ac:dyDescent="0.25">
      <c r="A6530" s="4">
        <v>130.29999999999285</v>
      </c>
      <c r="B6530" s="8">
        <v>0.16768</v>
      </c>
      <c r="C6530" s="4">
        <v>340.84</v>
      </c>
    </row>
    <row r="6531" spans="1:3" x14ac:dyDescent="0.25">
      <c r="A6531" s="4">
        <v>130.31999999999286</v>
      </c>
      <c r="B6531" s="8">
        <v>0.16913</v>
      </c>
      <c r="C6531" s="4">
        <v>340.84</v>
      </c>
    </row>
    <row r="6532" spans="1:3" x14ac:dyDescent="0.25">
      <c r="A6532" s="4">
        <v>130.33999999999287</v>
      </c>
      <c r="B6532" s="8">
        <v>0.16844999999999999</v>
      </c>
      <c r="C6532" s="4">
        <v>340.84</v>
      </c>
    </row>
    <row r="6533" spans="1:3" x14ac:dyDescent="0.25">
      <c r="A6533" s="4">
        <v>130.35999999999288</v>
      </c>
      <c r="B6533" s="8">
        <v>0.16674</v>
      </c>
      <c r="C6533" s="4">
        <v>340.84</v>
      </c>
    </row>
    <row r="6534" spans="1:3" x14ac:dyDescent="0.25">
      <c r="A6534" s="4">
        <v>130.37999999999289</v>
      </c>
      <c r="B6534" s="8">
        <v>0.16461000000000001</v>
      </c>
      <c r="C6534" s="4">
        <v>340.84</v>
      </c>
    </row>
    <row r="6535" spans="1:3" x14ac:dyDescent="0.25">
      <c r="A6535" s="4">
        <v>130.3999999999929</v>
      </c>
      <c r="B6535" s="8">
        <v>0.16044</v>
      </c>
      <c r="C6535" s="4">
        <v>340.84</v>
      </c>
    </row>
    <row r="6536" spans="1:3" x14ac:dyDescent="0.25">
      <c r="A6536" s="4">
        <v>130.41999999999291</v>
      </c>
      <c r="B6536" s="8">
        <v>0.15575</v>
      </c>
      <c r="C6536" s="4">
        <v>340.84</v>
      </c>
    </row>
    <row r="6537" spans="1:3" x14ac:dyDescent="0.25">
      <c r="A6537" s="4">
        <v>130.43999999999292</v>
      </c>
      <c r="B6537" s="8">
        <v>0.15115000000000001</v>
      </c>
      <c r="C6537" s="4">
        <v>340.84</v>
      </c>
    </row>
    <row r="6538" spans="1:3" x14ac:dyDescent="0.25">
      <c r="A6538" s="4">
        <v>130.45999999999293</v>
      </c>
      <c r="B6538" s="8">
        <v>0.14288000000000001</v>
      </c>
      <c r="C6538" s="4">
        <v>340.84</v>
      </c>
    </row>
    <row r="6539" spans="1:3" x14ac:dyDescent="0.25">
      <c r="A6539" s="4">
        <v>130.47999999999294</v>
      </c>
      <c r="B6539" s="8">
        <v>0.13392999999999999</v>
      </c>
      <c r="C6539" s="4">
        <v>340.84</v>
      </c>
    </row>
    <row r="6540" spans="1:3" x14ac:dyDescent="0.25">
      <c r="A6540" s="4">
        <v>130.49999999999295</v>
      </c>
      <c r="B6540" s="8">
        <v>0.12728999999999999</v>
      </c>
      <c r="C6540" s="4">
        <v>340.84</v>
      </c>
    </row>
    <row r="6541" spans="1:3" x14ac:dyDescent="0.25">
      <c r="A6541" s="4">
        <v>130.51999999999296</v>
      </c>
      <c r="B6541" s="8">
        <v>0.11928</v>
      </c>
      <c r="C6541" s="4">
        <v>340.84</v>
      </c>
    </row>
    <row r="6542" spans="1:3" x14ac:dyDescent="0.25">
      <c r="A6542" s="4">
        <v>130.53999999999297</v>
      </c>
      <c r="B6542" s="8">
        <v>0.10972999999999999</v>
      </c>
      <c r="C6542" s="4">
        <v>340.84</v>
      </c>
    </row>
    <row r="6543" spans="1:3" x14ac:dyDescent="0.25">
      <c r="A6543" s="4">
        <v>130.55999999999298</v>
      </c>
      <c r="B6543" s="8">
        <v>9.9760000000000001E-2</v>
      </c>
      <c r="C6543" s="4">
        <v>340.84</v>
      </c>
    </row>
    <row r="6544" spans="1:3" x14ac:dyDescent="0.25">
      <c r="A6544" s="4">
        <v>130.57999999999299</v>
      </c>
      <c r="B6544" s="8">
        <v>8.4849999999999995E-2</v>
      </c>
      <c r="C6544" s="4">
        <v>340.84</v>
      </c>
    </row>
    <row r="6545" spans="1:3" x14ac:dyDescent="0.25">
      <c r="A6545" s="4">
        <v>130.599999999993</v>
      </c>
      <c r="B6545" s="8">
        <v>6.9089999999999999E-2</v>
      </c>
      <c r="C6545" s="4">
        <v>340.84</v>
      </c>
    </row>
    <row r="6546" spans="1:3" x14ac:dyDescent="0.25">
      <c r="A6546" s="4">
        <v>130.61999999999301</v>
      </c>
      <c r="B6546" s="8">
        <v>5.7750000000000003E-2</v>
      </c>
      <c r="C6546" s="4">
        <v>340.84</v>
      </c>
    </row>
    <row r="6547" spans="1:3" x14ac:dyDescent="0.25">
      <c r="A6547" s="4">
        <v>130.63999999999302</v>
      </c>
      <c r="B6547" s="8">
        <v>4.5569999999999999E-2</v>
      </c>
      <c r="C6547" s="4">
        <v>340.84</v>
      </c>
    </row>
    <row r="6548" spans="1:3" x14ac:dyDescent="0.25">
      <c r="A6548" s="4">
        <v>130.65999999999303</v>
      </c>
      <c r="B6548" s="8">
        <v>3.8920000000000003E-2</v>
      </c>
      <c r="C6548" s="4">
        <v>340.84</v>
      </c>
    </row>
    <row r="6549" spans="1:3" x14ac:dyDescent="0.25">
      <c r="A6549" s="4">
        <v>130.67999999999304</v>
      </c>
      <c r="B6549" s="8">
        <v>2.844E-2</v>
      </c>
      <c r="C6549" s="4">
        <v>340.84</v>
      </c>
    </row>
    <row r="6550" spans="1:3" x14ac:dyDescent="0.25">
      <c r="A6550" s="4">
        <v>130.69999999999305</v>
      </c>
      <c r="B6550" s="8">
        <v>1.583E-2</v>
      </c>
      <c r="C6550" s="4">
        <v>340.84</v>
      </c>
    </row>
    <row r="6551" spans="1:3" x14ac:dyDescent="0.25">
      <c r="A6551" s="4">
        <v>130.71999999999306</v>
      </c>
      <c r="B6551" s="8">
        <v>1.0540000000000001E-2</v>
      </c>
      <c r="C6551" s="4">
        <v>340.84</v>
      </c>
    </row>
    <row r="6552" spans="1:3" x14ac:dyDescent="0.25">
      <c r="A6552" s="4">
        <v>130.73999999999307</v>
      </c>
      <c r="B6552" s="8">
        <v>2.4299999999999999E-3</v>
      </c>
      <c r="C6552" s="4">
        <v>340.87</v>
      </c>
    </row>
    <row r="6553" spans="1:3" x14ac:dyDescent="0.25">
      <c r="A6553" s="4">
        <v>130.75999999999308</v>
      </c>
      <c r="B6553" s="8">
        <v>-8.4799999999999997E-3</v>
      </c>
      <c r="C6553" s="4">
        <v>340.87</v>
      </c>
    </row>
    <row r="6554" spans="1:3" x14ac:dyDescent="0.25">
      <c r="A6554" s="4">
        <v>130.77999999999309</v>
      </c>
      <c r="B6554" s="8">
        <v>-1.9980000000000001E-2</v>
      </c>
      <c r="C6554" s="4">
        <v>340.87</v>
      </c>
    </row>
    <row r="6555" spans="1:3" x14ac:dyDescent="0.25">
      <c r="A6555" s="4">
        <v>130.7999999999931</v>
      </c>
      <c r="B6555" s="8">
        <v>-3.2419999999999997E-2</v>
      </c>
      <c r="C6555" s="4">
        <v>340.87</v>
      </c>
    </row>
    <row r="6556" spans="1:3" x14ac:dyDescent="0.25">
      <c r="A6556" s="4">
        <v>130.81999999999312</v>
      </c>
      <c r="B6556" s="8">
        <v>-4.6059999999999997E-2</v>
      </c>
      <c r="C6556" s="4">
        <v>340.87</v>
      </c>
    </row>
    <row r="6557" spans="1:3" x14ac:dyDescent="0.25">
      <c r="A6557" s="4">
        <v>130.83999999999313</v>
      </c>
      <c r="B6557" s="8">
        <v>-5.6619999999999997E-2</v>
      </c>
      <c r="C6557" s="4">
        <v>340.87</v>
      </c>
    </row>
    <row r="6558" spans="1:3" x14ac:dyDescent="0.25">
      <c r="A6558" s="4">
        <v>130.85999999999314</v>
      </c>
      <c r="B6558" s="8">
        <v>-6.5740000000000007E-2</v>
      </c>
      <c r="C6558" s="4">
        <v>340.87</v>
      </c>
    </row>
    <row r="6559" spans="1:3" x14ac:dyDescent="0.25">
      <c r="A6559" s="4">
        <v>130.87999999999315</v>
      </c>
      <c r="B6559" s="8">
        <v>-7.7840000000000006E-2</v>
      </c>
      <c r="C6559" s="4">
        <v>340.87</v>
      </c>
    </row>
    <row r="6560" spans="1:3" x14ac:dyDescent="0.25">
      <c r="A6560" s="4">
        <v>130.89999999999316</v>
      </c>
      <c r="B6560" s="8">
        <v>-8.9179999999999995E-2</v>
      </c>
      <c r="C6560" s="4">
        <v>340.87</v>
      </c>
    </row>
    <row r="6561" spans="1:3" x14ac:dyDescent="0.25">
      <c r="A6561" s="4">
        <v>130.91999999999317</v>
      </c>
      <c r="B6561" s="8">
        <v>-9.5229999999999995E-2</v>
      </c>
      <c r="C6561" s="4">
        <v>340.87</v>
      </c>
    </row>
    <row r="6562" spans="1:3" x14ac:dyDescent="0.25">
      <c r="A6562" s="4">
        <v>130.93999999999318</v>
      </c>
      <c r="B6562" s="8">
        <v>-0.10085</v>
      </c>
      <c r="C6562" s="4">
        <v>340.87</v>
      </c>
    </row>
    <row r="6563" spans="1:3" x14ac:dyDescent="0.25">
      <c r="A6563" s="4">
        <v>130.95999999999319</v>
      </c>
      <c r="B6563" s="8">
        <v>-0.10707</v>
      </c>
      <c r="C6563" s="4">
        <v>340.87</v>
      </c>
    </row>
    <row r="6564" spans="1:3" x14ac:dyDescent="0.25">
      <c r="A6564" s="4">
        <v>130.9799999999932</v>
      </c>
      <c r="B6564" s="8">
        <v>-0.11287</v>
      </c>
      <c r="C6564" s="4">
        <v>340.87</v>
      </c>
    </row>
    <row r="6565" spans="1:3" x14ac:dyDescent="0.25">
      <c r="A6565" s="4">
        <v>130.99999999999321</v>
      </c>
      <c r="B6565" s="8">
        <v>-0.11611</v>
      </c>
      <c r="C6565" s="4">
        <v>340.87</v>
      </c>
    </row>
    <row r="6566" spans="1:3" x14ac:dyDescent="0.25">
      <c r="A6566" s="4">
        <v>131.01999999999322</v>
      </c>
      <c r="B6566" s="8">
        <v>-0.11917</v>
      </c>
      <c r="C6566" s="4">
        <v>340.87</v>
      </c>
    </row>
    <row r="6567" spans="1:3" x14ac:dyDescent="0.25">
      <c r="A6567" s="4">
        <v>131.03999999999323</v>
      </c>
      <c r="B6567" s="8">
        <v>-0.12146999999999999</v>
      </c>
      <c r="C6567" s="4">
        <v>340.87</v>
      </c>
    </row>
    <row r="6568" spans="1:3" x14ac:dyDescent="0.25">
      <c r="A6568" s="4">
        <v>131.05999999999324</v>
      </c>
      <c r="B6568" s="8">
        <v>-0.1225</v>
      </c>
      <c r="C6568" s="4">
        <v>340.87</v>
      </c>
    </row>
    <row r="6569" spans="1:3" x14ac:dyDescent="0.25">
      <c r="A6569" s="4">
        <v>131.07999999999325</v>
      </c>
      <c r="B6569" s="8">
        <v>-0.12325999999999999</v>
      </c>
      <c r="C6569" s="4">
        <v>340.87</v>
      </c>
    </row>
    <row r="6570" spans="1:3" x14ac:dyDescent="0.25">
      <c r="A6570" s="4">
        <v>131.09999999999326</v>
      </c>
      <c r="B6570" s="8">
        <v>-0.12267</v>
      </c>
      <c r="C6570" s="4">
        <v>340.87</v>
      </c>
    </row>
    <row r="6571" spans="1:3" x14ac:dyDescent="0.25">
      <c r="A6571" s="4">
        <v>131.11999999999327</v>
      </c>
      <c r="B6571" s="8">
        <v>-0.12284</v>
      </c>
      <c r="C6571" s="4">
        <v>340.87</v>
      </c>
    </row>
    <row r="6572" spans="1:3" x14ac:dyDescent="0.25">
      <c r="A6572" s="4">
        <v>131.13999999999328</v>
      </c>
      <c r="B6572" s="8">
        <v>-0.12311</v>
      </c>
      <c r="C6572" s="4">
        <v>340.87</v>
      </c>
    </row>
    <row r="6573" spans="1:3" x14ac:dyDescent="0.25">
      <c r="A6573" s="4">
        <v>131.15999999999329</v>
      </c>
      <c r="B6573" s="8">
        <v>-0.12379</v>
      </c>
      <c r="C6573" s="4">
        <v>340.87</v>
      </c>
    </row>
    <row r="6574" spans="1:3" x14ac:dyDescent="0.25">
      <c r="A6574" s="4">
        <v>131.1799999999933</v>
      </c>
      <c r="B6574" s="8">
        <v>-0.12404999999999999</v>
      </c>
      <c r="C6574" s="4">
        <v>340.87</v>
      </c>
    </row>
    <row r="6575" spans="1:3" x14ac:dyDescent="0.25">
      <c r="A6575" s="4">
        <v>131.19999999999331</v>
      </c>
      <c r="B6575" s="8">
        <v>-0.1232</v>
      </c>
      <c r="C6575" s="4">
        <v>340.87</v>
      </c>
    </row>
    <row r="6576" spans="1:3" x14ac:dyDescent="0.25">
      <c r="A6576" s="4">
        <v>131.21999999999332</v>
      </c>
      <c r="B6576" s="8">
        <v>-0.12235</v>
      </c>
      <c r="C6576" s="4">
        <v>340.87</v>
      </c>
    </row>
    <row r="6577" spans="1:3" x14ac:dyDescent="0.25">
      <c r="A6577" s="4">
        <v>131.23999999999333</v>
      </c>
      <c r="B6577" s="8">
        <v>-0.12175</v>
      </c>
      <c r="C6577" s="4">
        <v>340.87</v>
      </c>
    </row>
    <row r="6578" spans="1:3" x14ac:dyDescent="0.25">
      <c r="A6578" s="4">
        <v>131.25999999999334</v>
      </c>
      <c r="B6578" s="8">
        <v>-0.12107</v>
      </c>
      <c r="C6578" s="4">
        <v>340.87</v>
      </c>
    </row>
    <row r="6579" spans="1:3" x14ac:dyDescent="0.25">
      <c r="A6579" s="4">
        <v>131.27999999999335</v>
      </c>
      <c r="B6579" s="8">
        <v>-0.12046999999999999</v>
      </c>
      <c r="C6579" s="4">
        <v>340.87</v>
      </c>
    </row>
    <row r="6580" spans="1:3" x14ac:dyDescent="0.25">
      <c r="A6580" s="4">
        <v>131.29999999999336</v>
      </c>
      <c r="B6580" s="8">
        <v>-0.12021999999999999</v>
      </c>
      <c r="C6580" s="4">
        <v>340.87</v>
      </c>
    </row>
    <row r="6581" spans="1:3" x14ac:dyDescent="0.25">
      <c r="A6581" s="4">
        <v>131.31999999999337</v>
      </c>
      <c r="B6581" s="8">
        <v>-0.12073</v>
      </c>
      <c r="C6581" s="4">
        <v>340.87</v>
      </c>
    </row>
    <row r="6582" spans="1:3" x14ac:dyDescent="0.25">
      <c r="A6582" s="4">
        <v>131.33999999999338</v>
      </c>
      <c r="B6582" s="8">
        <v>-0.11577999999999999</v>
      </c>
      <c r="C6582" s="4">
        <v>340.87</v>
      </c>
    </row>
    <row r="6583" spans="1:3" x14ac:dyDescent="0.25">
      <c r="A6583" s="4">
        <v>131.35999999999339</v>
      </c>
      <c r="B6583" s="8">
        <v>-0.11151999999999999</v>
      </c>
      <c r="C6583" s="4">
        <v>340.87</v>
      </c>
    </row>
    <row r="6584" spans="1:3" x14ac:dyDescent="0.25">
      <c r="A6584" s="4">
        <v>131.3799999999934</v>
      </c>
      <c r="B6584" s="8">
        <v>-0.10326</v>
      </c>
      <c r="C6584" s="4">
        <v>340.87</v>
      </c>
    </row>
    <row r="6585" spans="1:3" x14ac:dyDescent="0.25">
      <c r="A6585" s="4">
        <v>131.39999999999341</v>
      </c>
      <c r="B6585" s="8">
        <v>-9.5159999999999995E-2</v>
      </c>
      <c r="C6585" s="4">
        <v>340.87</v>
      </c>
    </row>
    <row r="6586" spans="1:3" x14ac:dyDescent="0.25">
      <c r="A6586" s="4">
        <v>131.41999999999342</v>
      </c>
      <c r="B6586" s="8">
        <v>-8.6040000000000005E-2</v>
      </c>
      <c r="C6586" s="4">
        <v>340.87</v>
      </c>
    </row>
    <row r="6587" spans="1:3" x14ac:dyDescent="0.25">
      <c r="A6587" s="4">
        <v>131.43999999999343</v>
      </c>
      <c r="B6587" s="8">
        <v>-7.6840000000000006E-2</v>
      </c>
      <c r="C6587" s="4">
        <v>340.87</v>
      </c>
    </row>
    <row r="6588" spans="1:3" x14ac:dyDescent="0.25">
      <c r="A6588" s="4">
        <v>131.45999999999344</v>
      </c>
      <c r="B6588" s="8">
        <v>-6.6949999999999996E-2</v>
      </c>
      <c r="C6588" s="4">
        <v>340.87</v>
      </c>
    </row>
    <row r="6589" spans="1:3" x14ac:dyDescent="0.25">
      <c r="A6589" s="4">
        <v>131.47999999999345</v>
      </c>
      <c r="B6589" s="8">
        <v>-5.6469999999999999E-2</v>
      </c>
      <c r="C6589" s="4">
        <v>340.87</v>
      </c>
    </row>
    <row r="6590" spans="1:3" x14ac:dyDescent="0.25">
      <c r="A6590" s="4">
        <v>131.49999999999346</v>
      </c>
      <c r="B6590" s="8">
        <v>-4.607E-2</v>
      </c>
      <c r="C6590" s="4">
        <v>340.87</v>
      </c>
    </row>
    <row r="6591" spans="1:3" x14ac:dyDescent="0.25">
      <c r="A6591" s="4">
        <v>131.51999999999347</v>
      </c>
      <c r="B6591" s="8">
        <v>-3.4569999999999997E-2</v>
      </c>
      <c r="C6591" s="4">
        <v>340.87</v>
      </c>
    </row>
    <row r="6592" spans="1:3" x14ac:dyDescent="0.25">
      <c r="A6592" s="4">
        <v>131.53999999999348</v>
      </c>
      <c r="B6592" s="8">
        <v>-2.247E-2</v>
      </c>
      <c r="C6592" s="4">
        <v>340.87</v>
      </c>
    </row>
    <row r="6593" spans="1:3" x14ac:dyDescent="0.25">
      <c r="A6593" s="4">
        <v>131.55999999999349</v>
      </c>
      <c r="B6593" s="8">
        <v>-9.7000000000000003E-3</v>
      </c>
      <c r="C6593" s="4">
        <v>340.87</v>
      </c>
    </row>
    <row r="6594" spans="1:3" x14ac:dyDescent="0.25">
      <c r="A6594" s="4">
        <v>131.5799999999935</v>
      </c>
      <c r="B6594" s="8">
        <v>1.72E-3</v>
      </c>
      <c r="C6594" s="4">
        <v>340.87</v>
      </c>
    </row>
    <row r="6595" spans="1:3" x14ac:dyDescent="0.25">
      <c r="A6595" s="4">
        <v>131.59999999999351</v>
      </c>
      <c r="B6595" s="8">
        <v>1.3820000000000001E-2</v>
      </c>
      <c r="C6595" s="4">
        <v>340.87</v>
      </c>
    </row>
    <row r="6596" spans="1:3" x14ac:dyDescent="0.25">
      <c r="A6596" s="4">
        <v>131.61999999999352</v>
      </c>
      <c r="B6596" s="8">
        <v>2.8819999999999998E-2</v>
      </c>
      <c r="C6596" s="4">
        <v>340.87</v>
      </c>
    </row>
    <row r="6597" spans="1:3" x14ac:dyDescent="0.25">
      <c r="A6597" s="4">
        <v>131.63999999999353</v>
      </c>
      <c r="B6597" s="8">
        <v>4.1090000000000002E-2</v>
      </c>
      <c r="C6597" s="4">
        <v>340.87</v>
      </c>
    </row>
    <row r="6598" spans="1:3" x14ac:dyDescent="0.25">
      <c r="A6598" s="4">
        <v>131.65999999999354</v>
      </c>
      <c r="B6598" s="8">
        <v>5.1749999999999997E-2</v>
      </c>
      <c r="C6598" s="4">
        <v>340.87</v>
      </c>
    </row>
    <row r="6599" spans="1:3" x14ac:dyDescent="0.25">
      <c r="A6599" s="4">
        <v>131.67999999999356</v>
      </c>
      <c r="B6599" s="8">
        <v>6.3850000000000004E-2</v>
      </c>
      <c r="C6599" s="4">
        <v>340.87</v>
      </c>
    </row>
    <row r="6600" spans="1:3" x14ac:dyDescent="0.25">
      <c r="A6600" s="4">
        <v>131.69999999999357</v>
      </c>
      <c r="B6600" s="8">
        <v>7.0660000000000001E-2</v>
      </c>
      <c r="C6600" s="4">
        <v>340.87</v>
      </c>
    </row>
    <row r="6601" spans="1:3" x14ac:dyDescent="0.25">
      <c r="A6601" s="4">
        <v>131.71999999999358</v>
      </c>
      <c r="B6601" s="8">
        <v>7.9869999999999997E-2</v>
      </c>
      <c r="C6601" s="4">
        <v>340.87</v>
      </c>
    </row>
    <row r="6602" spans="1:3" x14ac:dyDescent="0.25">
      <c r="A6602" s="4">
        <v>131.73999999999359</v>
      </c>
      <c r="B6602" s="8">
        <v>9.2230000000000006E-2</v>
      </c>
      <c r="C6602" s="4">
        <v>340.89</v>
      </c>
    </row>
    <row r="6603" spans="1:3" x14ac:dyDescent="0.25">
      <c r="A6603" s="4">
        <v>131.7599999999936</v>
      </c>
      <c r="B6603" s="8">
        <v>9.8790000000000003E-2</v>
      </c>
      <c r="C6603" s="4">
        <v>340.89</v>
      </c>
    </row>
    <row r="6604" spans="1:3" x14ac:dyDescent="0.25">
      <c r="A6604" s="4">
        <v>131.77999999999361</v>
      </c>
      <c r="B6604" s="8">
        <v>0.10203</v>
      </c>
      <c r="C6604" s="4">
        <v>340.89</v>
      </c>
    </row>
    <row r="6605" spans="1:3" x14ac:dyDescent="0.25">
      <c r="A6605" s="4">
        <v>131.79999999999362</v>
      </c>
      <c r="B6605" s="8">
        <v>0.11404</v>
      </c>
      <c r="C6605" s="4">
        <v>340.89</v>
      </c>
    </row>
    <row r="6606" spans="1:3" x14ac:dyDescent="0.25">
      <c r="A6606" s="4">
        <v>131.81999999999363</v>
      </c>
      <c r="B6606" s="8">
        <v>0.13372999999999999</v>
      </c>
      <c r="C6606" s="4">
        <v>340.89</v>
      </c>
    </row>
    <row r="6607" spans="1:3" x14ac:dyDescent="0.25">
      <c r="A6607" s="4">
        <v>131.83999999999364</v>
      </c>
      <c r="B6607" s="8">
        <v>0.14779</v>
      </c>
      <c r="C6607" s="4">
        <v>340.89</v>
      </c>
    </row>
    <row r="6608" spans="1:3" x14ac:dyDescent="0.25">
      <c r="A6608" s="4">
        <v>131.85999999999365</v>
      </c>
      <c r="B6608" s="8">
        <v>0.15512000000000001</v>
      </c>
      <c r="C6608" s="4">
        <v>340.89</v>
      </c>
    </row>
    <row r="6609" spans="1:3" x14ac:dyDescent="0.25">
      <c r="A6609" s="4">
        <v>131.87999999999366</v>
      </c>
      <c r="B6609" s="8">
        <v>0.16092000000000001</v>
      </c>
      <c r="C6609" s="4">
        <v>340.89</v>
      </c>
    </row>
    <row r="6610" spans="1:3" x14ac:dyDescent="0.25">
      <c r="A6610" s="4">
        <v>131.89999999999367</v>
      </c>
      <c r="B6610" s="8">
        <v>0.16483999999999999</v>
      </c>
      <c r="C6610" s="4">
        <v>340.89</v>
      </c>
    </row>
    <row r="6611" spans="1:3" x14ac:dyDescent="0.25">
      <c r="A6611" s="4">
        <v>131.91999999999368</v>
      </c>
      <c r="B6611" s="8">
        <v>0.16644999999999999</v>
      </c>
      <c r="C6611" s="4">
        <v>340.89</v>
      </c>
    </row>
    <row r="6612" spans="1:3" x14ac:dyDescent="0.25">
      <c r="A6612" s="4">
        <v>131.93999999999369</v>
      </c>
      <c r="B6612" s="8">
        <v>0.16628000000000001</v>
      </c>
      <c r="C6612" s="4">
        <v>340.89</v>
      </c>
    </row>
    <row r="6613" spans="1:3" x14ac:dyDescent="0.25">
      <c r="A6613" s="4">
        <v>131.9599999999937</v>
      </c>
      <c r="B6613" s="8">
        <v>0.16535</v>
      </c>
      <c r="C6613" s="4">
        <v>340.89</v>
      </c>
    </row>
    <row r="6614" spans="1:3" x14ac:dyDescent="0.25">
      <c r="A6614" s="4">
        <v>131.97999999999371</v>
      </c>
      <c r="B6614" s="8">
        <v>0.16644999999999999</v>
      </c>
      <c r="C6614" s="4">
        <v>340.89</v>
      </c>
    </row>
    <row r="6615" spans="1:3" x14ac:dyDescent="0.25">
      <c r="A6615" s="4">
        <v>131.99999999999372</v>
      </c>
      <c r="B6615" s="8">
        <v>0.14208000000000001</v>
      </c>
      <c r="C6615" s="4">
        <v>340.89</v>
      </c>
    </row>
    <row r="6616" spans="1:3" x14ac:dyDescent="0.25">
      <c r="A6616" s="4">
        <v>132.01999999999373</v>
      </c>
      <c r="B6616" s="8">
        <v>0.15085999999999999</v>
      </c>
      <c r="C6616" s="4">
        <v>340.89</v>
      </c>
    </row>
    <row r="6617" spans="1:3" x14ac:dyDescent="0.25">
      <c r="A6617" s="4">
        <v>132.03999999999374</v>
      </c>
      <c r="B6617" s="8">
        <v>0.16270000000000001</v>
      </c>
      <c r="C6617" s="4">
        <v>340.89</v>
      </c>
    </row>
    <row r="6618" spans="1:3" x14ac:dyDescent="0.25">
      <c r="A6618" s="4">
        <v>132.05999999999375</v>
      </c>
      <c r="B6618" s="8">
        <v>0.16194</v>
      </c>
      <c r="C6618" s="4">
        <v>340.89</v>
      </c>
    </row>
    <row r="6619" spans="1:3" x14ac:dyDescent="0.25">
      <c r="A6619" s="4">
        <v>132.07999999999376</v>
      </c>
      <c r="B6619" s="8">
        <v>0.15801999999999999</v>
      </c>
      <c r="C6619" s="4">
        <v>340.89</v>
      </c>
    </row>
    <row r="6620" spans="1:3" x14ac:dyDescent="0.25">
      <c r="A6620" s="4">
        <v>132.09999999999377</v>
      </c>
      <c r="B6620" s="8">
        <v>0.15129000000000001</v>
      </c>
      <c r="C6620" s="4">
        <v>340.89</v>
      </c>
    </row>
    <row r="6621" spans="1:3" x14ac:dyDescent="0.25">
      <c r="A6621" s="4">
        <v>132.11999999999378</v>
      </c>
      <c r="B6621" s="8">
        <v>0.14379</v>
      </c>
      <c r="C6621" s="4">
        <v>340.89</v>
      </c>
    </row>
    <row r="6622" spans="1:3" x14ac:dyDescent="0.25">
      <c r="A6622" s="4">
        <v>132.13999999999379</v>
      </c>
      <c r="B6622" s="8">
        <v>0.13508999999999999</v>
      </c>
      <c r="C6622" s="4">
        <v>340.89</v>
      </c>
    </row>
    <row r="6623" spans="1:3" x14ac:dyDescent="0.25">
      <c r="A6623" s="4">
        <v>132.1599999999938</v>
      </c>
      <c r="B6623" s="8">
        <v>0.12853000000000001</v>
      </c>
      <c r="C6623" s="4">
        <v>340.89</v>
      </c>
    </row>
    <row r="6624" spans="1:3" x14ac:dyDescent="0.25">
      <c r="A6624" s="4">
        <v>132.17999999999381</v>
      </c>
      <c r="B6624" s="8">
        <v>0.12188</v>
      </c>
      <c r="C6624" s="4">
        <v>340.89</v>
      </c>
    </row>
    <row r="6625" spans="1:3" x14ac:dyDescent="0.25">
      <c r="A6625" s="4">
        <v>132.19999999999382</v>
      </c>
      <c r="B6625" s="8">
        <v>0.11336</v>
      </c>
      <c r="C6625" s="4">
        <v>340.89</v>
      </c>
    </row>
    <row r="6626" spans="1:3" x14ac:dyDescent="0.25">
      <c r="A6626" s="4">
        <v>132.21999999999383</v>
      </c>
      <c r="B6626" s="8">
        <v>0.10305</v>
      </c>
      <c r="C6626" s="4">
        <v>340.89</v>
      </c>
    </row>
    <row r="6627" spans="1:3" x14ac:dyDescent="0.25">
      <c r="A6627" s="4">
        <v>132.23999999999384</v>
      </c>
      <c r="B6627" s="8">
        <v>9.1539999999999996E-2</v>
      </c>
      <c r="C6627" s="4">
        <v>340.89</v>
      </c>
    </row>
    <row r="6628" spans="1:3" x14ac:dyDescent="0.25">
      <c r="A6628" s="4">
        <v>132.25999999999385</v>
      </c>
      <c r="B6628" s="8">
        <v>7.9439999999999997E-2</v>
      </c>
      <c r="C6628" s="4">
        <v>340.89</v>
      </c>
    </row>
    <row r="6629" spans="1:3" x14ac:dyDescent="0.25">
      <c r="A6629" s="4">
        <v>132.27999999999386</v>
      </c>
      <c r="B6629" s="8">
        <v>6.6909999999999997E-2</v>
      </c>
      <c r="C6629" s="4">
        <v>340.89</v>
      </c>
    </row>
    <row r="6630" spans="1:3" x14ac:dyDescent="0.25">
      <c r="A6630" s="4">
        <v>132.29999999999387</v>
      </c>
      <c r="B6630" s="8">
        <v>5.4199999999999998E-2</v>
      </c>
      <c r="C6630" s="4">
        <v>340.89</v>
      </c>
    </row>
    <row r="6631" spans="1:3" x14ac:dyDescent="0.25">
      <c r="A6631" s="4">
        <v>132.31999999999388</v>
      </c>
      <c r="B6631" s="8">
        <v>4.2529999999999998E-2</v>
      </c>
      <c r="C6631" s="4">
        <v>340.89</v>
      </c>
    </row>
    <row r="6632" spans="1:3" x14ac:dyDescent="0.25">
      <c r="A6632" s="4">
        <v>132.33999999999389</v>
      </c>
      <c r="B6632" s="8">
        <v>3.5880000000000002E-2</v>
      </c>
      <c r="C6632" s="4">
        <v>340.89</v>
      </c>
    </row>
    <row r="6633" spans="1:3" x14ac:dyDescent="0.25">
      <c r="A6633" s="4">
        <v>132.3599999999939</v>
      </c>
      <c r="B6633" s="8">
        <v>2.1389999999999999E-2</v>
      </c>
      <c r="C6633" s="4">
        <v>340.89</v>
      </c>
    </row>
    <row r="6634" spans="1:3" x14ac:dyDescent="0.25">
      <c r="A6634" s="4">
        <v>132.37999999999391</v>
      </c>
      <c r="B6634" s="8">
        <v>8.0999999999999996E-3</v>
      </c>
      <c r="C6634" s="4">
        <v>340.89</v>
      </c>
    </row>
    <row r="6635" spans="1:3" x14ac:dyDescent="0.25">
      <c r="A6635" s="4">
        <v>132.39999999999392</v>
      </c>
      <c r="B6635" s="8">
        <v>-2.47E-3</v>
      </c>
      <c r="C6635" s="4">
        <v>340.89</v>
      </c>
    </row>
    <row r="6636" spans="1:3" x14ac:dyDescent="0.25">
      <c r="A6636" s="4">
        <v>132.41999999999393</v>
      </c>
      <c r="B6636" s="8">
        <v>-7.3299999999999997E-3</v>
      </c>
      <c r="C6636" s="4">
        <v>340.89</v>
      </c>
    </row>
    <row r="6637" spans="1:3" x14ac:dyDescent="0.25">
      <c r="A6637" s="4">
        <v>132.43999999999394</v>
      </c>
      <c r="B6637" s="8">
        <v>-1.8489999999999999E-2</v>
      </c>
      <c r="C6637" s="4">
        <v>340.89</v>
      </c>
    </row>
    <row r="6638" spans="1:3" x14ac:dyDescent="0.25">
      <c r="A6638" s="4">
        <v>132.45999999999395</v>
      </c>
      <c r="B6638" s="8">
        <v>-3.3410000000000002E-2</v>
      </c>
      <c r="C6638" s="4">
        <v>340.89</v>
      </c>
    </row>
    <row r="6639" spans="1:3" x14ac:dyDescent="0.25">
      <c r="A6639" s="4">
        <v>132.47999999999396</v>
      </c>
      <c r="B6639" s="8">
        <v>-4.2869999999999998E-2</v>
      </c>
      <c r="C6639" s="4">
        <v>340.89</v>
      </c>
    </row>
    <row r="6640" spans="1:3" x14ac:dyDescent="0.25">
      <c r="A6640" s="4">
        <v>132.49999999999397</v>
      </c>
      <c r="B6640" s="8">
        <v>-5.1819999999999998E-2</v>
      </c>
      <c r="C6640" s="4">
        <v>340.89</v>
      </c>
    </row>
    <row r="6641" spans="1:3" x14ac:dyDescent="0.25">
      <c r="A6641" s="4">
        <v>132.51999999999398</v>
      </c>
      <c r="B6641" s="8">
        <v>-6.1960000000000001E-2</v>
      </c>
      <c r="C6641" s="4">
        <v>340.89</v>
      </c>
    </row>
    <row r="6642" spans="1:3" x14ac:dyDescent="0.25">
      <c r="A6642" s="4">
        <v>132.539999999994</v>
      </c>
      <c r="B6642" s="8">
        <v>-7.0400000000000004E-2</v>
      </c>
      <c r="C6642" s="4">
        <v>340.89</v>
      </c>
    </row>
    <row r="6643" spans="1:3" x14ac:dyDescent="0.25">
      <c r="A6643" s="4">
        <v>132.55999999999401</v>
      </c>
      <c r="B6643" s="8">
        <v>-7.986E-2</v>
      </c>
      <c r="C6643" s="4">
        <v>340.89</v>
      </c>
    </row>
    <row r="6644" spans="1:3" x14ac:dyDescent="0.25">
      <c r="A6644" s="4">
        <v>132.57999999999402</v>
      </c>
      <c r="B6644" s="8">
        <v>-8.838E-2</v>
      </c>
      <c r="C6644" s="4">
        <v>340.89</v>
      </c>
    </row>
    <row r="6645" spans="1:3" x14ac:dyDescent="0.25">
      <c r="A6645" s="4">
        <v>132.59999999999403</v>
      </c>
      <c r="B6645" s="8">
        <v>-9.733E-2</v>
      </c>
      <c r="C6645" s="4">
        <v>340.89</v>
      </c>
    </row>
    <row r="6646" spans="1:3" x14ac:dyDescent="0.25">
      <c r="A6646" s="4">
        <v>132.61999999999404</v>
      </c>
      <c r="B6646" s="8">
        <v>-0.105</v>
      </c>
      <c r="C6646" s="4">
        <v>340.89</v>
      </c>
    </row>
    <row r="6647" spans="1:3" x14ac:dyDescent="0.25">
      <c r="A6647" s="4">
        <v>132.63999999999405</v>
      </c>
      <c r="B6647" s="8">
        <v>-0.11113000000000001</v>
      </c>
      <c r="C6647" s="4">
        <v>340.89</v>
      </c>
    </row>
    <row r="6648" spans="1:3" x14ac:dyDescent="0.25">
      <c r="A6648" s="4">
        <v>132.65999999999406</v>
      </c>
      <c r="B6648" s="8">
        <v>-0.11659</v>
      </c>
      <c r="C6648" s="4">
        <v>340.89</v>
      </c>
    </row>
    <row r="6649" spans="1:3" x14ac:dyDescent="0.25">
      <c r="A6649" s="4">
        <v>132.67999999999407</v>
      </c>
      <c r="B6649" s="8">
        <v>-0.12025</v>
      </c>
      <c r="C6649" s="4">
        <v>340.89</v>
      </c>
    </row>
    <row r="6650" spans="1:3" x14ac:dyDescent="0.25">
      <c r="A6650" s="4">
        <v>132.69999999999408</v>
      </c>
      <c r="B6650" s="8">
        <v>-0.12281</v>
      </c>
      <c r="C6650" s="4">
        <v>340.89</v>
      </c>
    </row>
    <row r="6651" spans="1:3" x14ac:dyDescent="0.25">
      <c r="A6651" s="4">
        <v>132.71999999999409</v>
      </c>
      <c r="B6651" s="8">
        <v>-0.12443</v>
      </c>
      <c r="C6651" s="4">
        <v>340.89</v>
      </c>
    </row>
    <row r="6652" spans="1:3" x14ac:dyDescent="0.25">
      <c r="A6652" s="4">
        <v>132.7399999999941</v>
      </c>
      <c r="B6652" s="8">
        <v>-0.12579000000000001</v>
      </c>
      <c r="C6652" s="4">
        <v>340.9</v>
      </c>
    </row>
    <row r="6653" spans="1:3" x14ac:dyDescent="0.25">
      <c r="A6653" s="4">
        <v>132.75999999999411</v>
      </c>
      <c r="B6653" s="8">
        <v>-0.12595999999999999</v>
      </c>
      <c r="C6653" s="4">
        <v>340.9</v>
      </c>
    </row>
    <row r="6654" spans="1:3" x14ac:dyDescent="0.25">
      <c r="A6654" s="4">
        <v>132.77999999999412</v>
      </c>
      <c r="B6654" s="8">
        <v>-0.12587999999999999</v>
      </c>
      <c r="C6654" s="4">
        <v>340.9</v>
      </c>
    </row>
    <row r="6655" spans="1:3" x14ac:dyDescent="0.25">
      <c r="A6655" s="4">
        <v>132.79999999999413</v>
      </c>
      <c r="B6655" s="8">
        <v>-0.12485</v>
      </c>
      <c r="C6655" s="4">
        <v>340.9</v>
      </c>
    </row>
    <row r="6656" spans="1:3" x14ac:dyDescent="0.25">
      <c r="A6656" s="4">
        <v>132.81999999999414</v>
      </c>
      <c r="B6656" s="8">
        <v>-0.12366000000000001</v>
      </c>
      <c r="C6656" s="4">
        <v>340.9</v>
      </c>
    </row>
    <row r="6657" spans="1:3" x14ac:dyDescent="0.25">
      <c r="A6657" s="4">
        <v>132.83999999999415</v>
      </c>
      <c r="B6657" s="8">
        <v>-0.12153</v>
      </c>
      <c r="C6657" s="4">
        <v>340.9</v>
      </c>
    </row>
    <row r="6658" spans="1:3" x14ac:dyDescent="0.25">
      <c r="A6658" s="4">
        <v>132.85999999999416</v>
      </c>
      <c r="B6658" s="8">
        <v>-0.11983000000000001</v>
      </c>
      <c r="C6658" s="4">
        <v>340.9</v>
      </c>
    </row>
    <row r="6659" spans="1:3" x14ac:dyDescent="0.25">
      <c r="A6659" s="4">
        <v>132.87999999999417</v>
      </c>
      <c r="B6659" s="8">
        <v>-0.11821</v>
      </c>
      <c r="C6659" s="4">
        <v>340.9</v>
      </c>
    </row>
    <row r="6660" spans="1:3" x14ac:dyDescent="0.25">
      <c r="A6660" s="4">
        <v>132.89999999999418</v>
      </c>
      <c r="B6660" s="8">
        <v>-0.1177</v>
      </c>
      <c r="C6660" s="4">
        <v>340.9</v>
      </c>
    </row>
    <row r="6661" spans="1:3" x14ac:dyDescent="0.25">
      <c r="A6661" s="4">
        <v>132.91999999999419</v>
      </c>
      <c r="B6661" s="8">
        <v>-0.11744</v>
      </c>
      <c r="C6661" s="4">
        <v>340.9</v>
      </c>
    </row>
    <row r="6662" spans="1:3" x14ac:dyDescent="0.25">
      <c r="A6662" s="4">
        <v>132.9399999999942</v>
      </c>
      <c r="B6662" s="8">
        <v>-0.11761000000000001</v>
      </c>
      <c r="C6662" s="4">
        <v>340.9</v>
      </c>
    </row>
    <row r="6663" spans="1:3" x14ac:dyDescent="0.25">
      <c r="A6663" s="4">
        <v>132.95999999999421</v>
      </c>
      <c r="B6663" s="8">
        <v>-0.11684</v>
      </c>
      <c r="C6663" s="4">
        <v>340.9</v>
      </c>
    </row>
    <row r="6664" spans="1:3" x14ac:dyDescent="0.25">
      <c r="A6664" s="4">
        <v>132.97999999999422</v>
      </c>
      <c r="B6664" s="8">
        <v>-0.11497</v>
      </c>
      <c r="C6664" s="4">
        <v>340.9</v>
      </c>
    </row>
    <row r="6665" spans="1:3" x14ac:dyDescent="0.25">
      <c r="A6665" s="4">
        <v>132.99999999999423</v>
      </c>
      <c r="B6665" s="8">
        <v>-0.11309</v>
      </c>
      <c r="C6665" s="4">
        <v>340.9</v>
      </c>
    </row>
    <row r="6666" spans="1:3" x14ac:dyDescent="0.25">
      <c r="A6666" s="4">
        <v>133.01999999999424</v>
      </c>
      <c r="B6666" s="8">
        <v>-0.10994</v>
      </c>
      <c r="C6666" s="4">
        <v>340.9</v>
      </c>
    </row>
    <row r="6667" spans="1:3" x14ac:dyDescent="0.25">
      <c r="A6667" s="4">
        <v>133.03999999999425</v>
      </c>
      <c r="B6667" s="8">
        <v>-0.10253</v>
      </c>
      <c r="C6667" s="4">
        <v>340.9</v>
      </c>
    </row>
    <row r="6668" spans="1:3" x14ac:dyDescent="0.25">
      <c r="A6668" s="4">
        <v>133.05999999999426</v>
      </c>
      <c r="B6668" s="8">
        <v>-9.4339999999999993E-2</v>
      </c>
      <c r="C6668" s="4">
        <v>340.9</v>
      </c>
    </row>
    <row r="6669" spans="1:3" x14ac:dyDescent="0.25">
      <c r="A6669" s="4">
        <v>133.07999999999427</v>
      </c>
      <c r="B6669" s="8">
        <v>-8.7359999999999993E-2</v>
      </c>
      <c r="C6669" s="4">
        <v>340.9</v>
      </c>
    </row>
    <row r="6670" spans="1:3" x14ac:dyDescent="0.25">
      <c r="A6670" s="4">
        <v>133.09999999999428</v>
      </c>
      <c r="B6670" s="8">
        <v>-8.0560000000000007E-2</v>
      </c>
      <c r="C6670" s="4">
        <v>340.9</v>
      </c>
    </row>
    <row r="6671" spans="1:3" x14ac:dyDescent="0.25">
      <c r="A6671" s="4">
        <v>133.11999999999429</v>
      </c>
      <c r="B6671" s="8">
        <v>-7.3230000000000003E-2</v>
      </c>
      <c r="C6671" s="4">
        <v>340.9</v>
      </c>
    </row>
    <row r="6672" spans="1:3" x14ac:dyDescent="0.25">
      <c r="A6672" s="4">
        <v>133.1399999999943</v>
      </c>
      <c r="B6672" s="8">
        <v>-6.4699999999999994E-2</v>
      </c>
      <c r="C6672" s="4">
        <v>340.9</v>
      </c>
    </row>
    <row r="6673" spans="1:3" x14ac:dyDescent="0.25">
      <c r="A6673" s="4">
        <v>133.15999999999431</v>
      </c>
      <c r="B6673" s="8">
        <v>-5.2859999999999997E-2</v>
      </c>
      <c r="C6673" s="4">
        <v>340.9</v>
      </c>
    </row>
    <row r="6674" spans="1:3" x14ac:dyDescent="0.25">
      <c r="A6674" s="4">
        <v>133.17999999999432</v>
      </c>
      <c r="B6674" s="8">
        <v>-4.2200000000000001E-2</v>
      </c>
      <c r="C6674" s="4">
        <v>340.9</v>
      </c>
    </row>
    <row r="6675" spans="1:3" x14ac:dyDescent="0.25">
      <c r="A6675" s="4">
        <v>133.19999999999433</v>
      </c>
      <c r="B6675" s="8">
        <v>-3.1289999999999998E-2</v>
      </c>
      <c r="C6675" s="4">
        <v>340.9</v>
      </c>
    </row>
    <row r="6676" spans="1:3" x14ac:dyDescent="0.25">
      <c r="A6676" s="4">
        <v>133.21999999999434</v>
      </c>
      <c r="B6676" s="8">
        <v>-1.8769999999999998E-2</v>
      </c>
      <c r="C6676" s="4">
        <v>340.9</v>
      </c>
    </row>
    <row r="6677" spans="1:3" x14ac:dyDescent="0.25">
      <c r="A6677" s="4">
        <v>133.23999999999435</v>
      </c>
      <c r="B6677" s="8">
        <v>-7.3400000000000002E-3</v>
      </c>
      <c r="C6677" s="4">
        <v>340.9</v>
      </c>
    </row>
    <row r="6678" spans="1:3" x14ac:dyDescent="0.25">
      <c r="A6678" s="4">
        <v>133.25999999999436</v>
      </c>
      <c r="B6678" s="8">
        <v>3.7299999999999998E-3</v>
      </c>
      <c r="C6678" s="4">
        <v>340.9</v>
      </c>
    </row>
    <row r="6679" spans="1:3" x14ac:dyDescent="0.25">
      <c r="A6679" s="4">
        <v>133.27999999999437</v>
      </c>
      <c r="B6679" s="8">
        <v>1.285E-2</v>
      </c>
      <c r="C6679" s="4">
        <v>340.9</v>
      </c>
    </row>
    <row r="6680" spans="1:3" x14ac:dyDescent="0.25">
      <c r="A6680" s="4">
        <v>133.29999999999438</v>
      </c>
      <c r="B6680" s="8">
        <v>2.146E-2</v>
      </c>
      <c r="C6680" s="4">
        <v>340.9</v>
      </c>
    </row>
    <row r="6681" spans="1:3" x14ac:dyDescent="0.25">
      <c r="A6681" s="4">
        <v>133.31999999999439</v>
      </c>
      <c r="B6681" s="8">
        <v>3.2800000000000003E-2</v>
      </c>
      <c r="C6681" s="4">
        <v>340.9</v>
      </c>
    </row>
    <row r="6682" spans="1:3" x14ac:dyDescent="0.25">
      <c r="A6682" s="4">
        <v>133.3399999999944</v>
      </c>
      <c r="B6682" s="8">
        <v>4.6350000000000002E-2</v>
      </c>
      <c r="C6682" s="4">
        <v>340.9</v>
      </c>
    </row>
    <row r="6683" spans="1:3" x14ac:dyDescent="0.25">
      <c r="A6683" s="4">
        <v>133.35999999999441</v>
      </c>
      <c r="B6683" s="8">
        <v>6.0749999999999998E-2</v>
      </c>
      <c r="C6683" s="4">
        <v>340.9</v>
      </c>
    </row>
    <row r="6684" spans="1:3" x14ac:dyDescent="0.25">
      <c r="A6684" s="4">
        <v>133.37999999999442</v>
      </c>
      <c r="B6684" s="8">
        <v>7.4130000000000001E-2</v>
      </c>
      <c r="C6684" s="4">
        <v>340.9</v>
      </c>
    </row>
    <row r="6685" spans="1:3" x14ac:dyDescent="0.25">
      <c r="A6685" s="4">
        <v>133.39999999999444</v>
      </c>
      <c r="B6685" s="8">
        <v>8.2229999999999998E-2</v>
      </c>
      <c r="C6685" s="4">
        <v>340.9</v>
      </c>
    </row>
    <row r="6686" spans="1:3" x14ac:dyDescent="0.25">
      <c r="A6686" s="4">
        <v>133.41999999999445</v>
      </c>
      <c r="B6686" s="8">
        <v>9.5100000000000004E-2</v>
      </c>
      <c r="C6686" s="4">
        <v>340.9</v>
      </c>
    </row>
    <row r="6687" spans="1:3" x14ac:dyDescent="0.25">
      <c r="A6687" s="4">
        <v>133.43999999999446</v>
      </c>
      <c r="B6687" s="8">
        <v>0.10618</v>
      </c>
      <c r="C6687" s="4">
        <v>340.9</v>
      </c>
    </row>
    <row r="6688" spans="1:3" x14ac:dyDescent="0.25">
      <c r="A6688" s="4">
        <v>133.45999999999447</v>
      </c>
      <c r="B6688" s="8">
        <v>0.11837</v>
      </c>
      <c r="C6688" s="4">
        <v>340.9</v>
      </c>
    </row>
    <row r="6689" spans="1:3" x14ac:dyDescent="0.25">
      <c r="A6689" s="4">
        <v>133.47999999999448</v>
      </c>
      <c r="B6689" s="8">
        <v>0.128</v>
      </c>
      <c r="C6689" s="4">
        <v>340.9</v>
      </c>
    </row>
    <row r="6690" spans="1:3" x14ac:dyDescent="0.25">
      <c r="A6690" s="4">
        <v>133.49999999999449</v>
      </c>
      <c r="B6690" s="8">
        <v>0.13780000000000001</v>
      </c>
      <c r="C6690" s="4">
        <v>340.9</v>
      </c>
    </row>
    <row r="6691" spans="1:3" x14ac:dyDescent="0.25">
      <c r="A6691" s="4">
        <v>133.5199999999945</v>
      </c>
      <c r="B6691" s="8">
        <v>0.14692</v>
      </c>
      <c r="C6691" s="4">
        <v>340.9</v>
      </c>
    </row>
    <row r="6692" spans="1:3" x14ac:dyDescent="0.25">
      <c r="A6692" s="4">
        <v>133.53999999999451</v>
      </c>
      <c r="B6692" s="8">
        <v>0.15467</v>
      </c>
      <c r="C6692" s="4">
        <v>340.9</v>
      </c>
    </row>
    <row r="6693" spans="1:3" x14ac:dyDescent="0.25">
      <c r="A6693" s="4">
        <v>133.55999999999452</v>
      </c>
      <c r="B6693" s="8">
        <v>0.16072</v>
      </c>
      <c r="C6693" s="4">
        <v>340.9</v>
      </c>
    </row>
    <row r="6694" spans="1:3" x14ac:dyDescent="0.25">
      <c r="A6694" s="4">
        <v>133.57999999999453</v>
      </c>
      <c r="B6694" s="8">
        <v>0.16524</v>
      </c>
      <c r="C6694" s="4">
        <v>340.9</v>
      </c>
    </row>
    <row r="6695" spans="1:3" x14ac:dyDescent="0.25">
      <c r="A6695" s="4">
        <v>133.59999999999454</v>
      </c>
      <c r="B6695" s="8">
        <v>0.16847999999999999</v>
      </c>
      <c r="C6695" s="4">
        <v>340.9</v>
      </c>
    </row>
    <row r="6696" spans="1:3" x14ac:dyDescent="0.25">
      <c r="A6696" s="4">
        <v>133.61999999999455</v>
      </c>
      <c r="B6696" s="8">
        <v>0.16891</v>
      </c>
      <c r="C6696" s="4">
        <v>340.9</v>
      </c>
    </row>
    <row r="6697" spans="1:3" x14ac:dyDescent="0.25">
      <c r="A6697" s="4">
        <v>133.63999999999456</v>
      </c>
      <c r="B6697" s="8">
        <v>0.16822000000000001</v>
      </c>
      <c r="C6697" s="4">
        <v>340.9</v>
      </c>
    </row>
    <row r="6698" spans="1:3" x14ac:dyDescent="0.25">
      <c r="A6698" s="4">
        <v>133.65999999999457</v>
      </c>
      <c r="B6698" s="8">
        <v>0.16797000000000001</v>
      </c>
      <c r="C6698" s="4">
        <v>340.9</v>
      </c>
    </row>
    <row r="6699" spans="1:3" x14ac:dyDescent="0.25">
      <c r="A6699" s="4">
        <v>133.67999999999458</v>
      </c>
      <c r="B6699" s="8">
        <v>0.16821</v>
      </c>
      <c r="C6699" s="4">
        <v>340.9</v>
      </c>
    </row>
    <row r="6700" spans="1:3" x14ac:dyDescent="0.25">
      <c r="A6700" s="4">
        <v>133.69999999999459</v>
      </c>
      <c r="B6700" s="8">
        <v>0.16761999999999999</v>
      </c>
      <c r="C6700" s="4">
        <v>340.9</v>
      </c>
    </row>
    <row r="6701" spans="1:3" x14ac:dyDescent="0.25">
      <c r="A6701" s="4">
        <v>133.7199999999946</v>
      </c>
      <c r="B6701" s="8">
        <v>0.16531999999999999</v>
      </c>
      <c r="C6701" s="4">
        <v>340.9</v>
      </c>
    </row>
    <row r="6702" spans="1:3" x14ac:dyDescent="0.25">
      <c r="A6702" s="4">
        <v>133.73999999999461</v>
      </c>
      <c r="B6702" s="8">
        <v>0.16225000000000001</v>
      </c>
      <c r="C6702" s="4">
        <v>340.92</v>
      </c>
    </row>
    <row r="6703" spans="1:3" x14ac:dyDescent="0.25">
      <c r="A6703" s="4">
        <v>133.75999999999462</v>
      </c>
      <c r="B6703" s="8">
        <v>0.15816</v>
      </c>
      <c r="C6703" s="4">
        <v>340.92</v>
      </c>
    </row>
    <row r="6704" spans="1:3" x14ac:dyDescent="0.25">
      <c r="A6704" s="4">
        <v>133.77999999999463</v>
      </c>
      <c r="B6704" s="8">
        <v>0.15389</v>
      </c>
      <c r="C6704" s="4">
        <v>340.92</v>
      </c>
    </row>
    <row r="6705" spans="1:3" x14ac:dyDescent="0.25">
      <c r="A6705" s="4">
        <v>133.79999999999464</v>
      </c>
      <c r="B6705" s="8">
        <v>0.14860999999999999</v>
      </c>
      <c r="C6705" s="4">
        <v>340.92</v>
      </c>
    </row>
    <row r="6706" spans="1:3" x14ac:dyDescent="0.25">
      <c r="A6706" s="4">
        <v>133.81999999999465</v>
      </c>
      <c r="B6706" s="8">
        <v>0.14341000000000001</v>
      </c>
      <c r="C6706" s="4">
        <v>340.92</v>
      </c>
    </row>
    <row r="6707" spans="1:3" x14ac:dyDescent="0.25">
      <c r="A6707" s="4">
        <v>133.83999999999466</v>
      </c>
      <c r="B6707" s="8">
        <v>0.13617000000000001</v>
      </c>
      <c r="C6707" s="4">
        <v>340.92</v>
      </c>
    </row>
    <row r="6708" spans="1:3" x14ac:dyDescent="0.25">
      <c r="A6708" s="4">
        <v>133.85999999999467</v>
      </c>
      <c r="B6708" s="8">
        <v>0.12620000000000001</v>
      </c>
      <c r="C6708" s="4">
        <v>340.92</v>
      </c>
    </row>
    <row r="6709" spans="1:3" x14ac:dyDescent="0.25">
      <c r="A6709" s="4">
        <v>133.87999999999468</v>
      </c>
      <c r="B6709" s="8">
        <v>0.11477</v>
      </c>
      <c r="C6709" s="4">
        <v>340.92</v>
      </c>
    </row>
    <row r="6710" spans="1:3" x14ac:dyDescent="0.25">
      <c r="A6710" s="4">
        <v>133.89999999999469</v>
      </c>
      <c r="B6710" s="8">
        <v>0.10181999999999999</v>
      </c>
      <c r="C6710" s="4">
        <v>340.92</v>
      </c>
    </row>
    <row r="6711" spans="1:3" x14ac:dyDescent="0.25">
      <c r="A6711" s="4">
        <v>133.9199999999947</v>
      </c>
      <c r="B6711" s="8">
        <v>8.5199999999999998E-2</v>
      </c>
      <c r="C6711" s="4">
        <v>340.92</v>
      </c>
    </row>
    <row r="6712" spans="1:3" x14ac:dyDescent="0.25">
      <c r="A6712" s="4">
        <v>133.93999999999471</v>
      </c>
      <c r="B6712" s="8">
        <v>7.2840000000000002E-2</v>
      </c>
      <c r="C6712" s="4">
        <v>340.92</v>
      </c>
    </row>
    <row r="6713" spans="1:3" x14ac:dyDescent="0.25">
      <c r="A6713" s="4">
        <v>133.95999999999472</v>
      </c>
      <c r="B6713" s="8">
        <v>6.0310000000000002E-2</v>
      </c>
      <c r="C6713" s="4">
        <v>340.92</v>
      </c>
    </row>
    <row r="6714" spans="1:3" x14ac:dyDescent="0.25">
      <c r="A6714" s="4">
        <v>133.97999999999473</v>
      </c>
      <c r="B6714" s="8">
        <v>4.4200000000000003E-2</v>
      </c>
      <c r="C6714" s="4">
        <v>340.92</v>
      </c>
    </row>
    <row r="6715" spans="1:3" x14ac:dyDescent="0.25">
      <c r="A6715" s="4">
        <v>133.99999999999474</v>
      </c>
      <c r="B6715" s="8">
        <v>3.3890000000000003E-2</v>
      </c>
      <c r="C6715" s="4">
        <v>340.92</v>
      </c>
    </row>
    <row r="6716" spans="1:3" x14ac:dyDescent="0.25">
      <c r="A6716" s="4">
        <v>134.01999999999475</v>
      </c>
      <c r="B6716" s="8">
        <v>2.426E-2</v>
      </c>
      <c r="C6716" s="4">
        <v>340.92</v>
      </c>
    </row>
    <row r="6717" spans="1:3" x14ac:dyDescent="0.25">
      <c r="A6717" s="4">
        <v>134.03999999999476</v>
      </c>
      <c r="B6717" s="8">
        <v>1.2579999999999999E-2</v>
      </c>
      <c r="C6717" s="4">
        <v>340.92</v>
      </c>
    </row>
    <row r="6718" spans="1:3" x14ac:dyDescent="0.25">
      <c r="A6718" s="4">
        <v>134.05999999999477</v>
      </c>
      <c r="B6718" s="8">
        <v>-8.0000000000000004E-4</v>
      </c>
      <c r="C6718" s="4">
        <v>340.92</v>
      </c>
    </row>
    <row r="6719" spans="1:3" x14ac:dyDescent="0.25">
      <c r="A6719" s="4">
        <v>134.07999999999478</v>
      </c>
      <c r="B6719" s="8">
        <v>-1.486E-2</v>
      </c>
      <c r="C6719" s="4">
        <v>340.92</v>
      </c>
    </row>
    <row r="6720" spans="1:3" x14ac:dyDescent="0.25">
      <c r="A6720" s="4">
        <v>134.09999999999479</v>
      </c>
      <c r="B6720" s="8">
        <v>-2.7820000000000001E-2</v>
      </c>
      <c r="C6720" s="4">
        <v>340.92</v>
      </c>
    </row>
    <row r="6721" spans="1:3" x14ac:dyDescent="0.25">
      <c r="A6721" s="4">
        <v>134.1199999999948</v>
      </c>
      <c r="B6721" s="8">
        <v>-3.5400000000000001E-2</v>
      </c>
      <c r="C6721" s="4">
        <v>340.92</v>
      </c>
    </row>
    <row r="6722" spans="1:3" x14ac:dyDescent="0.25">
      <c r="A6722" s="4">
        <v>134.13999999999481</v>
      </c>
      <c r="B6722" s="8">
        <v>-5.2019999999999997E-2</v>
      </c>
      <c r="C6722" s="4">
        <v>340.92</v>
      </c>
    </row>
    <row r="6723" spans="1:3" x14ac:dyDescent="0.25">
      <c r="A6723" s="4">
        <v>134.15999999999482</v>
      </c>
      <c r="B6723" s="8">
        <v>-5.8500000000000003E-2</v>
      </c>
      <c r="C6723" s="4">
        <v>340.92</v>
      </c>
    </row>
    <row r="6724" spans="1:3" x14ac:dyDescent="0.25">
      <c r="A6724" s="4">
        <v>134.17999999999483</v>
      </c>
      <c r="B6724" s="8">
        <v>-6.4810000000000006E-2</v>
      </c>
      <c r="C6724" s="4">
        <v>340.92</v>
      </c>
    </row>
    <row r="6725" spans="1:3" x14ac:dyDescent="0.25">
      <c r="A6725" s="4">
        <v>134.19999999999484</v>
      </c>
      <c r="B6725" s="8">
        <v>-7.1540000000000006E-2</v>
      </c>
      <c r="C6725" s="4">
        <v>340.92</v>
      </c>
    </row>
    <row r="6726" spans="1:3" x14ac:dyDescent="0.25">
      <c r="A6726" s="4">
        <v>134.21999999999485</v>
      </c>
      <c r="B6726" s="8">
        <v>-7.8780000000000003E-2</v>
      </c>
      <c r="C6726" s="4">
        <v>340.92</v>
      </c>
    </row>
    <row r="6727" spans="1:3" x14ac:dyDescent="0.25">
      <c r="A6727" s="4">
        <v>134.23999999999486</v>
      </c>
      <c r="B6727" s="8">
        <v>-8.5769999999999999E-2</v>
      </c>
      <c r="C6727" s="4">
        <v>340.92</v>
      </c>
    </row>
    <row r="6728" spans="1:3" x14ac:dyDescent="0.25">
      <c r="A6728" s="4">
        <v>134.25999999999487</v>
      </c>
      <c r="B6728" s="8">
        <v>-9.2759999999999995E-2</v>
      </c>
      <c r="C6728" s="4">
        <v>340.92</v>
      </c>
    </row>
    <row r="6729" spans="1:3" x14ac:dyDescent="0.25">
      <c r="A6729" s="4">
        <v>134.27999999999489</v>
      </c>
      <c r="B6729" s="8">
        <v>-9.8640000000000005E-2</v>
      </c>
      <c r="C6729" s="4">
        <v>340.92</v>
      </c>
    </row>
    <row r="6730" spans="1:3" x14ac:dyDescent="0.25">
      <c r="A6730" s="4">
        <v>134.2999999999949</v>
      </c>
      <c r="B6730" s="8">
        <v>-0.10376000000000001</v>
      </c>
      <c r="C6730" s="4">
        <v>340.92</v>
      </c>
    </row>
    <row r="6731" spans="1:3" x14ac:dyDescent="0.25">
      <c r="A6731" s="4">
        <v>134.31999999999491</v>
      </c>
      <c r="B6731" s="8">
        <v>-0.10775999999999999</v>
      </c>
      <c r="C6731" s="4">
        <v>340.92</v>
      </c>
    </row>
    <row r="6732" spans="1:3" x14ac:dyDescent="0.25">
      <c r="A6732" s="4">
        <v>134.33999999999492</v>
      </c>
      <c r="B6732" s="8">
        <v>-0.11126</v>
      </c>
      <c r="C6732" s="4">
        <v>340.92</v>
      </c>
    </row>
    <row r="6733" spans="1:3" x14ac:dyDescent="0.25">
      <c r="A6733" s="4">
        <v>134.35999999999493</v>
      </c>
      <c r="B6733" s="8">
        <v>-0.11415</v>
      </c>
      <c r="C6733" s="4">
        <v>340.92</v>
      </c>
    </row>
    <row r="6734" spans="1:3" x14ac:dyDescent="0.25">
      <c r="A6734" s="4">
        <v>134.37999999999494</v>
      </c>
      <c r="B6734" s="8">
        <v>-0.11577</v>
      </c>
      <c r="C6734" s="4">
        <v>340.92</v>
      </c>
    </row>
    <row r="6735" spans="1:3" x14ac:dyDescent="0.25">
      <c r="A6735" s="4">
        <v>134.39999999999495</v>
      </c>
      <c r="B6735" s="8">
        <v>-0.11816</v>
      </c>
      <c r="C6735" s="4">
        <v>340.92</v>
      </c>
    </row>
    <row r="6736" spans="1:3" x14ac:dyDescent="0.25">
      <c r="A6736" s="4">
        <v>134.41999999999496</v>
      </c>
      <c r="B6736" s="8">
        <v>-0.11960999999999999</v>
      </c>
      <c r="C6736" s="4">
        <v>340.92</v>
      </c>
    </row>
    <row r="6737" spans="1:3" x14ac:dyDescent="0.25">
      <c r="A6737" s="4">
        <v>134.43999999999497</v>
      </c>
      <c r="B6737" s="8">
        <v>-0.12114</v>
      </c>
      <c r="C6737" s="4">
        <v>340.92</v>
      </c>
    </row>
    <row r="6738" spans="1:3" x14ac:dyDescent="0.25">
      <c r="A6738" s="4">
        <v>134.45999999999498</v>
      </c>
      <c r="B6738" s="8">
        <v>-0.12259</v>
      </c>
      <c r="C6738" s="4">
        <v>340.92</v>
      </c>
    </row>
    <row r="6739" spans="1:3" x14ac:dyDescent="0.25">
      <c r="A6739" s="4">
        <v>134.47999999999499</v>
      </c>
      <c r="B6739" s="8">
        <v>-0.1237</v>
      </c>
      <c r="C6739" s="4">
        <v>340.92</v>
      </c>
    </row>
    <row r="6740" spans="1:3" x14ac:dyDescent="0.25">
      <c r="A6740" s="4">
        <v>134.499999999995</v>
      </c>
      <c r="B6740" s="8">
        <v>-0.12404</v>
      </c>
      <c r="C6740" s="4">
        <v>340.92</v>
      </c>
    </row>
    <row r="6741" spans="1:3" x14ac:dyDescent="0.25">
      <c r="A6741" s="4">
        <v>134.51999999999501</v>
      </c>
      <c r="B6741" s="8">
        <v>-0.12386999999999999</v>
      </c>
      <c r="C6741" s="4">
        <v>340.92</v>
      </c>
    </row>
    <row r="6742" spans="1:3" x14ac:dyDescent="0.25">
      <c r="A6742" s="4">
        <v>134.53999999999502</v>
      </c>
      <c r="B6742" s="8">
        <v>-0.12343999999999999</v>
      </c>
      <c r="C6742" s="4">
        <v>340.92</v>
      </c>
    </row>
    <row r="6743" spans="1:3" x14ac:dyDescent="0.25">
      <c r="A6743" s="4">
        <v>134.55999999999503</v>
      </c>
      <c r="B6743" s="8">
        <v>-0.12217</v>
      </c>
      <c r="C6743" s="4">
        <v>340.92</v>
      </c>
    </row>
    <row r="6744" spans="1:3" x14ac:dyDescent="0.25">
      <c r="A6744" s="4">
        <v>134.57999999999504</v>
      </c>
      <c r="B6744" s="8">
        <v>-0.11995</v>
      </c>
      <c r="C6744" s="4">
        <v>340.92</v>
      </c>
    </row>
    <row r="6745" spans="1:3" x14ac:dyDescent="0.25">
      <c r="A6745" s="4">
        <v>134.59999999999505</v>
      </c>
      <c r="B6745" s="8">
        <v>-0.11816</v>
      </c>
      <c r="C6745" s="4">
        <v>340.92</v>
      </c>
    </row>
    <row r="6746" spans="1:3" x14ac:dyDescent="0.25">
      <c r="A6746" s="4">
        <v>134.61999999999506</v>
      </c>
      <c r="B6746" s="8">
        <v>-0.11663</v>
      </c>
      <c r="C6746" s="4">
        <v>340.92</v>
      </c>
    </row>
    <row r="6747" spans="1:3" x14ac:dyDescent="0.25">
      <c r="A6747" s="4">
        <v>134.63999999999507</v>
      </c>
      <c r="B6747" s="8">
        <v>-0.11262</v>
      </c>
      <c r="C6747" s="4">
        <v>340.92</v>
      </c>
    </row>
    <row r="6748" spans="1:3" x14ac:dyDescent="0.25">
      <c r="A6748" s="4">
        <v>134.65999999999508</v>
      </c>
      <c r="B6748" s="8">
        <v>-0.10904</v>
      </c>
      <c r="C6748" s="4">
        <v>340.92</v>
      </c>
    </row>
    <row r="6749" spans="1:3" x14ac:dyDescent="0.25">
      <c r="A6749" s="4">
        <v>134.67999999999509</v>
      </c>
      <c r="B6749" s="8">
        <v>-0.10639999999999999</v>
      </c>
      <c r="C6749" s="4">
        <v>340.92</v>
      </c>
    </row>
    <row r="6750" spans="1:3" x14ac:dyDescent="0.25">
      <c r="A6750" s="4">
        <v>134.6999999999951</v>
      </c>
      <c r="B6750" s="8">
        <v>-9.9919999999999995E-2</v>
      </c>
      <c r="C6750" s="4">
        <v>340.92</v>
      </c>
    </row>
    <row r="6751" spans="1:3" x14ac:dyDescent="0.25">
      <c r="A6751" s="4">
        <v>134.71999999999511</v>
      </c>
      <c r="B6751" s="8">
        <v>-9.4719999999999999E-2</v>
      </c>
      <c r="C6751" s="4">
        <v>340.92</v>
      </c>
    </row>
    <row r="6752" spans="1:3" x14ac:dyDescent="0.25">
      <c r="A6752" s="4">
        <v>134.73999999999512</v>
      </c>
      <c r="B6752" s="8">
        <v>-8.9099999999999999E-2</v>
      </c>
      <c r="C6752" s="4">
        <v>340.92</v>
      </c>
    </row>
    <row r="6753" spans="1:3" x14ac:dyDescent="0.25">
      <c r="A6753" s="4">
        <v>134.75999999999513</v>
      </c>
      <c r="B6753" s="8">
        <v>-8.2699999999999996E-2</v>
      </c>
      <c r="C6753" s="4">
        <v>340.92</v>
      </c>
    </row>
    <row r="6754" spans="1:3" x14ac:dyDescent="0.25">
      <c r="A6754" s="4">
        <v>134.77999999999514</v>
      </c>
      <c r="B6754" s="8">
        <v>-7.5459999999999999E-2</v>
      </c>
      <c r="C6754" s="4">
        <v>340.92</v>
      </c>
    </row>
    <row r="6755" spans="1:3" x14ac:dyDescent="0.25">
      <c r="A6755" s="4">
        <v>134.79999999999515</v>
      </c>
      <c r="B6755" s="8">
        <v>-6.6170000000000007E-2</v>
      </c>
      <c r="C6755" s="4">
        <v>340.92</v>
      </c>
    </row>
    <row r="6756" spans="1:3" x14ac:dyDescent="0.25">
      <c r="A6756" s="4">
        <v>134.81999999999516</v>
      </c>
      <c r="B6756" s="8">
        <v>-5.6279999999999997E-2</v>
      </c>
      <c r="C6756" s="4">
        <v>340.92</v>
      </c>
    </row>
    <row r="6757" spans="1:3" x14ac:dyDescent="0.25">
      <c r="A6757" s="4">
        <v>134.83999999999517</v>
      </c>
      <c r="B6757" s="8">
        <v>-4.5710000000000001E-2</v>
      </c>
      <c r="C6757" s="4">
        <v>340.92</v>
      </c>
    </row>
    <row r="6758" spans="1:3" x14ac:dyDescent="0.25">
      <c r="A6758" s="4">
        <v>134.85999999999518</v>
      </c>
      <c r="B6758" s="8">
        <v>-3.5229999999999997E-2</v>
      </c>
      <c r="C6758" s="4">
        <v>340.92</v>
      </c>
    </row>
    <row r="6759" spans="1:3" x14ac:dyDescent="0.25">
      <c r="A6759" s="4">
        <v>134.87999999999519</v>
      </c>
      <c r="B6759" s="8">
        <v>-2.4660000000000001E-2</v>
      </c>
      <c r="C6759" s="4">
        <v>340.92</v>
      </c>
    </row>
    <row r="6760" spans="1:3" x14ac:dyDescent="0.25">
      <c r="A6760" s="4">
        <v>134.8999999999952</v>
      </c>
      <c r="B6760" s="8">
        <v>-1.3480000000000001E-2</v>
      </c>
      <c r="C6760" s="4">
        <v>340.92</v>
      </c>
    </row>
    <row r="6761" spans="1:3" x14ac:dyDescent="0.25">
      <c r="A6761" s="4">
        <v>134.91999999999521</v>
      </c>
      <c r="B6761" s="8">
        <v>-2.5899999999999999E-3</v>
      </c>
      <c r="C6761" s="4">
        <v>340.92</v>
      </c>
    </row>
    <row r="6762" spans="1:3" x14ac:dyDescent="0.25">
      <c r="A6762" s="4">
        <v>134.93999999999522</v>
      </c>
      <c r="B6762" s="8">
        <v>6.96E-3</v>
      </c>
      <c r="C6762" s="4">
        <v>340.92</v>
      </c>
    </row>
    <row r="6763" spans="1:3" x14ac:dyDescent="0.25">
      <c r="A6763" s="4">
        <v>134.95999999999523</v>
      </c>
      <c r="B6763" s="8">
        <v>1.4970000000000001E-2</v>
      </c>
      <c r="C6763" s="4">
        <v>340.92</v>
      </c>
    </row>
    <row r="6764" spans="1:3" x14ac:dyDescent="0.25">
      <c r="A6764" s="4">
        <v>134.97999999999524</v>
      </c>
      <c r="B6764" s="8">
        <v>2.239E-2</v>
      </c>
      <c r="C6764" s="4">
        <v>340.92</v>
      </c>
    </row>
    <row r="6765" spans="1:3" x14ac:dyDescent="0.25">
      <c r="A6765" s="4">
        <v>134.99999999999525</v>
      </c>
      <c r="B6765" s="8">
        <v>3.031E-2</v>
      </c>
      <c r="C6765" s="4">
        <v>340.92</v>
      </c>
    </row>
    <row r="6766" spans="1:3" x14ac:dyDescent="0.25">
      <c r="A6766" s="4">
        <v>135.01999999999526</v>
      </c>
      <c r="B6766" s="8">
        <v>4.4970000000000003E-2</v>
      </c>
      <c r="C6766" s="4">
        <v>340.92</v>
      </c>
    </row>
    <row r="6767" spans="1:3" x14ac:dyDescent="0.25">
      <c r="A6767" s="4">
        <v>135.03999999999527</v>
      </c>
      <c r="B6767" s="8">
        <v>7.4550000000000005E-2</v>
      </c>
      <c r="C6767" s="4">
        <v>340.92</v>
      </c>
    </row>
    <row r="6768" spans="1:3" x14ac:dyDescent="0.25">
      <c r="A6768" s="4">
        <v>135.05999999999528</v>
      </c>
      <c r="B6768" s="8">
        <v>8.8859999999999995E-2</v>
      </c>
      <c r="C6768" s="4">
        <v>340.92</v>
      </c>
    </row>
    <row r="6769" spans="1:3" x14ac:dyDescent="0.25">
      <c r="A6769" s="4">
        <v>135.07999999999529</v>
      </c>
      <c r="B6769" s="8">
        <v>0.10037</v>
      </c>
      <c r="C6769" s="4">
        <v>340.92</v>
      </c>
    </row>
    <row r="6770" spans="1:3" x14ac:dyDescent="0.25">
      <c r="A6770" s="4">
        <v>135.0999999999953</v>
      </c>
      <c r="B6770" s="8">
        <v>0.11094</v>
      </c>
      <c r="C6770" s="4">
        <v>340.92</v>
      </c>
    </row>
    <row r="6771" spans="1:3" x14ac:dyDescent="0.25">
      <c r="A6771" s="4">
        <v>135.11999999999531</v>
      </c>
      <c r="B6771" s="8">
        <v>0.11767</v>
      </c>
      <c r="C6771" s="4">
        <v>340.92</v>
      </c>
    </row>
    <row r="6772" spans="1:3" x14ac:dyDescent="0.25">
      <c r="A6772" s="4">
        <v>135.13999999999533</v>
      </c>
      <c r="B6772" s="8">
        <v>0.13013</v>
      </c>
      <c r="C6772" s="4">
        <v>340.92</v>
      </c>
    </row>
    <row r="6773" spans="1:3" x14ac:dyDescent="0.25">
      <c r="A6773" s="4">
        <v>135.15999999999534</v>
      </c>
      <c r="B6773" s="8">
        <v>0.13976</v>
      </c>
      <c r="C6773" s="4">
        <v>340.92</v>
      </c>
    </row>
    <row r="6774" spans="1:3" x14ac:dyDescent="0.25">
      <c r="A6774" s="4">
        <v>135.17999999999535</v>
      </c>
      <c r="B6774" s="8">
        <v>0.14615</v>
      </c>
      <c r="C6774" s="4">
        <v>340.92</v>
      </c>
    </row>
    <row r="6775" spans="1:3" x14ac:dyDescent="0.25">
      <c r="A6775" s="4">
        <v>135.19999999999536</v>
      </c>
      <c r="B6775" s="8">
        <v>0.15126000000000001</v>
      </c>
      <c r="C6775" s="4">
        <v>340.92</v>
      </c>
    </row>
    <row r="6776" spans="1:3" x14ac:dyDescent="0.25">
      <c r="A6776" s="4">
        <v>135.21999999999537</v>
      </c>
      <c r="B6776" s="8">
        <v>0.15604000000000001</v>
      </c>
      <c r="C6776" s="4">
        <v>340.92</v>
      </c>
    </row>
    <row r="6777" spans="1:3" x14ac:dyDescent="0.25">
      <c r="A6777" s="4">
        <v>135.23999999999538</v>
      </c>
      <c r="B6777" s="8">
        <v>0.15936</v>
      </c>
      <c r="C6777" s="4">
        <v>340.92</v>
      </c>
    </row>
    <row r="6778" spans="1:3" x14ac:dyDescent="0.25">
      <c r="A6778" s="4">
        <v>135.25999999999539</v>
      </c>
      <c r="B6778" s="8">
        <v>0.16336999999999999</v>
      </c>
      <c r="C6778" s="4">
        <v>340.92</v>
      </c>
    </row>
    <row r="6779" spans="1:3" x14ac:dyDescent="0.25">
      <c r="A6779" s="4">
        <v>135.2799999999954</v>
      </c>
      <c r="B6779" s="8">
        <v>0.16592000000000001</v>
      </c>
      <c r="C6779" s="4">
        <v>340.92</v>
      </c>
    </row>
    <row r="6780" spans="1:3" x14ac:dyDescent="0.25">
      <c r="A6780" s="4">
        <v>135.29999999999541</v>
      </c>
      <c r="B6780" s="8">
        <v>0.16753999999999999</v>
      </c>
      <c r="C6780" s="4">
        <v>340.92</v>
      </c>
    </row>
    <row r="6781" spans="1:3" x14ac:dyDescent="0.25">
      <c r="A6781" s="4">
        <v>135.31999999999542</v>
      </c>
      <c r="B6781" s="8">
        <v>0.16822000000000001</v>
      </c>
      <c r="C6781" s="4">
        <v>340.92</v>
      </c>
    </row>
    <row r="6782" spans="1:3" x14ac:dyDescent="0.25">
      <c r="A6782" s="4">
        <v>135.33999999999543</v>
      </c>
      <c r="B6782" s="8">
        <v>0.16711999999999999</v>
      </c>
      <c r="C6782" s="4">
        <v>340.92</v>
      </c>
    </row>
    <row r="6783" spans="1:3" x14ac:dyDescent="0.25">
      <c r="A6783" s="4">
        <v>135.35999999999544</v>
      </c>
      <c r="B6783" s="8">
        <v>0.16516</v>
      </c>
      <c r="C6783" s="4">
        <v>340.92</v>
      </c>
    </row>
    <row r="6784" spans="1:3" x14ac:dyDescent="0.25">
      <c r="A6784" s="4">
        <v>135.37999999999545</v>
      </c>
      <c r="B6784" s="8">
        <v>0.16499</v>
      </c>
      <c r="C6784" s="4">
        <v>340.92</v>
      </c>
    </row>
    <row r="6785" spans="1:3" x14ac:dyDescent="0.25">
      <c r="A6785" s="4">
        <v>135.39999999999546</v>
      </c>
      <c r="B6785" s="8">
        <v>0.16361999999999999</v>
      </c>
      <c r="C6785" s="4">
        <v>340.92</v>
      </c>
    </row>
    <row r="6786" spans="1:3" x14ac:dyDescent="0.25">
      <c r="A6786" s="4">
        <v>135.41999999999547</v>
      </c>
      <c r="B6786" s="8">
        <v>0.16141</v>
      </c>
      <c r="C6786" s="4">
        <v>340.92</v>
      </c>
    </row>
    <row r="6787" spans="1:3" x14ac:dyDescent="0.25">
      <c r="A6787" s="4">
        <v>135.43999999999548</v>
      </c>
      <c r="B6787" s="8">
        <v>0.15714</v>
      </c>
      <c r="C6787" s="4">
        <v>340.92</v>
      </c>
    </row>
    <row r="6788" spans="1:3" x14ac:dyDescent="0.25">
      <c r="A6788" s="4">
        <v>135.45999999999549</v>
      </c>
      <c r="B6788" s="8">
        <v>0.15143000000000001</v>
      </c>
      <c r="C6788" s="4">
        <v>340.92</v>
      </c>
    </row>
    <row r="6789" spans="1:3" x14ac:dyDescent="0.25">
      <c r="A6789" s="4">
        <v>135.4799999999955</v>
      </c>
      <c r="B6789" s="8">
        <v>0.14674999999999999</v>
      </c>
      <c r="C6789" s="4">
        <v>340.92</v>
      </c>
    </row>
    <row r="6790" spans="1:3" x14ac:dyDescent="0.25">
      <c r="A6790" s="4">
        <v>135.49999999999551</v>
      </c>
      <c r="B6790" s="8">
        <v>0.14223</v>
      </c>
      <c r="C6790" s="4">
        <v>340.92</v>
      </c>
    </row>
    <row r="6791" spans="1:3" x14ac:dyDescent="0.25">
      <c r="A6791" s="4">
        <v>135.51999999999552</v>
      </c>
      <c r="B6791" s="8">
        <v>0.13865</v>
      </c>
      <c r="C6791" s="4">
        <v>340.92</v>
      </c>
    </row>
    <row r="6792" spans="1:3" x14ac:dyDescent="0.25">
      <c r="A6792" s="4">
        <v>135.53999999999553</v>
      </c>
      <c r="B6792" s="8">
        <v>0.13507</v>
      </c>
      <c r="C6792" s="4">
        <v>340.92</v>
      </c>
    </row>
    <row r="6793" spans="1:3" x14ac:dyDescent="0.25">
      <c r="A6793" s="4">
        <v>135.55999999999554</v>
      </c>
      <c r="B6793" s="8">
        <v>0.12987000000000001</v>
      </c>
      <c r="C6793" s="4">
        <v>340.92</v>
      </c>
    </row>
    <row r="6794" spans="1:3" x14ac:dyDescent="0.25">
      <c r="A6794" s="4">
        <v>135.57999999999555</v>
      </c>
      <c r="B6794" s="8">
        <v>0.11964</v>
      </c>
      <c r="C6794" s="4">
        <v>340.92</v>
      </c>
    </row>
    <row r="6795" spans="1:3" x14ac:dyDescent="0.25">
      <c r="A6795" s="4">
        <v>135.59999999999556</v>
      </c>
      <c r="B6795" s="8">
        <v>0.10421999999999999</v>
      </c>
      <c r="C6795" s="4">
        <v>340.92</v>
      </c>
    </row>
    <row r="6796" spans="1:3" x14ac:dyDescent="0.25">
      <c r="A6796" s="4">
        <v>135.61999999999557</v>
      </c>
      <c r="B6796" s="8">
        <v>8.5809999999999997E-2</v>
      </c>
      <c r="C6796" s="4">
        <v>340.92</v>
      </c>
    </row>
    <row r="6797" spans="1:3" x14ac:dyDescent="0.25">
      <c r="A6797" s="4">
        <v>135.63999999999558</v>
      </c>
      <c r="B6797" s="8">
        <v>6.6119999999999998E-2</v>
      </c>
      <c r="C6797" s="4">
        <v>340.92</v>
      </c>
    </row>
    <row r="6798" spans="1:3" x14ac:dyDescent="0.25">
      <c r="A6798" s="4">
        <v>135.65999999999559</v>
      </c>
      <c r="B6798" s="8">
        <v>4.5839999999999999E-2</v>
      </c>
      <c r="C6798" s="4">
        <v>340.92</v>
      </c>
    </row>
    <row r="6799" spans="1:3" x14ac:dyDescent="0.25">
      <c r="A6799" s="4">
        <v>135.6799999999956</v>
      </c>
      <c r="B6799" s="8">
        <v>2.743E-2</v>
      </c>
      <c r="C6799" s="4">
        <v>340.92</v>
      </c>
    </row>
    <row r="6800" spans="1:3" x14ac:dyDescent="0.25">
      <c r="A6800" s="4">
        <v>135.69999999999561</v>
      </c>
      <c r="B6800" s="8">
        <v>1.942E-2</v>
      </c>
      <c r="C6800" s="4">
        <v>340.92</v>
      </c>
    </row>
    <row r="6801" spans="1:3" x14ac:dyDescent="0.25">
      <c r="A6801" s="4">
        <v>135.71999999999562</v>
      </c>
      <c r="B6801" s="8">
        <v>5.2700000000000004E-3</v>
      </c>
      <c r="C6801" s="4">
        <v>340.92</v>
      </c>
    </row>
    <row r="6802" spans="1:3" x14ac:dyDescent="0.25">
      <c r="A6802" s="4">
        <v>135.73999999999563</v>
      </c>
      <c r="B6802" s="8">
        <v>-7.0000000000000001E-3</v>
      </c>
      <c r="C6802" s="4">
        <v>340.91</v>
      </c>
    </row>
    <row r="6803" spans="1:3" x14ac:dyDescent="0.25">
      <c r="A6803" s="4">
        <v>135.75999999999564</v>
      </c>
      <c r="B6803" s="8">
        <v>-1.7569999999999999E-2</v>
      </c>
      <c r="C6803" s="4">
        <v>340.91</v>
      </c>
    </row>
    <row r="6804" spans="1:3" x14ac:dyDescent="0.25">
      <c r="A6804" s="4">
        <v>135.77999999999565</v>
      </c>
      <c r="B6804" s="8">
        <v>-2.8989999999999998E-2</v>
      </c>
      <c r="C6804" s="4">
        <v>340.91</v>
      </c>
    </row>
    <row r="6805" spans="1:3" x14ac:dyDescent="0.25">
      <c r="A6805" s="4">
        <v>135.79999999999566</v>
      </c>
      <c r="B6805" s="8">
        <v>-4.0070000000000001E-2</v>
      </c>
      <c r="C6805" s="4">
        <v>340.91</v>
      </c>
    </row>
    <row r="6806" spans="1:3" x14ac:dyDescent="0.25">
      <c r="A6806" s="4">
        <v>135.81999999999567</v>
      </c>
      <c r="B6806" s="8">
        <v>-5.2089999999999997E-2</v>
      </c>
      <c r="C6806" s="4">
        <v>340.91</v>
      </c>
    </row>
    <row r="6807" spans="1:3" x14ac:dyDescent="0.25">
      <c r="A6807" s="4">
        <v>135.83999999999568</v>
      </c>
      <c r="B6807" s="8">
        <v>-6.1460000000000001E-2</v>
      </c>
      <c r="C6807" s="4">
        <v>340.91</v>
      </c>
    </row>
    <row r="6808" spans="1:3" x14ac:dyDescent="0.25">
      <c r="A6808" s="4">
        <v>135.85999999999569</v>
      </c>
      <c r="B6808" s="8">
        <v>-7.041E-2</v>
      </c>
      <c r="C6808" s="4">
        <v>340.91</v>
      </c>
    </row>
    <row r="6809" spans="1:3" x14ac:dyDescent="0.25">
      <c r="A6809" s="4">
        <v>135.8799999999957</v>
      </c>
      <c r="B6809" s="8">
        <v>-7.9960000000000003E-2</v>
      </c>
      <c r="C6809" s="4">
        <v>340.91</v>
      </c>
    </row>
    <row r="6810" spans="1:3" x14ac:dyDescent="0.25">
      <c r="A6810" s="4">
        <v>135.89999999999571</v>
      </c>
      <c r="B6810" s="8">
        <v>-8.695E-2</v>
      </c>
      <c r="C6810" s="4">
        <v>340.91</v>
      </c>
    </row>
    <row r="6811" spans="1:3" x14ac:dyDescent="0.25">
      <c r="A6811" s="4">
        <v>135.91999999999572</v>
      </c>
      <c r="B6811" s="8">
        <v>-9.3770000000000006E-2</v>
      </c>
      <c r="C6811" s="4">
        <v>340.91</v>
      </c>
    </row>
    <row r="6812" spans="1:3" x14ac:dyDescent="0.25">
      <c r="A6812" s="4">
        <v>135.93999999999573</v>
      </c>
      <c r="B6812" s="8">
        <v>-0.10007000000000001</v>
      </c>
      <c r="C6812" s="4">
        <v>340.91</v>
      </c>
    </row>
    <row r="6813" spans="1:3" x14ac:dyDescent="0.25">
      <c r="A6813" s="4">
        <v>135.95999999999574</v>
      </c>
      <c r="B6813" s="8">
        <v>-0.1057</v>
      </c>
      <c r="C6813" s="4">
        <v>340.91</v>
      </c>
    </row>
    <row r="6814" spans="1:3" x14ac:dyDescent="0.25">
      <c r="A6814" s="4">
        <v>135.97999999999575</v>
      </c>
      <c r="B6814" s="8">
        <v>-0.11064</v>
      </c>
      <c r="C6814" s="4">
        <v>340.91</v>
      </c>
    </row>
    <row r="6815" spans="1:3" x14ac:dyDescent="0.25">
      <c r="A6815" s="4">
        <v>135.99999999999577</v>
      </c>
      <c r="B6815" s="8">
        <v>-0.11516</v>
      </c>
      <c r="C6815" s="4">
        <v>340.91</v>
      </c>
    </row>
    <row r="6816" spans="1:3" x14ac:dyDescent="0.25">
      <c r="A6816" s="4">
        <v>136.01999999999578</v>
      </c>
      <c r="B6816" s="8">
        <v>-0.11924999999999999</v>
      </c>
      <c r="C6816" s="4">
        <v>340.91</v>
      </c>
    </row>
    <row r="6817" spans="1:3" x14ac:dyDescent="0.25">
      <c r="A6817" s="4">
        <v>136.03999999999579</v>
      </c>
      <c r="B6817" s="8">
        <v>-0.12291000000000001</v>
      </c>
      <c r="C6817" s="4">
        <v>340.91</v>
      </c>
    </row>
    <row r="6818" spans="1:3" x14ac:dyDescent="0.25">
      <c r="A6818" s="4">
        <v>136.0599999999958</v>
      </c>
      <c r="B6818" s="8">
        <v>-0.12590000000000001</v>
      </c>
      <c r="C6818" s="4">
        <v>340.91</v>
      </c>
    </row>
    <row r="6819" spans="1:3" x14ac:dyDescent="0.25">
      <c r="A6819" s="4">
        <v>136.07999999999581</v>
      </c>
      <c r="B6819" s="8">
        <v>-0.12786</v>
      </c>
      <c r="C6819" s="4">
        <v>340.91</v>
      </c>
    </row>
    <row r="6820" spans="1:3" x14ac:dyDescent="0.25">
      <c r="A6820" s="4">
        <v>136.09999999999582</v>
      </c>
      <c r="B6820" s="8">
        <v>-0.12820000000000001</v>
      </c>
      <c r="C6820" s="4">
        <v>340.91</v>
      </c>
    </row>
    <row r="6821" spans="1:3" x14ac:dyDescent="0.25">
      <c r="A6821" s="4">
        <v>136.11999999999583</v>
      </c>
      <c r="B6821" s="8">
        <v>-0.12862000000000001</v>
      </c>
      <c r="C6821" s="4">
        <v>340.91</v>
      </c>
    </row>
    <row r="6822" spans="1:3" x14ac:dyDescent="0.25">
      <c r="A6822" s="4">
        <v>136.13999999999584</v>
      </c>
      <c r="B6822" s="8">
        <v>-0.12792000000000001</v>
      </c>
      <c r="C6822" s="4">
        <v>340.91</v>
      </c>
    </row>
    <row r="6823" spans="1:3" x14ac:dyDescent="0.25">
      <c r="A6823" s="4">
        <v>136.15999999999585</v>
      </c>
      <c r="B6823" s="8">
        <v>-0.12801000000000001</v>
      </c>
      <c r="C6823" s="4">
        <v>340.91</v>
      </c>
    </row>
    <row r="6824" spans="1:3" x14ac:dyDescent="0.25">
      <c r="A6824" s="4">
        <v>136.17999999999586</v>
      </c>
      <c r="B6824" s="8">
        <v>-0.12912000000000001</v>
      </c>
      <c r="C6824" s="4">
        <v>340.91</v>
      </c>
    </row>
    <row r="6825" spans="1:3" x14ac:dyDescent="0.25">
      <c r="A6825" s="4">
        <v>136.19999999999587</v>
      </c>
      <c r="B6825" s="8">
        <v>-0.12920000000000001</v>
      </c>
      <c r="C6825" s="4">
        <v>340.91</v>
      </c>
    </row>
    <row r="6826" spans="1:3" x14ac:dyDescent="0.25">
      <c r="A6826" s="4">
        <v>136.21999999999588</v>
      </c>
      <c r="B6826" s="8">
        <v>-0.1263</v>
      </c>
      <c r="C6826" s="4">
        <v>340.91</v>
      </c>
    </row>
    <row r="6827" spans="1:3" x14ac:dyDescent="0.25">
      <c r="A6827" s="4">
        <v>136.23999999999589</v>
      </c>
      <c r="B6827" s="8">
        <v>-0.12417</v>
      </c>
      <c r="C6827" s="4">
        <v>340.91</v>
      </c>
    </row>
    <row r="6828" spans="1:3" x14ac:dyDescent="0.25">
      <c r="A6828" s="4">
        <v>136.2599999999959</v>
      </c>
      <c r="B6828" s="8">
        <v>-0.12196</v>
      </c>
      <c r="C6828" s="4">
        <v>340.91</v>
      </c>
    </row>
    <row r="6829" spans="1:3" x14ac:dyDescent="0.25">
      <c r="A6829" s="4">
        <v>136.27999999999591</v>
      </c>
      <c r="B6829" s="8">
        <v>-0.11914</v>
      </c>
      <c r="C6829" s="4">
        <v>340.91</v>
      </c>
    </row>
    <row r="6830" spans="1:3" x14ac:dyDescent="0.25">
      <c r="A6830" s="4">
        <v>136.29999999999592</v>
      </c>
      <c r="B6830" s="8">
        <v>-0.11582000000000001</v>
      </c>
      <c r="C6830" s="4">
        <v>340.91</v>
      </c>
    </row>
    <row r="6831" spans="1:3" x14ac:dyDescent="0.25">
      <c r="A6831" s="4">
        <v>136.31999999999593</v>
      </c>
      <c r="B6831" s="8">
        <v>-0.11224000000000001</v>
      </c>
      <c r="C6831" s="4">
        <v>340.91</v>
      </c>
    </row>
    <row r="6832" spans="1:3" x14ac:dyDescent="0.25">
      <c r="A6832" s="4">
        <v>136.33999999999594</v>
      </c>
      <c r="B6832" s="8">
        <v>-0.10875</v>
      </c>
      <c r="C6832" s="4">
        <v>340.91</v>
      </c>
    </row>
    <row r="6833" spans="1:3" x14ac:dyDescent="0.25">
      <c r="A6833" s="4">
        <v>136.35999999999595</v>
      </c>
      <c r="B6833" s="8">
        <v>-0.10508000000000001</v>
      </c>
      <c r="C6833" s="4">
        <v>340.91</v>
      </c>
    </row>
    <row r="6834" spans="1:3" x14ac:dyDescent="0.25">
      <c r="A6834" s="4">
        <v>136.37999999999596</v>
      </c>
      <c r="B6834" s="8">
        <v>-0.10074</v>
      </c>
      <c r="C6834" s="4">
        <v>340.91</v>
      </c>
    </row>
    <row r="6835" spans="1:3" x14ac:dyDescent="0.25">
      <c r="A6835" s="4">
        <v>136.39999999999597</v>
      </c>
      <c r="B6835" s="8">
        <v>-9.554E-2</v>
      </c>
      <c r="C6835" s="4">
        <v>340.91</v>
      </c>
    </row>
    <row r="6836" spans="1:3" x14ac:dyDescent="0.25">
      <c r="A6836" s="4">
        <v>136.41999999999598</v>
      </c>
      <c r="B6836" s="8">
        <v>-8.795E-2</v>
      </c>
      <c r="C6836" s="4">
        <v>340.91</v>
      </c>
    </row>
    <row r="6837" spans="1:3" x14ac:dyDescent="0.25">
      <c r="A6837" s="4">
        <v>136.43999999999599</v>
      </c>
      <c r="B6837" s="8">
        <v>-7.9769999999999994E-2</v>
      </c>
      <c r="C6837" s="4">
        <v>340.91</v>
      </c>
    </row>
    <row r="6838" spans="1:3" x14ac:dyDescent="0.25">
      <c r="A6838" s="4">
        <v>136.459999999996</v>
      </c>
      <c r="B6838" s="8">
        <v>-7.0230000000000001E-2</v>
      </c>
      <c r="C6838" s="4">
        <v>340.91</v>
      </c>
    </row>
    <row r="6839" spans="1:3" x14ac:dyDescent="0.25">
      <c r="A6839" s="4">
        <v>136.47999999999601</v>
      </c>
      <c r="B6839" s="8">
        <v>-6.1019999999999998E-2</v>
      </c>
      <c r="C6839" s="4">
        <v>340.91</v>
      </c>
    </row>
    <row r="6840" spans="1:3" x14ac:dyDescent="0.25">
      <c r="A6840" s="4">
        <v>136.49999999999602</v>
      </c>
      <c r="B6840" s="8">
        <v>-5.1900000000000002E-2</v>
      </c>
      <c r="C6840" s="4">
        <v>340.91</v>
      </c>
    </row>
    <row r="6841" spans="1:3" x14ac:dyDescent="0.25">
      <c r="A6841" s="4">
        <v>136.51999999999603</v>
      </c>
      <c r="B6841" s="8">
        <v>-4.2700000000000002E-2</v>
      </c>
      <c r="C6841" s="4">
        <v>340.91</v>
      </c>
    </row>
    <row r="6842" spans="1:3" x14ac:dyDescent="0.25">
      <c r="A6842" s="4">
        <v>136.53999999999604</v>
      </c>
      <c r="B6842" s="8">
        <v>-2.8639999999999999E-2</v>
      </c>
      <c r="C6842" s="4">
        <v>340.91</v>
      </c>
    </row>
    <row r="6843" spans="1:3" x14ac:dyDescent="0.25">
      <c r="A6843" s="4">
        <v>136.55999999999605</v>
      </c>
      <c r="B6843" s="8">
        <v>-1.619E-2</v>
      </c>
      <c r="C6843" s="4">
        <v>340.91</v>
      </c>
    </row>
    <row r="6844" spans="1:3" x14ac:dyDescent="0.25">
      <c r="A6844" s="4">
        <v>136.57999999999606</v>
      </c>
      <c r="B6844" s="8">
        <v>-3.7499999999999999E-3</v>
      </c>
      <c r="C6844" s="4">
        <v>340.91</v>
      </c>
    </row>
    <row r="6845" spans="1:3" x14ac:dyDescent="0.25">
      <c r="A6845" s="4">
        <v>136.59999999999607</v>
      </c>
      <c r="B6845" s="8">
        <v>9.7199999999999995E-3</v>
      </c>
      <c r="C6845" s="4">
        <v>340.91</v>
      </c>
    </row>
    <row r="6846" spans="1:3" x14ac:dyDescent="0.25">
      <c r="A6846" s="4">
        <v>136.61999999999608</v>
      </c>
      <c r="B6846" s="8">
        <v>2.0199999999999999E-2</v>
      </c>
      <c r="C6846" s="4">
        <v>340.91</v>
      </c>
    </row>
    <row r="6847" spans="1:3" x14ac:dyDescent="0.25">
      <c r="A6847" s="4">
        <v>136.63999999999609</v>
      </c>
      <c r="B6847" s="8">
        <v>3.0769999999999999E-2</v>
      </c>
      <c r="C6847" s="4">
        <v>340.91</v>
      </c>
    </row>
    <row r="6848" spans="1:3" x14ac:dyDescent="0.25">
      <c r="A6848" s="4">
        <v>136.6599999999961</v>
      </c>
      <c r="B6848" s="8">
        <v>4.5510000000000002E-2</v>
      </c>
      <c r="C6848" s="4">
        <v>340.91</v>
      </c>
    </row>
    <row r="6849" spans="1:3" x14ac:dyDescent="0.25">
      <c r="A6849" s="4">
        <v>136.67999999999611</v>
      </c>
      <c r="B6849" s="8">
        <v>6.3490000000000005E-2</v>
      </c>
      <c r="C6849" s="4">
        <v>340.91</v>
      </c>
    </row>
    <row r="6850" spans="1:3" x14ac:dyDescent="0.25">
      <c r="A6850" s="4">
        <v>136.69999999999612</v>
      </c>
      <c r="B6850" s="8">
        <v>8.1129999999999994E-2</v>
      </c>
      <c r="C6850" s="4">
        <v>340.91</v>
      </c>
    </row>
    <row r="6851" spans="1:3" x14ac:dyDescent="0.25">
      <c r="A6851" s="4">
        <v>136.71999999999613</v>
      </c>
      <c r="B6851" s="8">
        <v>9.4339999999999993E-2</v>
      </c>
      <c r="C6851" s="4">
        <v>340.91</v>
      </c>
    </row>
    <row r="6852" spans="1:3" x14ac:dyDescent="0.25">
      <c r="A6852" s="4">
        <v>136.73999999999614</v>
      </c>
      <c r="B6852" s="8">
        <v>0.10542</v>
      </c>
      <c r="C6852" s="4">
        <v>340.9</v>
      </c>
    </row>
    <row r="6853" spans="1:3" x14ac:dyDescent="0.25">
      <c r="A6853" s="4">
        <v>136.75999999999615</v>
      </c>
      <c r="B6853" s="8">
        <v>0.11488</v>
      </c>
      <c r="C6853" s="4">
        <v>340.9</v>
      </c>
    </row>
    <row r="6854" spans="1:3" x14ac:dyDescent="0.25">
      <c r="A6854" s="4">
        <v>136.77999999999616</v>
      </c>
      <c r="B6854" s="8">
        <v>0.12281</v>
      </c>
      <c r="C6854" s="4">
        <v>340.9</v>
      </c>
    </row>
    <row r="6855" spans="1:3" x14ac:dyDescent="0.25">
      <c r="A6855" s="4">
        <v>136.79999999999617</v>
      </c>
      <c r="B6855" s="8">
        <v>0.13064999999999999</v>
      </c>
      <c r="C6855" s="4">
        <v>340.9</v>
      </c>
    </row>
    <row r="6856" spans="1:3" x14ac:dyDescent="0.25">
      <c r="A6856" s="4">
        <v>136.81999999999618</v>
      </c>
      <c r="B6856" s="8">
        <v>0.13891999999999999</v>
      </c>
      <c r="C6856" s="4">
        <v>340.9</v>
      </c>
    </row>
    <row r="6857" spans="1:3" x14ac:dyDescent="0.25">
      <c r="A6857" s="4">
        <v>136.83999999999619</v>
      </c>
      <c r="B6857" s="8">
        <v>0.14088000000000001</v>
      </c>
      <c r="C6857" s="4">
        <v>340.9</v>
      </c>
    </row>
    <row r="6858" spans="1:3" x14ac:dyDescent="0.25">
      <c r="A6858" s="4">
        <v>136.85999999999621</v>
      </c>
      <c r="B6858" s="8">
        <v>0.15254999999999999</v>
      </c>
      <c r="C6858" s="4">
        <v>340.9</v>
      </c>
    </row>
    <row r="6859" spans="1:3" x14ac:dyDescent="0.25">
      <c r="A6859" s="4">
        <v>136.87999999999622</v>
      </c>
      <c r="B6859" s="8">
        <v>0.15775</v>
      </c>
      <c r="C6859" s="4">
        <v>340.9</v>
      </c>
    </row>
    <row r="6860" spans="1:3" x14ac:dyDescent="0.25">
      <c r="A6860" s="4">
        <v>136.89999999999623</v>
      </c>
      <c r="B6860" s="8">
        <v>0.16089999999999999</v>
      </c>
      <c r="C6860" s="4">
        <v>340.9</v>
      </c>
    </row>
    <row r="6861" spans="1:3" x14ac:dyDescent="0.25">
      <c r="A6861" s="4">
        <v>136.91999999999624</v>
      </c>
      <c r="B6861" s="8">
        <v>0.16320999999999999</v>
      </c>
      <c r="C6861" s="4">
        <v>340.9</v>
      </c>
    </row>
    <row r="6862" spans="1:3" x14ac:dyDescent="0.25">
      <c r="A6862" s="4">
        <v>136.93999999999625</v>
      </c>
      <c r="B6862" s="8">
        <v>0.16653000000000001</v>
      </c>
      <c r="C6862" s="4">
        <v>340.9</v>
      </c>
    </row>
    <row r="6863" spans="1:3" x14ac:dyDescent="0.25">
      <c r="A6863" s="4">
        <v>136.95999999999626</v>
      </c>
      <c r="B6863" s="8">
        <v>0.16908999999999999</v>
      </c>
      <c r="C6863" s="4">
        <v>340.9</v>
      </c>
    </row>
    <row r="6864" spans="1:3" x14ac:dyDescent="0.25">
      <c r="A6864" s="4">
        <v>136.97999999999627</v>
      </c>
      <c r="B6864" s="8">
        <v>0.17113</v>
      </c>
      <c r="C6864" s="4">
        <v>340.9</v>
      </c>
    </row>
    <row r="6865" spans="1:3" x14ac:dyDescent="0.25">
      <c r="A6865" s="4">
        <v>136.99999999999628</v>
      </c>
      <c r="B6865" s="8">
        <v>0.17241000000000001</v>
      </c>
      <c r="C6865" s="4">
        <v>340.9</v>
      </c>
    </row>
    <row r="6866" spans="1:3" x14ac:dyDescent="0.25">
      <c r="A6866" s="4">
        <v>137.01999999999629</v>
      </c>
      <c r="B6866" s="8">
        <v>0.17266999999999999</v>
      </c>
      <c r="C6866" s="4">
        <v>340.9</v>
      </c>
    </row>
    <row r="6867" spans="1:3" x14ac:dyDescent="0.25">
      <c r="A6867" s="4">
        <v>137.0399999999963</v>
      </c>
      <c r="B6867" s="8">
        <v>0.1719</v>
      </c>
      <c r="C6867" s="4">
        <v>340.9</v>
      </c>
    </row>
    <row r="6868" spans="1:3" x14ac:dyDescent="0.25">
      <c r="A6868" s="4">
        <v>137.05999999999631</v>
      </c>
      <c r="B6868" s="8">
        <v>0.16908999999999999</v>
      </c>
      <c r="C6868" s="4">
        <v>340.9</v>
      </c>
    </row>
    <row r="6869" spans="1:3" x14ac:dyDescent="0.25">
      <c r="A6869" s="4">
        <v>137.07999999999632</v>
      </c>
      <c r="B6869" s="8">
        <v>0.16558999999999999</v>
      </c>
      <c r="C6869" s="4">
        <v>340.9</v>
      </c>
    </row>
    <row r="6870" spans="1:3" x14ac:dyDescent="0.25">
      <c r="A6870" s="4">
        <v>137.09999999999633</v>
      </c>
      <c r="B6870" s="8">
        <v>0.16039</v>
      </c>
      <c r="C6870" s="4">
        <v>340.9</v>
      </c>
    </row>
    <row r="6871" spans="1:3" x14ac:dyDescent="0.25">
      <c r="A6871" s="4">
        <v>137.11999999999634</v>
      </c>
      <c r="B6871" s="8">
        <v>0.15409</v>
      </c>
      <c r="C6871" s="4">
        <v>340.9</v>
      </c>
    </row>
    <row r="6872" spans="1:3" x14ac:dyDescent="0.25">
      <c r="A6872" s="4">
        <v>137.13999999999635</v>
      </c>
      <c r="B6872" s="8">
        <v>0.14607999999999999</v>
      </c>
      <c r="C6872" s="4">
        <v>340.9</v>
      </c>
    </row>
    <row r="6873" spans="1:3" x14ac:dyDescent="0.25">
      <c r="A6873" s="4">
        <v>137.15999999999636</v>
      </c>
      <c r="B6873" s="8">
        <v>0.13772000000000001</v>
      </c>
      <c r="C6873" s="4">
        <v>340.9</v>
      </c>
    </row>
    <row r="6874" spans="1:3" x14ac:dyDescent="0.25">
      <c r="A6874" s="4">
        <v>137.17999999999637</v>
      </c>
      <c r="B6874" s="8">
        <v>0.12852</v>
      </c>
      <c r="C6874" s="4">
        <v>340.9</v>
      </c>
    </row>
    <row r="6875" spans="1:3" x14ac:dyDescent="0.25">
      <c r="A6875" s="4">
        <v>137.19999999999638</v>
      </c>
      <c r="B6875" s="8">
        <v>0.11863</v>
      </c>
      <c r="C6875" s="4">
        <v>340.9</v>
      </c>
    </row>
    <row r="6876" spans="1:3" x14ac:dyDescent="0.25">
      <c r="A6876" s="4">
        <v>137.21999999999639</v>
      </c>
      <c r="B6876" s="8">
        <v>0.10645</v>
      </c>
      <c r="C6876" s="4">
        <v>340.9</v>
      </c>
    </row>
    <row r="6877" spans="1:3" x14ac:dyDescent="0.25">
      <c r="A6877" s="4">
        <v>137.2399999999964</v>
      </c>
      <c r="B6877" s="8">
        <v>9.733E-2</v>
      </c>
      <c r="C6877" s="4">
        <v>340.9</v>
      </c>
    </row>
    <row r="6878" spans="1:3" x14ac:dyDescent="0.25">
      <c r="A6878" s="4">
        <v>137.25999999999641</v>
      </c>
      <c r="B6878" s="8">
        <v>8.8289999999999993E-2</v>
      </c>
      <c r="C6878" s="4">
        <v>340.9</v>
      </c>
    </row>
    <row r="6879" spans="1:3" x14ac:dyDescent="0.25">
      <c r="A6879" s="4">
        <v>137.27999999999642</v>
      </c>
      <c r="B6879" s="8">
        <v>7.5420000000000001E-2</v>
      </c>
      <c r="C6879" s="4">
        <v>340.9</v>
      </c>
    </row>
    <row r="6880" spans="1:3" x14ac:dyDescent="0.25">
      <c r="A6880" s="4">
        <v>137.29999999999643</v>
      </c>
      <c r="B6880" s="8">
        <v>5.4120000000000001E-2</v>
      </c>
      <c r="C6880" s="4">
        <v>340.9</v>
      </c>
    </row>
    <row r="6881" spans="1:3" x14ac:dyDescent="0.25">
      <c r="A6881" s="4">
        <v>137.31999999999644</v>
      </c>
      <c r="B6881" s="8">
        <v>2.9489999999999999E-2</v>
      </c>
      <c r="C6881" s="4">
        <v>340.9</v>
      </c>
    </row>
    <row r="6882" spans="1:3" x14ac:dyDescent="0.25">
      <c r="A6882" s="4">
        <v>137.33999999999645</v>
      </c>
      <c r="B6882" s="8">
        <v>4.1799999999999997E-3</v>
      </c>
      <c r="C6882" s="4">
        <v>340.9</v>
      </c>
    </row>
    <row r="6883" spans="1:3" x14ac:dyDescent="0.25">
      <c r="A6883" s="4">
        <v>137.35999999999646</v>
      </c>
      <c r="B6883" s="8">
        <v>-2.1389999999999999E-2</v>
      </c>
      <c r="C6883" s="4">
        <v>340.9</v>
      </c>
    </row>
    <row r="6884" spans="1:3" x14ac:dyDescent="0.25">
      <c r="A6884" s="4">
        <v>137.37999999999647</v>
      </c>
      <c r="B6884" s="8">
        <v>-4.3720000000000002E-2</v>
      </c>
      <c r="C6884" s="4">
        <v>340.9</v>
      </c>
    </row>
    <row r="6885" spans="1:3" x14ac:dyDescent="0.25">
      <c r="A6885" s="4">
        <v>137.39999999999648</v>
      </c>
      <c r="B6885" s="8">
        <v>-4.2779999999999999E-2</v>
      </c>
      <c r="C6885" s="4">
        <v>340.9</v>
      </c>
    </row>
    <row r="6886" spans="1:3" x14ac:dyDescent="0.25">
      <c r="A6886" s="4">
        <v>137.41999999999649</v>
      </c>
      <c r="B6886" s="8">
        <v>-3.0679999999999999E-2</v>
      </c>
      <c r="C6886" s="4">
        <v>340.9</v>
      </c>
    </row>
    <row r="6887" spans="1:3" x14ac:dyDescent="0.25">
      <c r="A6887" s="4">
        <v>137.4399999999965</v>
      </c>
      <c r="B6887" s="8">
        <v>-2.4539999999999999E-2</v>
      </c>
      <c r="C6887" s="4">
        <v>340.9</v>
      </c>
    </row>
    <row r="6888" spans="1:3" x14ac:dyDescent="0.25">
      <c r="A6888" s="4">
        <v>137.45999999999651</v>
      </c>
      <c r="B6888" s="8">
        <v>-5.1900000000000002E-2</v>
      </c>
      <c r="C6888" s="4">
        <v>340.9</v>
      </c>
    </row>
    <row r="6889" spans="1:3" x14ac:dyDescent="0.25">
      <c r="A6889" s="4">
        <v>137.47999999999652</v>
      </c>
      <c r="B6889" s="8">
        <v>-4.8660000000000002E-2</v>
      </c>
      <c r="C6889" s="4">
        <v>340.9</v>
      </c>
    </row>
    <row r="6890" spans="1:3" x14ac:dyDescent="0.25">
      <c r="A6890" s="4">
        <v>137.49999999999653</v>
      </c>
      <c r="B6890" s="8">
        <v>-5.6160000000000002E-2</v>
      </c>
      <c r="C6890" s="4">
        <v>340.9</v>
      </c>
    </row>
    <row r="6891" spans="1:3" x14ac:dyDescent="0.25">
      <c r="A6891" s="4">
        <v>137.51999999999654</v>
      </c>
      <c r="B6891" s="8">
        <v>-6.3409999999999994E-2</v>
      </c>
      <c r="C6891" s="4">
        <v>340.9</v>
      </c>
    </row>
    <row r="6892" spans="1:3" x14ac:dyDescent="0.25">
      <c r="A6892" s="4">
        <v>137.53999999999655</v>
      </c>
      <c r="B6892" s="8">
        <v>-6.9800000000000001E-2</v>
      </c>
      <c r="C6892" s="4">
        <v>340.9</v>
      </c>
    </row>
    <row r="6893" spans="1:3" x14ac:dyDescent="0.25">
      <c r="A6893" s="4">
        <v>137.55999999999656</v>
      </c>
      <c r="B6893" s="8">
        <v>-7.7299999999999994E-2</v>
      </c>
      <c r="C6893" s="4">
        <v>340.9</v>
      </c>
    </row>
    <row r="6894" spans="1:3" x14ac:dyDescent="0.25">
      <c r="A6894" s="4">
        <v>137.57999999999657</v>
      </c>
      <c r="B6894" s="8">
        <v>-8.5050000000000001E-2</v>
      </c>
      <c r="C6894" s="4">
        <v>340.9</v>
      </c>
    </row>
    <row r="6895" spans="1:3" x14ac:dyDescent="0.25">
      <c r="A6895" s="4">
        <v>137.59999999999658</v>
      </c>
      <c r="B6895" s="8">
        <v>-9.2810000000000004E-2</v>
      </c>
      <c r="C6895" s="4">
        <v>340.9</v>
      </c>
    </row>
    <row r="6896" spans="1:3" x14ac:dyDescent="0.25">
      <c r="A6896" s="4">
        <v>137.61999999999659</v>
      </c>
      <c r="B6896" s="8">
        <v>-0.10022</v>
      </c>
      <c r="C6896" s="4">
        <v>340.9</v>
      </c>
    </row>
    <row r="6897" spans="1:3" x14ac:dyDescent="0.25">
      <c r="A6897" s="4">
        <v>137.6399999999966</v>
      </c>
      <c r="B6897" s="8">
        <v>-0.10730000000000001</v>
      </c>
      <c r="C6897" s="4">
        <v>340.9</v>
      </c>
    </row>
    <row r="6898" spans="1:3" x14ac:dyDescent="0.25">
      <c r="A6898" s="4">
        <v>137.65999999999661</v>
      </c>
      <c r="B6898" s="8">
        <v>-0.11216</v>
      </c>
      <c r="C6898" s="4">
        <v>340.9</v>
      </c>
    </row>
    <row r="6899" spans="1:3" x14ac:dyDescent="0.25">
      <c r="A6899" s="4">
        <v>137.67999999999662</v>
      </c>
      <c r="B6899" s="8">
        <v>-0.11488</v>
      </c>
      <c r="C6899" s="4">
        <v>340.9</v>
      </c>
    </row>
    <row r="6900" spans="1:3" x14ac:dyDescent="0.25">
      <c r="A6900" s="4">
        <v>137.69999999999663</v>
      </c>
      <c r="B6900" s="8">
        <v>-0.11684</v>
      </c>
      <c r="C6900" s="4">
        <v>340.9</v>
      </c>
    </row>
    <row r="6901" spans="1:3" x14ac:dyDescent="0.25">
      <c r="A6901" s="4">
        <v>137.71999999999665</v>
      </c>
      <c r="B6901" s="8">
        <v>-0.1188</v>
      </c>
      <c r="C6901" s="4">
        <v>340.9</v>
      </c>
    </row>
    <row r="6902" spans="1:3" x14ac:dyDescent="0.25">
      <c r="A6902" s="4">
        <v>137.73999999999666</v>
      </c>
      <c r="B6902" s="8">
        <v>-0.12</v>
      </c>
      <c r="C6902" s="4">
        <v>340.9</v>
      </c>
    </row>
    <row r="6903" spans="1:3" x14ac:dyDescent="0.25">
      <c r="A6903" s="4">
        <v>137.75999999999667</v>
      </c>
      <c r="B6903" s="8">
        <v>-0.12187000000000001</v>
      </c>
      <c r="C6903" s="4">
        <v>340.9</v>
      </c>
    </row>
    <row r="6904" spans="1:3" x14ac:dyDescent="0.25">
      <c r="A6904" s="4">
        <v>137.77999999999668</v>
      </c>
      <c r="B6904" s="8">
        <v>-0.12434000000000001</v>
      </c>
      <c r="C6904" s="4">
        <v>340.9</v>
      </c>
    </row>
    <row r="6905" spans="1:3" x14ac:dyDescent="0.25">
      <c r="A6905" s="4">
        <v>137.79999999999669</v>
      </c>
      <c r="B6905" s="8">
        <v>-0.12622</v>
      </c>
      <c r="C6905" s="4">
        <v>340.9</v>
      </c>
    </row>
    <row r="6906" spans="1:3" x14ac:dyDescent="0.25">
      <c r="A6906" s="4">
        <v>137.8199999999967</v>
      </c>
      <c r="B6906" s="8">
        <v>-0.12767000000000001</v>
      </c>
      <c r="C6906" s="4">
        <v>340.9</v>
      </c>
    </row>
    <row r="6907" spans="1:3" x14ac:dyDescent="0.25">
      <c r="A6907" s="4">
        <v>137.83999999999671</v>
      </c>
      <c r="B6907" s="8">
        <v>-0.12741</v>
      </c>
      <c r="C6907" s="4">
        <v>340.9</v>
      </c>
    </row>
    <row r="6908" spans="1:3" x14ac:dyDescent="0.25">
      <c r="A6908" s="4">
        <v>137.85999999999672</v>
      </c>
      <c r="B6908" s="8">
        <v>-0.1263</v>
      </c>
      <c r="C6908" s="4">
        <v>340.9</v>
      </c>
    </row>
    <row r="6909" spans="1:3" x14ac:dyDescent="0.25">
      <c r="A6909" s="4">
        <v>137.87999999999673</v>
      </c>
      <c r="B6909" s="8">
        <v>-0.12315</v>
      </c>
      <c r="C6909" s="4">
        <v>340.9</v>
      </c>
    </row>
    <row r="6910" spans="1:3" x14ac:dyDescent="0.25">
      <c r="A6910" s="4">
        <v>137.89999999999674</v>
      </c>
      <c r="B6910" s="8">
        <v>-0.12008000000000001</v>
      </c>
      <c r="C6910" s="4">
        <v>340.9</v>
      </c>
    </row>
    <row r="6911" spans="1:3" x14ac:dyDescent="0.25">
      <c r="A6911" s="4">
        <v>137.91999999999675</v>
      </c>
      <c r="B6911" s="8">
        <v>-0.11804000000000001</v>
      </c>
      <c r="C6911" s="4">
        <v>340.9</v>
      </c>
    </row>
    <row r="6912" spans="1:3" x14ac:dyDescent="0.25">
      <c r="A6912" s="4">
        <v>137.93999999999676</v>
      </c>
      <c r="B6912" s="8">
        <v>-0.11563</v>
      </c>
      <c r="C6912" s="4">
        <v>340.9</v>
      </c>
    </row>
    <row r="6913" spans="1:3" x14ac:dyDescent="0.25">
      <c r="A6913" s="4">
        <v>137.95999999999677</v>
      </c>
      <c r="B6913" s="8">
        <v>-0.11384</v>
      </c>
      <c r="C6913" s="4">
        <v>340.9</v>
      </c>
    </row>
    <row r="6914" spans="1:3" x14ac:dyDescent="0.25">
      <c r="A6914" s="4">
        <v>137.97999999999678</v>
      </c>
      <c r="B6914" s="8">
        <v>-0.11230999999999999</v>
      </c>
      <c r="C6914" s="4">
        <v>340.9</v>
      </c>
    </row>
    <row r="6915" spans="1:3" x14ac:dyDescent="0.25">
      <c r="A6915" s="4">
        <v>137.99999999999679</v>
      </c>
      <c r="B6915" s="8">
        <v>-0.10975</v>
      </c>
      <c r="C6915" s="4">
        <v>340.9</v>
      </c>
    </row>
    <row r="6916" spans="1:3" x14ac:dyDescent="0.25">
      <c r="A6916" s="4">
        <v>138.0199999999968</v>
      </c>
      <c r="B6916" s="8">
        <v>-0.10693999999999999</v>
      </c>
      <c r="C6916" s="4">
        <v>340.9</v>
      </c>
    </row>
    <row r="6917" spans="1:3" x14ac:dyDescent="0.25">
      <c r="A6917" s="4">
        <v>138.03999999999681</v>
      </c>
      <c r="B6917" s="8">
        <v>-0.10242</v>
      </c>
      <c r="C6917" s="4">
        <v>340.9</v>
      </c>
    </row>
    <row r="6918" spans="1:3" x14ac:dyDescent="0.25">
      <c r="A6918" s="4">
        <v>138.05999999999682</v>
      </c>
      <c r="B6918" s="8">
        <v>-9.6540000000000001E-2</v>
      </c>
      <c r="C6918" s="4">
        <v>340.9</v>
      </c>
    </row>
    <row r="6919" spans="1:3" x14ac:dyDescent="0.25">
      <c r="A6919" s="4">
        <v>138.07999999999683</v>
      </c>
      <c r="B6919" s="8">
        <v>-9.0060000000000001E-2</v>
      </c>
      <c r="C6919" s="4">
        <v>340.9</v>
      </c>
    </row>
    <row r="6920" spans="1:3" x14ac:dyDescent="0.25">
      <c r="A6920" s="4">
        <v>138.09999999999684</v>
      </c>
      <c r="B6920" s="8">
        <v>-8.3419999999999994E-2</v>
      </c>
      <c r="C6920" s="4">
        <v>340.9</v>
      </c>
    </row>
    <row r="6921" spans="1:3" x14ac:dyDescent="0.25">
      <c r="A6921" s="4">
        <v>138.11999999999685</v>
      </c>
      <c r="B6921" s="8">
        <v>-7.6340000000000005E-2</v>
      </c>
      <c r="C6921" s="4">
        <v>340.9</v>
      </c>
    </row>
    <row r="6922" spans="1:3" x14ac:dyDescent="0.25">
      <c r="A6922" s="4">
        <v>138.13999999999686</v>
      </c>
      <c r="B6922" s="8">
        <v>-6.9099999999999995E-2</v>
      </c>
      <c r="C6922" s="4">
        <v>340.9</v>
      </c>
    </row>
    <row r="6923" spans="1:3" x14ac:dyDescent="0.25">
      <c r="A6923" s="4">
        <v>138.15999999999687</v>
      </c>
      <c r="B6923" s="8">
        <v>-5.8869999999999999E-2</v>
      </c>
      <c r="C6923" s="4">
        <v>340.9</v>
      </c>
    </row>
    <row r="6924" spans="1:3" x14ac:dyDescent="0.25">
      <c r="A6924" s="4">
        <v>138.17999999999688</v>
      </c>
      <c r="B6924" s="8">
        <v>-4.6089999999999999E-2</v>
      </c>
      <c r="C6924" s="4">
        <v>340.9</v>
      </c>
    </row>
    <row r="6925" spans="1:3" x14ac:dyDescent="0.25">
      <c r="A6925" s="4">
        <v>138.19999999999689</v>
      </c>
      <c r="B6925" s="8">
        <v>-2.964E-2</v>
      </c>
      <c r="C6925" s="4">
        <v>340.9</v>
      </c>
    </row>
    <row r="6926" spans="1:3" x14ac:dyDescent="0.25">
      <c r="A6926" s="4">
        <v>138.2199999999969</v>
      </c>
      <c r="B6926" s="8">
        <v>-1.626E-2</v>
      </c>
      <c r="C6926" s="4">
        <v>340.9</v>
      </c>
    </row>
    <row r="6927" spans="1:3" x14ac:dyDescent="0.25">
      <c r="A6927" s="4">
        <v>138.23999999999691</v>
      </c>
      <c r="B6927" s="8">
        <v>-2.0300000000000001E-3</v>
      </c>
      <c r="C6927" s="4">
        <v>340.9</v>
      </c>
    </row>
    <row r="6928" spans="1:3" x14ac:dyDescent="0.25">
      <c r="A6928" s="4">
        <v>138.25999999999692</v>
      </c>
      <c r="B6928" s="8">
        <v>9.2999999999999992E-3</v>
      </c>
      <c r="C6928" s="4">
        <v>340.9</v>
      </c>
    </row>
    <row r="6929" spans="1:3" x14ac:dyDescent="0.25">
      <c r="A6929" s="4">
        <v>138.27999999999693</v>
      </c>
      <c r="B6929" s="8">
        <v>2.4299999999999999E-2</v>
      </c>
      <c r="C6929" s="4">
        <v>340.9</v>
      </c>
    </row>
    <row r="6930" spans="1:3" x14ac:dyDescent="0.25">
      <c r="A6930" s="4">
        <v>138.29999999999694</v>
      </c>
      <c r="B6930" s="8">
        <v>3.8960000000000002E-2</v>
      </c>
      <c r="C6930" s="4">
        <v>340.9</v>
      </c>
    </row>
    <row r="6931" spans="1:3" x14ac:dyDescent="0.25">
      <c r="A6931" s="4">
        <v>138.31999999999695</v>
      </c>
      <c r="B6931" s="8">
        <v>5.0979999999999998E-2</v>
      </c>
      <c r="C6931" s="4">
        <v>340.9</v>
      </c>
    </row>
    <row r="6932" spans="1:3" x14ac:dyDescent="0.25">
      <c r="A6932" s="4">
        <v>138.33999999999696</v>
      </c>
      <c r="B6932" s="8">
        <v>6.2570000000000001E-2</v>
      </c>
      <c r="C6932" s="4">
        <v>340.9</v>
      </c>
    </row>
    <row r="6933" spans="1:3" x14ac:dyDescent="0.25">
      <c r="A6933" s="4">
        <v>138.35999999999697</v>
      </c>
      <c r="B6933" s="8">
        <v>7.331E-2</v>
      </c>
      <c r="C6933" s="4">
        <v>340.9</v>
      </c>
    </row>
    <row r="6934" spans="1:3" x14ac:dyDescent="0.25">
      <c r="A6934" s="4">
        <v>138.37999999999698</v>
      </c>
      <c r="B6934" s="8">
        <v>8.5150000000000003E-2</v>
      </c>
      <c r="C6934" s="4">
        <v>340.9</v>
      </c>
    </row>
    <row r="6935" spans="1:3" x14ac:dyDescent="0.25">
      <c r="A6935" s="4">
        <v>138.39999999999699</v>
      </c>
      <c r="B6935" s="8">
        <v>9.7509999999999999E-2</v>
      </c>
      <c r="C6935" s="4">
        <v>340.9</v>
      </c>
    </row>
    <row r="6936" spans="1:3" x14ac:dyDescent="0.25">
      <c r="A6936" s="4">
        <v>138.419999999997</v>
      </c>
      <c r="B6936" s="8">
        <v>0.11046</v>
      </c>
      <c r="C6936" s="4">
        <v>340.9</v>
      </c>
    </row>
    <row r="6937" spans="1:3" x14ac:dyDescent="0.25">
      <c r="A6937" s="4">
        <v>138.43999999999701</v>
      </c>
      <c r="B6937" s="8">
        <v>0.1212</v>
      </c>
      <c r="C6937" s="4">
        <v>340.9</v>
      </c>
    </row>
    <row r="6938" spans="1:3" x14ac:dyDescent="0.25">
      <c r="A6938" s="4">
        <v>138.45999999999702</v>
      </c>
      <c r="B6938" s="8">
        <v>0.13075000000000001</v>
      </c>
      <c r="C6938" s="4">
        <v>340.9</v>
      </c>
    </row>
    <row r="6939" spans="1:3" x14ac:dyDescent="0.25">
      <c r="A6939" s="4">
        <v>138.47999999999703</v>
      </c>
      <c r="B6939" s="8">
        <v>0.13808000000000001</v>
      </c>
      <c r="C6939" s="4">
        <v>340.9</v>
      </c>
    </row>
    <row r="6940" spans="1:3" x14ac:dyDescent="0.25">
      <c r="A6940" s="4">
        <v>138.49999999999704</v>
      </c>
      <c r="B6940" s="8">
        <v>0.14293</v>
      </c>
      <c r="C6940" s="4">
        <v>340.9</v>
      </c>
    </row>
    <row r="6941" spans="1:3" x14ac:dyDescent="0.25">
      <c r="A6941" s="4">
        <v>138.51999999999705</v>
      </c>
      <c r="B6941" s="8">
        <v>0.14471999999999999</v>
      </c>
      <c r="C6941" s="4">
        <v>340.9</v>
      </c>
    </row>
    <row r="6942" spans="1:3" x14ac:dyDescent="0.25">
      <c r="A6942" s="4">
        <v>138.53999999999706</v>
      </c>
      <c r="B6942" s="8">
        <v>0.14685000000000001</v>
      </c>
      <c r="C6942" s="4">
        <v>340.9</v>
      </c>
    </row>
    <row r="6943" spans="1:3" x14ac:dyDescent="0.25">
      <c r="A6943" s="4">
        <v>138.55999999999707</v>
      </c>
      <c r="B6943" s="8">
        <v>0.15325</v>
      </c>
      <c r="C6943" s="4">
        <v>340.9</v>
      </c>
    </row>
    <row r="6944" spans="1:3" x14ac:dyDescent="0.25">
      <c r="A6944" s="4">
        <v>138.57999999999709</v>
      </c>
      <c r="B6944" s="8">
        <v>0.15809999999999999</v>
      </c>
      <c r="C6944" s="4">
        <v>340.9</v>
      </c>
    </row>
    <row r="6945" spans="1:3" x14ac:dyDescent="0.25">
      <c r="A6945" s="4">
        <v>138.5999999999971</v>
      </c>
      <c r="B6945" s="8">
        <v>0.16202</v>
      </c>
      <c r="C6945" s="4">
        <v>340.9</v>
      </c>
    </row>
    <row r="6946" spans="1:3" x14ac:dyDescent="0.25">
      <c r="A6946" s="4">
        <v>138.61999999999711</v>
      </c>
      <c r="B6946" s="8">
        <v>0.16364000000000001</v>
      </c>
      <c r="C6946" s="4">
        <v>340.9</v>
      </c>
    </row>
    <row r="6947" spans="1:3" x14ac:dyDescent="0.25">
      <c r="A6947" s="4">
        <v>138.63999999999712</v>
      </c>
      <c r="B6947" s="8">
        <v>0.16697000000000001</v>
      </c>
      <c r="C6947" s="4">
        <v>340.9</v>
      </c>
    </row>
    <row r="6948" spans="1:3" x14ac:dyDescent="0.25">
      <c r="A6948" s="4">
        <v>138.65999999999713</v>
      </c>
      <c r="B6948" s="8">
        <v>0.16893</v>
      </c>
      <c r="C6948" s="4">
        <v>340.9</v>
      </c>
    </row>
    <row r="6949" spans="1:3" x14ac:dyDescent="0.25">
      <c r="A6949" s="4">
        <v>138.67999999999714</v>
      </c>
      <c r="B6949" s="8">
        <v>0.16270000000000001</v>
      </c>
      <c r="C6949" s="4">
        <v>340.9</v>
      </c>
    </row>
    <row r="6950" spans="1:3" x14ac:dyDescent="0.25">
      <c r="A6950" s="4">
        <v>138.69999999999715</v>
      </c>
      <c r="B6950" s="8">
        <v>0.15129000000000001</v>
      </c>
      <c r="C6950" s="4">
        <v>340.9</v>
      </c>
    </row>
    <row r="6951" spans="1:3" x14ac:dyDescent="0.25">
      <c r="A6951" s="4">
        <v>138.71999999999716</v>
      </c>
      <c r="B6951" s="8">
        <v>0.16134000000000001</v>
      </c>
      <c r="C6951" s="4">
        <v>340.9</v>
      </c>
    </row>
    <row r="6952" spans="1:3" x14ac:dyDescent="0.25">
      <c r="A6952" s="4">
        <v>138.73999999999717</v>
      </c>
      <c r="B6952" s="8">
        <v>0.16081999999999999</v>
      </c>
      <c r="C6952" s="4">
        <v>340.9</v>
      </c>
    </row>
    <row r="6953" spans="1:3" x14ac:dyDescent="0.25">
      <c r="A6953" s="4">
        <v>138.75999999999718</v>
      </c>
      <c r="B6953" s="8">
        <v>0.15784000000000001</v>
      </c>
      <c r="C6953" s="4">
        <v>340.9</v>
      </c>
    </row>
    <row r="6954" spans="1:3" x14ac:dyDescent="0.25">
      <c r="A6954" s="4">
        <v>138.77999999999719</v>
      </c>
      <c r="B6954" s="8">
        <v>0.15017</v>
      </c>
      <c r="C6954" s="4">
        <v>340.9</v>
      </c>
    </row>
    <row r="6955" spans="1:3" x14ac:dyDescent="0.25">
      <c r="A6955" s="4">
        <v>138.7999999999972</v>
      </c>
      <c r="B6955" s="8">
        <v>0.14632999999999999</v>
      </c>
      <c r="C6955" s="4">
        <v>340.9</v>
      </c>
    </row>
    <row r="6956" spans="1:3" x14ac:dyDescent="0.25">
      <c r="A6956" s="4">
        <v>138.81999999999721</v>
      </c>
      <c r="B6956" s="8">
        <v>0.13883000000000001</v>
      </c>
      <c r="C6956" s="4">
        <v>340.9</v>
      </c>
    </row>
    <row r="6957" spans="1:3" x14ac:dyDescent="0.25">
      <c r="A6957" s="4">
        <v>138.83999999999722</v>
      </c>
      <c r="B6957" s="8">
        <v>0.13311999999999999</v>
      </c>
      <c r="C6957" s="4">
        <v>340.9</v>
      </c>
    </row>
    <row r="6958" spans="1:3" x14ac:dyDescent="0.25">
      <c r="A6958" s="4">
        <v>138.85999999999723</v>
      </c>
      <c r="B6958" s="8">
        <v>0.12477000000000001</v>
      </c>
      <c r="C6958" s="4">
        <v>340.9</v>
      </c>
    </row>
    <row r="6959" spans="1:3" x14ac:dyDescent="0.25">
      <c r="A6959" s="4">
        <v>138.87999999999724</v>
      </c>
      <c r="B6959" s="8">
        <v>0.11454</v>
      </c>
      <c r="C6959" s="4">
        <v>340.9</v>
      </c>
    </row>
    <row r="6960" spans="1:3" x14ac:dyDescent="0.25">
      <c r="A6960" s="4">
        <v>138.89999999999725</v>
      </c>
      <c r="B6960" s="8">
        <v>0.10167</v>
      </c>
      <c r="C6960" s="4">
        <v>340.9</v>
      </c>
    </row>
    <row r="6961" spans="1:3" x14ac:dyDescent="0.25">
      <c r="A6961" s="4">
        <v>138.91999999999726</v>
      </c>
      <c r="B6961" s="8">
        <v>9.196E-2</v>
      </c>
      <c r="C6961" s="4">
        <v>340.9</v>
      </c>
    </row>
    <row r="6962" spans="1:3" x14ac:dyDescent="0.25">
      <c r="A6962" s="4">
        <v>138.93999999999727</v>
      </c>
      <c r="B6962" s="8">
        <v>7.6869999999999994E-2</v>
      </c>
      <c r="C6962" s="4">
        <v>340.9</v>
      </c>
    </row>
    <row r="6963" spans="1:3" x14ac:dyDescent="0.25">
      <c r="A6963" s="4">
        <v>138.95999999999728</v>
      </c>
      <c r="B6963" s="8">
        <v>5.0450000000000002E-2</v>
      </c>
      <c r="C6963" s="4">
        <v>340.9</v>
      </c>
    </row>
    <row r="6964" spans="1:3" x14ac:dyDescent="0.25">
      <c r="A6964" s="4">
        <v>138.97999999999729</v>
      </c>
      <c r="B6964" s="8">
        <v>4.7899999999999998E-2</v>
      </c>
      <c r="C6964" s="4">
        <v>340.9</v>
      </c>
    </row>
    <row r="6965" spans="1:3" x14ac:dyDescent="0.25">
      <c r="A6965" s="4">
        <v>138.9999999999973</v>
      </c>
      <c r="B6965" s="8">
        <v>4.0989999999999999E-2</v>
      </c>
      <c r="C6965" s="4">
        <v>340.9</v>
      </c>
    </row>
    <row r="6966" spans="1:3" x14ac:dyDescent="0.25">
      <c r="A6966" s="4">
        <v>139.01999999999731</v>
      </c>
      <c r="B6966" s="8">
        <v>3.0429999999999999E-2</v>
      </c>
      <c r="C6966" s="4">
        <v>340.9</v>
      </c>
    </row>
    <row r="6967" spans="1:3" x14ac:dyDescent="0.25">
      <c r="A6967" s="4">
        <v>139.03999999999732</v>
      </c>
      <c r="B6967" s="8">
        <v>1.7899999999999999E-2</v>
      </c>
      <c r="C6967" s="4">
        <v>340.9</v>
      </c>
    </row>
    <row r="6968" spans="1:3" x14ac:dyDescent="0.25">
      <c r="A6968" s="4">
        <v>139.05999999999733</v>
      </c>
      <c r="B6968" s="8">
        <v>-4.2999999999999999E-4</v>
      </c>
      <c r="C6968" s="4">
        <v>340.9</v>
      </c>
    </row>
    <row r="6969" spans="1:3" x14ac:dyDescent="0.25">
      <c r="A6969" s="4">
        <v>139.07999999999734</v>
      </c>
      <c r="B6969" s="8">
        <v>-3.5880000000000002E-2</v>
      </c>
      <c r="C6969" s="4">
        <v>340.9</v>
      </c>
    </row>
    <row r="6970" spans="1:3" x14ac:dyDescent="0.25">
      <c r="A6970" s="4">
        <v>139.09999999999735</v>
      </c>
      <c r="B6970" s="8">
        <v>-2.4459999999999999E-2</v>
      </c>
      <c r="C6970" s="4">
        <v>340.9</v>
      </c>
    </row>
    <row r="6971" spans="1:3" x14ac:dyDescent="0.25">
      <c r="A6971" s="4">
        <v>139.11999999999736</v>
      </c>
      <c r="B6971" s="8">
        <v>-3.6220000000000002E-2</v>
      </c>
      <c r="C6971" s="4">
        <v>340.9</v>
      </c>
    </row>
    <row r="6972" spans="1:3" x14ac:dyDescent="0.25">
      <c r="A6972" s="4">
        <v>139.13999999999737</v>
      </c>
      <c r="B6972" s="8">
        <v>-4.5600000000000002E-2</v>
      </c>
      <c r="C6972" s="4">
        <v>340.9</v>
      </c>
    </row>
    <row r="6973" spans="1:3" x14ac:dyDescent="0.25">
      <c r="A6973" s="4">
        <v>139.15999999999738</v>
      </c>
      <c r="B6973" s="8">
        <v>-4.8410000000000002E-2</v>
      </c>
      <c r="C6973" s="4">
        <v>340.9</v>
      </c>
    </row>
    <row r="6974" spans="1:3" x14ac:dyDescent="0.25">
      <c r="A6974" s="4">
        <v>139.17999999999739</v>
      </c>
      <c r="B6974" s="8">
        <v>-5.6669999999999998E-2</v>
      </c>
      <c r="C6974" s="4">
        <v>340.9</v>
      </c>
    </row>
    <row r="6975" spans="1:3" x14ac:dyDescent="0.25">
      <c r="A6975" s="4">
        <v>139.1999999999974</v>
      </c>
      <c r="B6975" s="8">
        <v>-6.4689999999999998E-2</v>
      </c>
      <c r="C6975" s="4">
        <v>340.9</v>
      </c>
    </row>
    <row r="6976" spans="1:3" x14ac:dyDescent="0.25">
      <c r="A6976" s="4">
        <v>139.21999999999741</v>
      </c>
      <c r="B6976" s="8">
        <v>-7.3380000000000001E-2</v>
      </c>
      <c r="C6976" s="4">
        <v>340.9</v>
      </c>
    </row>
    <row r="6977" spans="1:3" x14ac:dyDescent="0.25">
      <c r="A6977" s="4">
        <v>139.23999999999742</v>
      </c>
      <c r="B6977" s="8">
        <v>-8.2580000000000001E-2</v>
      </c>
      <c r="C6977" s="4">
        <v>340.9</v>
      </c>
    </row>
    <row r="6978" spans="1:3" x14ac:dyDescent="0.25">
      <c r="A6978" s="4">
        <v>139.25999999999743</v>
      </c>
      <c r="B6978" s="8">
        <v>-9.042E-2</v>
      </c>
      <c r="C6978" s="4">
        <v>340.9</v>
      </c>
    </row>
    <row r="6979" spans="1:3" x14ac:dyDescent="0.25">
      <c r="A6979" s="4">
        <v>139.27999999999744</v>
      </c>
      <c r="B6979" s="8">
        <v>-9.7839999999999996E-2</v>
      </c>
      <c r="C6979" s="4">
        <v>340.9</v>
      </c>
    </row>
    <row r="6980" spans="1:3" x14ac:dyDescent="0.25">
      <c r="A6980" s="4">
        <v>139.29999999999745</v>
      </c>
      <c r="B6980" s="8">
        <v>-0.10559</v>
      </c>
      <c r="C6980" s="4">
        <v>340.9</v>
      </c>
    </row>
    <row r="6981" spans="1:3" x14ac:dyDescent="0.25">
      <c r="A6981" s="4">
        <v>139.31999999999746</v>
      </c>
      <c r="B6981" s="8">
        <v>-0.11224000000000001</v>
      </c>
      <c r="C6981" s="4">
        <v>340.9</v>
      </c>
    </row>
    <row r="6982" spans="1:3" x14ac:dyDescent="0.25">
      <c r="A6982" s="4">
        <v>139.33999999999747</v>
      </c>
      <c r="B6982" s="8">
        <v>-0.11650000000000001</v>
      </c>
      <c r="C6982" s="4">
        <v>340.9</v>
      </c>
    </row>
    <row r="6983" spans="1:3" x14ac:dyDescent="0.25">
      <c r="A6983" s="4">
        <v>139.35999999999748</v>
      </c>
      <c r="B6983" s="8">
        <v>-0.11863</v>
      </c>
      <c r="C6983" s="4">
        <v>340.9</v>
      </c>
    </row>
    <row r="6984" spans="1:3" x14ac:dyDescent="0.25">
      <c r="A6984" s="4">
        <v>139.37999999999749</v>
      </c>
      <c r="B6984" s="8">
        <v>-0.12093</v>
      </c>
      <c r="C6984" s="4">
        <v>340.9</v>
      </c>
    </row>
    <row r="6985" spans="1:3" x14ac:dyDescent="0.25">
      <c r="A6985" s="4">
        <v>139.3999999999975</v>
      </c>
      <c r="B6985" s="8">
        <v>-0.124</v>
      </c>
      <c r="C6985" s="4">
        <v>340.9</v>
      </c>
    </row>
    <row r="6986" spans="1:3" x14ac:dyDescent="0.25">
      <c r="A6986" s="4">
        <v>139.41999999999751</v>
      </c>
      <c r="B6986" s="8">
        <v>-0.12622</v>
      </c>
      <c r="C6986" s="4">
        <v>340.9</v>
      </c>
    </row>
    <row r="6987" spans="1:3" x14ac:dyDescent="0.25">
      <c r="A6987" s="4">
        <v>139.43999999999753</v>
      </c>
      <c r="B6987" s="8">
        <v>-0.12852</v>
      </c>
      <c r="C6987" s="4">
        <v>340.9</v>
      </c>
    </row>
    <row r="6988" spans="1:3" x14ac:dyDescent="0.25">
      <c r="A6988" s="4">
        <v>139.45999999999754</v>
      </c>
      <c r="B6988" s="8">
        <v>-0.12706999999999999</v>
      </c>
      <c r="C6988" s="4">
        <v>340.9</v>
      </c>
    </row>
    <row r="6989" spans="1:3" x14ac:dyDescent="0.25">
      <c r="A6989" s="4">
        <v>139.47999999999755</v>
      </c>
      <c r="B6989" s="8">
        <v>-0.12494</v>
      </c>
      <c r="C6989" s="4">
        <v>340.9</v>
      </c>
    </row>
    <row r="6990" spans="1:3" x14ac:dyDescent="0.25">
      <c r="A6990" s="4">
        <v>139.49999999999756</v>
      </c>
      <c r="B6990" s="8">
        <v>-0.12247</v>
      </c>
      <c r="C6990" s="4">
        <v>340.9</v>
      </c>
    </row>
    <row r="6991" spans="1:3" x14ac:dyDescent="0.25">
      <c r="A6991" s="4">
        <v>139.51999999999757</v>
      </c>
      <c r="B6991" s="8">
        <v>-0.11957</v>
      </c>
      <c r="C6991" s="4">
        <v>340.9</v>
      </c>
    </row>
    <row r="6992" spans="1:3" x14ac:dyDescent="0.25">
      <c r="A6992" s="4">
        <v>139.53999999999758</v>
      </c>
      <c r="B6992" s="8">
        <v>-0.1171</v>
      </c>
      <c r="C6992" s="4">
        <v>340.9</v>
      </c>
    </row>
    <row r="6993" spans="1:3" x14ac:dyDescent="0.25">
      <c r="A6993" s="4">
        <v>139.55999999999759</v>
      </c>
      <c r="B6993" s="8">
        <v>-0.11522</v>
      </c>
      <c r="C6993" s="4">
        <v>340.9</v>
      </c>
    </row>
    <row r="6994" spans="1:3" x14ac:dyDescent="0.25">
      <c r="A6994" s="4">
        <v>139.5799999999976</v>
      </c>
      <c r="B6994" s="8">
        <v>-0.1142</v>
      </c>
      <c r="C6994" s="4">
        <v>340.9</v>
      </c>
    </row>
    <row r="6995" spans="1:3" x14ac:dyDescent="0.25">
      <c r="A6995" s="4">
        <v>139.59999999999761</v>
      </c>
      <c r="B6995" s="8">
        <v>-0.1125</v>
      </c>
      <c r="C6995" s="4">
        <v>340.9</v>
      </c>
    </row>
    <row r="6996" spans="1:3" x14ac:dyDescent="0.25">
      <c r="A6996" s="4">
        <v>139.61999999999762</v>
      </c>
      <c r="B6996" s="8">
        <v>-0.11079</v>
      </c>
      <c r="C6996" s="4">
        <v>340.9</v>
      </c>
    </row>
    <row r="6997" spans="1:3" x14ac:dyDescent="0.25">
      <c r="A6997" s="4">
        <v>139.63999999999763</v>
      </c>
      <c r="B6997" s="8">
        <v>-0.10951</v>
      </c>
      <c r="C6997" s="4">
        <v>340.9</v>
      </c>
    </row>
    <row r="6998" spans="1:3" x14ac:dyDescent="0.25">
      <c r="A6998" s="4">
        <v>139.65999999999764</v>
      </c>
      <c r="B6998" s="8">
        <v>-0.10687000000000001</v>
      </c>
      <c r="C6998" s="4">
        <v>340.9</v>
      </c>
    </row>
    <row r="6999" spans="1:3" x14ac:dyDescent="0.25">
      <c r="A6999" s="4">
        <v>139.67999999999765</v>
      </c>
      <c r="B6999" s="8">
        <v>-0.105</v>
      </c>
      <c r="C6999" s="4">
        <v>340.9</v>
      </c>
    </row>
    <row r="7000" spans="1:3" x14ac:dyDescent="0.25">
      <c r="A7000" s="4">
        <v>139.69999999999766</v>
      </c>
      <c r="B7000" s="8">
        <v>-0.10184</v>
      </c>
      <c r="C7000" s="4">
        <v>340.9</v>
      </c>
    </row>
    <row r="7001" spans="1:3" x14ac:dyDescent="0.25">
      <c r="A7001" s="4">
        <v>139.71999999999767</v>
      </c>
      <c r="B7001" s="8">
        <v>-9.758E-2</v>
      </c>
      <c r="C7001" s="4">
        <v>340.9</v>
      </c>
    </row>
    <row r="7002" spans="1:3" x14ac:dyDescent="0.25">
      <c r="A7002" s="4">
        <v>139.73999999999768</v>
      </c>
      <c r="B7002" s="8">
        <v>-9.3410000000000007E-2</v>
      </c>
      <c r="C7002" s="4">
        <v>340.9</v>
      </c>
    </row>
    <row r="7003" spans="1:3" x14ac:dyDescent="0.25">
      <c r="A7003" s="4">
        <v>139.75999999999769</v>
      </c>
      <c r="B7003" s="8">
        <v>-8.6669999999999997E-2</v>
      </c>
      <c r="C7003" s="4">
        <v>340.9</v>
      </c>
    </row>
    <row r="7004" spans="1:3" x14ac:dyDescent="0.25">
      <c r="A7004" s="4">
        <v>139.7799999999977</v>
      </c>
      <c r="B7004" s="8">
        <v>-7.8750000000000001E-2</v>
      </c>
      <c r="C7004" s="4">
        <v>340.9</v>
      </c>
    </row>
    <row r="7005" spans="1:3" x14ac:dyDescent="0.25">
      <c r="A7005" s="4">
        <v>139.79999999999771</v>
      </c>
      <c r="B7005" s="8">
        <v>-6.3240000000000005E-2</v>
      </c>
      <c r="C7005" s="4">
        <v>340.9</v>
      </c>
    </row>
    <row r="7006" spans="1:3" x14ac:dyDescent="0.25">
      <c r="A7006" s="4">
        <v>139.81999999999772</v>
      </c>
      <c r="B7006" s="8">
        <v>-4.9259999999999998E-2</v>
      </c>
      <c r="C7006" s="4">
        <v>340.9</v>
      </c>
    </row>
    <row r="7007" spans="1:3" x14ac:dyDescent="0.25">
      <c r="A7007" s="4">
        <v>139.83999999999773</v>
      </c>
      <c r="B7007" s="8">
        <v>-3.8440000000000002E-2</v>
      </c>
      <c r="C7007" s="4">
        <v>340.9</v>
      </c>
    </row>
    <row r="7008" spans="1:3" x14ac:dyDescent="0.25">
      <c r="A7008" s="4">
        <v>139.85999999999774</v>
      </c>
      <c r="B7008" s="8">
        <v>-2.9399999999999999E-2</v>
      </c>
      <c r="C7008" s="4">
        <v>340.9</v>
      </c>
    </row>
    <row r="7009" spans="1:3" x14ac:dyDescent="0.25">
      <c r="A7009" s="4">
        <v>139.87999999999775</v>
      </c>
      <c r="B7009" s="8">
        <v>-2.5649999999999999E-2</v>
      </c>
      <c r="C7009" s="4">
        <v>340.9</v>
      </c>
    </row>
    <row r="7010" spans="1:3" x14ac:dyDescent="0.25">
      <c r="A7010" s="4">
        <v>139.89999999999776</v>
      </c>
      <c r="B7010" s="8">
        <v>-1.7389999999999999E-2</v>
      </c>
      <c r="C7010" s="4">
        <v>340.9</v>
      </c>
    </row>
    <row r="7011" spans="1:3" x14ac:dyDescent="0.25">
      <c r="A7011" s="4">
        <v>139.91999999999777</v>
      </c>
      <c r="B7011" s="8">
        <v>2.81E-3</v>
      </c>
      <c r="C7011" s="4">
        <v>340.9</v>
      </c>
    </row>
    <row r="7012" spans="1:3" x14ac:dyDescent="0.25">
      <c r="A7012" s="4">
        <v>139.93999999999778</v>
      </c>
      <c r="B7012" s="8">
        <v>1.9009999999999999E-2</v>
      </c>
      <c r="C7012" s="4">
        <v>340.9</v>
      </c>
    </row>
    <row r="7013" spans="1:3" x14ac:dyDescent="0.25">
      <c r="A7013" s="4">
        <v>139.95999999999779</v>
      </c>
      <c r="B7013" s="8">
        <v>3.2899999999999999E-2</v>
      </c>
      <c r="C7013" s="4">
        <v>340.9</v>
      </c>
    </row>
    <row r="7014" spans="1:3" x14ac:dyDescent="0.25">
      <c r="A7014" s="4">
        <v>139.9799999999978</v>
      </c>
      <c r="B7014" s="8">
        <v>4.6530000000000002E-2</v>
      </c>
      <c r="C7014" s="4">
        <v>340.9</v>
      </c>
    </row>
    <row r="7015" spans="1:3" x14ac:dyDescent="0.25">
      <c r="A7015" s="4">
        <v>139.99999999999781</v>
      </c>
      <c r="B7015" s="8">
        <v>5.9229999999999998E-2</v>
      </c>
      <c r="C7015" s="4">
        <v>340.9</v>
      </c>
    </row>
    <row r="7016" spans="1:3" x14ac:dyDescent="0.25">
      <c r="A7016" s="4">
        <v>140.01999999999782</v>
      </c>
      <c r="B7016" s="8">
        <v>7.2950000000000001E-2</v>
      </c>
      <c r="C7016" s="4">
        <v>340.9</v>
      </c>
    </row>
    <row r="7017" spans="1:3" x14ac:dyDescent="0.25">
      <c r="A7017" s="4">
        <v>140.03999999999783</v>
      </c>
      <c r="B7017" s="8">
        <v>8.3610000000000004E-2</v>
      </c>
      <c r="C7017" s="4">
        <v>340.9</v>
      </c>
    </row>
    <row r="7018" spans="1:3" x14ac:dyDescent="0.25">
      <c r="A7018" s="4">
        <v>140.05999999999784</v>
      </c>
      <c r="B7018" s="8">
        <v>9.4600000000000004E-2</v>
      </c>
      <c r="C7018" s="4">
        <v>340.9</v>
      </c>
    </row>
    <row r="7019" spans="1:3" x14ac:dyDescent="0.25">
      <c r="A7019" s="4">
        <v>140.07999999999785</v>
      </c>
      <c r="B7019" s="8">
        <v>0.11037</v>
      </c>
      <c r="C7019" s="4">
        <v>340.9</v>
      </c>
    </row>
    <row r="7020" spans="1:3" x14ac:dyDescent="0.25">
      <c r="A7020" s="4">
        <v>140.09999999999786</v>
      </c>
      <c r="B7020" s="8">
        <v>0.11966</v>
      </c>
      <c r="C7020" s="4">
        <v>340.9</v>
      </c>
    </row>
    <row r="7021" spans="1:3" x14ac:dyDescent="0.25">
      <c r="A7021" s="4">
        <v>140.11999999999787</v>
      </c>
      <c r="B7021" s="8">
        <v>0.12817999999999999</v>
      </c>
      <c r="C7021" s="4">
        <v>340.9</v>
      </c>
    </row>
    <row r="7022" spans="1:3" x14ac:dyDescent="0.25">
      <c r="A7022" s="4">
        <v>140.13999999999788</v>
      </c>
      <c r="B7022" s="8">
        <v>0.13491</v>
      </c>
      <c r="C7022" s="4">
        <v>340.9</v>
      </c>
    </row>
    <row r="7023" spans="1:3" x14ac:dyDescent="0.25">
      <c r="A7023" s="4">
        <v>140.15999999999789</v>
      </c>
      <c r="B7023" s="8">
        <v>0.1396</v>
      </c>
      <c r="C7023" s="4">
        <v>340.9</v>
      </c>
    </row>
    <row r="7024" spans="1:3" x14ac:dyDescent="0.25">
      <c r="A7024" s="4">
        <v>140.1799999999979</v>
      </c>
      <c r="B7024" s="8">
        <v>0.14743999999999999</v>
      </c>
      <c r="C7024" s="4">
        <v>340.9</v>
      </c>
    </row>
    <row r="7025" spans="1:3" x14ac:dyDescent="0.25">
      <c r="A7025" s="4">
        <v>140.19999999999791</v>
      </c>
      <c r="B7025" s="8">
        <v>0.15545</v>
      </c>
      <c r="C7025" s="4">
        <v>340.9</v>
      </c>
    </row>
    <row r="7026" spans="1:3" x14ac:dyDescent="0.25">
      <c r="A7026" s="4">
        <v>140.21999999999792</v>
      </c>
      <c r="B7026" s="8">
        <v>0.16278000000000001</v>
      </c>
      <c r="C7026" s="4">
        <v>340.9</v>
      </c>
    </row>
    <row r="7027" spans="1:3" x14ac:dyDescent="0.25">
      <c r="A7027" s="4">
        <v>140.23999999999793</v>
      </c>
      <c r="B7027" s="8">
        <v>0.16822999999999999</v>
      </c>
      <c r="C7027" s="4">
        <v>340.9</v>
      </c>
    </row>
    <row r="7028" spans="1:3" x14ac:dyDescent="0.25">
      <c r="A7028" s="4">
        <v>140.25999999999794</v>
      </c>
      <c r="B7028" s="8">
        <v>0.17147000000000001</v>
      </c>
      <c r="C7028" s="4">
        <v>340.9</v>
      </c>
    </row>
    <row r="7029" spans="1:3" x14ac:dyDescent="0.25">
      <c r="A7029" s="4">
        <v>140.27999999999795</v>
      </c>
      <c r="B7029" s="8">
        <v>0.17385999999999999</v>
      </c>
      <c r="C7029" s="4">
        <v>340.9</v>
      </c>
    </row>
    <row r="7030" spans="1:3" x14ac:dyDescent="0.25">
      <c r="A7030" s="4">
        <v>140.29999999999797</v>
      </c>
      <c r="B7030" s="8">
        <v>0.17437</v>
      </c>
      <c r="C7030" s="4">
        <v>340.9</v>
      </c>
    </row>
    <row r="7031" spans="1:3" x14ac:dyDescent="0.25">
      <c r="A7031" s="4">
        <v>140.31999999999798</v>
      </c>
      <c r="B7031" s="8">
        <v>0.17266999999999999</v>
      </c>
      <c r="C7031" s="4">
        <v>340.9</v>
      </c>
    </row>
    <row r="7032" spans="1:3" x14ac:dyDescent="0.25">
      <c r="A7032" s="4">
        <v>140.33999999999799</v>
      </c>
      <c r="B7032" s="8">
        <v>0.17019000000000001</v>
      </c>
      <c r="C7032" s="4">
        <v>340.9</v>
      </c>
    </row>
    <row r="7033" spans="1:3" x14ac:dyDescent="0.25">
      <c r="A7033" s="4">
        <v>140.359999999998</v>
      </c>
      <c r="B7033" s="8">
        <v>0.16602</v>
      </c>
      <c r="C7033" s="4">
        <v>340.9</v>
      </c>
    </row>
    <row r="7034" spans="1:3" x14ac:dyDescent="0.25">
      <c r="A7034" s="4">
        <v>140.37999999999801</v>
      </c>
      <c r="B7034" s="8">
        <v>0.15834999999999999</v>
      </c>
      <c r="C7034" s="4">
        <v>340.9</v>
      </c>
    </row>
    <row r="7035" spans="1:3" x14ac:dyDescent="0.25">
      <c r="A7035" s="4">
        <v>140.39999999999802</v>
      </c>
      <c r="B7035" s="8">
        <v>0.15723999999999999</v>
      </c>
      <c r="C7035" s="4">
        <v>340.9</v>
      </c>
    </row>
    <row r="7036" spans="1:3" x14ac:dyDescent="0.25">
      <c r="A7036" s="4">
        <v>140.41999999999803</v>
      </c>
      <c r="B7036" s="8">
        <v>0.15476999999999999</v>
      </c>
      <c r="C7036" s="4">
        <v>340.9</v>
      </c>
    </row>
    <row r="7037" spans="1:3" x14ac:dyDescent="0.25">
      <c r="A7037" s="4">
        <v>140.43999999999804</v>
      </c>
      <c r="B7037" s="8">
        <v>0.15118999999999999</v>
      </c>
      <c r="C7037" s="4">
        <v>340.9</v>
      </c>
    </row>
    <row r="7038" spans="1:3" x14ac:dyDescent="0.25">
      <c r="A7038" s="4">
        <v>140.45999999999805</v>
      </c>
      <c r="B7038" s="8">
        <v>0.14684</v>
      </c>
      <c r="C7038" s="4">
        <v>340.9</v>
      </c>
    </row>
    <row r="7039" spans="1:3" x14ac:dyDescent="0.25">
      <c r="A7039" s="4">
        <v>140.47999999999806</v>
      </c>
      <c r="B7039" s="8">
        <v>0.14130000000000001</v>
      </c>
      <c r="C7039" s="4">
        <v>340.9</v>
      </c>
    </row>
    <row r="7040" spans="1:3" x14ac:dyDescent="0.25">
      <c r="A7040" s="4">
        <v>140.49999999999807</v>
      </c>
      <c r="B7040" s="8">
        <v>0.13397000000000001</v>
      </c>
      <c r="C7040" s="4">
        <v>340.9</v>
      </c>
    </row>
    <row r="7041" spans="1:3" x14ac:dyDescent="0.25">
      <c r="A7041" s="4">
        <v>140.51999999999808</v>
      </c>
      <c r="B7041" s="8">
        <v>0.12503</v>
      </c>
      <c r="C7041" s="4">
        <v>340.9</v>
      </c>
    </row>
    <row r="7042" spans="1:3" x14ac:dyDescent="0.25">
      <c r="A7042" s="4">
        <v>140.53999999999809</v>
      </c>
      <c r="B7042" s="8">
        <v>0.11360000000000001</v>
      </c>
      <c r="C7042" s="4">
        <v>340.9</v>
      </c>
    </row>
    <row r="7043" spans="1:3" x14ac:dyDescent="0.25">
      <c r="A7043" s="4">
        <v>140.5599999999981</v>
      </c>
      <c r="B7043" s="8">
        <v>0.1038</v>
      </c>
      <c r="C7043" s="4">
        <v>340.9</v>
      </c>
    </row>
    <row r="7044" spans="1:3" x14ac:dyDescent="0.25">
      <c r="A7044" s="4">
        <v>140.57999999999811</v>
      </c>
      <c r="B7044" s="8">
        <v>9.4600000000000004E-2</v>
      </c>
      <c r="C7044" s="4">
        <v>340.9</v>
      </c>
    </row>
    <row r="7045" spans="1:3" x14ac:dyDescent="0.25">
      <c r="A7045" s="4">
        <v>140.59999999999812</v>
      </c>
      <c r="B7045" s="8">
        <v>8.7099999999999997E-2</v>
      </c>
      <c r="C7045" s="4">
        <v>340.9</v>
      </c>
    </row>
    <row r="7046" spans="1:3" x14ac:dyDescent="0.25">
      <c r="A7046" s="4">
        <v>140.61999999999813</v>
      </c>
      <c r="B7046" s="8">
        <v>7.986E-2</v>
      </c>
      <c r="C7046" s="4">
        <v>340.9</v>
      </c>
    </row>
    <row r="7047" spans="1:3" x14ac:dyDescent="0.25">
      <c r="A7047" s="4">
        <v>140.63999999999814</v>
      </c>
      <c r="B7047" s="8">
        <v>7.0139999999999994E-2</v>
      </c>
      <c r="C7047" s="4">
        <v>340.9</v>
      </c>
    </row>
    <row r="7048" spans="1:3" x14ac:dyDescent="0.25">
      <c r="A7048" s="4">
        <v>140.65999999999815</v>
      </c>
      <c r="B7048" s="8">
        <v>5.6590000000000001E-2</v>
      </c>
      <c r="C7048" s="4">
        <v>340.9</v>
      </c>
    </row>
    <row r="7049" spans="1:3" x14ac:dyDescent="0.25">
      <c r="A7049" s="4">
        <v>140.67999999999816</v>
      </c>
      <c r="B7049" s="8">
        <v>4.0570000000000002E-2</v>
      </c>
      <c r="C7049" s="4">
        <v>340.9</v>
      </c>
    </row>
    <row r="7050" spans="1:3" x14ac:dyDescent="0.25">
      <c r="A7050" s="4">
        <v>140.69999999999817</v>
      </c>
      <c r="B7050" s="8">
        <v>2.3609999999999999E-2</v>
      </c>
      <c r="C7050" s="4">
        <v>340.9</v>
      </c>
    </row>
    <row r="7051" spans="1:3" x14ac:dyDescent="0.25">
      <c r="A7051" s="4">
        <v>140.71999999999818</v>
      </c>
      <c r="B7051" s="8">
        <v>8.4399999999999996E-3</v>
      </c>
      <c r="C7051" s="4">
        <v>340.9</v>
      </c>
    </row>
    <row r="7052" spans="1:3" x14ac:dyDescent="0.25">
      <c r="A7052" s="4">
        <v>140.73999999999819</v>
      </c>
      <c r="B7052" s="8">
        <v>2.8999999999999998E-3</v>
      </c>
      <c r="C7052" s="4">
        <v>340.9</v>
      </c>
    </row>
    <row r="7053" spans="1:3" x14ac:dyDescent="0.25">
      <c r="A7053" s="4">
        <v>140.7599999999982</v>
      </c>
      <c r="B7053" s="8">
        <v>-1.04E-2</v>
      </c>
      <c r="C7053" s="4">
        <v>340.9</v>
      </c>
    </row>
    <row r="7054" spans="1:3" x14ac:dyDescent="0.25">
      <c r="A7054" s="4">
        <v>140.77999999999821</v>
      </c>
      <c r="B7054" s="8">
        <v>-2.0199999999999999E-2</v>
      </c>
      <c r="C7054" s="4">
        <v>340.9</v>
      </c>
    </row>
    <row r="7055" spans="1:3" x14ac:dyDescent="0.25">
      <c r="A7055" s="4">
        <v>140.79999999999822</v>
      </c>
      <c r="B7055" s="8">
        <v>-3.0509999999999999E-2</v>
      </c>
      <c r="C7055" s="4">
        <v>340.9</v>
      </c>
    </row>
    <row r="7056" spans="1:3" x14ac:dyDescent="0.25">
      <c r="A7056" s="4">
        <v>140.81999999999823</v>
      </c>
      <c r="B7056" s="8">
        <v>-4.0399999999999998E-2</v>
      </c>
      <c r="C7056" s="4">
        <v>340.9</v>
      </c>
    </row>
    <row r="7057" spans="1:3" x14ac:dyDescent="0.25">
      <c r="A7057" s="4">
        <v>140.83999999999824</v>
      </c>
      <c r="B7057" s="8">
        <v>-5.0790000000000002E-2</v>
      </c>
      <c r="C7057" s="4">
        <v>340.9</v>
      </c>
    </row>
    <row r="7058" spans="1:3" x14ac:dyDescent="0.25">
      <c r="A7058" s="4">
        <v>140.85999999999825</v>
      </c>
      <c r="B7058" s="8">
        <v>-6.0850000000000001E-2</v>
      </c>
      <c r="C7058" s="4">
        <v>340.9</v>
      </c>
    </row>
    <row r="7059" spans="1:3" x14ac:dyDescent="0.25">
      <c r="A7059" s="4">
        <v>140.87999999999826</v>
      </c>
      <c r="B7059" s="8">
        <v>-7.0309999999999997E-2</v>
      </c>
      <c r="C7059" s="4">
        <v>340.9</v>
      </c>
    </row>
    <row r="7060" spans="1:3" x14ac:dyDescent="0.25">
      <c r="A7060" s="4">
        <v>140.89999999999827</v>
      </c>
      <c r="B7060" s="8">
        <v>-8.0110000000000001E-2</v>
      </c>
      <c r="C7060" s="4">
        <v>340.9</v>
      </c>
    </row>
    <row r="7061" spans="1:3" x14ac:dyDescent="0.25">
      <c r="A7061" s="4">
        <v>140.91999999999828</v>
      </c>
      <c r="B7061" s="8">
        <v>-8.8719999999999993E-2</v>
      </c>
      <c r="C7061" s="4">
        <v>340.9</v>
      </c>
    </row>
    <row r="7062" spans="1:3" x14ac:dyDescent="0.25">
      <c r="A7062" s="4">
        <v>140.93999999999829</v>
      </c>
      <c r="B7062" s="8">
        <v>-9.69E-2</v>
      </c>
      <c r="C7062" s="4">
        <v>340.9</v>
      </c>
    </row>
    <row r="7063" spans="1:3" x14ac:dyDescent="0.25">
      <c r="A7063" s="4">
        <v>140.9599999999983</v>
      </c>
      <c r="B7063" s="8">
        <v>-0.10466</v>
      </c>
      <c r="C7063" s="4">
        <v>340.9</v>
      </c>
    </row>
    <row r="7064" spans="1:3" x14ac:dyDescent="0.25">
      <c r="A7064" s="4">
        <v>140.97999999999831</v>
      </c>
      <c r="B7064" s="8">
        <v>-0.10875</v>
      </c>
      <c r="C7064" s="4">
        <v>340.9</v>
      </c>
    </row>
    <row r="7065" spans="1:3" x14ac:dyDescent="0.25">
      <c r="A7065" s="4">
        <v>140.99999999999832</v>
      </c>
      <c r="B7065" s="8">
        <v>-0.11258</v>
      </c>
      <c r="C7065" s="4">
        <v>340.9</v>
      </c>
    </row>
    <row r="7066" spans="1:3" x14ac:dyDescent="0.25">
      <c r="A7066" s="4">
        <v>141.01999999999833</v>
      </c>
      <c r="B7066" s="8">
        <v>-0.11633</v>
      </c>
      <c r="C7066" s="4">
        <v>340.9</v>
      </c>
    </row>
    <row r="7067" spans="1:3" x14ac:dyDescent="0.25">
      <c r="A7067" s="4">
        <v>141.03999999999834</v>
      </c>
      <c r="B7067" s="8">
        <v>-0.11932</v>
      </c>
      <c r="C7067" s="4">
        <v>340.9</v>
      </c>
    </row>
    <row r="7068" spans="1:3" x14ac:dyDescent="0.25">
      <c r="A7068" s="4">
        <v>141.05999999999835</v>
      </c>
      <c r="B7068" s="8">
        <v>-0.12221</v>
      </c>
      <c r="C7068" s="4">
        <v>340.9</v>
      </c>
    </row>
    <row r="7069" spans="1:3" x14ac:dyDescent="0.25">
      <c r="A7069" s="4">
        <v>141.07999999999836</v>
      </c>
      <c r="B7069" s="8">
        <v>-0.12409000000000001</v>
      </c>
      <c r="C7069" s="4">
        <v>340.9</v>
      </c>
    </row>
    <row r="7070" spans="1:3" x14ac:dyDescent="0.25">
      <c r="A7070" s="4">
        <v>141.09999999999837</v>
      </c>
      <c r="B7070" s="8">
        <v>-0.12528</v>
      </c>
      <c r="C7070" s="4">
        <v>340.9</v>
      </c>
    </row>
    <row r="7071" spans="1:3" x14ac:dyDescent="0.25">
      <c r="A7071" s="4">
        <v>141.11999999999838</v>
      </c>
      <c r="B7071" s="8">
        <v>-0.12570999999999999</v>
      </c>
      <c r="C7071" s="4">
        <v>340.9</v>
      </c>
    </row>
    <row r="7072" spans="1:3" x14ac:dyDescent="0.25">
      <c r="A7072" s="4">
        <v>141.13999999999839</v>
      </c>
      <c r="B7072" s="8">
        <v>-0.12612999999999999</v>
      </c>
      <c r="C7072" s="4">
        <v>340.9</v>
      </c>
    </row>
    <row r="7073" spans="1:3" x14ac:dyDescent="0.25">
      <c r="A7073" s="4">
        <v>141.1599999999984</v>
      </c>
      <c r="B7073" s="8">
        <v>-0.1263</v>
      </c>
      <c r="C7073" s="4">
        <v>340.9</v>
      </c>
    </row>
    <row r="7074" spans="1:3" x14ac:dyDescent="0.25">
      <c r="A7074" s="4">
        <v>141.17999999999842</v>
      </c>
      <c r="B7074" s="8">
        <v>-0.12485</v>
      </c>
      <c r="C7074" s="4">
        <v>340.9</v>
      </c>
    </row>
    <row r="7075" spans="1:3" x14ac:dyDescent="0.25">
      <c r="A7075" s="4">
        <v>141.19999999999843</v>
      </c>
      <c r="B7075" s="8">
        <v>-0.12392</v>
      </c>
      <c r="C7075" s="4">
        <v>340.9</v>
      </c>
    </row>
    <row r="7076" spans="1:3" x14ac:dyDescent="0.25">
      <c r="A7076" s="4">
        <v>141.21999999999844</v>
      </c>
      <c r="B7076" s="8">
        <v>-0.12349</v>
      </c>
      <c r="C7076" s="4">
        <v>340.9</v>
      </c>
    </row>
    <row r="7077" spans="1:3" x14ac:dyDescent="0.25">
      <c r="A7077" s="4">
        <v>141.23999999999845</v>
      </c>
      <c r="B7077" s="8">
        <v>-0.12298000000000001</v>
      </c>
      <c r="C7077" s="4">
        <v>340.9</v>
      </c>
    </row>
    <row r="7078" spans="1:3" x14ac:dyDescent="0.25">
      <c r="A7078" s="4">
        <v>141.25999999999846</v>
      </c>
      <c r="B7078" s="8">
        <v>-0.12298000000000001</v>
      </c>
      <c r="C7078" s="4">
        <v>340.9</v>
      </c>
    </row>
    <row r="7079" spans="1:3" x14ac:dyDescent="0.25">
      <c r="A7079" s="4">
        <v>141.27999999999847</v>
      </c>
      <c r="B7079" s="8">
        <v>-0.12289</v>
      </c>
      <c r="C7079" s="4">
        <v>340.9</v>
      </c>
    </row>
    <row r="7080" spans="1:3" x14ac:dyDescent="0.25">
      <c r="A7080" s="4">
        <v>141.29999999999848</v>
      </c>
      <c r="B7080" s="8">
        <v>-0.12213</v>
      </c>
      <c r="C7080" s="4">
        <v>340.9</v>
      </c>
    </row>
    <row r="7081" spans="1:3" x14ac:dyDescent="0.25">
      <c r="A7081" s="4">
        <v>141.31999999999849</v>
      </c>
      <c r="B7081" s="8">
        <v>-0.11966</v>
      </c>
      <c r="C7081" s="4">
        <v>340.9</v>
      </c>
    </row>
    <row r="7082" spans="1:3" x14ac:dyDescent="0.25">
      <c r="A7082" s="4">
        <v>141.3399999999985</v>
      </c>
      <c r="B7082" s="8">
        <v>-0.11531</v>
      </c>
      <c r="C7082" s="4">
        <v>340.9</v>
      </c>
    </row>
    <row r="7083" spans="1:3" x14ac:dyDescent="0.25">
      <c r="A7083" s="4">
        <v>141.35999999999851</v>
      </c>
      <c r="B7083" s="8">
        <v>-0.109</v>
      </c>
      <c r="C7083" s="4">
        <v>340.9</v>
      </c>
    </row>
    <row r="7084" spans="1:3" x14ac:dyDescent="0.25">
      <c r="A7084" s="4">
        <v>141.37999999999852</v>
      </c>
      <c r="B7084" s="8">
        <v>-0.10201</v>
      </c>
      <c r="C7084" s="4">
        <v>340.9</v>
      </c>
    </row>
    <row r="7085" spans="1:3" x14ac:dyDescent="0.25">
      <c r="A7085" s="4">
        <v>141.39999999999853</v>
      </c>
      <c r="B7085" s="8">
        <v>-9.4689999999999996E-2</v>
      </c>
      <c r="C7085" s="4">
        <v>340.9</v>
      </c>
    </row>
    <row r="7086" spans="1:3" x14ac:dyDescent="0.25">
      <c r="A7086" s="4">
        <v>141.41999999999854</v>
      </c>
      <c r="B7086" s="8">
        <v>-8.6840000000000001E-2</v>
      </c>
      <c r="C7086" s="4">
        <v>340.9</v>
      </c>
    </row>
    <row r="7087" spans="1:3" x14ac:dyDescent="0.25">
      <c r="A7087" s="4">
        <v>141.43999999999855</v>
      </c>
      <c r="B7087" s="8">
        <v>-7.7979999999999994E-2</v>
      </c>
      <c r="C7087" s="4">
        <v>340.9</v>
      </c>
    </row>
    <row r="7088" spans="1:3" x14ac:dyDescent="0.25">
      <c r="A7088" s="4">
        <v>141.45999999999856</v>
      </c>
      <c r="B7088" s="8">
        <v>-6.8610000000000004E-2</v>
      </c>
      <c r="C7088" s="4">
        <v>340.9</v>
      </c>
    </row>
    <row r="7089" spans="1:3" x14ac:dyDescent="0.25">
      <c r="A7089" s="4">
        <v>141.47999999999857</v>
      </c>
      <c r="B7089" s="8">
        <v>-5.9319999999999998E-2</v>
      </c>
      <c r="C7089" s="4">
        <v>340.9</v>
      </c>
    </row>
    <row r="7090" spans="1:3" x14ac:dyDescent="0.25">
      <c r="A7090" s="4">
        <v>141.49999999999858</v>
      </c>
      <c r="B7090" s="8">
        <v>-4.9599999999999998E-2</v>
      </c>
      <c r="C7090" s="4">
        <v>340.9</v>
      </c>
    </row>
    <row r="7091" spans="1:3" x14ac:dyDescent="0.25">
      <c r="A7091" s="4">
        <v>141.51999999999859</v>
      </c>
      <c r="B7091" s="8">
        <v>-3.9969999999999999E-2</v>
      </c>
      <c r="C7091" s="4">
        <v>340.9</v>
      </c>
    </row>
    <row r="7092" spans="1:3" x14ac:dyDescent="0.25">
      <c r="A7092" s="4">
        <v>141.5399999999986</v>
      </c>
      <c r="B7092" s="8">
        <v>-2.9569999999999999E-2</v>
      </c>
      <c r="C7092" s="4">
        <v>340.9</v>
      </c>
    </row>
    <row r="7093" spans="1:3" x14ac:dyDescent="0.25">
      <c r="A7093" s="4">
        <v>141.55999999999861</v>
      </c>
      <c r="B7093" s="8">
        <v>-1.9859999999999999E-2</v>
      </c>
      <c r="C7093" s="4">
        <v>340.9</v>
      </c>
    </row>
    <row r="7094" spans="1:3" x14ac:dyDescent="0.25">
      <c r="A7094" s="4">
        <v>141.57999999999862</v>
      </c>
      <c r="B7094" s="8">
        <v>-4.9399999999999999E-3</v>
      </c>
      <c r="C7094" s="4">
        <v>340.9</v>
      </c>
    </row>
    <row r="7095" spans="1:3" x14ac:dyDescent="0.25">
      <c r="A7095" s="4">
        <v>141.59999999999863</v>
      </c>
      <c r="B7095" s="8">
        <v>7.8399999999999997E-3</v>
      </c>
      <c r="C7095" s="4">
        <v>340.9</v>
      </c>
    </row>
    <row r="7096" spans="1:3" x14ac:dyDescent="0.25">
      <c r="A7096" s="4">
        <v>141.61999999999864</v>
      </c>
      <c r="B7096" s="8">
        <v>2.1049999999999999E-2</v>
      </c>
      <c r="C7096" s="4">
        <v>340.9</v>
      </c>
    </row>
    <row r="7097" spans="1:3" x14ac:dyDescent="0.25">
      <c r="A7097" s="4">
        <v>141.63999999999865</v>
      </c>
      <c r="B7097" s="8">
        <v>3.2730000000000002E-2</v>
      </c>
      <c r="C7097" s="4">
        <v>340.9</v>
      </c>
    </row>
    <row r="7098" spans="1:3" x14ac:dyDescent="0.25">
      <c r="A7098" s="4">
        <v>141.65999999999866</v>
      </c>
      <c r="B7098" s="8">
        <v>4.4319999999999998E-2</v>
      </c>
      <c r="C7098" s="4">
        <v>340.9</v>
      </c>
    </row>
    <row r="7099" spans="1:3" x14ac:dyDescent="0.25">
      <c r="A7099" s="4">
        <v>141.67999999999867</v>
      </c>
      <c r="B7099" s="8">
        <v>5.4800000000000001E-2</v>
      </c>
      <c r="C7099" s="4">
        <v>340.9</v>
      </c>
    </row>
    <row r="7100" spans="1:3" x14ac:dyDescent="0.25">
      <c r="A7100" s="4">
        <v>141.69999999999868</v>
      </c>
      <c r="B7100" s="8">
        <v>6.4860000000000001E-2</v>
      </c>
      <c r="C7100" s="4">
        <v>340.9</v>
      </c>
    </row>
    <row r="7101" spans="1:3" x14ac:dyDescent="0.25">
      <c r="A7101" s="4">
        <v>141.71999999999869</v>
      </c>
      <c r="B7101" s="8">
        <v>7.3630000000000001E-2</v>
      </c>
      <c r="C7101" s="4">
        <v>340.9</v>
      </c>
    </row>
    <row r="7102" spans="1:3" x14ac:dyDescent="0.25">
      <c r="A7102" s="4">
        <v>141.7399999999987</v>
      </c>
      <c r="B7102" s="8">
        <v>7.4910000000000004E-2</v>
      </c>
      <c r="C7102" s="4">
        <v>340.9</v>
      </c>
    </row>
    <row r="7103" spans="1:3" x14ac:dyDescent="0.25">
      <c r="A7103" s="4">
        <v>141.75999999999871</v>
      </c>
      <c r="B7103" s="8">
        <v>8.2839999999999997E-2</v>
      </c>
      <c r="C7103" s="4">
        <v>340.9</v>
      </c>
    </row>
    <row r="7104" spans="1:3" x14ac:dyDescent="0.25">
      <c r="A7104" s="4">
        <v>141.77999999999872</v>
      </c>
      <c r="B7104" s="8">
        <v>0.10559</v>
      </c>
      <c r="C7104" s="4">
        <v>340.9</v>
      </c>
    </row>
    <row r="7105" spans="1:3" x14ac:dyDescent="0.25">
      <c r="A7105" s="4">
        <v>141.79999999999873</v>
      </c>
      <c r="B7105" s="8">
        <v>0.12196</v>
      </c>
      <c r="C7105" s="4">
        <v>340.9</v>
      </c>
    </row>
    <row r="7106" spans="1:3" x14ac:dyDescent="0.25">
      <c r="A7106" s="4">
        <v>141.81999999999874</v>
      </c>
      <c r="B7106" s="8">
        <v>0.13244</v>
      </c>
      <c r="C7106" s="4">
        <v>340.9</v>
      </c>
    </row>
    <row r="7107" spans="1:3" x14ac:dyDescent="0.25">
      <c r="A7107" s="4">
        <v>141.83999999999875</v>
      </c>
      <c r="B7107" s="8">
        <v>0.14163999999999999</v>
      </c>
      <c r="C7107" s="4">
        <v>340.9</v>
      </c>
    </row>
    <row r="7108" spans="1:3" x14ac:dyDescent="0.25">
      <c r="A7108" s="4">
        <v>141.85999999999876</v>
      </c>
      <c r="B7108" s="8">
        <v>0.14982999999999999</v>
      </c>
      <c r="C7108" s="4">
        <v>340.9</v>
      </c>
    </row>
    <row r="7109" spans="1:3" x14ac:dyDescent="0.25">
      <c r="A7109" s="4">
        <v>141.87999999999877</v>
      </c>
      <c r="B7109" s="8">
        <v>0.15775</v>
      </c>
      <c r="C7109" s="4">
        <v>340.9</v>
      </c>
    </row>
    <row r="7110" spans="1:3" x14ac:dyDescent="0.25">
      <c r="A7110" s="4">
        <v>141.89999999999878</v>
      </c>
      <c r="B7110" s="8">
        <v>0.16389000000000001</v>
      </c>
      <c r="C7110" s="4">
        <v>340.9</v>
      </c>
    </row>
    <row r="7111" spans="1:3" x14ac:dyDescent="0.25">
      <c r="A7111" s="4">
        <v>141.91999999999879</v>
      </c>
      <c r="B7111" s="8">
        <v>0.16839999999999999</v>
      </c>
      <c r="C7111" s="4">
        <v>340.9</v>
      </c>
    </row>
    <row r="7112" spans="1:3" x14ac:dyDescent="0.25">
      <c r="A7112" s="4">
        <v>141.9399999999988</v>
      </c>
      <c r="B7112" s="8">
        <v>0.17180999999999999</v>
      </c>
      <c r="C7112" s="4">
        <v>340.9</v>
      </c>
    </row>
    <row r="7113" spans="1:3" x14ac:dyDescent="0.25">
      <c r="A7113" s="4">
        <v>141.95999999999881</v>
      </c>
      <c r="B7113" s="8">
        <v>0.17446</v>
      </c>
      <c r="C7113" s="4">
        <v>340.9</v>
      </c>
    </row>
    <row r="7114" spans="1:3" x14ac:dyDescent="0.25">
      <c r="A7114" s="4">
        <v>141.97999999999882</v>
      </c>
      <c r="B7114" s="8">
        <v>0.17982000000000001</v>
      </c>
      <c r="C7114" s="4">
        <v>340.9</v>
      </c>
    </row>
    <row r="7115" spans="1:3" x14ac:dyDescent="0.25">
      <c r="A7115" s="4">
        <v>141.99999999999883</v>
      </c>
      <c r="B7115" s="8">
        <v>0.18332000000000001</v>
      </c>
      <c r="C7115" s="4">
        <v>340.9</v>
      </c>
    </row>
    <row r="7116" spans="1:3" x14ac:dyDescent="0.25">
      <c r="A7116" s="4">
        <v>142.01999999999884</v>
      </c>
      <c r="B7116" s="8">
        <v>0.18690000000000001</v>
      </c>
      <c r="C7116" s="4">
        <v>340.9</v>
      </c>
    </row>
    <row r="7117" spans="1:3" x14ac:dyDescent="0.25">
      <c r="A7117" s="4">
        <v>142.03999999999886</v>
      </c>
      <c r="B7117" s="8">
        <v>0.19014</v>
      </c>
      <c r="C7117" s="4">
        <v>340.9</v>
      </c>
    </row>
    <row r="7118" spans="1:3" x14ac:dyDescent="0.25">
      <c r="A7118" s="4">
        <v>142.05999999999887</v>
      </c>
      <c r="B7118" s="8">
        <v>0.18434</v>
      </c>
      <c r="C7118" s="4">
        <v>340.9</v>
      </c>
    </row>
    <row r="7119" spans="1:3" x14ac:dyDescent="0.25">
      <c r="A7119" s="4">
        <v>142.07999999999888</v>
      </c>
      <c r="B7119" s="8">
        <v>0.1719</v>
      </c>
      <c r="C7119" s="4">
        <v>340.9</v>
      </c>
    </row>
    <row r="7120" spans="1:3" x14ac:dyDescent="0.25">
      <c r="A7120" s="4">
        <v>142.09999999999889</v>
      </c>
      <c r="B7120" s="8">
        <v>0.16022</v>
      </c>
      <c r="C7120" s="4">
        <v>340.9</v>
      </c>
    </row>
    <row r="7121" spans="1:3" x14ac:dyDescent="0.25">
      <c r="A7121" s="4">
        <v>142.1199999999989</v>
      </c>
      <c r="B7121" s="8">
        <v>0.15528</v>
      </c>
      <c r="C7121" s="4">
        <v>340.9</v>
      </c>
    </row>
    <row r="7122" spans="1:3" x14ac:dyDescent="0.25">
      <c r="A7122" s="4">
        <v>142.13999999999891</v>
      </c>
      <c r="B7122" s="8">
        <v>0.14548</v>
      </c>
      <c r="C7122" s="4">
        <v>340.9</v>
      </c>
    </row>
    <row r="7123" spans="1:3" x14ac:dyDescent="0.25">
      <c r="A7123" s="4">
        <v>142.15999999999892</v>
      </c>
      <c r="B7123" s="8">
        <v>0.13713</v>
      </c>
      <c r="C7123" s="4">
        <v>340.9</v>
      </c>
    </row>
    <row r="7124" spans="1:3" x14ac:dyDescent="0.25">
      <c r="A7124" s="4">
        <v>142.17999999999893</v>
      </c>
      <c r="B7124" s="8">
        <v>0.12826000000000001</v>
      </c>
      <c r="C7124" s="4">
        <v>340.9</v>
      </c>
    </row>
    <row r="7125" spans="1:3" x14ac:dyDescent="0.25">
      <c r="A7125" s="4">
        <v>142.19999999999894</v>
      </c>
      <c r="B7125" s="8">
        <v>0.1177</v>
      </c>
      <c r="C7125" s="4">
        <v>340.9</v>
      </c>
    </row>
    <row r="7126" spans="1:3" x14ac:dyDescent="0.25">
      <c r="A7126" s="4">
        <v>142.21999999999895</v>
      </c>
      <c r="B7126" s="8">
        <v>0.1027</v>
      </c>
      <c r="C7126" s="4">
        <v>340.9</v>
      </c>
    </row>
    <row r="7127" spans="1:3" x14ac:dyDescent="0.25">
      <c r="A7127" s="4">
        <v>142.23999999999896</v>
      </c>
      <c r="B7127" s="8">
        <v>9.3410000000000007E-2</v>
      </c>
      <c r="C7127" s="4">
        <v>340.9</v>
      </c>
    </row>
    <row r="7128" spans="1:3" x14ac:dyDescent="0.25">
      <c r="A7128" s="4">
        <v>142.25999999999897</v>
      </c>
      <c r="B7128" s="8">
        <v>8.1900000000000001E-2</v>
      </c>
      <c r="C7128" s="4">
        <v>340.9</v>
      </c>
    </row>
    <row r="7129" spans="1:3" x14ac:dyDescent="0.25">
      <c r="A7129" s="4">
        <v>142.27999999999898</v>
      </c>
      <c r="B7129" s="8">
        <v>6.6900000000000001E-2</v>
      </c>
      <c r="C7129" s="4">
        <v>340.9</v>
      </c>
    </row>
    <row r="7130" spans="1:3" x14ac:dyDescent="0.25">
      <c r="A7130" s="4">
        <v>142.29999999999899</v>
      </c>
      <c r="B7130" s="8">
        <v>5.5309999999999998E-2</v>
      </c>
      <c r="C7130" s="4">
        <v>340.9</v>
      </c>
    </row>
    <row r="7131" spans="1:3" x14ac:dyDescent="0.25">
      <c r="A7131" s="4">
        <v>142.319999999999</v>
      </c>
      <c r="B7131" s="8">
        <v>4.5510000000000002E-2</v>
      </c>
      <c r="C7131" s="4">
        <v>340.9</v>
      </c>
    </row>
    <row r="7132" spans="1:3" x14ac:dyDescent="0.25">
      <c r="A7132" s="4">
        <v>142.33999999999901</v>
      </c>
      <c r="B7132" s="8">
        <v>3.5619999999999999E-2</v>
      </c>
      <c r="C7132" s="4">
        <v>340.9</v>
      </c>
    </row>
    <row r="7133" spans="1:3" x14ac:dyDescent="0.25">
      <c r="A7133" s="4">
        <v>142.35999999999902</v>
      </c>
      <c r="B7133" s="8">
        <v>1.7639999999999999E-2</v>
      </c>
      <c r="C7133" s="4">
        <v>340.9</v>
      </c>
    </row>
    <row r="7134" spans="1:3" x14ac:dyDescent="0.25">
      <c r="A7134" s="4">
        <v>142.37999999999903</v>
      </c>
      <c r="B7134" s="8">
        <v>7.4099999999999999E-3</v>
      </c>
      <c r="C7134" s="4">
        <v>340.9</v>
      </c>
    </row>
    <row r="7135" spans="1:3" x14ac:dyDescent="0.25">
      <c r="A7135" s="4">
        <v>142.39999999999904</v>
      </c>
      <c r="B7135" s="8">
        <v>-2.7299999999999998E-3</v>
      </c>
      <c r="C7135" s="4">
        <v>340.9</v>
      </c>
    </row>
    <row r="7136" spans="1:3" x14ac:dyDescent="0.25">
      <c r="A7136" s="4">
        <v>142.41999999999905</v>
      </c>
      <c r="B7136" s="8">
        <v>-1.585E-2</v>
      </c>
      <c r="C7136" s="4">
        <v>340.9</v>
      </c>
    </row>
    <row r="7137" spans="1:3" x14ac:dyDescent="0.25">
      <c r="A7137" s="4">
        <v>142.43999999999906</v>
      </c>
      <c r="B7137" s="8">
        <v>-2.3859999999999999E-2</v>
      </c>
      <c r="C7137" s="4">
        <v>340.9</v>
      </c>
    </row>
    <row r="7138" spans="1:3" x14ac:dyDescent="0.25">
      <c r="A7138" s="4">
        <v>142.45999999999907</v>
      </c>
      <c r="B7138" s="8">
        <v>-2.3859999999999999E-2</v>
      </c>
      <c r="C7138" s="4">
        <v>340.9</v>
      </c>
    </row>
    <row r="7139" spans="1:3" x14ac:dyDescent="0.25">
      <c r="A7139" s="4">
        <v>142.47999999999908</v>
      </c>
      <c r="B7139" s="8">
        <v>-3.0429999999999999E-2</v>
      </c>
      <c r="C7139" s="4">
        <v>340.9</v>
      </c>
    </row>
    <row r="7140" spans="1:3" x14ac:dyDescent="0.25">
      <c r="A7140" s="4">
        <v>142.49999999999909</v>
      </c>
      <c r="B7140" s="8">
        <v>-4.1500000000000002E-2</v>
      </c>
      <c r="C7140" s="4">
        <v>340.9</v>
      </c>
    </row>
    <row r="7141" spans="1:3" x14ac:dyDescent="0.25">
      <c r="A7141" s="4">
        <v>142.5199999999991</v>
      </c>
      <c r="B7141" s="8">
        <v>-5.3350000000000002E-2</v>
      </c>
      <c r="C7141" s="4">
        <v>340.9</v>
      </c>
    </row>
    <row r="7142" spans="1:3" x14ac:dyDescent="0.25">
      <c r="A7142" s="4">
        <v>142.53999999999911</v>
      </c>
      <c r="B7142" s="8">
        <v>-6.5960000000000005E-2</v>
      </c>
      <c r="C7142" s="4">
        <v>340.9</v>
      </c>
    </row>
    <row r="7143" spans="1:3" x14ac:dyDescent="0.25">
      <c r="A7143" s="4">
        <v>142.55999999999912</v>
      </c>
      <c r="B7143" s="8">
        <v>-7.8659999999999994E-2</v>
      </c>
      <c r="C7143" s="4">
        <v>340.9</v>
      </c>
    </row>
    <row r="7144" spans="1:3" x14ac:dyDescent="0.25">
      <c r="A7144" s="4">
        <v>142.57999999999913</v>
      </c>
      <c r="B7144" s="8">
        <v>-8.8969999999999994E-2</v>
      </c>
      <c r="C7144" s="4">
        <v>340.9</v>
      </c>
    </row>
    <row r="7145" spans="1:3" x14ac:dyDescent="0.25">
      <c r="A7145" s="4">
        <v>142.59999999999914</v>
      </c>
      <c r="B7145" s="8">
        <v>-9.7500000000000003E-2</v>
      </c>
      <c r="C7145" s="4">
        <v>340.9</v>
      </c>
    </row>
    <row r="7146" spans="1:3" x14ac:dyDescent="0.25">
      <c r="A7146" s="4">
        <v>142.61999999999915</v>
      </c>
      <c r="B7146" s="8">
        <v>-0.10646</v>
      </c>
      <c r="C7146" s="4">
        <v>340.9</v>
      </c>
    </row>
    <row r="7147" spans="1:3" x14ac:dyDescent="0.25">
      <c r="A7147" s="4">
        <v>142.63999999999916</v>
      </c>
      <c r="B7147" s="8">
        <v>-0.10885</v>
      </c>
      <c r="C7147" s="4">
        <v>340.9</v>
      </c>
    </row>
    <row r="7148" spans="1:3" x14ac:dyDescent="0.25">
      <c r="A7148" s="4">
        <v>142.65999999999917</v>
      </c>
      <c r="B7148" s="8">
        <v>-0.11311</v>
      </c>
      <c r="C7148" s="4">
        <v>340.9</v>
      </c>
    </row>
    <row r="7149" spans="1:3" x14ac:dyDescent="0.25">
      <c r="A7149" s="4">
        <v>142.67999999999918</v>
      </c>
      <c r="B7149" s="8">
        <v>-0.11763</v>
      </c>
      <c r="C7149" s="4">
        <v>340.9</v>
      </c>
    </row>
    <row r="7150" spans="1:3" x14ac:dyDescent="0.25">
      <c r="A7150" s="4">
        <v>142.69999999999919</v>
      </c>
      <c r="B7150" s="8">
        <v>-0.12342</v>
      </c>
      <c r="C7150" s="4">
        <v>340.9</v>
      </c>
    </row>
    <row r="7151" spans="1:3" x14ac:dyDescent="0.25">
      <c r="A7151" s="4">
        <v>142.7199999999992</v>
      </c>
      <c r="B7151" s="8">
        <v>-0.12418999999999999</v>
      </c>
      <c r="C7151" s="4">
        <v>340.9</v>
      </c>
    </row>
    <row r="7152" spans="1:3" x14ac:dyDescent="0.25">
      <c r="A7152" s="4">
        <v>142.73999999999921</v>
      </c>
      <c r="B7152" s="8">
        <v>-0.12496</v>
      </c>
      <c r="C7152" s="4">
        <v>340.91</v>
      </c>
    </row>
    <row r="7153" spans="1:3" x14ac:dyDescent="0.25">
      <c r="A7153" s="4">
        <v>142.75999999999922</v>
      </c>
      <c r="B7153" s="8">
        <v>-0.12274</v>
      </c>
      <c r="C7153" s="4">
        <v>340.91</v>
      </c>
    </row>
    <row r="7154" spans="1:3" x14ac:dyDescent="0.25">
      <c r="A7154" s="4">
        <v>142.77999999999923</v>
      </c>
      <c r="B7154" s="8">
        <v>-0.12138</v>
      </c>
      <c r="C7154" s="4">
        <v>340.91</v>
      </c>
    </row>
    <row r="7155" spans="1:3" x14ac:dyDescent="0.25">
      <c r="A7155" s="4">
        <v>142.79999999999924</v>
      </c>
      <c r="B7155" s="8">
        <v>-0.12002</v>
      </c>
      <c r="C7155" s="4">
        <v>340.91</v>
      </c>
    </row>
    <row r="7156" spans="1:3" x14ac:dyDescent="0.25">
      <c r="A7156" s="4">
        <v>142.81999999999925</v>
      </c>
      <c r="B7156" s="8">
        <v>-0.11916</v>
      </c>
      <c r="C7156" s="4">
        <v>340.91</v>
      </c>
    </row>
    <row r="7157" spans="1:3" x14ac:dyDescent="0.25">
      <c r="A7157" s="4">
        <v>142.83999999999926</v>
      </c>
      <c r="B7157" s="8">
        <v>-0.11933000000000001</v>
      </c>
      <c r="C7157" s="4">
        <v>340.91</v>
      </c>
    </row>
    <row r="7158" spans="1:3" x14ac:dyDescent="0.25">
      <c r="A7158" s="4">
        <v>142.85999999999927</v>
      </c>
      <c r="B7158" s="8">
        <v>-0.11967</v>
      </c>
      <c r="C7158" s="4">
        <v>340.91</v>
      </c>
    </row>
    <row r="7159" spans="1:3" x14ac:dyDescent="0.25">
      <c r="A7159" s="4">
        <v>142.87999999999928</v>
      </c>
      <c r="B7159" s="8">
        <v>-0.12060999999999999</v>
      </c>
      <c r="C7159" s="4">
        <v>340.91</v>
      </c>
    </row>
    <row r="7160" spans="1:3" x14ac:dyDescent="0.25">
      <c r="A7160" s="4">
        <v>142.8999999999993</v>
      </c>
      <c r="B7160" s="8">
        <v>-0.12155000000000001</v>
      </c>
      <c r="C7160" s="4">
        <v>340.91</v>
      </c>
    </row>
    <row r="7161" spans="1:3" x14ac:dyDescent="0.25">
      <c r="A7161" s="4">
        <v>142.91999999999931</v>
      </c>
      <c r="B7161" s="8">
        <v>-0.12129</v>
      </c>
      <c r="C7161" s="4">
        <v>340.91</v>
      </c>
    </row>
    <row r="7162" spans="1:3" x14ac:dyDescent="0.25">
      <c r="A7162" s="4">
        <v>142.93999999999932</v>
      </c>
      <c r="B7162" s="8">
        <v>-0.12060999999999999</v>
      </c>
      <c r="C7162" s="4">
        <v>340.91</v>
      </c>
    </row>
    <row r="7163" spans="1:3" x14ac:dyDescent="0.25">
      <c r="A7163" s="4">
        <v>142.95999999999933</v>
      </c>
      <c r="B7163" s="8">
        <v>-0.11848</v>
      </c>
      <c r="C7163" s="4">
        <v>340.91</v>
      </c>
    </row>
    <row r="7164" spans="1:3" x14ac:dyDescent="0.25">
      <c r="A7164" s="4">
        <v>142.97999999999934</v>
      </c>
      <c r="B7164" s="8">
        <v>-0.11584</v>
      </c>
      <c r="C7164" s="4">
        <v>340.91</v>
      </c>
    </row>
    <row r="7165" spans="1:3" x14ac:dyDescent="0.25">
      <c r="A7165" s="4">
        <v>142.99999999999935</v>
      </c>
      <c r="B7165" s="8">
        <v>-0.11277</v>
      </c>
      <c r="C7165" s="4">
        <v>340.91</v>
      </c>
    </row>
    <row r="7166" spans="1:3" x14ac:dyDescent="0.25">
      <c r="A7166" s="4">
        <v>143.01999999999936</v>
      </c>
      <c r="B7166" s="8">
        <v>-0.10885</v>
      </c>
      <c r="C7166" s="4">
        <v>340.91</v>
      </c>
    </row>
    <row r="7167" spans="1:3" x14ac:dyDescent="0.25">
      <c r="A7167" s="4">
        <v>143.03999999999937</v>
      </c>
      <c r="B7167" s="8">
        <v>-0.1028</v>
      </c>
      <c r="C7167" s="4">
        <v>340.91</v>
      </c>
    </row>
    <row r="7168" spans="1:3" x14ac:dyDescent="0.25">
      <c r="A7168" s="4">
        <v>143.05999999999938</v>
      </c>
      <c r="B7168" s="8">
        <v>-9.5210000000000003E-2</v>
      </c>
      <c r="C7168" s="4">
        <v>340.91</v>
      </c>
    </row>
    <row r="7169" spans="1:3" x14ac:dyDescent="0.25">
      <c r="A7169" s="4">
        <v>143.07999999999939</v>
      </c>
      <c r="B7169" s="8">
        <v>-8.6860000000000007E-2</v>
      </c>
      <c r="C7169" s="4">
        <v>340.91</v>
      </c>
    </row>
    <row r="7170" spans="1:3" x14ac:dyDescent="0.25">
      <c r="A7170" s="4">
        <v>143.0999999999994</v>
      </c>
      <c r="B7170" s="8">
        <v>-7.825E-2</v>
      </c>
      <c r="C7170" s="4">
        <v>340.91</v>
      </c>
    </row>
    <row r="7171" spans="1:3" x14ac:dyDescent="0.25">
      <c r="A7171" s="4">
        <v>143.11999999999941</v>
      </c>
      <c r="B7171" s="8">
        <v>-6.8449999999999997E-2</v>
      </c>
      <c r="C7171" s="4">
        <v>340.91</v>
      </c>
    </row>
    <row r="7172" spans="1:3" x14ac:dyDescent="0.25">
      <c r="A7172" s="4">
        <v>143.13999999999942</v>
      </c>
      <c r="B7172" s="8">
        <v>-5.7880000000000001E-2</v>
      </c>
      <c r="C7172" s="4">
        <v>340.91</v>
      </c>
    </row>
    <row r="7173" spans="1:3" x14ac:dyDescent="0.25">
      <c r="A7173" s="4">
        <v>143.15999999999943</v>
      </c>
      <c r="B7173" s="8">
        <v>-4.6629999999999998E-2</v>
      </c>
      <c r="C7173" s="4">
        <v>340.91</v>
      </c>
    </row>
    <row r="7174" spans="1:3" x14ac:dyDescent="0.25">
      <c r="A7174" s="4">
        <v>143.17999999999944</v>
      </c>
      <c r="B7174" s="8">
        <v>-3.4189999999999998E-2</v>
      </c>
      <c r="C7174" s="4">
        <v>340.91</v>
      </c>
    </row>
    <row r="7175" spans="1:3" x14ac:dyDescent="0.25">
      <c r="A7175" s="4">
        <v>143.19999999999945</v>
      </c>
      <c r="B7175" s="8">
        <v>-2.3109999999999999E-2</v>
      </c>
      <c r="C7175" s="4">
        <v>340.91</v>
      </c>
    </row>
    <row r="7176" spans="1:3" x14ac:dyDescent="0.25">
      <c r="A7176" s="4">
        <v>143.21999999999946</v>
      </c>
      <c r="B7176" s="8">
        <v>-1.1270000000000001E-2</v>
      </c>
      <c r="C7176" s="4">
        <v>340.91</v>
      </c>
    </row>
    <row r="7177" spans="1:3" x14ac:dyDescent="0.25">
      <c r="A7177" s="4">
        <v>143.23999999999947</v>
      </c>
      <c r="B7177" s="8">
        <v>8.4000000000000003E-4</v>
      </c>
      <c r="C7177" s="4">
        <v>340.91</v>
      </c>
    </row>
    <row r="7178" spans="1:3" x14ac:dyDescent="0.25">
      <c r="A7178" s="4">
        <v>143.25999999999948</v>
      </c>
      <c r="B7178" s="8">
        <v>1.192E-2</v>
      </c>
      <c r="C7178" s="4">
        <v>340.91</v>
      </c>
    </row>
    <row r="7179" spans="1:3" x14ac:dyDescent="0.25">
      <c r="A7179" s="4">
        <v>143.27999999999949</v>
      </c>
      <c r="B7179" s="8">
        <v>2.317E-2</v>
      </c>
      <c r="C7179" s="4">
        <v>340.91</v>
      </c>
    </row>
    <row r="7180" spans="1:3" x14ac:dyDescent="0.25">
      <c r="A7180" s="4">
        <v>143.2999999999995</v>
      </c>
      <c r="B7180" s="8">
        <v>3.5180000000000003E-2</v>
      </c>
      <c r="C7180" s="4">
        <v>340.91</v>
      </c>
    </row>
    <row r="7181" spans="1:3" x14ac:dyDescent="0.25">
      <c r="A7181" s="4">
        <v>143.31999999999951</v>
      </c>
      <c r="B7181" s="8">
        <v>4.6859999999999999E-2</v>
      </c>
      <c r="C7181" s="4">
        <v>340.91</v>
      </c>
    </row>
    <row r="7182" spans="1:3" x14ac:dyDescent="0.25">
      <c r="A7182" s="4">
        <v>143.33999999999952</v>
      </c>
      <c r="B7182" s="8">
        <v>5.8619999999999998E-2</v>
      </c>
      <c r="C7182" s="4">
        <v>340.91</v>
      </c>
    </row>
    <row r="7183" spans="1:3" x14ac:dyDescent="0.25">
      <c r="A7183" s="4">
        <v>143.35999999999953</v>
      </c>
      <c r="B7183" s="8">
        <v>6.5350000000000005E-2</v>
      </c>
      <c r="C7183" s="4">
        <v>340.91</v>
      </c>
    </row>
    <row r="7184" spans="1:3" x14ac:dyDescent="0.25">
      <c r="A7184" s="4">
        <v>143.37999999999954</v>
      </c>
      <c r="B7184" s="8">
        <v>7.1059999999999998E-2</v>
      </c>
      <c r="C7184" s="4">
        <v>340.91</v>
      </c>
    </row>
    <row r="7185" spans="1:3" x14ac:dyDescent="0.25">
      <c r="A7185" s="4">
        <v>143.39999999999955</v>
      </c>
      <c r="B7185" s="8">
        <v>8.0699999999999994E-2</v>
      </c>
      <c r="C7185" s="4">
        <v>340.91</v>
      </c>
    </row>
    <row r="7186" spans="1:3" x14ac:dyDescent="0.25">
      <c r="A7186" s="4">
        <v>143.41999999999956</v>
      </c>
      <c r="B7186" s="8">
        <v>9.0670000000000001E-2</v>
      </c>
      <c r="C7186" s="4">
        <v>340.91</v>
      </c>
    </row>
    <row r="7187" spans="1:3" x14ac:dyDescent="0.25">
      <c r="A7187" s="4">
        <v>143.43999999999957</v>
      </c>
      <c r="B7187" s="8">
        <v>0.10847999999999999</v>
      </c>
      <c r="C7187" s="4">
        <v>340.91</v>
      </c>
    </row>
    <row r="7188" spans="1:3" x14ac:dyDescent="0.25">
      <c r="A7188" s="4">
        <v>143.45999999999958</v>
      </c>
      <c r="B7188" s="8">
        <v>0.11905</v>
      </c>
      <c r="C7188" s="4">
        <v>340.91</v>
      </c>
    </row>
    <row r="7189" spans="1:3" x14ac:dyDescent="0.25">
      <c r="A7189" s="4">
        <v>143.47999999999959</v>
      </c>
      <c r="B7189" s="8">
        <v>0.12773999999999999</v>
      </c>
      <c r="C7189" s="4">
        <v>340.91</v>
      </c>
    </row>
    <row r="7190" spans="1:3" x14ac:dyDescent="0.25">
      <c r="A7190" s="4">
        <v>143.4999999999996</v>
      </c>
      <c r="B7190" s="8">
        <v>0.13635</v>
      </c>
      <c r="C7190" s="4">
        <v>340.91</v>
      </c>
    </row>
    <row r="7191" spans="1:3" x14ac:dyDescent="0.25">
      <c r="A7191" s="4">
        <v>143.51999999999961</v>
      </c>
      <c r="B7191" s="8">
        <v>0.14452999999999999</v>
      </c>
      <c r="C7191" s="4">
        <v>340.91</v>
      </c>
    </row>
    <row r="7192" spans="1:3" x14ac:dyDescent="0.25">
      <c r="A7192" s="4">
        <v>143.53999999999962</v>
      </c>
      <c r="B7192" s="8">
        <v>0.15057999999999999</v>
      </c>
      <c r="C7192" s="4">
        <v>340.91</v>
      </c>
    </row>
    <row r="7193" spans="1:3" x14ac:dyDescent="0.25">
      <c r="A7193" s="4">
        <v>143.55999999999963</v>
      </c>
      <c r="B7193" s="8">
        <v>0.15612000000000001</v>
      </c>
      <c r="C7193" s="4">
        <v>340.91</v>
      </c>
    </row>
    <row r="7194" spans="1:3" x14ac:dyDescent="0.25">
      <c r="A7194" s="4">
        <v>143.57999999999964</v>
      </c>
      <c r="B7194" s="8">
        <v>0.16089000000000001</v>
      </c>
      <c r="C7194" s="4">
        <v>340.91</v>
      </c>
    </row>
    <row r="7195" spans="1:3" x14ac:dyDescent="0.25">
      <c r="A7195" s="4">
        <v>143.59999999999965</v>
      </c>
      <c r="B7195" s="8">
        <v>0.16336999999999999</v>
      </c>
      <c r="C7195" s="4">
        <v>340.91</v>
      </c>
    </row>
    <row r="7196" spans="1:3" x14ac:dyDescent="0.25">
      <c r="A7196" s="4">
        <v>143.61999999999966</v>
      </c>
      <c r="B7196" s="8">
        <v>0.16464000000000001</v>
      </c>
      <c r="C7196" s="4">
        <v>340.91</v>
      </c>
    </row>
    <row r="7197" spans="1:3" x14ac:dyDescent="0.25">
      <c r="A7197" s="4">
        <v>143.63999999999967</v>
      </c>
      <c r="B7197" s="8">
        <v>0.16481000000000001</v>
      </c>
      <c r="C7197" s="4">
        <v>340.91</v>
      </c>
    </row>
    <row r="7198" spans="1:3" x14ac:dyDescent="0.25">
      <c r="A7198" s="4">
        <v>143.65999999999968</v>
      </c>
      <c r="B7198" s="8">
        <v>0.16388</v>
      </c>
      <c r="C7198" s="4">
        <v>340.91</v>
      </c>
    </row>
    <row r="7199" spans="1:3" x14ac:dyDescent="0.25">
      <c r="A7199" s="4">
        <v>143.67999999999969</v>
      </c>
      <c r="B7199" s="8">
        <v>0.158</v>
      </c>
      <c r="C7199" s="4">
        <v>340.91</v>
      </c>
    </row>
    <row r="7200" spans="1:3" x14ac:dyDescent="0.25">
      <c r="A7200" s="4">
        <v>143.6999999999997</v>
      </c>
      <c r="B7200" s="8">
        <v>0.14606</v>
      </c>
      <c r="C7200" s="4">
        <v>340.91</v>
      </c>
    </row>
    <row r="7201" spans="1:3" x14ac:dyDescent="0.25">
      <c r="A7201" s="4">
        <v>143.71999999999971</v>
      </c>
      <c r="B7201" s="8">
        <v>0.13422000000000001</v>
      </c>
      <c r="C7201" s="4">
        <v>340.91</v>
      </c>
    </row>
    <row r="7202" spans="1:3" x14ac:dyDescent="0.25">
      <c r="A7202" s="4">
        <v>143.73999999999972</v>
      </c>
      <c r="B7202" s="8">
        <v>0.14785000000000001</v>
      </c>
      <c r="C7202" s="4">
        <v>340.91</v>
      </c>
    </row>
    <row r="7203" spans="1:3" x14ac:dyDescent="0.25">
      <c r="A7203" s="4">
        <v>143.75999999999974</v>
      </c>
      <c r="B7203" s="8">
        <v>0.14726</v>
      </c>
      <c r="C7203" s="4">
        <v>340.91</v>
      </c>
    </row>
    <row r="7204" spans="1:3" x14ac:dyDescent="0.25">
      <c r="A7204" s="4">
        <v>143.77999999999975</v>
      </c>
      <c r="B7204" s="8">
        <v>0.14445</v>
      </c>
      <c r="C7204" s="4">
        <v>340.91</v>
      </c>
    </row>
    <row r="7205" spans="1:3" x14ac:dyDescent="0.25">
      <c r="A7205" s="4">
        <v>143.79999999999976</v>
      </c>
      <c r="B7205" s="8">
        <v>0.14069999999999999</v>
      </c>
      <c r="C7205" s="4">
        <v>340.91</v>
      </c>
    </row>
    <row r="7206" spans="1:3" x14ac:dyDescent="0.25">
      <c r="A7206" s="4">
        <v>143.81999999999977</v>
      </c>
      <c r="B7206" s="8">
        <v>0.13549</v>
      </c>
      <c r="C7206" s="4">
        <v>340.91</v>
      </c>
    </row>
    <row r="7207" spans="1:3" x14ac:dyDescent="0.25">
      <c r="A7207" s="4">
        <v>143.83999999999978</v>
      </c>
      <c r="B7207" s="8">
        <v>0.1285</v>
      </c>
      <c r="C7207" s="4">
        <v>340.91</v>
      </c>
    </row>
    <row r="7208" spans="1:3" x14ac:dyDescent="0.25">
      <c r="A7208" s="4">
        <v>143.85999999999979</v>
      </c>
      <c r="B7208" s="8">
        <v>0.12031</v>
      </c>
      <c r="C7208" s="4">
        <v>340.91</v>
      </c>
    </row>
    <row r="7209" spans="1:3" x14ac:dyDescent="0.25">
      <c r="A7209" s="4">
        <v>143.8799999999998</v>
      </c>
      <c r="B7209" s="8">
        <v>0.11051</v>
      </c>
      <c r="C7209" s="4">
        <v>340.91</v>
      </c>
    </row>
    <row r="7210" spans="1:3" x14ac:dyDescent="0.25">
      <c r="A7210" s="4">
        <v>143.89999999999981</v>
      </c>
      <c r="B7210" s="8">
        <v>0.1002</v>
      </c>
      <c r="C7210" s="4">
        <v>340.91</v>
      </c>
    </row>
    <row r="7211" spans="1:3" x14ac:dyDescent="0.25">
      <c r="A7211" s="4">
        <v>143.91999999999982</v>
      </c>
      <c r="B7211" s="8">
        <v>8.7499999999999994E-2</v>
      </c>
      <c r="C7211" s="4">
        <v>340.91</v>
      </c>
    </row>
    <row r="7212" spans="1:3" x14ac:dyDescent="0.25">
      <c r="A7212" s="4">
        <v>143.93999999999983</v>
      </c>
      <c r="B7212" s="8">
        <v>7.7950000000000005E-2</v>
      </c>
      <c r="C7212" s="4">
        <v>340.91</v>
      </c>
    </row>
    <row r="7213" spans="1:3" x14ac:dyDescent="0.25">
      <c r="A7213" s="4">
        <v>143.95999999999984</v>
      </c>
      <c r="B7213" s="8">
        <v>6.8489999999999995E-2</v>
      </c>
      <c r="C7213" s="4">
        <v>340.91</v>
      </c>
    </row>
    <row r="7214" spans="1:3" x14ac:dyDescent="0.25">
      <c r="A7214" s="4">
        <v>143.97999999999985</v>
      </c>
      <c r="B7214" s="8">
        <v>5.6390000000000003E-2</v>
      </c>
      <c r="C7214" s="4">
        <v>340.91</v>
      </c>
    </row>
    <row r="7215" spans="1:3" x14ac:dyDescent="0.25">
      <c r="A7215" s="4">
        <v>143.99999999999986</v>
      </c>
      <c r="B7215" s="8">
        <v>4.3950000000000003E-2</v>
      </c>
      <c r="C7215" s="4">
        <v>340.91</v>
      </c>
    </row>
    <row r="7216" spans="1:3" x14ac:dyDescent="0.25">
      <c r="A7216" s="4">
        <v>144.01999999999987</v>
      </c>
      <c r="B7216" s="8">
        <v>3.091E-2</v>
      </c>
      <c r="C7216" s="4">
        <v>340.91</v>
      </c>
    </row>
    <row r="7217" spans="1:3" x14ac:dyDescent="0.25">
      <c r="A7217" s="4">
        <v>144.03999999999988</v>
      </c>
      <c r="B7217" s="8">
        <v>1.6420000000000001E-2</v>
      </c>
      <c r="C7217" s="4">
        <v>340.91</v>
      </c>
    </row>
    <row r="7218" spans="1:3" x14ac:dyDescent="0.25">
      <c r="A7218" s="4">
        <v>144.05999999999989</v>
      </c>
      <c r="B7218" s="8">
        <v>8.0700000000000008E-3</v>
      </c>
      <c r="C7218" s="4">
        <v>340.91</v>
      </c>
    </row>
    <row r="7219" spans="1:3" x14ac:dyDescent="0.25">
      <c r="A7219" s="4">
        <v>144.0799999999999</v>
      </c>
      <c r="B7219" s="8">
        <v>-1.56E-3</v>
      </c>
      <c r="C7219" s="4">
        <v>340.91</v>
      </c>
    </row>
    <row r="7220" spans="1:3" x14ac:dyDescent="0.25">
      <c r="A7220" s="4">
        <v>144.09999999999991</v>
      </c>
      <c r="B7220" s="8">
        <v>-1.179E-2</v>
      </c>
      <c r="C7220" s="4">
        <v>340.91</v>
      </c>
    </row>
    <row r="7221" spans="1:3" x14ac:dyDescent="0.25">
      <c r="A7221" s="4">
        <v>144.11999999999992</v>
      </c>
      <c r="B7221" s="8">
        <v>-2.1080000000000002E-2</v>
      </c>
      <c r="C7221" s="4">
        <v>340.91</v>
      </c>
    </row>
    <row r="7222" spans="1:3" x14ac:dyDescent="0.25">
      <c r="A7222" s="4">
        <v>144.13999999999993</v>
      </c>
      <c r="B7222" s="8">
        <v>-3.0540000000000001E-2</v>
      </c>
      <c r="C7222" s="4">
        <v>340.91</v>
      </c>
    </row>
    <row r="7223" spans="1:3" x14ac:dyDescent="0.25">
      <c r="A7223" s="4">
        <v>144.15999999999994</v>
      </c>
      <c r="B7223" s="8">
        <v>-4.1279999999999997E-2</v>
      </c>
      <c r="C7223" s="4">
        <v>340.91</v>
      </c>
    </row>
    <row r="7224" spans="1:3" x14ac:dyDescent="0.25">
      <c r="A7224" s="4">
        <v>144.17999999999995</v>
      </c>
      <c r="B7224" s="8">
        <v>-5.151E-2</v>
      </c>
      <c r="C7224" s="4">
        <v>340.91</v>
      </c>
    </row>
    <row r="7225" spans="1:3" x14ac:dyDescent="0.25">
      <c r="A7225" s="4">
        <v>144.19999999999996</v>
      </c>
      <c r="B7225" s="8">
        <v>-6.182E-2</v>
      </c>
      <c r="C7225" s="4">
        <v>340.91</v>
      </c>
    </row>
    <row r="7226" spans="1:3" x14ac:dyDescent="0.25">
      <c r="A7226" s="4">
        <v>144.21999999999997</v>
      </c>
      <c r="B7226" s="8">
        <v>-7.1620000000000003E-2</v>
      </c>
      <c r="C7226" s="4">
        <v>340.91</v>
      </c>
    </row>
    <row r="7227" spans="1:3" x14ac:dyDescent="0.25">
      <c r="A7227" s="4">
        <v>144.23999999999998</v>
      </c>
      <c r="B7227" s="8">
        <v>-8.1079999999999999E-2</v>
      </c>
      <c r="C7227" s="4">
        <v>340.91</v>
      </c>
    </row>
    <row r="7228" spans="1:3" x14ac:dyDescent="0.25">
      <c r="A7228" s="4">
        <v>144.26</v>
      </c>
      <c r="B7228" s="8">
        <v>-9.0969999999999995E-2</v>
      </c>
      <c r="C7228" s="4">
        <v>340.91</v>
      </c>
    </row>
    <row r="7229" spans="1:3" x14ac:dyDescent="0.25">
      <c r="A7229" s="4">
        <v>144.28</v>
      </c>
      <c r="B7229" s="8">
        <v>-0.10026</v>
      </c>
      <c r="C7229" s="4">
        <v>340.91</v>
      </c>
    </row>
    <row r="7230" spans="1:3" x14ac:dyDescent="0.25">
      <c r="A7230" s="4">
        <v>144.30000000000001</v>
      </c>
      <c r="B7230" s="8">
        <v>-0.10878</v>
      </c>
      <c r="C7230" s="4">
        <v>340.91</v>
      </c>
    </row>
    <row r="7231" spans="1:3" x14ac:dyDescent="0.25">
      <c r="A7231" s="4">
        <v>144.32000000000002</v>
      </c>
      <c r="B7231" s="8">
        <v>-0.11475</v>
      </c>
      <c r="C7231" s="4">
        <v>340.91</v>
      </c>
    </row>
    <row r="7232" spans="1:3" x14ac:dyDescent="0.25">
      <c r="A7232" s="4">
        <v>144.34000000000003</v>
      </c>
      <c r="B7232" s="8">
        <v>-0.11799</v>
      </c>
      <c r="C7232" s="4">
        <v>340.91</v>
      </c>
    </row>
    <row r="7233" spans="1:3" x14ac:dyDescent="0.25">
      <c r="A7233" s="4">
        <v>144.36000000000004</v>
      </c>
      <c r="B7233" s="8">
        <v>-0.12106</v>
      </c>
      <c r="C7233" s="4">
        <v>340.91</v>
      </c>
    </row>
    <row r="7234" spans="1:3" x14ac:dyDescent="0.25">
      <c r="A7234" s="4">
        <v>144.38000000000005</v>
      </c>
      <c r="B7234" s="8">
        <v>-0.12353</v>
      </c>
      <c r="C7234" s="4">
        <v>340.91</v>
      </c>
    </row>
    <row r="7235" spans="1:3" x14ac:dyDescent="0.25">
      <c r="A7235" s="4">
        <v>144.40000000000006</v>
      </c>
      <c r="B7235" s="8">
        <v>-0.12540000000000001</v>
      </c>
      <c r="C7235" s="4">
        <v>340.91</v>
      </c>
    </row>
    <row r="7236" spans="1:3" x14ac:dyDescent="0.25">
      <c r="A7236" s="4">
        <v>144.42000000000007</v>
      </c>
      <c r="B7236" s="8">
        <v>-0.12592999999999999</v>
      </c>
      <c r="C7236" s="4">
        <v>340.91</v>
      </c>
    </row>
    <row r="7237" spans="1:3" x14ac:dyDescent="0.25">
      <c r="A7237" s="4">
        <v>144.44000000000008</v>
      </c>
      <c r="B7237" s="8">
        <v>-0.12747</v>
      </c>
      <c r="C7237" s="4">
        <v>340.91</v>
      </c>
    </row>
    <row r="7238" spans="1:3" x14ac:dyDescent="0.25">
      <c r="A7238" s="4">
        <v>144.46000000000009</v>
      </c>
      <c r="B7238" s="8">
        <v>-0.12628</v>
      </c>
      <c r="C7238" s="4">
        <v>340.91</v>
      </c>
    </row>
    <row r="7239" spans="1:3" x14ac:dyDescent="0.25">
      <c r="A7239" s="4">
        <v>144.4800000000001</v>
      </c>
      <c r="B7239" s="8">
        <v>-0.12508</v>
      </c>
      <c r="C7239" s="4">
        <v>340.91</v>
      </c>
    </row>
    <row r="7240" spans="1:3" x14ac:dyDescent="0.25">
      <c r="A7240" s="4">
        <v>144.50000000000011</v>
      </c>
      <c r="B7240" s="8">
        <v>-0.12329</v>
      </c>
      <c r="C7240" s="4">
        <v>340.91</v>
      </c>
    </row>
    <row r="7241" spans="1:3" x14ac:dyDescent="0.25">
      <c r="A7241" s="4">
        <v>144.52000000000012</v>
      </c>
      <c r="B7241" s="8">
        <v>-0.12125</v>
      </c>
      <c r="C7241" s="4">
        <v>340.91</v>
      </c>
    </row>
    <row r="7242" spans="1:3" x14ac:dyDescent="0.25">
      <c r="A7242" s="4">
        <v>144.54000000000013</v>
      </c>
      <c r="B7242" s="8">
        <v>-0.11809</v>
      </c>
      <c r="C7242" s="4">
        <v>340.91</v>
      </c>
    </row>
    <row r="7243" spans="1:3" x14ac:dyDescent="0.25">
      <c r="A7243" s="4">
        <v>144.56000000000014</v>
      </c>
      <c r="B7243" s="8">
        <v>-0.11545</v>
      </c>
      <c r="C7243" s="4">
        <v>340.91</v>
      </c>
    </row>
    <row r="7244" spans="1:3" x14ac:dyDescent="0.25">
      <c r="A7244" s="4">
        <v>144.58000000000015</v>
      </c>
      <c r="B7244" s="8">
        <v>-0.11391999999999999</v>
      </c>
      <c r="C7244" s="4">
        <v>340.91</v>
      </c>
    </row>
    <row r="7245" spans="1:3" x14ac:dyDescent="0.25">
      <c r="A7245" s="4">
        <v>144.60000000000016</v>
      </c>
      <c r="B7245" s="8">
        <v>-0.11332</v>
      </c>
      <c r="C7245" s="4">
        <v>340.91</v>
      </c>
    </row>
    <row r="7246" spans="1:3" x14ac:dyDescent="0.25">
      <c r="A7246" s="4">
        <v>144.62000000000018</v>
      </c>
      <c r="B7246" s="8">
        <v>-0.11358</v>
      </c>
      <c r="C7246" s="4">
        <v>340.91</v>
      </c>
    </row>
    <row r="7247" spans="1:3" x14ac:dyDescent="0.25">
      <c r="A7247" s="4">
        <v>144.64000000000019</v>
      </c>
      <c r="B7247" s="8">
        <v>-0.11289</v>
      </c>
      <c r="C7247" s="4">
        <v>340.91</v>
      </c>
    </row>
    <row r="7248" spans="1:3" x14ac:dyDescent="0.25">
      <c r="A7248" s="4">
        <v>144.6600000000002</v>
      </c>
      <c r="B7248" s="8">
        <v>-0.11187</v>
      </c>
      <c r="C7248" s="4">
        <v>340.91</v>
      </c>
    </row>
    <row r="7249" spans="1:3" x14ac:dyDescent="0.25">
      <c r="A7249" s="4">
        <v>144.68000000000021</v>
      </c>
      <c r="B7249" s="8">
        <v>-0.10811999999999999</v>
      </c>
      <c r="C7249" s="4">
        <v>340.91</v>
      </c>
    </row>
    <row r="7250" spans="1:3" x14ac:dyDescent="0.25">
      <c r="A7250" s="4">
        <v>144.70000000000022</v>
      </c>
      <c r="B7250" s="8">
        <v>-0.10258</v>
      </c>
      <c r="C7250" s="4">
        <v>340.91</v>
      </c>
    </row>
    <row r="7251" spans="1:3" x14ac:dyDescent="0.25">
      <c r="A7251" s="4">
        <v>144.72000000000023</v>
      </c>
      <c r="B7251" s="8">
        <v>-9.4479999999999995E-2</v>
      </c>
      <c r="C7251" s="4">
        <v>340.91</v>
      </c>
    </row>
    <row r="7252" spans="1:3" x14ac:dyDescent="0.25">
      <c r="A7252" s="4">
        <v>144.74000000000024</v>
      </c>
      <c r="B7252" s="8">
        <v>-8.6639999999999995E-2</v>
      </c>
      <c r="C7252" s="4">
        <v>340.93</v>
      </c>
    </row>
    <row r="7253" spans="1:3" x14ac:dyDescent="0.25">
      <c r="A7253" s="4">
        <v>144.76000000000025</v>
      </c>
      <c r="B7253" s="8">
        <v>-7.8799999999999995E-2</v>
      </c>
      <c r="C7253" s="4">
        <v>340.93</v>
      </c>
    </row>
    <row r="7254" spans="1:3" x14ac:dyDescent="0.25">
      <c r="A7254" s="4">
        <v>144.78000000000026</v>
      </c>
      <c r="B7254" s="8">
        <v>-7.0620000000000002E-2</v>
      </c>
      <c r="C7254" s="4">
        <v>340.93</v>
      </c>
    </row>
    <row r="7255" spans="1:3" x14ac:dyDescent="0.25">
      <c r="A7255" s="4">
        <v>144.80000000000027</v>
      </c>
      <c r="B7255" s="8">
        <v>-6.3310000000000005E-2</v>
      </c>
      <c r="C7255" s="4">
        <v>340.93</v>
      </c>
    </row>
    <row r="7256" spans="1:3" x14ac:dyDescent="0.25">
      <c r="A7256" s="4">
        <v>144.82000000000028</v>
      </c>
      <c r="B7256" s="8">
        <v>-5.5210000000000002E-2</v>
      </c>
      <c r="C7256" s="4">
        <v>340.93</v>
      </c>
    </row>
    <row r="7257" spans="1:3" x14ac:dyDescent="0.25">
      <c r="A7257" s="4">
        <v>144.84000000000029</v>
      </c>
      <c r="B7257" s="8">
        <v>-4.6510000000000003E-2</v>
      </c>
      <c r="C7257" s="4">
        <v>340.93</v>
      </c>
    </row>
    <row r="7258" spans="1:3" x14ac:dyDescent="0.25">
      <c r="A7258" s="4">
        <v>144.8600000000003</v>
      </c>
      <c r="B7258" s="8">
        <v>-3.7139999999999999E-2</v>
      </c>
      <c r="C7258" s="4">
        <v>340.93</v>
      </c>
    </row>
    <row r="7259" spans="1:3" x14ac:dyDescent="0.25">
      <c r="A7259" s="4">
        <v>144.88000000000031</v>
      </c>
      <c r="B7259" s="8">
        <v>-2.64E-2</v>
      </c>
      <c r="C7259" s="4">
        <v>340.93</v>
      </c>
    </row>
    <row r="7260" spans="1:3" x14ac:dyDescent="0.25">
      <c r="A7260" s="4">
        <v>144.90000000000032</v>
      </c>
      <c r="B7260" s="8">
        <v>-1.464E-2</v>
      </c>
      <c r="C7260" s="4">
        <v>340.93</v>
      </c>
    </row>
    <row r="7261" spans="1:3" x14ac:dyDescent="0.25">
      <c r="A7261" s="4">
        <v>144.92000000000033</v>
      </c>
      <c r="B7261" s="8">
        <v>-2.7899999999999999E-3</v>
      </c>
      <c r="C7261" s="4">
        <v>340.93</v>
      </c>
    </row>
    <row r="7262" spans="1:3" x14ac:dyDescent="0.25">
      <c r="A7262" s="4">
        <v>144.94000000000034</v>
      </c>
      <c r="B7262" s="8">
        <v>9.2300000000000004E-3</v>
      </c>
      <c r="C7262" s="4">
        <v>340.93</v>
      </c>
    </row>
    <row r="7263" spans="1:3" x14ac:dyDescent="0.25">
      <c r="A7263" s="4">
        <v>144.96000000000035</v>
      </c>
      <c r="B7263" s="8">
        <v>2.2870000000000001E-2</v>
      </c>
      <c r="C7263" s="4">
        <v>340.93</v>
      </c>
    </row>
    <row r="7264" spans="1:3" x14ac:dyDescent="0.25">
      <c r="A7264" s="4">
        <v>144.98000000000036</v>
      </c>
      <c r="B7264" s="8">
        <v>3.4369999999999998E-2</v>
      </c>
      <c r="C7264" s="4">
        <v>340.93</v>
      </c>
    </row>
    <row r="7265" spans="1:3" x14ac:dyDescent="0.25">
      <c r="A7265" s="4">
        <v>145.00000000000037</v>
      </c>
      <c r="B7265" s="8">
        <v>5.0479999999999997E-2</v>
      </c>
      <c r="C7265" s="4">
        <v>340.93</v>
      </c>
    </row>
    <row r="7266" spans="1:3" x14ac:dyDescent="0.25">
      <c r="A7266" s="4">
        <v>145.02000000000038</v>
      </c>
      <c r="B7266" s="8">
        <v>6.3009999999999997E-2</v>
      </c>
      <c r="C7266" s="4">
        <v>340.93</v>
      </c>
    </row>
    <row r="7267" spans="1:3" x14ac:dyDescent="0.25">
      <c r="A7267" s="4">
        <v>145.04000000000039</v>
      </c>
      <c r="B7267" s="8">
        <v>7.3749999999999996E-2</v>
      </c>
      <c r="C7267" s="4">
        <v>340.93</v>
      </c>
    </row>
    <row r="7268" spans="1:3" x14ac:dyDescent="0.25">
      <c r="A7268" s="4">
        <v>145.0600000000004</v>
      </c>
      <c r="B7268" s="8">
        <v>8.4320000000000006E-2</v>
      </c>
      <c r="C7268" s="4">
        <v>340.93</v>
      </c>
    </row>
    <row r="7269" spans="1:3" x14ac:dyDescent="0.25">
      <c r="A7269" s="4">
        <v>145.08000000000041</v>
      </c>
      <c r="B7269" s="8">
        <v>9.8979999999999999E-2</v>
      </c>
      <c r="C7269" s="4">
        <v>340.93</v>
      </c>
    </row>
    <row r="7270" spans="1:3" x14ac:dyDescent="0.25">
      <c r="A7270" s="4">
        <v>145.10000000000042</v>
      </c>
      <c r="B7270" s="8">
        <v>0.10614</v>
      </c>
      <c r="C7270" s="4">
        <v>340.93</v>
      </c>
    </row>
    <row r="7271" spans="1:3" x14ac:dyDescent="0.25">
      <c r="A7271" s="4">
        <v>145.12000000000043</v>
      </c>
      <c r="B7271" s="8">
        <v>0.11842</v>
      </c>
      <c r="C7271" s="4">
        <v>340.93</v>
      </c>
    </row>
    <row r="7272" spans="1:3" x14ac:dyDescent="0.25">
      <c r="A7272" s="4">
        <v>145.14000000000044</v>
      </c>
      <c r="B7272" s="8">
        <v>0.12898000000000001</v>
      </c>
      <c r="C7272" s="4">
        <v>340.93</v>
      </c>
    </row>
    <row r="7273" spans="1:3" x14ac:dyDescent="0.25">
      <c r="A7273" s="4">
        <v>145.16000000000045</v>
      </c>
      <c r="B7273" s="8">
        <v>0.13811000000000001</v>
      </c>
      <c r="C7273" s="4">
        <v>340.93</v>
      </c>
    </row>
    <row r="7274" spans="1:3" x14ac:dyDescent="0.25">
      <c r="A7274" s="4">
        <v>145.18000000000046</v>
      </c>
      <c r="B7274" s="8">
        <v>0.14577999999999999</v>
      </c>
      <c r="C7274" s="4">
        <v>340.93</v>
      </c>
    </row>
    <row r="7275" spans="1:3" x14ac:dyDescent="0.25">
      <c r="A7275" s="4">
        <v>145.20000000000047</v>
      </c>
      <c r="B7275" s="8">
        <v>0.15328</v>
      </c>
      <c r="C7275" s="4">
        <v>340.93</v>
      </c>
    </row>
    <row r="7276" spans="1:3" x14ac:dyDescent="0.25">
      <c r="A7276" s="4">
        <v>145.22000000000048</v>
      </c>
      <c r="B7276" s="8">
        <v>0.15967000000000001</v>
      </c>
      <c r="C7276" s="4">
        <v>340.93</v>
      </c>
    </row>
    <row r="7277" spans="1:3" x14ac:dyDescent="0.25">
      <c r="A7277" s="4">
        <v>145.24000000000049</v>
      </c>
      <c r="B7277" s="8">
        <v>0.16444</v>
      </c>
      <c r="C7277" s="4">
        <v>340.93</v>
      </c>
    </row>
    <row r="7278" spans="1:3" x14ac:dyDescent="0.25">
      <c r="A7278" s="4">
        <v>145.2600000000005</v>
      </c>
      <c r="B7278" s="8">
        <v>0.16666</v>
      </c>
      <c r="C7278" s="4">
        <v>340.93</v>
      </c>
    </row>
    <row r="7279" spans="1:3" x14ac:dyDescent="0.25">
      <c r="A7279" s="4">
        <v>145.28000000000051</v>
      </c>
      <c r="B7279" s="8">
        <v>0.16844999999999999</v>
      </c>
      <c r="C7279" s="4">
        <v>340.93</v>
      </c>
    </row>
    <row r="7280" spans="1:3" x14ac:dyDescent="0.25">
      <c r="A7280" s="4">
        <v>145.30000000000052</v>
      </c>
      <c r="B7280" s="8">
        <v>0.16683000000000001</v>
      </c>
      <c r="C7280" s="4">
        <v>340.93</v>
      </c>
    </row>
    <row r="7281" spans="1:3" x14ac:dyDescent="0.25">
      <c r="A7281" s="4">
        <v>145.32000000000053</v>
      </c>
      <c r="B7281" s="8">
        <v>0.16664999999999999</v>
      </c>
      <c r="C7281" s="4">
        <v>340.93</v>
      </c>
    </row>
    <row r="7282" spans="1:3" x14ac:dyDescent="0.25">
      <c r="A7282" s="4">
        <v>145.34000000000054</v>
      </c>
      <c r="B7282" s="8">
        <v>0.16682</v>
      </c>
      <c r="C7282" s="4">
        <v>340.93</v>
      </c>
    </row>
    <row r="7283" spans="1:3" x14ac:dyDescent="0.25">
      <c r="A7283" s="4">
        <v>145.36000000000055</v>
      </c>
      <c r="B7283" s="8">
        <v>0.16793</v>
      </c>
      <c r="C7283" s="4">
        <v>340.93</v>
      </c>
    </row>
    <row r="7284" spans="1:3" x14ac:dyDescent="0.25">
      <c r="A7284" s="4">
        <v>145.38000000000056</v>
      </c>
      <c r="B7284" s="8">
        <v>0.16503000000000001</v>
      </c>
      <c r="C7284" s="4">
        <v>340.93</v>
      </c>
    </row>
    <row r="7285" spans="1:3" x14ac:dyDescent="0.25">
      <c r="A7285" s="4">
        <v>145.40000000000057</v>
      </c>
      <c r="B7285" s="8">
        <v>0.15991</v>
      </c>
      <c r="C7285" s="4">
        <v>340.93</v>
      </c>
    </row>
    <row r="7286" spans="1:3" x14ac:dyDescent="0.25">
      <c r="A7286" s="4">
        <v>145.42000000000058</v>
      </c>
      <c r="B7286" s="8">
        <v>0.15472</v>
      </c>
      <c r="C7286" s="4">
        <v>340.93</v>
      </c>
    </row>
    <row r="7287" spans="1:3" x14ac:dyDescent="0.25">
      <c r="A7287" s="4">
        <v>145.44000000000059</v>
      </c>
      <c r="B7287" s="8">
        <v>0.14832000000000001</v>
      </c>
      <c r="C7287" s="4">
        <v>340.93</v>
      </c>
    </row>
    <row r="7288" spans="1:3" x14ac:dyDescent="0.25">
      <c r="A7288" s="4">
        <v>145.4600000000006</v>
      </c>
      <c r="B7288" s="8">
        <v>0.14252999999999999</v>
      </c>
      <c r="C7288" s="4">
        <v>340.93</v>
      </c>
    </row>
    <row r="7289" spans="1:3" x14ac:dyDescent="0.25">
      <c r="A7289" s="4">
        <v>145.48000000000062</v>
      </c>
      <c r="B7289" s="8">
        <v>0.13766999999999999</v>
      </c>
      <c r="C7289" s="4">
        <v>340.93</v>
      </c>
    </row>
    <row r="7290" spans="1:3" x14ac:dyDescent="0.25">
      <c r="A7290" s="4">
        <v>145.50000000000063</v>
      </c>
      <c r="B7290" s="8">
        <v>0.13213</v>
      </c>
      <c r="C7290" s="4">
        <v>340.93</v>
      </c>
    </row>
    <row r="7291" spans="1:3" x14ac:dyDescent="0.25">
      <c r="A7291" s="4">
        <v>145.52000000000064</v>
      </c>
      <c r="B7291" s="8">
        <v>0.12497</v>
      </c>
      <c r="C7291" s="4">
        <v>340.93</v>
      </c>
    </row>
    <row r="7292" spans="1:3" x14ac:dyDescent="0.25">
      <c r="A7292" s="4">
        <v>145.54000000000065</v>
      </c>
      <c r="B7292" s="8">
        <v>0.11235000000000001</v>
      </c>
      <c r="C7292" s="4">
        <v>340.93</v>
      </c>
    </row>
    <row r="7293" spans="1:3" x14ac:dyDescent="0.25">
      <c r="A7293" s="4">
        <v>145.56000000000066</v>
      </c>
      <c r="B7293" s="8">
        <v>0.10340000000000001</v>
      </c>
      <c r="C7293" s="4">
        <v>340.93</v>
      </c>
    </row>
    <row r="7294" spans="1:3" x14ac:dyDescent="0.25">
      <c r="A7294" s="4">
        <v>145.58000000000067</v>
      </c>
      <c r="B7294" s="8">
        <v>9.5479999999999995E-2</v>
      </c>
      <c r="C7294" s="4">
        <v>340.93</v>
      </c>
    </row>
    <row r="7295" spans="1:3" x14ac:dyDescent="0.25">
      <c r="A7295" s="4">
        <v>145.60000000000068</v>
      </c>
      <c r="B7295" s="8">
        <v>8.7800000000000003E-2</v>
      </c>
      <c r="C7295" s="4">
        <v>340.93</v>
      </c>
    </row>
    <row r="7296" spans="1:3" x14ac:dyDescent="0.25">
      <c r="A7296" s="4">
        <v>145.62000000000069</v>
      </c>
      <c r="B7296" s="8">
        <v>7.868E-2</v>
      </c>
      <c r="C7296" s="4">
        <v>340.93</v>
      </c>
    </row>
    <row r="7297" spans="1:3" x14ac:dyDescent="0.25">
      <c r="A7297" s="4">
        <v>145.6400000000007</v>
      </c>
      <c r="B7297" s="8">
        <v>6.8709999999999993E-2</v>
      </c>
      <c r="C7297" s="4">
        <v>340.93</v>
      </c>
    </row>
    <row r="7298" spans="1:3" x14ac:dyDescent="0.25">
      <c r="A7298" s="4">
        <v>145.66000000000071</v>
      </c>
      <c r="B7298" s="8">
        <v>6.0440000000000001E-2</v>
      </c>
      <c r="C7298" s="4">
        <v>340.93</v>
      </c>
    </row>
    <row r="7299" spans="1:3" x14ac:dyDescent="0.25">
      <c r="A7299" s="4">
        <v>145.68000000000072</v>
      </c>
      <c r="B7299" s="8">
        <v>5.1319999999999998E-2</v>
      </c>
      <c r="C7299" s="4">
        <v>340.93</v>
      </c>
    </row>
    <row r="7300" spans="1:3" x14ac:dyDescent="0.25">
      <c r="A7300" s="4">
        <v>145.70000000000073</v>
      </c>
      <c r="B7300" s="8">
        <v>3.5810000000000002E-2</v>
      </c>
      <c r="C7300" s="4">
        <v>340.93</v>
      </c>
    </row>
    <row r="7301" spans="1:3" x14ac:dyDescent="0.25">
      <c r="A7301" s="4">
        <v>145.72000000000074</v>
      </c>
      <c r="B7301" s="8">
        <v>2.2259999999999999E-2</v>
      </c>
      <c r="C7301" s="4">
        <v>340.93</v>
      </c>
    </row>
    <row r="7302" spans="1:3" x14ac:dyDescent="0.25">
      <c r="A7302" s="4">
        <v>145.74000000000075</v>
      </c>
      <c r="B7302" s="8">
        <v>1.235E-2</v>
      </c>
      <c r="C7302" s="4">
        <v>340.96</v>
      </c>
    </row>
    <row r="7303" spans="1:3" x14ac:dyDescent="0.25">
      <c r="A7303" s="4">
        <v>145.76000000000076</v>
      </c>
      <c r="B7303" s="8">
        <v>1.6100000000000001E-3</v>
      </c>
      <c r="C7303" s="4">
        <v>340.96</v>
      </c>
    </row>
    <row r="7304" spans="1:3" x14ac:dyDescent="0.25">
      <c r="A7304" s="4">
        <v>145.78000000000077</v>
      </c>
      <c r="B7304" s="8">
        <v>-1.6369999999999999E-2</v>
      </c>
      <c r="C7304" s="4">
        <v>340.96</v>
      </c>
    </row>
    <row r="7305" spans="1:3" x14ac:dyDescent="0.25">
      <c r="A7305" s="4">
        <v>145.80000000000078</v>
      </c>
      <c r="B7305" s="8">
        <v>-3.0439999999999998E-2</v>
      </c>
      <c r="C7305" s="4">
        <v>340.96</v>
      </c>
    </row>
    <row r="7306" spans="1:3" x14ac:dyDescent="0.25">
      <c r="A7306" s="4">
        <v>145.82000000000079</v>
      </c>
      <c r="B7306" s="8">
        <v>-4.1090000000000002E-2</v>
      </c>
      <c r="C7306" s="4">
        <v>340.96</v>
      </c>
    </row>
    <row r="7307" spans="1:3" x14ac:dyDescent="0.25">
      <c r="A7307" s="4">
        <v>145.8400000000008</v>
      </c>
      <c r="B7307" s="8">
        <v>-5.3199999999999997E-2</v>
      </c>
      <c r="C7307" s="4">
        <v>340.96</v>
      </c>
    </row>
    <row r="7308" spans="1:3" x14ac:dyDescent="0.25">
      <c r="A7308" s="4">
        <v>145.86000000000081</v>
      </c>
      <c r="B7308" s="8">
        <v>-6.7180000000000004E-2</v>
      </c>
      <c r="C7308" s="4">
        <v>340.96</v>
      </c>
    </row>
    <row r="7309" spans="1:3" x14ac:dyDescent="0.25">
      <c r="A7309" s="4">
        <v>145.88000000000082</v>
      </c>
      <c r="B7309" s="8">
        <v>-7.7229999999999993E-2</v>
      </c>
      <c r="C7309" s="4">
        <v>340.96</v>
      </c>
    </row>
    <row r="7310" spans="1:3" x14ac:dyDescent="0.25">
      <c r="A7310" s="4">
        <v>145.90000000000083</v>
      </c>
      <c r="B7310" s="8">
        <v>-8.4909999999999999E-2</v>
      </c>
      <c r="C7310" s="4">
        <v>340.96</v>
      </c>
    </row>
    <row r="7311" spans="1:3" x14ac:dyDescent="0.25">
      <c r="A7311" s="4">
        <v>145.92000000000084</v>
      </c>
      <c r="B7311" s="8">
        <v>-9.3340000000000006E-2</v>
      </c>
      <c r="C7311" s="4">
        <v>340.96</v>
      </c>
    </row>
    <row r="7312" spans="1:3" x14ac:dyDescent="0.25">
      <c r="A7312" s="4">
        <v>145.94000000000085</v>
      </c>
      <c r="B7312" s="8">
        <v>-9.8710000000000006E-2</v>
      </c>
      <c r="C7312" s="4">
        <v>340.96</v>
      </c>
    </row>
    <row r="7313" spans="1:3" x14ac:dyDescent="0.25">
      <c r="A7313" s="4">
        <v>145.96000000000086</v>
      </c>
      <c r="B7313" s="8">
        <v>-0.10494000000000001</v>
      </c>
      <c r="C7313" s="4">
        <v>340.96</v>
      </c>
    </row>
    <row r="7314" spans="1:3" x14ac:dyDescent="0.25">
      <c r="A7314" s="4">
        <v>145.98000000000087</v>
      </c>
      <c r="B7314" s="8">
        <v>-0.10954</v>
      </c>
      <c r="C7314" s="4">
        <v>340.96</v>
      </c>
    </row>
    <row r="7315" spans="1:3" x14ac:dyDescent="0.25">
      <c r="A7315" s="4">
        <v>146.00000000000088</v>
      </c>
      <c r="B7315" s="8">
        <v>-0.11362999999999999</v>
      </c>
      <c r="C7315" s="4">
        <v>340.96</v>
      </c>
    </row>
    <row r="7316" spans="1:3" x14ac:dyDescent="0.25">
      <c r="A7316" s="4">
        <v>146.02000000000089</v>
      </c>
      <c r="B7316" s="8">
        <v>-0.11627</v>
      </c>
      <c r="C7316" s="4">
        <v>340.96</v>
      </c>
    </row>
    <row r="7317" spans="1:3" x14ac:dyDescent="0.25">
      <c r="A7317" s="4">
        <v>146.0400000000009</v>
      </c>
      <c r="B7317" s="8">
        <v>-0.11866</v>
      </c>
      <c r="C7317" s="4">
        <v>340.96</v>
      </c>
    </row>
    <row r="7318" spans="1:3" x14ac:dyDescent="0.25">
      <c r="A7318" s="4">
        <v>146.06000000000091</v>
      </c>
      <c r="B7318" s="8">
        <v>-0.12028</v>
      </c>
      <c r="C7318" s="4">
        <v>340.96</v>
      </c>
    </row>
    <row r="7319" spans="1:3" x14ac:dyDescent="0.25">
      <c r="A7319" s="4">
        <v>146.08000000000092</v>
      </c>
      <c r="B7319" s="8">
        <v>-0.12241</v>
      </c>
      <c r="C7319" s="4">
        <v>340.96</v>
      </c>
    </row>
    <row r="7320" spans="1:3" x14ac:dyDescent="0.25">
      <c r="A7320" s="4">
        <v>146.10000000000093</v>
      </c>
      <c r="B7320" s="8">
        <v>-0.12411999999999999</v>
      </c>
      <c r="C7320" s="4">
        <v>340.96</v>
      </c>
    </row>
    <row r="7321" spans="1:3" x14ac:dyDescent="0.25">
      <c r="A7321" s="4">
        <v>146.12000000000094</v>
      </c>
      <c r="B7321" s="8">
        <v>-0.12504999999999999</v>
      </c>
      <c r="C7321" s="4">
        <v>340.96</v>
      </c>
    </row>
    <row r="7322" spans="1:3" x14ac:dyDescent="0.25">
      <c r="A7322" s="4">
        <v>146.14000000000095</v>
      </c>
      <c r="B7322" s="8">
        <v>-0.12676000000000001</v>
      </c>
      <c r="C7322" s="4">
        <v>340.96</v>
      </c>
    </row>
    <row r="7323" spans="1:3" x14ac:dyDescent="0.25">
      <c r="A7323" s="4">
        <v>146.16000000000096</v>
      </c>
      <c r="B7323" s="8">
        <v>-0.12726999999999999</v>
      </c>
      <c r="C7323" s="4">
        <v>340.96</v>
      </c>
    </row>
    <row r="7324" spans="1:3" x14ac:dyDescent="0.25">
      <c r="A7324" s="4">
        <v>146.18000000000097</v>
      </c>
      <c r="B7324" s="8">
        <v>-0.12753</v>
      </c>
      <c r="C7324" s="4">
        <v>340.96</v>
      </c>
    </row>
    <row r="7325" spans="1:3" x14ac:dyDescent="0.25">
      <c r="A7325" s="4">
        <v>146.20000000000098</v>
      </c>
      <c r="B7325" s="8">
        <v>-0.12712000000000001</v>
      </c>
      <c r="C7325" s="4">
        <v>340.96</v>
      </c>
    </row>
    <row r="7326" spans="1:3" x14ac:dyDescent="0.25">
      <c r="A7326" s="4">
        <v>146.22000000000099</v>
      </c>
      <c r="B7326" s="8">
        <v>-0.12728999999999999</v>
      </c>
      <c r="C7326" s="4">
        <v>340.96</v>
      </c>
    </row>
    <row r="7327" spans="1:3" x14ac:dyDescent="0.25">
      <c r="A7327" s="4">
        <v>146.240000000001</v>
      </c>
      <c r="B7327" s="8">
        <v>-0.12644</v>
      </c>
      <c r="C7327" s="4">
        <v>340.96</v>
      </c>
    </row>
    <row r="7328" spans="1:3" x14ac:dyDescent="0.25">
      <c r="A7328" s="4">
        <v>146.26000000000101</v>
      </c>
      <c r="B7328" s="8">
        <v>-0.12361999999999999</v>
      </c>
      <c r="C7328" s="4">
        <v>340.96</v>
      </c>
    </row>
    <row r="7329" spans="1:3" x14ac:dyDescent="0.25">
      <c r="A7329" s="4">
        <v>146.28000000000102</v>
      </c>
      <c r="B7329" s="8">
        <v>-0.11996</v>
      </c>
      <c r="C7329" s="4">
        <v>340.96</v>
      </c>
    </row>
    <row r="7330" spans="1:3" x14ac:dyDescent="0.25">
      <c r="A7330" s="4">
        <v>146.30000000000103</v>
      </c>
      <c r="B7330" s="8">
        <v>-0.11629</v>
      </c>
      <c r="C7330" s="4">
        <v>340.96</v>
      </c>
    </row>
    <row r="7331" spans="1:3" x14ac:dyDescent="0.25">
      <c r="A7331" s="4">
        <v>146.32000000000104</v>
      </c>
      <c r="B7331" s="8">
        <v>-0.11262999999999999</v>
      </c>
      <c r="C7331" s="4">
        <v>340.96</v>
      </c>
    </row>
    <row r="7332" spans="1:3" x14ac:dyDescent="0.25">
      <c r="A7332" s="4">
        <v>146.34000000000106</v>
      </c>
      <c r="B7332" s="8">
        <v>-0.10861999999999999</v>
      </c>
      <c r="C7332" s="4">
        <v>340.96</v>
      </c>
    </row>
    <row r="7333" spans="1:3" x14ac:dyDescent="0.25">
      <c r="A7333" s="4">
        <v>146.36000000000107</v>
      </c>
      <c r="B7333" s="8">
        <v>-0.10478</v>
      </c>
      <c r="C7333" s="4">
        <v>340.96</v>
      </c>
    </row>
    <row r="7334" spans="1:3" x14ac:dyDescent="0.25">
      <c r="A7334" s="4">
        <v>146.38000000000108</v>
      </c>
      <c r="B7334" s="8">
        <v>-0.10145999999999999</v>
      </c>
      <c r="C7334" s="4">
        <v>340.96</v>
      </c>
    </row>
    <row r="7335" spans="1:3" x14ac:dyDescent="0.25">
      <c r="A7335" s="4">
        <v>146.40000000000109</v>
      </c>
      <c r="B7335" s="8">
        <v>-9.6519999999999995E-2</v>
      </c>
      <c r="C7335" s="4">
        <v>340.96</v>
      </c>
    </row>
    <row r="7336" spans="1:3" x14ac:dyDescent="0.25">
      <c r="A7336" s="4">
        <v>146.4200000000011</v>
      </c>
      <c r="B7336" s="8">
        <v>-9.0120000000000006E-2</v>
      </c>
      <c r="C7336" s="4">
        <v>340.96</v>
      </c>
    </row>
    <row r="7337" spans="1:3" x14ac:dyDescent="0.25">
      <c r="A7337" s="4">
        <v>146.44000000000111</v>
      </c>
      <c r="B7337" s="8">
        <v>-8.3559999999999995E-2</v>
      </c>
      <c r="C7337" s="4">
        <v>340.96</v>
      </c>
    </row>
    <row r="7338" spans="1:3" x14ac:dyDescent="0.25">
      <c r="A7338" s="4">
        <v>146.46000000000112</v>
      </c>
      <c r="B7338" s="8">
        <v>-7.5630000000000003E-2</v>
      </c>
      <c r="C7338" s="4">
        <v>340.96</v>
      </c>
    </row>
    <row r="7339" spans="1:3" x14ac:dyDescent="0.25">
      <c r="A7339" s="4">
        <v>146.48000000000113</v>
      </c>
      <c r="B7339" s="8">
        <v>-6.83E-2</v>
      </c>
      <c r="C7339" s="4">
        <v>340.96</v>
      </c>
    </row>
    <row r="7340" spans="1:3" x14ac:dyDescent="0.25">
      <c r="A7340" s="4">
        <v>146.50000000000114</v>
      </c>
      <c r="B7340" s="8">
        <v>-5.969E-2</v>
      </c>
      <c r="C7340" s="4">
        <v>340.96</v>
      </c>
    </row>
    <row r="7341" spans="1:3" x14ac:dyDescent="0.25">
      <c r="A7341" s="4">
        <v>146.52000000000115</v>
      </c>
      <c r="B7341" s="8">
        <v>-5.0569999999999997E-2</v>
      </c>
      <c r="C7341" s="4">
        <v>340.96</v>
      </c>
    </row>
    <row r="7342" spans="1:3" x14ac:dyDescent="0.25">
      <c r="A7342" s="4">
        <v>146.54000000000116</v>
      </c>
      <c r="B7342" s="8">
        <v>-4.6559999999999997E-2</v>
      </c>
      <c r="C7342" s="4">
        <v>340.96</v>
      </c>
    </row>
    <row r="7343" spans="1:3" x14ac:dyDescent="0.25">
      <c r="A7343" s="4">
        <v>146.56000000000117</v>
      </c>
      <c r="B7343" s="8">
        <v>-4.2130000000000001E-2</v>
      </c>
      <c r="C7343" s="4">
        <v>340.96</v>
      </c>
    </row>
    <row r="7344" spans="1:3" x14ac:dyDescent="0.25">
      <c r="A7344" s="4">
        <v>146.58000000000118</v>
      </c>
      <c r="B7344" s="8">
        <v>-3.7440000000000001E-2</v>
      </c>
      <c r="C7344" s="4">
        <v>340.96</v>
      </c>
    </row>
    <row r="7345" spans="1:3" x14ac:dyDescent="0.25">
      <c r="A7345" s="4">
        <v>146.60000000000119</v>
      </c>
      <c r="B7345" s="8">
        <v>-2.9860000000000001E-2</v>
      </c>
      <c r="C7345" s="4">
        <v>340.96</v>
      </c>
    </row>
    <row r="7346" spans="1:3" x14ac:dyDescent="0.25">
      <c r="A7346" s="4">
        <v>146.6200000000012</v>
      </c>
      <c r="B7346" s="8">
        <v>-8.1200000000000005E-3</v>
      </c>
      <c r="C7346" s="4">
        <v>340.96</v>
      </c>
    </row>
    <row r="7347" spans="1:3" x14ac:dyDescent="0.25">
      <c r="A7347" s="4">
        <v>146.64000000000121</v>
      </c>
      <c r="B7347" s="8">
        <v>1.242E-2</v>
      </c>
      <c r="C7347" s="4">
        <v>340.96</v>
      </c>
    </row>
    <row r="7348" spans="1:3" x14ac:dyDescent="0.25">
      <c r="A7348" s="4">
        <v>146.66000000000122</v>
      </c>
      <c r="B7348" s="8">
        <v>3.1690000000000003E-2</v>
      </c>
      <c r="C7348" s="4">
        <v>340.96</v>
      </c>
    </row>
    <row r="7349" spans="1:3" x14ac:dyDescent="0.25">
      <c r="A7349" s="4">
        <v>146.68000000000123</v>
      </c>
      <c r="B7349" s="8">
        <v>4.9160000000000002E-2</v>
      </c>
      <c r="C7349" s="4">
        <v>340.96</v>
      </c>
    </row>
    <row r="7350" spans="1:3" x14ac:dyDescent="0.25">
      <c r="A7350" s="4">
        <v>146.70000000000124</v>
      </c>
      <c r="B7350" s="8">
        <v>6.4320000000000002E-2</v>
      </c>
      <c r="C7350" s="4">
        <v>340.96</v>
      </c>
    </row>
    <row r="7351" spans="1:3" x14ac:dyDescent="0.25">
      <c r="A7351" s="4">
        <v>146.72000000000125</v>
      </c>
      <c r="B7351" s="8">
        <v>7.6850000000000002E-2</v>
      </c>
      <c r="C7351" s="4">
        <v>340.96</v>
      </c>
    </row>
    <row r="7352" spans="1:3" x14ac:dyDescent="0.25">
      <c r="A7352" s="4">
        <v>146.74000000000126</v>
      </c>
      <c r="B7352" s="8">
        <v>8.8529999999999998E-2</v>
      </c>
      <c r="C7352" s="4">
        <v>340.98</v>
      </c>
    </row>
    <row r="7353" spans="1:3" x14ac:dyDescent="0.25">
      <c r="A7353" s="4">
        <v>146.76000000000127</v>
      </c>
      <c r="B7353" s="8">
        <v>9.9699999999999997E-2</v>
      </c>
      <c r="C7353" s="4">
        <v>340.98</v>
      </c>
    </row>
    <row r="7354" spans="1:3" x14ac:dyDescent="0.25">
      <c r="A7354" s="4">
        <v>146.78000000000128</v>
      </c>
      <c r="B7354" s="8">
        <v>0.11104</v>
      </c>
      <c r="C7354" s="4">
        <v>340.98</v>
      </c>
    </row>
    <row r="7355" spans="1:3" x14ac:dyDescent="0.25">
      <c r="A7355" s="4">
        <v>146.80000000000129</v>
      </c>
      <c r="B7355" s="8">
        <v>0.12076000000000001</v>
      </c>
      <c r="C7355" s="4">
        <v>340.98</v>
      </c>
    </row>
    <row r="7356" spans="1:3" x14ac:dyDescent="0.25">
      <c r="A7356" s="4">
        <v>146.8200000000013</v>
      </c>
      <c r="B7356" s="8">
        <v>0.12962000000000001</v>
      </c>
      <c r="C7356" s="4">
        <v>340.98</v>
      </c>
    </row>
    <row r="7357" spans="1:3" x14ac:dyDescent="0.25">
      <c r="A7357" s="4">
        <v>146.84000000000131</v>
      </c>
      <c r="B7357" s="8">
        <v>0.13780000000000001</v>
      </c>
      <c r="C7357" s="4">
        <v>340.98</v>
      </c>
    </row>
    <row r="7358" spans="1:3" x14ac:dyDescent="0.25">
      <c r="A7358" s="4">
        <v>146.86000000000132</v>
      </c>
      <c r="B7358" s="8">
        <v>0.14607000000000001</v>
      </c>
      <c r="C7358" s="4">
        <v>340.98</v>
      </c>
    </row>
    <row r="7359" spans="1:3" x14ac:dyDescent="0.25">
      <c r="A7359" s="4">
        <v>146.88000000000133</v>
      </c>
      <c r="B7359" s="8">
        <v>0.15256</v>
      </c>
      <c r="C7359" s="4">
        <v>340.98</v>
      </c>
    </row>
    <row r="7360" spans="1:3" x14ac:dyDescent="0.25">
      <c r="A7360" s="4">
        <v>146.90000000000134</v>
      </c>
      <c r="B7360" s="8">
        <v>0.15947</v>
      </c>
      <c r="C7360" s="4">
        <v>340.98</v>
      </c>
    </row>
    <row r="7361" spans="1:3" x14ac:dyDescent="0.25">
      <c r="A7361" s="4">
        <v>146.92000000000135</v>
      </c>
      <c r="B7361" s="8">
        <v>0.16372999999999999</v>
      </c>
      <c r="C7361" s="4">
        <v>340.98</v>
      </c>
    </row>
    <row r="7362" spans="1:3" x14ac:dyDescent="0.25">
      <c r="A7362" s="4">
        <v>146.94000000000136</v>
      </c>
      <c r="B7362" s="8">
        <v>0.16653999999999999</v>
      </c>
      <c r="C7362" s="4">
        <v>340.98</v>
      </c>
    </row>
    <row r="7363" spans="1:3" x14ac:dyDescent="0.25">
      <c r="A7363" s="4">
        <v>146.96000000000137</v>
      </c>
      <c r="B7363" s="8">
        <v>0.16908999999999999</v>
      </c>
      <c r="C7363" s="4">
        <v>340.98</v>
      </c>
    </row>
    <row r="7364" spans="1:3" x14ac:dyDescent="0.25">
      <c r="A7364" s="4">
        <v>146.98000000000138</v>
      </c>
      <c r="B7364" s="8">
        <v>0.17207</v>
      </c>
      <c r="C7364" s="4">
        <v>340.98</v>
      </c>
    </row>
    <row r="7365" spans="1:3" x14ac:dyDescent="0.25">
      <c r="A7365" s="4">
        <v>147.00000000000139</v>
      </c>
      <c r="B7365" s="8">
        <v>0.17437</v>
      </c>
      <c r="C7365" s="4">
        <v>340.98</v>
      </c>
    </row>
    <row r="7366" spans="1:3" x14ac:dyDescent="0.25">
      <c r="A7366" s="4">
        <v>147.0200000000014</v>
      </c>
      <c r="B7366" s="8">
        <v>0.17496999999999999</v>
      </c>
      <c r="C7366" s="4">
        <v>340.98</v>
      </c>
    </row>
    <row r="7367" spans="1:3" x14ac:dyDescent="0.25">
      <c r="A7367" s="4">
        <v>147.04000000000141</v>
      </c>
      <c r="B7367" s="8">
        <v>0.17301</v>
      </c>
      <c r="C7367" s="4">
        <v>340.98</v>
      </c>
    </row>
    <row r="7368" spans="1:3" x14ac:dyDescent="0.25">
      <c r="A7368" s="4">
        <v>147.06000000000142</v>
      </c>
      <c r="B7368" s="8">
        <v>0.16875000000000001</v>
      </c>
      <c r="C7368" s="4">
        <v>340.98</v>
      </c>
    </row>
    <row r="7369" spans="1:3" x14ac:dyDescent="0.25">
      <c r="A7369" s="4">
        <v>147.08000000000143</v>
      </c>
      <c r="B7369" s="8">
        <v>0.16328999999999999</v>
      </c>
      <c r="C7369" s="4">
        <v>340.98</v>
      </c>
    </row>
    <row r="7370" spans="1:3" x14ac:dyDescent="0.25">
      <c r="A7370" s="4">
        <v>147.10000000000144</v>
      </c>
      <c r="B7370" s="8">
        <v>0.15656</v>
      </c>
      <c r="C7370" s="4">
        <v>340.98</v>
      </c>
    </row>
    <row r="7371" spans="1:3" x14ac:dyDescent="0.25">
      <c r="A7371" s="4">
        <v>147.12000000000145</v>
      </c>
      <c r="B7371" s="8">
        <v>0.14974000000000001</v>
      </c>
      <c r="C7371" s="4">
        <v>340.98</v>
      </c>
    </row>
    <row r="7372" spans="1:3" x14ac:dyDescent="0.25">
      <c r="A7372" s="4">
        <v>147.14000000000146</v>
      </c>
      <c r="B7372" s="8">
        <v>0.14172999999999999</v>
      </c>
      <c r="C7372" s="4">
        <v>340.98</v>
      </c>
    </row>
    <row r="7373" spans="1:3" x14ac:dyDescent="0.25">
      <c r="A7373" s="4">
        <v>147.16000000000147</v>
      </c>
      <c r="B7373" s="8">
        <v>0.13336999999999999</v>
      </c>
      <c r="C7373" s="4">
        <v>340.98</v>
      </c>
    </row>
    <row r="7374" spans="1:3" x14ac:dyDescent="0.25">
      <c r="A7374" s="4">
        <v>147.18000000000148</v>
      </c>
      <c r="B7374" s="8">
        <v>0.12408</v>
      </c>
      <c r="C7374" s="4">
        <v>340.98</v>
      </c>
    </row>
    <row r="7375" spans="1:3" x14ac:dyDescent="0.25">
      <c r="A7375" s="4">
        <v>147.20000000000149</v>
      </c>
      <c r="B7375" s="8">
        <v>0.11351</v>
      </c>
      <c r="C7375" s="4">
        <v>340.98</v>
      </c>
    </row>
    <row r="7376" spans="1:3" x14ac:dyDescent="0.25">
      <c r="A7376" s="4">
        <v>147.22000000000151</v>
      </c>
      <c r="B7376" s="8">
        <v>9.9610000000000004E-2</v>
      </c>
      <c r="C7376" s="4">
        <v>340.98</v>
      </c>
    </row>
    <row r="7377" spans="1:3" x14ac:dyDescent="0.25">
      <c r="A7377" s="4">
        <v>147.24000000000152</v>
      </c>
      <c r="B7377" s="8">
        <v>8.9389999999999997E-2</v>
      </c>
      <c r="C7377" s="4">
        <v>340.98</v>
      </c>
    </row>
    <row r="7378" spans="1:3" x14ac:dyDescent="0.25">
      <c r="A7378" s="4">
        <v>147.26000000000153</v>
      </c>
      <c r="B7378" s="8">
        <v>7.8640000000000002E-2</v>
      </c>
      <c r="C7378" s="4">
        <v>340.98</v>
      </c>
    </row>
    <row r="7379" spans="1:3" x14ac:dyDescent="0.25">
      <c r="A7379" s="4">
        <v>147.28000000000154</v>
      </c>
      <c r="B7379" s="8">
        <v>6.3390000000000002E-2</v>
      </c>
      <c r="C7379" s="4">
        <v>340.98</v>
      </c>
    </row>
    <row r="7380" spans="1:3" x14ac:dyDescent="0.25">
      <c r="A7380" s="4">
        <v>147.30000000000155</v>
      </c>
      <c r="B7380" s="8">
        <v>5.4780000000000002E-2</v>
      </c>
      <c r="C7380" s="4">
        <v>340.98</v>
      </c>
    </row>
    <row r="7381" spans="1:3" x14ac:dyDescent="0.25">
      <c r="A7381" s="4">
        <v>147.32000000000156</v>
      </c>
      <c r="B7381" s="8">
        <v>4.4040000000000003E-2</v>
      </c>
      <c r="C7381" s="4">
        <v>340.98</v>
      </c>
    </row>
    <row r="7382" spans="1:3" x14ac:dyDescent="0.25">
      <c r="A7382" s="4">
        <v>147.34000000000157</v>
      </c>
      <c r="B7382" s="8">
        <v>3.56E-2</v>
      </c>
      <c r="C7382" s="4">
        <v>340.98</v>
      </c>
    </row>
    <row r="7383" spans="1:3" x14ac:dyDescent="0.25">
      <c r="A7383" s="4">
        <v>147.36000000000158</v>
      </c>
      <c r="B7383" s="8">
        <v>2.4850000000000001E-2</v>
      </c>
      <c r="C7383" s="4">
        <v>340.98</v>
      </c>
    </row>
    <row r="7384" spans="1:3" x14ac:dyDescent="0.25">
      <c r="A7384" s="4">
        <v>147.38000000000159</v>
      </c>
      <c r="B7384" s="8">
        <v>1.2149999999999999E-2</v>
      </c>
      <c r="C7384" s="4">
        <v>340.98</v>
      </c>
    </row>
    <row r="7385" spans="1:3" x14ac:dyDescent="0.25">
      <c r="A7385" s="4">
        <v>147.4000000000016</v>
      </c>
      <c r="B7385" s="8">
        <v>-3.0200000000000001E-3</v>
      </c>
      <c r="C7385" s="4">
        <v>340.98</v>
      </c>
    </row>
    <row r="7386" spans="1:3" x14ac:dyDescent="0.25">
      <c r="A7386" s="4">
        <v>147.42000000000161</v>
      </c>
      <c r="B7386" s="8">
        <v>-1.6740000000000001E-2</v>
      </c>
      <c r="C7386" s="4">
        <v>340.98</v>
      </c>
    </row>
    <row r="7387" spans="1:3" x14ac:dyDescent="0.25">
      <c r="A7387" s="4">
        <v>147.44000000000162</v>
      </c>
      <c r="B7387" s="8">
        <v>-2.0150000000000001E-2</v>
      </c>
      <c r="C7387" s="4">
        <v>340.98</v>
      </c>
    </row>
    <row r="7388" spans="1:3" x14ac:dyDescent="0.25">
      <c r="A7388" s="4">
        <v>147.46000000000163</v>
      </c>
      <c r="B7388" s="8">
        <v>-2.8170000000000001E-2</v>
      </c>
      <c r="C7388" s="4">
        <v>340.98</v>
      </c>
    </row>
    <row r="7389" spans="1:3" x14ac:dyDescent="0.25">
      <c r="A7389" s="4">
        <v>147.48000000000164</v>
      </c>
      <c r="B7389" s="8">
        <v>-3.7969999999999997E-2</v>
      </c>
      <c r="C7389" s="4">
        <v>340.98</v>
      </c>
    </row>
    <row r="7390" spans="1:3" x14ac:dyDescent="0.25">
      <c r="A7390" s="4">
        <v>147.50000000000165</v>
      </c>
      <c r="B7390" s="8">
        <v>-4.888E-2</v>
      </c>
      <c r="C7390" s="4">
        <v>340.98</v>
      </c>
    </row>
    <row r="7391" spans="1:3" x14ac:dyDescent="0.25">
      <c r="A7391" s="4">
        <v>147.52000000000166</v>
      </c>
      <c r="B7391" s="8">
        <v>-6.0130000000000003E-2</v>
      </c>
      <c r="C7391" s="4">
        <v>340.98</v>
      </c>
    </row>
    <row r="7392" spans="1:3" x14ac:dyDescent="0.25">
      <c r="A7392" s="4">
        <v>147.54000000000167</v>
      </c>
      <c r="B7392" s="8">
        <v>-7.7009999999999995E-2</v>
      </c>
      <c r="C7392" s="4">
        <v>340.98</v>
      </c>
    </row>
    <row r="7393" spans="1:3" x14ac:dyDescent="0.25">
      <c r="A7393" s="4">
        <v>147.56000000000168</v>
      </c>
      <c r="B7393" s="8">
        <v>-7.8799999999999995E-2</v>
      </c>
      <c r="C7393" s="4">
        <v>340.98</v>
      </c>
    </row>
    <row r="7394" spans="1:3" x14ac:dyDescent="0.25">
      <c r="A7394" s="4">
        <v>147.58000000000169</v>
      </c>
      <c r="B7394" s="8">
        <v>-8.6129999999999998E-2</v>
      </c>
      <c r="C7394" s="4">
        <v>340.98</v>
      </c>
    </row>
    <row r="7395" spans="1:3" x14ac:dyDescent="0.25">
      <c r="A7395" s="4">
        <v>147.6000000000017</v>
      </c>
      <c r="B7395" s="8">
        <v>-9.5509999999999998E-2</v>
      </c>
      <c r="C7395" s="4">
        <v>340.98</v>
      </c>
    </row>
    <row r="7396" spans="1:3" x14ac:dyDescent="0.25">
      <c r="A7396" s="4">
        <v>147.62000000000171</v>
      </c>
      <c r="B7396" s="8">
        <v>-0.10027999999999999</v>
      </c>
      <c r="C7396" s="4">
        <v>340.98</v>
      </c>
    </row>
    <row r="7397" spans="1:3" x14ac:dyDescent="0.25">
      <c r="A7397" s="4">
        <v>147.64000000000172</v>
      </c>
      <c r="B7397" s="8">
        <v>-0.10753</v>
      </c>
      <c r="C7397" s="4">
        <v>340.98</v>
      </c>
    </row>
    <row r="7398" spans="1:3" x14ac:dyDescent="0.25">
      <c r="A7398" s="4">
        <v>147.66000000000173</v>
      </c>
      <c r="B7398" s="8">
        <v>-0.10958</v>
      </c>
      <c r="C7398" s="4">
        <v>340.98</v>
      </c>
    </row>
    <row r="7399" spans="1:3" x14ac:dyDescent="0.25">
      <c r="A7399" s="4">
        <v>147.68000000000174</v>
      </c>
      <c r="B7399" s="8">
        <v>-0.11154</v>
      </c>
      <c r="C7399" s="4">
        <v>340.98</v>
      </c>
    </row>
    <row r="7400" spans="1:3" x14ac:dyDescent="0.25">
      <c r="A7400" s="4">
        <v>147.70000000000175</v>
      </c>
      <c r="B7400" s="8">
        <v>-0.11323999999999999</v>
      </c>
      <c r="C7400" s="4">
        <v>340.98</v>
      </c>
    </row>
    <row r="7401" spans="1:3" x14ac:dyDescent="0.25">
      <c r="A7401" s="4">
        <v>147.72000000000176</v>
      </c>
      <c r="B7401" s="8">
        <v>-0.1135</v>
      </c>
      <c r="C7401" s="4">
        <v>340.98</v>
      </c>
    </row>
    <row r="7402" spans="1:3" x14ac:dyDescent="0.25">
      <c r="A7402" s="4">
        <v>147.74000000000177</v>
      </c>
      <c r="B7402" s="8">
        <v>-0.11461</v>
      </c>
      <c r="C7402" s="4">
        <v>340.98</v>
      </c>
    </row>
    <row r="7403" spans="1:3" x14ac:dyDescent="0.25">
      <c r="A7403" s="4">
        <v>147.76000000000178</v>
      </c>
      <c r="B7403" s="8">
        <v>-0.11444</v>
      </c>
      <c r="C7403" s="4">
        <v>340.98</v>
      </c>
    </row>
    <row r="7404" spans="1:3" x14ac:dyDescent="0.25">
      <c r="A7404" s="4">
        <v>147.78000000000179</v>
      </c>
      <c r="B7404" s="8">
        <v>-0.11434999999999999</v>
      </c>
      <c r="C7404" s="4">
        <v>340.98</v>
      </c>
    </row>
    <row r="7405" spans="1:3" x14ac:dyDescent="0.25">
      <c r="A7405" s="4">
        <v>147.8000000000018</v>
      </c>
      <c r="B7405" s="8">
        <v>-0.11563</v>
      </c>
      <c r="C7405" s="4">
        <v>340.98</v>
      </c>
    </row>
    <row r="7406" spans="1:3" x14ac:dyDescent="0.25">
      <c r="A7406" s="4">
        <v>147.82000000000181</v>
      </c>
      <c r="B7406" s="8">
        <v>-0.1181</v>
      </c>
      <c r="C7406" s="4">
        <v>340.98</v>
      </c>
    </row>
    <row r="7407" spans="1:3" x14ac:dyDescent="0.25">
      <c r="A7407" s="4">
        <v>147.84000000000182</v>
      </c>
      <c r="B7407" s="8">
        <v>-0.11998</v>
      </c>
      <c r="C7407" s="4">
        <v>340.98</v>
      </c>
    </row>
    <row r="7408" spans="1:3" x14ac:dyDescent="0.25">
      <c r="A7408" s="4">
        <v>147.86000000000183</v>
      </c>
      <c r="B7408" s="8">
        <v>-0.12177</v>
      </c>
      <c r="C7408" s="4">
        <v>340.98</v>
      </c>
    </row>
    <row r="7409" spans="1:3" x14ac:dyDescent="0.25">
      <c r="A7409" s="4">
        <v>147.88000000000184</v>
      </c>
      <c r="B7409" s="8">
        <v>-0.12236</v>
      </c>
      <c r="C7409" s="4">
        <v>340.98</v>
      </c>
    </row>
    <row r="7410" spans="1:3" x14ac:dyDescent="0.25">
      <c r="A7410" s="4">
        <v>147.90000000000185</v>
      </c>
      <c r="B7410" s="8">
        <v>-0.12168</v>
      </c>
      <c r="C7410" s="4">
        <v>340.98</v>
      </c>
    </row>
    <row r="7411" spans="1:3" x14ac:dyDescent="0.25">
      <c r="A7411" s="4">
        <v>147.92000000000186</v>
      </c>
      <c r="B7411" s="8">
        <v>-0.11998</v>
      </c>
      <c r="C7411" s="4">
        <v>340.98</v>
      </c>
    </row>
    <row r="7412" spans="1:3" x14ac:dyDescent="0.25">
      <c r="A7412" s="4">
        <v>147.94000000000187</v>
      </c>
      <c r="B7412" s="8">
        <v>-0.11802</v>
      </c>
      <c r="C7412" s="4">
        <v>340.98</v>
      </c>
    </row>
    <row r="7413" spans="1:3" x14ac:dyDescent="0.25">
      <c r="A7413" s="4">
        <v>147.96000000000188</v>
      </c>
      <c r="B7413" s="8">
        <v>-0.11674</v>
      </c>
      <c r="C7413" s="4">
        <v>340.98</v>
      </c>
    </row>
    <row r="7414" spans="1:3" x14ac:dyDescent="0.25">
      <c r="A7414" s="4">
        <v>147.98000000000189</v>
      </c>
      <c r="B7414" s="8">
        <v>-0.11570999999999999</v>
      </c>
      <c r="C7414" s="4">
        <v>340.98</v>
      </c>
    </row>
    <row r="7415" spans="1:3" x14ac:dyDescent="0.25">
      <c r="A7415" s="4">
        <v>148.0000000000019</v>
      </c>
      <c r="B7415" s="8">
        <v>-0.11418</v>
      </c>
      <c r="C7415" s="4">
        <v>340.98</v>
      </c>
    </row>
    <row r="7416" spans="1:3" x14ac:dyDescent="0.25">
      <c r="A7416" s="4">
        <v>148.02000000000191</v>
      </c>
      <c r="B7416" s="8">
        <v>-0.11111</v>
      </c>
      <c r="C7416" s="4">
        <v>340.98</v>
      </c>
    </row>
    <row r="7417" spans="1:3" x14ac:dyDescent="0.25">
      <c r="A7417" s="4">
        <v>148.04000000000192</v>
      </c>
      <c r="B7417" s="8">
        <v>-0.10607999999999999</v>
      </c>
      <c r="C7417" s="4">
        <v>340.98</v>
      </c>
    </row>
    <row r="7418" spans="1:3" x14ac:dyDescent="0.25">
      <c r="A7418" s="4">
        <v>148.06000000000193</v>
      </c>
      <c r="B7418" s="8">
        <v>-9.8150000000000001E-2</v>
      </c>
      <c r="C7418" s="4">
        <v>340.98</v>
      </c>
    </row>
    <row r="7419" spans="1:3" x14ac:dyDescent="0.25">
      <c r="A7419" s="4">
        <v>148.08000000000195</v>
      </c>
      <c r="B7419" s="8">
        <v>-8.8090000000000002E-2</v>
      </c>
      <c r="C7419" s="4">
        <v>340.98</v>
      </c>
    </row>
    <row r="7420" spans="1:3" x14ac:dyDescent="0.25">
      <c r="A7420" s="4">
        <v>148.10000000000196</v>
      </c>
      <c r="B7420" s="8">
        <v>-7.7520000000000006E-2</v>
      </c>
      <c r="C7420" s="4">
        <v>340.98</v>
      </c>
    </row>
    <row r="7421" spans="1:3" x14ac:dyDescent="0.25">
      <c r="A7421" s="4">
        <v>148.12000000000197</v>
      </c>
      <c r="B7421" s="8">
        <v>-6.6189999999999999E-2</v>
      </c>
      <c r="C7421" s="4">
        <v>340.98</v>
      </c>
    </row>
    <row r="7422" spans="1:3" x14ac:dyDescent="0.25">
      <c r="A7422" s="4">
        <v>148.14000000000198</v>
      </c>
      <c r="B7422" s="8">
        <v>-5.425E-2</v>
      </c>
      <c r="C7422" s="4">
        <v>340.98</v>
      </c>
    </row>
    <row r="7423" spans="1:3" x14ac:dyDescent="0.25">
      <c r="A7423" s="4">
        <v>148.16000000000199</v>
      </c>
      <c r="B7423" s="8">
        <v>-4.1889999999999997E-2</v>
      </c>
      <c r="C7423" s="4">
        <v>340.98</v>
      </c>
    </row>
    <row r="7424" spans="1:3" x14ac:dyDescent="0.25">
      <c r="A7424" s="4">
        <v>148.180000000002</v>
      </c>
      <c r="B7424" s="8">
        <v>-3.0640000000000001E-2</v>
      </c>
      <c r="C7424" s="4">
        <v>340.98</v>
      </c>
    </row>
    <row r="7425" spans="1:3" x14ac:dyDescent="0.25">
      <c r="A7425" s="4">
        <v>148.20000000000201</v>
      </c>
      <c r="B7425" s="8">
        <v>-2.0500000000000001E-2</v>
      </c>
      <c r="C7425" s="4">
        <v>340.98</v>
      </c>
    </row>
    <row r="7426" spans="1:3" x14ac:dyDescent="0.25">
      <c r="A7426" s="4">
        <v>148.22000000000202</v>
      </c>
      <c r="B7426" s="8">
        <v>-9.3299999999999998E-3</v>
      </c>
      <c r="C7426" s="4">
        <v>340.98</v>
      </c>
    </row>
    <row r="7427" spans="1:3" x14ac:dyDescent="0.25">
      <c r="A7427" s="4">
        <v>148.24000000000203</v>
      </c>
      <c r="B7427" s="8">
        <v>1.67E-3</v>
      </c>
      <c r="C7427" s="4">
        <v>340.98</v>
      </c>
    </row>
    <row r="7428" spans="1:3" x14ac:dyDescent="0.25">
      <c r="A7428" s="4">
        <v>148.26000000000204</v>
      </c>
      <c r="B7428" s="8">
        <v>1.4109999999999999E-2</v>
      </c>
      <c r="C7428" s="4">
        <v>340.98</v>
      </c>
    </row>
    <row r="7429" spans="1:3" x14ac:dyDescent="0.25">
      <c r="A7429" s="4">
        <v>148.28000000000205</v>
      </c>
      <c r="B7429" s="8">
        <v>2.639E-2</v>
      </c>
      <c r="C7429" s="4">
        <v>340.98</v>
      </c>
    </row>
    <row r="7430" spans="1:3" x14ac:dyDescent="0.25">
      <c r="A7430" s="4">
        <v>148.30000000000206</v>
      </c>
      <c r="B7430" s="8">
        <v>3.7130000000000003E-2</v>
      </c>
      <c r="C7430" s="4">
        <v>340.98</v>
      </c>
    </row>
    <row r="7431" spans="1:3" x14ac:dyDescent="0.25">
      <c r="A7431" s="4">
        <v>148.32000000000207</v>
      </c>
      <c r="B7431" s="8">
        <v>0.05</v>
      </c>
      <c r="C7431" s="4">
        <v>340.98</v>
      </c>
    </row>
    <row r="7432" spans="1:3" x14ac:dyDescent="0.25">
      <c r="A7432" s="4">
        <v>148.34000000000208</v>
      </c>
      <c r="B7432" s="8">
        <v>6.2530000000000002E-2</v>
      </c>
      <c r="C7432" s="4">
        <v>340.98</v>
      </c>
    </row>
    <row r="7433" spans="1:3" x14ac:dyDescent="0.25">
      <c r="A7433" s="4">
        <v>148.36000000000209</v>
      </c>
      <c r="B7433" s="8">
        <v>7.2080000000000005E-2</v>
      </c>
      <c r="C7433" s="4">
        <v>340.98</v>
      </c>
    </row>
    <row r="7434" spans="1:3" x14ac:dyDescent="0.25">
      <c r="A7434" s="4">
        <v>148.3800000000021</v>
      </c>
      <c r="B7434" s="8">
        <v>8.4870000000000001E-2</v>
      </c>
      <c r="C7434" s="4">
        <v>340.98</v>
      </c>
    </row>
    <row r="7435" spans="1:3" x14ac:dyDescent="0.25">
      <c r="A7435" s="4">
        <v>148.40000000000211</v>
      </c>
      <c r="B7435" s="8">
        <v>9.5180000000000001E-2</v>
      </c>
      <c r="C7435" s="4">
        <v>340.98</v>
      </c>
    </row>
    <row r="7436" spans="1:3" x14ac:dyDescent="0.25">
      <c r="A7436" s="4">
        <v>148.42000000000212</v>
      </c>
      <c r="B7436" s="8">
        <v>0.10524</v>
      </c>
      <c r="C7436" s="4">
        <v>340.98</v>
      </c>
    </row>
    <row r="7437" spans="1:3" x14ac:dyDescent="0.25">
      <c r="A7437" s="4">
        <v>148.44000000000213</v>
      </c>
      <c r="B7437" s="8">
        <v>0.11360000000000001</v>
      </c>
      <c r="C7437" s="4">
        <v>340.98</v>
      </c>
    </row>
    <row r="7438" spans="1:3" x14ac:dyDescent="0.25">
      <c r="A7438" s="4">
        <v>148.46000000000214</v>
      </c>
      <c r="B7438" s="8">
        <v>0.1205</v>
      </c>
      <c r="C7438" s="4">
        <v>340.98</v>
      </c>
    </row>
    <row r="7439" spans="1:3" x14ac:dyDescent="0.25">
      <c r="A7439" s="4">
        <v>148.48000000000215</v>
      </c>
      <c r="B7439" s="8">
        <v>0.12723000000000001</v>
      </c>
      <c r="C7439" s="4">
        <v>340.98</v>
      </c>
    </row>
    <row r="7440" spans="1:3" x14ac:dyDescent="0.25">
      <c r="A7440" s="4">
        <v>148.50000000000216</v>
      </c>
      <c r="B7440" s="8">
        <v>0.13353999999999999</v>
      </c>
      <c r="C7440" s="4">
        <v>340.98</v>
      </c>
    </row>
    <row r="7441" spans="1:3" x14ac:dyDescent="0.25">
      <c r="A7441" s="4">
        <v>148.52000000000217</v>
      </c>
      <c r="B7441" s="8">
        <v>0.13832</v>
      </c>
      <c r="C7441" s="4">
        <v>340.98</v>
      </c>
    </row>
    <row r="7442" spans="1:3" x14ac:dyDescent="0.25">
      <c r="A7442" s="4">
        <v>148.54000000000218</v>
      </c>
      <c r="B7442" s="8">
        <v>0.14291999999999999</v>
      </c>
      <c r="C7442" s="4">
        <v>340.98</v>
      </c>
    </row>
    <row r="7443" spans="1:3" x14ac:dyDescent="0.25">
      <c r="A7443" s="4">
        <v>148.56000000000219</v>
      </c>
      <c r="B7443" s="8">
        <v>0.14812</v>
      </c>
      <c r="C7443" s="4">
        <v>340.98</v>
      </c>
    </row>
    <row r="7444" spans="1:3" x14ac:dyDescent="0.25">
      <c r="A7444" s="4">
        <v>148.5800000000022</v>
      </c>
      <c r="B7444" s="8">
        <v>0.15315000000000001</v>
      </c>
      <c r="C7444" s="4">
        <v>340.98</v>
      </c>
    </row>
    <row r="7445" spans="1:3" x14ac:dyDescent="0.25">
      <c r="A7445" s="4">
        <v>148.60000000000221</v>
      </c>
      <c r="B7445" s="8">
        <v>0.16031000000000001</v>
      </c>
      <c r="C7445" s="4">
        <v>340.98</v>
      </c>
    </row>
    <row r="7446" spans="1:3" x14ac:dyDescent="0.25">
      <c r="A7446" s="4">
        <v>148.62000000000222</v>
      </c>
      <c r="B7446" s="8">
        <v>0.16628000000000001</v>
      </c>
      <c r="C7446" s="4">
        <v>340.98</v>
      </c>
    </row>
    <row r="7447" spans="1:3" x14ac:dyDescent="0.25">
      <c r="A7447" s="4">
        <v>148.64000000000223</v>
      </c>
      <c r="B7447" s="8">
        <v>0.16866</v>
      </c>
      <c r="C7447" s="4">
        <v>340.98</v>
      </c>
    </row>
    <row r="7448" spans="1:3" x14ac:dyDescent="0.25">
      <c r="A7448" s="4">
        <v>148.66000000000224</v>
      </c>
      <c r="B7448" s="8">
        <v>0.16908999999999999</v>
      </c>
      <c r="C7448" s="4">
        <v>340.98</v>
      </c>
    </row>
    <row r="7449" spans="1:3" x14ac:dyDescent="0.25">
      <c r="A7449" s="4">
        <v>148.68000000000225</v>
      </c>
      <c r="B7449" s="8">
        <v>0.14616000000000001</v>
      </c>
      <c r="C7449" s="4">
        <v>340.98</v>
      </c>
    </row>
    <row r="7450" spans="1:3" x14ac:dyDescent="0.25">
      <c r="A7450" s="4">
        <v>148.70000000000226</v>
      </c>
      <c r="B7450" s="8">
        <v>0.15656</v>
      </c>
      <c r="C7450" s="4">
        <v>340.98</v>
      </c>
    </row>
    <row r="7451" spans="1:3" x14ac:dyDescent="0.25">
      <c r="A7451" s="4">
        <v>148.72000000000227</v>
      </c>
      <c r="B7451" s="8">
        <v>0.1696</v>
      </c>
      <c r="C7451" s="4">
        <v>340.98</v>
      </c>
    </row>
    <row r="7452" spans="1:3" x14ac:dyDescent="0.25">
      <c r="A7452" s="4">
        <v>148.74000000000228</v>
      </c>
      <c r="B7452" s="8">
        <v>0.16908999999999999</v>
      </c>
      <c r="C7452" s="4">
        <v>340.98</v>
      </c>
    </row>
    <row r="7453" spans="1:3" x14ac:dyDescent="0.25">
      <c r="A7453" s="4">
        <v>148.76000000000229</v>
      </c>
      <c r="B7453" s="8">
        <v>0.16338</v>
      </c>
      <c r="C7453" s="4">
        <v>340.98</v>
      </c>
    </row>
    <row r="7454" spans="1:3" x14ac:dyDescent="0.25">
      <c r="A7454" s="4">
        <v>148.7800000000023</v>
      </c>
      <c r="B7454" s="8">
        <v>0.15468000000000001</v>
      </c>
      <c r="C7454" s="4">
        <v>340.98</v>
      </c>
    </row>
    <row r="7455" spans="1:3" x14ac:dyDescent="0.25">
      <c r="A7455" s="4">
        <v>148.80000000000231</v>
      </c>
      <c r="B7455" s="8">
        <v>0.14463999999999999</v>
      </c>
      <c r="C7455" s="4">
        <v>340.98</v>
      </c>
    </row>
    <row r="7456" spans="1:3" x14ac:dyDescent="0.25">
      <c r="A7456" s="4">
        <v>148.82000000000232</v>
      </c>
      <c r="B7456" s="8">
        <v>0.1356</v>
      </c>
      <c r="C7456" s="4">
        <v>340.98</v>
      </c>
    </row>
    <row r="7457" spans="1:3" x14ac:dyDescent="0.25">
      <c r="A7457" s="4">
        <v>148.84000000000233</v>
      </c>
      <c r="B7457" s="8">
        <v>0.12631000000000001</v>
      </c>
      <c r="C7457" s="4">
        <v>340.98</v>
      </c>
    </row>
    <row r="7458" spans="1:3" x14ac:dyDescent="0.25">
      <c r="A7458" s="4">
        <v>148.86000000000234</v>
      </c>
      <c r="B7458" s="8">
        <v>0.11795</v>
      </c>
      <c r="C7458" s="4">
        <v>340.98</v>
      </c>
    </row>
    <row r="7459" spans="1:3" x14ac:dyDescent="0.25">
      <c r="A7459" s="4">
        <v>148.88000000000235</v>
      </c>
      <c r="B7459" s="8">
        <v>0.10773000000000001</v>
      </c>
      <c r="C7459" s="4">
        <v>340.98</v>
      </c>
    </row>
    <row r="7460" spans="1:3" x14ac:dyDescent="0.25">
      <c r="A7460" s="4">
        <v>148.90000000000236</v>
      </c>
      <c r="B7460" s="8">
        <v>9.1270000000000004E-2</v>
      </c>
      <c r="C7460" s="4">
        <v>340.98</v>
      </c>
    </row>
    <row r="7461" spans="1:3" x14ac:dyDescent="0.25">
      <c r="A7461" s="4">
        <v>148.92000000000237</v>
      </c>
      <c r="B7461" s="8">
        <v>7.9769999999999994E-2</v>
      </c>
      <c r="C7461" s="4">
        <v>340.98</v>
      </c>
    </row>
    <row r="7462" spans="1:3" x14ac:dyDescent="0.25">
      <c r="A7462" s="4">
        <v>148.94000000000239</v>
      </c>
      <c r="B7462" s="8">
        <v>6.8089999999999998E-2</v>
      </c>
      <c r="C7462" s="4">
        <v>340.98</v>
      </c>
    </row>
    <row r="7463" spans="1:3" x14ac:dyDescent="0.25">
      <c r="A7463" s="4">
        <v>148.9600000000024</v>
      </c>
      <c r="B7463" s="8">
        <v>5.2659999999999998E-2</v>
      </c>
      <c r="C7463" s="4">
        <v>340.98</v>
      </c>
    </row>
    <row r="7464" spans="1:3" x14ac:dyDescent="0.25">
      <c r="A7464" s="4">
        <v>148.98000000000241</v>
      </c>
      <c r="B7464" s="8">
        <v>3.3989999999999999E-2</v>
      </c>
      <c r="C7464" s="4">
        <v>340.98</v>
      </c>
    </row>
    <row r="7465" spans="1:3" x14ac:dyDescent="0.25">
      <c r="A7465" s="4">
        <v>149.00000000000242</v>
      </c>
      <c r="B7465" s="8">
        <v>1.4030000000000001E-2</v>
      </c>
      <c r="C7465" s="4">
        <v>340.98</v>
      </c>
    </row>
    <row r="7466" spans="1:3" x14ac:dyDescent="0.25">
      <c r="A7466" s="4">
        <v>149.02000000000243</v>
      </c>
      <c r="B7466" s="8">
        <v>4.3099999999999996E-3</v>
      </c>
      <c r="C7466" s="4">
        <v>340.98</v>
      </c>
    </row>
    <row r="7467" spans="1:3" x14ac:dyDescent="0.25">
      <c r="A7467" s="4">
        <v>149.04000000000244</v>
      </c>
      <c r="B7467" s="8">
        <v>-4.3E-3</v>
      </c>
      <c r="C7467" s="4">
        <v>340.98</v>
      </c>
    </row>
    <row r="7468" spans="1:3" x14ac:dyDescent="0.25">
      <c r="A7468" s="4">
        <v>149.06000000000245</v>
      </c>
      <c r="B7468" s="8">
        <v>-3.1900000000000001E-3</v>
      </c>
      <c r="C7468" s="4">
        <v>340.98</v>
      </c>
    </row>
    <row r="7469" spans="1:3" x14ac:dyDescent="0.25">
      <c r="A7469" s="4">
        <v>149.08000000000246</v>
      </c>
      <c r="B7469" s="8">
        <v>-1.4019999999999999E-2</v>
      </c>
      <c r="C7469" s="4">
        <v>340.98</v>
      </c>
    </row>
    <row r="7470" spans="1:3" x14ac:dyDescent="0.25">
      <c r="A7470" s="4">
        <v>149.10000000000247</v>
      </c>
      <c r="B7470" s="8">
        <v>-2.6800000000000001E-2</v>
      </c>
      <c r="C7470" s="4">
        <v>340.98</v>
      </c>
    </row>
    <row r="7471" spans="1:3" x14ac:dyDescent="0.25">
      <c r="A7471" s="4">
        <v>149.12000000000248</v>
      </c>
      <c r="B7471" s="8">
        <v>-3.5920000000000001E-2</v>
      </c>
      <c r="C7471" s="4">
        <v>340.98</v>
      </c>
    </row>
    <row r="7472" spans="1:3" x14ac:dyDescent="0.25">
      <c r="A7472" s="4">
        <v>149.14000000000249</v>
      </c>
      <c r="B7472" s="8">
        <v>-4.1640000000000003E-2</v>
      </c>
      <c r="C7472" s="4">
        <v>340.98</v>
      </c>
    </row>
    <row r="7473" spans="1:3" x14ac:dyDescent="0.25">
      <c r="A7473" s="4">
        <v>149.1600000000025</v>
      </c>
      <c r="B7473" s="8">
        <v>-4.8370000000000003E-2</v>
      </c>
      <c r="C7473" s="4">
        <v>340.98</v>
      </c>
    </row>
    <row r="7474" spans="1:3" x14ac:dyDescent="0.25">
      <c r="A7474" s="4">
        <v>149.18000000000251</v>
      </c>
      <c r="B7474" s="8">
        <v>-5.638E-2</v>
      </c>
      <c r="C7474" s="4">
        <v>340.98</v>
      </c>
    </row>
    <row r="7475" spans="1:3" x14ac:dyDescent="0.25">
      <c r="A7475" s="4">
        <v>149.20000000000252</v>
      </c>
      <c r="B7475" s="8">
        <v>-6.5250000000000002E-2</v>
      </c>
      <c r="C7475" s="4">
        <v>340.98</v>
      </c>
    </row>
    <row r="7476" spans="1:3" x14ac:dyDescent="0.25">
      <c r="A7476" s="4">
        <v>149.22000000000253</v>
      </c>
      <c r="B7476" s="8">
        <v>-7.3520000000000002E-2</v>
      </c>
      <c r="C7476" s="4">
        <v>340.98</v>
      </c>
    </row>
    <row r="7477" spans="1:3" x14ac:dyDescent="0.25">
      <c r="A7477" s="4">
        <v>149.24000000000254</v>
      </c>
      <c r="B7477" s="8">
        <v>-8.1100000000000005E-2</v>
      </c>
      <c r="C7477" s="4">
        <v>340.98</v>
      </c>
    </row>
    <row r="7478" spans="1:3" x14ac:dyDescent="0.25">
      <c r="A7478" s="4">
        <v>149.26000000000255</v>
      </c>
      <c r="B7478" s="8">
        <v>-8.8690000000000005E-2</v>
      </c>
      <c r="C7478" s="4">
        <v>340.98</v>
      </c>
    </row>
    <row r="7479" spans="1:3" x14ac:dyDescent="0.25">
      <c r="A7479" s="4">
        <v>149.28000000000256</v>
      </c>
      <c r="B7479" s="8">
        <v>-9.5509999999999998E-2</v>
      </c>
      <c r="C7479" s="4">
        <v>340.98</v>
      </c>
    </row>
    <row r="7480" spans="1:3" x14ac:dyDescent="0.25">
      <c r="A7480" s="4">
        <v>149.30000000000257</v>
      </c>
      <c r="B7480" s="8">
        <v>-0.10131</v>
      </c>
      <c r="C7480" s="4">
        <v>340.98</v>
      </c>
    </row>
    <row r="7481" spans="1:3" x14ac:dyDescent="0.25">
      <c r="A7481" s="4">
        <v>149.32000000000258</v>
      </c>
      <c r="B7481" s="8">
        <v>-0.10854999999999999</v>
      </c>
      <c r="C7481" s="4">
        <v>340.98</v>
      </c>
    </row>
    <row r="7482" spans="1:3" x14ac:dyDescent="0.25">
      <c r="A7482" s="4">
        <v>149.34000000000259</v>
      </c>
      <c r="B7482" s="8">
        <v>-0.11461</v>
      </c>
      <c r="C7482" s="4">
        <v>340.98</v>
      </c>
    </row>
    <row r="7483" spans="1:3" x14ac:dyDescent="0.25">
      <c r="A7483" s="4">
        <v>149.3600000000026</v>
      </c>
      <c r="B7483" s="8">
        <v>-0.11955</v>
      </c>
      <c r="C7483" s="4">
        <v>340.98</v>
      </c>
    </row>
    <row r="7484" spans="1:3" x14ac:dyDescent="0.25">
      <c r="A7484" s="4">
        <v>149.38000000000261</v>
      </c>
      <c r="B7484" s="8">
        <v>-0.12313</v>
      </c>
      <c r="C7484" s="4">
        <v>340.98</v>
      </c>
    </row>
    <row r="7485" spans="1:3" x14ac:dyDescent="0.25">
      <c r="A7485" s="4">
        <v>149.40000000000262</v>
      </c>
      <c r="B7485" s="8">
        <v>-0.12484000000000001</v>
      </c>
      <c r="C7485" s="4">
        <v>340.98</v>
      </c>
    </row>
    <row r="7486" spans="1:3" x14ac:dyDescent="0.25">
      <c r="A7486" s="4">
        <v>149.42000000000263</v>
      </c>
      <c r="B7486" s="8">
        <v>-0.12748000000000001</v>
      </c>
      <c r="C7486" s="4">
        <v>340.98</v>
      </c>
    </row>
    <row r="7487" spans="1:3" x14ac:dyDescent="0.25">
      <c r="A7487" s="4">
        <v>149.44000000000264</v>
      </c>
      <c r="B7487" s="8">
        <v>-0.13541</v>
      </c>
      <c r="C7487" s="4">
        <v>340.98</v>
      </c>
    </row>
    <row r="7488" spans="1:3" x14ac:dyDescent="0.25">
      <c r="A7488" s="4">
        <v>149.46000000000265</v>
      </c>
      <c r="B7488" s="8">
        <v>-0.12969</v>
      </c>
      <c r="C7488" s="4">
        <v>340.98</v>
      </c>
    </row>
    <row r="7489" spans="1:3" x14ac:dyDescent="0.25">
      <c r="A7489" s="4">
        <v>149.48000000000266</v>
      </c>
      <c r="B7489" s="8">
        <v>-0.13020999999999999</v>
      </c>
      <c r="C7489" s="4">
        <v>340.98</v>
      </c>
    </row>
    <row r="7490" spans="1:3" x14ac:dyDescent="0.25">
      <c r="A7490" s="4">
        <v>149.50000000000267</v>
      </c>
      <c r="B7490" s="8">
        <v>-0.12934999999999999</v>
      </c>
      <c r="C7490" s="4">
        <v>340.98</v>
      </c>
    </row>
    <row r="7491" spans="1:3" x14ac:dyDescent="0.25">
      <c r="A7491" s="4">
        <v>149.52000000000268</v>
      </c>
      <c r="B7491" s="8">
        <v>-0.12909999999999999</v>
      </c>
      <c r="C7491" s="4">
        <v>340.98</v>
      </c>
    </row>
    <row r="7492" spans="1:3" x14ac:dyDescent="0.25">
      <c r="A7492" s="4">
        <v>149.54000000000269</v>
      </c>
      <c r="B7492" s="8">
        <v>-0.12816</v>
      </c>
      <c r="C7492" s="4">
        <v>340.98</v>
      </c>
    </row>
    <row r="7493" spans="1:3" x14ac:dyDescent="0.25">
      <c r="A7493" s="4">
        <v>149.5600000000027</v>
      </c>
      <c r="B7493" s="8">
        <v>-0.12662999999999999</v>
      </c>
      <c r="C7493" s="4">
        <v>340.98</v>
      </c>
    </row>
    <row r="7494" spans="1:3" x14ac:dyDescent="0.25">
      <c r="A7494" s="4">
        <v>149.58000000000271</v>
      </c>
      <c r="B7494" s="8">
        <v>-0.12449</v>
      </c>
      <c r="C7494" s="4">
        <v>340.98</v>
      </c>
    </row>
    <row r="7495" spans="1:3" x14ac:dyDescent="0.25">
      <c r="A7495" s="4">
        <v>149.60000000000272</v>
      </c>
      <c r="B7495" s="8">
        <v>-0.12185</v>
      </c>
      <c r="C7495" s="4">
        <v>340.98</v>
      </c>
    </row>
    <row r="7496" spans="1:3" x14ac:dyDescent="0.25">
      <c r="A7496" s="4">
        <v>149.62000000000273</v>
      </c>
      <c r="B7496" s="8">
        <v>-0.12049</v>
      </c>
      <c r="C7496" s="4">
        <v>340.98</v>
      </c>
    </row>
    <row r="7497" spans="1:3" x14ac:dyDescent="0.25">
      <c r="A7497" s="4">
        <v>149.64000000000274</v>
      </c>
      <c r="B7497" s="8">
        <v>-0.11785</v>
      </c>
      <c r="C7497" s="4">
        <v>340.98</v>
      </c>
    </row>
    <row r="7498" spans="1:3" x14ac:dyDescent="0.25">
      <c r="A7498" s="4">
        <v>149.66000000000275</v>
      </c>
      <c r="B7498" s="8">
        <v>-0.11495</v>
      </c>
      <c r="C7498" s="4">
        <v>340.98</v>
      </c>
    </row>
    <row r="7499" spans="1:3" x14ac:dyDescent="0.25">
      <c r="A7499" s="4">
        <v>149.68000000000276</v>
      </c>
      <c r="B7499" s="8">
        <v>-0.11111</v>
      </c>
      <c r="C7499" s="4">
        <v>340.98</v>
      </c>
    </row>
    <row r="7500" spans="1:3" x14ac:dyDescent="0.25">
      <c r="A7500" s="4">
        <v>149.70000000000277</v>
      </c>
      <c r="B7500" s="8">
        <v>-0.10650999999999999</v>
      </c>
      <c r="C7500" s="4">
        <v>340.98</v>
      </c>
    </row>
    <row r="7501" spans="1:3" x14ac:dyDescent="0.25">
      <c r="A7501" s="4">
        <v>149.72000000000278</v>
      </c>
      <c r="B7501" s="8">
        <v>-9.8320000000000005E-2</v>
      </c>
      <c r="C7501" s="4">
        <v>340.98</v>
      </c>
    </row>
    <row r="7502" spans="1:3" x14ac:dyDescent="0.25">
      <c r="A7502" s="4">
        <v>149.74000000000279</v>
      </c>
      <c r="B7502" s="8">
        <v>-8.8440000000000005E-2</v>
      </c>
      <c r="C7502" s="4">
        <v>340.98</v>
      </c>
    </row>
    <row r="7503" spans="1:3" x14ac:dyDescent="0.25">
      <c r="A7503" s="4">
        <v>149.7600000000028</v>
      </c>
      <c r="B7503" s="8">
        <v>-7.8630000000000005E-2</v>
      </c>
      <c r="C7503" s="4">
        <v>340.98</v>
      </c>
    </row>
    <row r="7504" spans="1:3" x14ac:dyDescent="0.25">
      <c r="A7504" s="4">
        <v>149.78000000000281</v>
      </c>
      <c r="B7504" s="8">
        <v>-6.8150000000000002E-2</v>
      </c>
      <c r="C7504" s="4">
        <v>340.98</v>
      </c>
    </row>
    <row r="7505" spans="1:3" x14ac:dyDescent="0.25">
      <c r="A7505" s="4">
        <v>149.80000000000283</v>
      </c>
      <c r="B7505" s="8">
        <v>-5.8169999999999999E-2</v>
      </c>
      <c r="C7505" s="4">
        <v>340.98</v>
      </c>
    </row>
    <row r="7506" spans="1:3" x14ac:dyDescent="0.25">
      <c r="A7506" s="4">
        <v>149.82000000000284</v>
      </c>
      <c r="B7506" s="8">
        <v>-4.8800000000000003E-2</v>
      </c>
      <c r="C7506" s="4">
        <v>340.98</v>
      </c>
    </row>
    <row r="7507" spans="1:3" x14ac:dyDescent="0.25">
      <c r="A7507" s="4">
        <v>149.84000000000285</v>
      </c>
      <c r="B7507" s="8">
        <v>-3.8989999999999997E-2</v>
      </c>
      <c r="C7507" s="4">
        <v>340.98</v>
      </c>
    </row>
    <row r="7508" spans="1:3" x14ac:dyDescent="0.25">
      <c r="A7508" s="4">
        <v>149.86000000000286</v>
      </c>
      <c r="B7508" s="8">
        <v>-2.8420000000000001E-2</v>
      </c>
      <c r="C7508" s="4">
        <v>340.98</v>
      </c>
    </row>
    <row r="7509" spans="1:3" x14ac:dyDescent="0.25">
      <c r="A7509" s="4">
        <v>149.88000000000287</v>
      </c>
      <c r="B7509" s="8">
        <v>-1.6320000000000001E-2</v>
      </c>
      <c r="C7509" s="4">
        <v>340.98</v>
      </c>
    </row>
    <row r="7510" spans="1:3" x14ac:dyDescent="0.25">
      <c r="A7510" s="4">
        <v>149.90000000000288</v>
      </c>
      <c r="B7510" s="8">
        <v>-4.8999999999999998E-3</v>
      </c>
      <c r="C7510" s="4">
        <v>340.98</v>
      </c>
    </row>
    <row r="7511" spans="1:3" x14ac:dyDescent="0.25">
      <c r="A7511" s="4">
        <v>149.92000000000289</v>
      </c>
      <c r="B7511" s="8">
        <v>5.1599999999999997E-3</v>
      </c>
      <c r="C7511" s="4">
        <v>340.98</v>
      </c>
    </row>
    <row r="7512" spans="1:3" x14ac:dyDescent="0.25">
      <c r="A7512" s="4">
        <v>149.9400000000029</v>
      </c>
      <c r="B7512" s="8">
        <v>1.8460000000000001E-2</v>
      </c>
      <c r="C7512" s="4">
        <v>340.98</v>
      </c>
    </row>
    <row r="7513" spans="1:3" x14ac:dyDescent="0.25">
      <c r="A7513" s="4">
        <v>149.96000000000291</v>
      </c>
      <c r="B7513" s="8">
        <v>3.048E-2</v>
      </c>
      <c r="C7513" s="4">
        <v>340.98</v>
      </c>
    </row>
    <row r="7514" spans="1:3" x14ac:dyDescent="0.25">
      <c r="A7514" s="4">
        <v>149.98000000000292</v>
      </c>
      <c r="B7514" s="8">
        <v>4.122E-2</v>
      </c>
      <c r="C7514" s="4">
        <v>340.98</v>
      </c>
    </row>
    <row r="7515" spans="1:3" x14ac:dyDescent="0.25">
      <c r="A7515" s="4">
        <v>150.00000000000293</v>
      </c>
      <c r="B7515" s="8">
        <v>5.2560000000000003E-2</v>
      </c>
      <c r="C7515" s="4">
        <v>340.98</v>
      </c>
    </row>
    <row r="7516" spans="1:3" x14ac:dyDescent="0.25">
      <c r="A7516" s="4">
        <v>150.02000000000294</v>
      </c>
      <c r="B7516" s="8">
        <v>6.4320000000000002E-2</v>
      </c>
      <c r="C7516" s="4">
        <v>340.98</v>
      </c>
    </row>
    <row r="7517" spans="1:3" x14ac:dyDescent="0.25">
      <c r="A7517" s="4">
        <v>150.04000000000295</v>
      </c>
      <c r="B7517" s="8">
        <v>7.5230000000000005E-2</v>
      </c>
      <c r="C7517" s="4">
        <v>340.98</v>
      </c>
    </row>
    <row r="7518" spans="1:3" x14ac:dyDescent="0.25">
      <c r="A7518" s="4">
        <v>150.06000000000296</v>
      </c>
      <c r="B7518" s="8">
        <v>8.4699999999999998E-2</v>
      </c>
      <c r="C7518" s="4">
        <v>340.98</v>
      </c>
    </row>
    <row r="7519" spans="1:3" x14ac:dyDescent="0.25">
      <c r="A7519" s="4">
        <v>150.08000000000297</v>
      </c>
      <c r="B7519" s="8">
        <v>9.4589999999999994E-2</v>
      </c>
      <c r="C7519" s="4">
        <v>340.98</v>
      </c>
    </row>
    <row r="7520" spans="1:3" x14ac:dyDescent="0.25">
      <c r="A7520" s="4">
        <v>150.10000000000298</v>
      </c>
      <c r="B7520" s="8">
        <v>0.10388</v>
      </c>
      <c r="C7520" s="4">
        <v>340.98</v>
      </c>
    </row>
    <row r="7521" spans="1:3" x14ac:dyDescent="0.25">
      <c r="A7521" s="4">
        <v>150.12000000000299</v>
      </c>
      <c r="B7521" s="8">
        <v>0.11232</v>
      </c>
      <c r="C7521" s="4">
        <v>340.98</v>
      </c>
    </row>
    <row r="7522" spans="1:3" x14ac:dyDescent="0.25">
      <c r="A7522" s="4">
        <v>150.140000000003</v>
      </c>
      <c r="B7522" s="8">
        <v>0.11965000000000001</v>
      </c>
      <c r="C7522" s="4">
        <v>340.98</v>
      </c>
    </row>
    <row r="7523" spans="1:3" x14ac:dyDescent="0.25">
      <c r="A7523" s="4">
        <v>150.16000000000301</v>
      </c>
      <c r="B7523" s="8">
        <v>0.13278000000000001</v>
      </c>
      <c r="C7523" s="4">
        <v>340.98</v>
      </c>
    </row>
    <row r="7524" spans="1:3" x14ac:dyDescent="0.25">
      <c r="A7524" s="4">
        <v>150.18000000000302</v>
      </c>
      <c r="B7524" s="8">
        <v>0.14462</v>
      </c>
      <c r="C7524" s="4">
        <v>340.98</v>
      </c>
    </row>
    <row r="7525" spans="1:3" x14ac:dyDescent="0.25">
      <c r="A7525" s="4">
        <v>150.20000000000303</v>
      </c>
      <c r="B7525" s="8">
        <v>0.15340000000000001</v>
      </c>
      <c r="C7525" s="4">
        <v>340.98</v>
      </c>
    </row>
    <row r="7526" spans="1:3" x14ac:dyDescent="0.25">
      <c r="A7526" s="4">
        <v>150.22000000000304</v>
      </c>
      <c r="B7526" s="8">
        <v>0.16005</v>
      </c>
      <c r="C7526" s="4">
        <v>340.98</v>
      </c>
    </row>
    <row r="7527" spans="1:3" x14ac:dyDescent="0.25">
      <c r="A7527" s="4">
        <v>150.24000000000305</v>
      </c>
      <c r="B7527" s="8">
        <v>0.16550999999999999</v>
      </c>
      <c r="C7527" s="4">
        <v>340.98</v>
      </c>
    </row>
    <row r="7528" spans="1:3" x14ac:dyDescent="0.25">
      <c r="A7528" s="4">
        <v>150.26000000000306</v>
      </c>
      <c r="B7528" s="8">
        <v>0.16832</v>
      </c>
      <c r="C7528" s="4">
        <v>340.98</v>
      </c>
    </row>
    <row r="7529" spans="1:3" x14ac:dyDescent="0.25">
      <c r="A7529" s="4">
        <v>150.28000000000307</v>
      </c>
      <c r="B7529" s="8">
        <v>0.17011000000000001</v>
      </c>
      <c r="C7529" s="4">
        <v>340.98</v>
      </c>
    </row>
    <row r="7530" spans="1:3" x14ac:dyDescent="0.25">
      <c r="A7530" s="4">
        <v>150.30000000000308</v>
      </c>
      <c r="B7530" s="8">
        <v>0.17130999999999999</v>
      </c>
      <c r="C7530" s="4">
        <v>340.98</v>
      </c>
    </row>
    <row r="7531" spans="1:3" x14ac:dyDescent="0.25">
      <c r="A7531" s="4">
        <v>150.32000000000309</v>
      </c>
      <c r="B7531" s="8">
        <v>0.17224</v>
      </c>
      <c r="C7531" s="4">
        <v>340.98</v>
      </c>
    </row>
    <row r="7532" spans="1:3" x14ac:dyDescent="0.25">
      <c r="A7532" s="4">
        <v>150.3400000000031</v>
      </c>
      <c r="B7532" s="8">
        <v>0.17199</v>
      </c>
      <c r="C7532" s="4">
        <v>340.98</v>
      </c>
    </row>
    <row r="7533" spans="1:3" x14ac:dyDescent="0.25">
      <c r="A7533" s="4">
        <v>150.36000000000311</v>
      </c>
      <c r="B7533" s="8">
        <v>0.17088</v>
      </c>
      <c r="C7533" s="4">
        <v>340.98</v>
      </c>
    </row>
    <row r="7534" spans="1:3" x14ac:dyDescent="0.25">
      <c r="A7534" s="4">
        <v>150.38000000000312</v>
      </c>
      <c r="B7534" s="8">
        <v>0.17019999999999999</v>
      </c>
      <c r="C7534" s="4">
        <v>340.98</v>
      </c>
    </row>
    <row r="7535" spans="1:3" x14ac:dyDescent="0.25">
      <c r="A7535" s="4">
        <v>150.40000000000313</v>
      </c>
      <c r="B7535" s="8">
        <v>0.16950999999999999</v>
      </c>
      <c r="C7535" s="4">
        <v>340.98</v>
      </c>
    </row>
    <row r="7536" spans="1:3" x14ac:dyDescent="0.25">
      <c r="A7536" s="4">
        <v>150.42000000000314</v>
      </c>
      <c r="B7536" s="8">
        <v>0.16789000000000001</v>
      </c>
      <c r="C7536" s="4">
        <v>340.98</v>
      </c>
    </row>
    <row r="7537" spans="1:3" x14ac:dyDescent="0.25">
      <c r="A7537" s="4">
        <v>150.44000000000315</v>
      </c>
      <c r="B7537" s="8">
        <v>0.16123999999999999</v>
      </c>
      <c r="C7537" s="4">
        <v>340.98</v>
      </c>
    </row>
    <row r="7538" spans="1:3" x14ac:dyDescent="0.25">
      <c r="A7538" s="4">
        <v>150.46000000000316</v>
      </c>
      <c r="B7538" s="8">
        <v>0.14956</v>
      </c>
      <c r="C7538" s="4">
        <v>340.98</v>
      </c>
    </row>
    <row r="7539" spans="1:3" x14ac:dyDescent="0.25">
      <c r="A7539" s="4">
        <v>150.48000000000317</v>
      </c>
      <c r="B7539" s="8">
        <v>0.13600000000000001</v>
      </c>
      <c r="C7539" s="4">
        <v>340.98</v>
      </c>
    </row>
    <row r="7540" spans="1:3" x14ac:dyDescent="0.25">
      <c r="A7540" s="4">
        <v>150.50000000000318</v>
      </c>
      <c r="B7540" s="8">
        <v>0.12364</v>
      </c>
      <c r="C7540" s="4">
        <v>340.98</v>
      </c>
    </row>
    <row r="7541" spans="1:3" x14ac:dyDescent="0.25">
      <c r="A7541" s="4">
        <v>150.52000000000319</v>
      </c>
      <c r="B7541" s="8">
        <v>0.11749999999999999</v>
      </c>
      <c r="C7541" s="4">
        <v>340.98</v>
      </c>
    </row>
    <row r="7542" spans="1:3" x14ac:dyDescent="0.25">
      <c r="A7542" s="4">
        <v>150.5400000000032</v>
      </c>
      <c r="B7542" s="8">
        <v>0.10642</v>
      </c>
      <c r="C7542" s="4">
        <v>340.98</v>
      </c>
    </row>
    <row r="7543" spans="1:3" x14ac:dyDescent="0.25">
      <c r="A7543" s="4">
        <v>150.56000000000321</v>
      </c>
      <c r="B7543" s="8">
        <v>9.7220000000000001E-2</v>
      </c>
      <c r="C7543" s="4">
        <v>340.98</v>
      </c>
    </row>
    <row r="7544" spans="1:3" x14ac:dyDescent="0.25">
      <c r="A7544" s="4">
        <v>150.58000000000322</v>
      </c>
      <c r="B7544" s="8">
        <v>8.7330000000000005E-2</v>
      </c>
      <c r="C7544" s="4">
        <v>340.98</v>
      </c>
    </row>
    <row r="7545" spans="1:3" x14ac:dyDescent="0.25">
      <c r="A7545" s="4">
        <v>150.60000000000323</v>
      </c>
      <c r="B7545" s="8">
        <v>7.6240000000000002E-2</v>
      </c>
      <c r="C7545" s="4">
        <v>340.98</v>
      </c>
    </row>
    <row r="7546" spans="1:3" x14ac:dyDescent="0.25">
      <c r="A7546" s="4">
        <v>150.62000000000324</v>
      </c>
      <c r="B7546" s="8">
        <v>6.4570000000000002E-2</v>
      </c>
      <c r="C7546" s="4">
        <v>340.98</v>
      </c>
    </row>
    <row r="7547" spans="1:3" x14ac:dyDescent="0.25">
      <c r="A7547" s="4">
        <v>150.64000000000325</v>
      </c>
      <c r="B7547" s="8">
        <v>5.2200000000000003E-2</v>
      </c>
      <c r="C7547" s="4">
        <v>340.98</v>
      </c>
    </row>
    <row r="7548" spans="1:3" x14ac:dyDescent="0.25">
      <c r="A7548" s="4">
        <v>150.66000000000327</v>
      </c>
      <c r="B7548" s="8">
        <v>4.2320000000000003E-2</v>
      </c>
      <c r="C7548" s="4">
        <v>340.98</v>
      </c>
    </row>
    <row r="7549" spans="1:3" x14ac:dyDescent="0.25">
      <c r="A7549" s="4">
        <v>150.68000000000328</v>
      </c>
      <c r="B7549" s="8">
        <v>3.2169999999999997E-2</v>
      </c>
      <c r="C7549" s="4">
        <v>340.98</v>
      </c>
    </row>
    <row r="7550" spans="1:3" x14ac:dyDescent="0.25">
      <c r="A7550" s="4">
        <v>150.70000000000329</v>
      </c>
      <c r="B7550" s="8">
        <v>1.7590000000000001E-2</v>
      </c>
      <c r="C7550" s="4">
        <v>340.98</v>
      </c>
    </row>
    <row r="7551" spans="1:3" x14ac:dyDescent="0.25">
      <c r="A7551" s="4">
        <v>150.7200000000033</v>
      </c>
      <c r="B7551" s="8">
        <v>3.0200000000000001E-3</v>
      </c>
      <c r="C7551" s="4">
        <v>340.98</v>
      </c>
    </row>
    <row r="7552" spans="1:3" x14ac:dyDescent="0.25">
      <c r="A7552" s="4">
        <v>150.74000000000331</v>
      </c>
      <c r="B7552" s="8">
        <v>-1.4370000000000001E-2</v>
      </c>
      <c r="C7552" s="4">
        <v>340.99</v>
      </c>
    </row>
    <row r="7553" spans="1:3" x14ac:dyDescent="0.25">
      <c r="A7553" s="4">
        <v>150.76000000000332</v>
      </c>
      <c r="B7553" s="8">
        <v>-2.75E-2</v>
      </c>
      <c r="C7553" s="4">
        <v>340.99</v>
      </c>
    </row>
    <row r="7554" spans="1:3" x14ac:dyDescent="0.25">
      <c r="A7554" s="4">
        <v>150.78000000000333</v>
      </c>
      <c r="B7554" s="8">
        <v>-4.0629999999999999E-2</v>
      </c>
      <c r="C7554" s="4">
        <v>340.99</v>
      </c>
    </row>
    <row r="7555" spans="1:3" x14ac:dyDescent="0.25">
      <c r="A7555" s="4">
        <v>150.80000000000334</v>
      </c>
      <c r="B7555" s="8">
        <v>-5.6910000000000002E-2</v>
      </c>
      <c r="C7555" s="4">
        <v>340.99</v>
      </c>
    </row>
    <row r="7556" spans="1:3" x14ac:dyDescent="0.25">
      <c r="A7556" s="4">
        <v>150.82000000000335</v>
      </c>
      <c r="B7556" s="8">
        <v>-7.0720000000000005E-2</v>
      </c>
      <c r="C7556" s="4">
        <v>340.99</v>
      </c>
    </row>
    <row r="7557" spans="1:3" x14ac:dyDescent="0.25">
      <c r="A7557" s="4">
        <v>150.84000000000336</v>
      </c>
      <c r="B7557" s="8">
        <v>-8.2059999999999994E-2</v>
      </c>
      <c r="C7557" s="4">
        <v>340.99</v>
      </c>
    </row>
    <row r="7558" spans="1:3" x14ac:dyDescent="0.25">
      <c r="A7558" s="4">
        <v>150.86000000000337</v>
      </c>
      <c r="B7558" s="8">
        <v>-9.1179999999999997E-2</v>
      </c>
      <c r="C7558" s="4">
        <v>340.99</v>
      </c>
    </row>
    <row r="7559" spans="1:3" x14ac:dyDescent="0.25">
      <c r="A7559" s="4">
        <v>150.88000000000338</v>
      </c>
      <c r="B7559" s="8">
        <v>-9.8169999999999993E-2</v>
      </c>
      <c r="C7559" s="4">
        <v>340.99</v>
      </c>
    </row>
    <row r="7560" spans="1:3" x14ac:dyDescent="0.25">
      <c r="A7560" s="4">
        <v>150.90000000000339</v>
      </c>
      <c r="B7560" s="8">
        <v>-0.10184</v>
      </c>
      <c r="C7560" s="4">
        <v>340.99</v>
      </c>
    </row>
    <row r="7561" spans="1:3" x14ac:dyDescent="0.25">
      <c r="A7561" s="4">
        <v>150.9200000000034</v>
      </c>
      <c r="B7561" s="8">
        <v>-0.10133</v>
      </c>
      <c r="C7561" s="4">
        <v>340.99</v>
      </c>
    </row>
    <row r="7562" spans="1:3" x14ac:dyDescent="0.25">
      <c r="A7562" s="4">
        <v>150.94000000000341</v>
      </c>
      <c r="B7562" s="8">
        <v>-9.8000000000000004E-2</v>
      </c>
      <c r="C7562" s="4">
        <v>340.99</v>
      </c>
    </row>
    <row r="7563" spans="1:3" x14ac:dyDescent="0.25">
      <c r="A7563" s="4">
        <v>150.96000000000342</v>
      </c>
      <c r="B7563" s="8">
        <v>-0.10303</v>
      </c>
      <c r="C7563" s="4">
        <v>340.99</v>
      </c>
    </row>
    <row r="7564" spans="1:3" x14ac:dyDescent="0.25">
      <c r="A7564" s="4">
        <v>150.98000000000343</v>
      </c>
      <c r="B7564" s="8">
        <v>-0.10951</v>
      </c>
      <c r="C7564" s="4">
        <v>340.99</v>
      </c>
    </row>
    <row r="7565" spans="1:3" x14ac:dyDescent="0.25">
      <c r="A7565" s="4">
        <v>151.00000000000344</v>
      </c>
      <c r="B7565" s="8">
        <v>-0.11497</v>
      </c>
      <c r="C7565" s="4">
        <v>340.99</v>
      </c>
    </row>
    <row r="7566" spans="1:3" x14ac:dyDescent="0.25">
      <c r="A7566" s="4">
        <v>151.02000000000345</v>
      </c>
      <c r="B7566" s="8">
        <v>-0.11940000000000001</v>
      </c>
      <c r="C7566" s="4">
        <v>340.99</v>
      </c>
    </row>
    <row r="7567" spans="1:3" x14ac:dyDescent="0.25">
      <c r="A7567" s="4">
        <v>151.04000000000346</v>
      </c>
      <c r="B7567" s="8">
        <v>-0.12358</v>
      </c>
      <c r="C7567" s="4">
        <v>340.99</v>
      </c>
    </row>
    <row r="7568" spans="1:3" x14ac:dyDescent="0.25">
      <c r="A7568" s="4">
        <v>151.06000000000347</v>
      </c>
      <c r="B7568" s="8">
        <v>-0.12690000000000001</v>
      </c>
      <c r="C7568" s="4">
        <v>340.99</v>
      </c>
    </row>
    <row r="7569" spans="1:3" x14ac:dyDescent="0.25">
      <c r="A7569" s="4">
        <v>151.08000000000348</v>
      </c>
      <c r="B7569" s="8">
        <v>-0.12826000000000001</v>
      </c>
      <c r="C7569" s="4">
        <v>340.99</v>
      </c>
    </row>
    <row r="7570" spans="1:3" x14ac:dyDescent="0.25">
      <c r="A7570" s="4">
        <v>151.10000000000349</v>
      </c>
      <c r="B7570" s="8">
        <v>-0.1275</v>
      </c>
      <c r="C7570" s="4">
        <v>340.99</v>
      </c>
    </row>
    <row r="7571" spans="1:3" x14ac:dyDescent="0.25">
      <c r="A7571" s="4">
        <v>151.1200000000035</v>
      </c>
      <c r="B7571" s="8">
        <v>-0.12673000000000001</v>
      </c>
      <c r="C7571" s="4">
        <v>340.99</v>
      </c>
    </row>
    <row r="7572" spans="1:3" x14ac:dyDescent="0.25">
      <c r="A7572" s="4">
        <v>151.14000000000351</v>
      </c>
      <c r="B7572" s="8">
        <v>-0.12494</v>
      </c>
      <c r="C7572" s="4">
        <v>340.99</v>
      </c>
    </row>
    <row r="7573" spans="1:3" x14ac:dyDescent="0.25">
      <c r="A7573" s="4">
        <v>151.16000000000352</v>
      </c>
      <c r="B7573" s="8">
        <v>-0.12306</v>
      </c>
      <c r="C7573" s="4">
        <v>340.99</v>
      </c>
    </row>
    <row r="7574" spans="1:3" x14ac:dyDescent="0.25">
      <c r="A7574" s="4">
        <v>151.18000000000353</v>
      </c>
      <c r="B7574" s="8">
        <v>-0.12085</v>
      </c>
      <c r="C7574" s="4">
        <v>340.99</v>
      </c>
    </row>
    <row r="7575" spans="1:3" x14ac:dyDescent="0.25">
      <c r="A7575" s="4">
        <v>151.20000000000354</v>
      </c>
      <c r="B7575" s="8">
        <v>-0.11778</v>
      </c>
      <c r="C7575" s="4">
        <v>340.99</v>
      </c>
    </row>
    <row r="7576" spans="1:3" x14ac:dyDescent="0.25">
      <c r="A7576" s="4">
        <v>151.22000000000355</v>
      </c>
      <c r="B7576" s="8">
        <v>-0.11531</v>
      </c>
      <c r="C7576" s="4">
        <v>340.99</v>
      </c>
    </row>
    <row r="7577" spans="1:3" x14ac:dyDescent="0.25">
      <c r="A7577" s="4">
        <v>151.24000000000356</v>
      </c>
      <c r="B7577" s="8">
        <v>-0.11411</v>
      </c>
      <c r="C7577" s="4">
        <v>340.99</v>
      </c>
    </row>
    <row r="7578" spans="1:3" x14ac:dyDescent="0.25">
      <c r="A7578" s="4">
        <v>151.26000000000357</v>
      </c>
      <c r="B7578" s="8">
        <v>-0.11377</v>
      </c>
      <c r="C7578" s="4">
        <v>340.99</v>
      </c>
    </row>
    <row r="7579" spans="1:3" x14ac:dyDescent="0.25">
      <c r="A7579" s="4">
        <v>151.28000000000358</v>
      </c>
      <c r="B7579" s="8">
        <v>-0.11309</v>
      </c>
      <c r="C7579" s="4">
        <v>340.99</v>
      </c>
    </row>
    <row r="7580" spans="1:3" x14ac:dyDescent="0.25">
      <c r="A7580" s="4">
        <v>151.30000000000359</v>
      </c>
      <c r="B7580" s="8">
        <v>-0.113</v>
      </c>
      <c r="C7580" s="4">
        <v>340.99</v>
      </c>
    </row>
    <row r="7581" spans="1:3" x14ac:dyDescent="0.25">
      <c r="A7581" s="4">
        <v>151.3200000000036</v>
      </c>
      <c r="B7581" s="8">
        <v>-0.11156000000000001</v>
      </c>
      <c r="C7581" s="4">
        <v>340.99</v>
      </c>
    </row>
    <row r="7582" spans="1:3" x14ac:dyDescent="0.25">
      <c r="A7582" s="4">
        <v>151.34000000000361</v>
      </c>
      <c r="B7582" s="8">
        <v>-0.11028</v>
      </c>
      <c r="C7582" s="4">
        <v>340.99</v>
      </c>
    </row>
    <row r="7583" spans="1:3" x14ac:dyDescent="0.25">
      <c r="A7583" s="4">
        <v>151.36000000000362</v>
      </c>
      <c r="B7583" s="8">
        <v>-0.10567</v>
      </c>
      <c r="C7583" s="4">
        <v>340.99</v>
      </c>
    </row>
    <row r="7584" spans="1:3" x14ac:dyDescent="0.25">
      <c r="A7584" s="4">
        <v>151.38000000000363</v>
      </c>
      <c r="B7584" s="8">
        <v>-9.9449999999999997E-2</v>
      </c>
      <c r="C7584" s="4">
        <v>340.99</v>
      </c>
    </row>
    <row r="7585" spans="1:3" x14ac:dyDescent="0.25">
      <c r="A7585" s="4">
        <v>151.40000000000364</v>
      </c>
      <c r="B7585" s="8">
        <v>-9.1009999999999994E-2</v>
      </c>
      <c r="C7585" s="4">
        <v>340.99</v>
      </c>
    </row>
    <row r="7586" spans="1:3" x14ac:dyDescent="0.25">
      <c r="A7586" s="4">
        <v>151.42000000000365</v>
      </c>
      <c r="B7586" s="8">
        <v>-8.3589999999999998E-2</v>
      </c>
      <c r="C7586" s="4">
        <v>340.99</v>
      </c>
    </row>
    <row r="7587" spans="1:3" x14ac:dyDescent="0.25">
      <c r="A7587" s="4">
        <v>151.44000000000366</v>
      </c>
      <c r="B7587" s="8">
        <v>-7.6770000000000005E-2</v>
      </c>
      <c r="C7587" s="4">
        <v>340.99</v>
      </c>
    </row>
    <row r="7588" spans="1:3" x14ac:dyDescent="0.25">
      <c r="A7588" s="4">
        <v>151.46000000000367</v>
      </c>
      <c r="B7588" s="8">
        <v>-6.7909999999999998E-2</v>
      </c>
      <c r="C7588" s="4">
        <v>340.99</v>
      </c>
    </row>
    <row r="7589" spans="1:3" x14ac:dyDescent="0.25">
      <c r="A7589" s="4">
        <v>151.48000000000368</v>
      </c>
      <c r="B7589" s="8">
        <v>-5.9209999999999999E-2</v>
      </c>
      <c r="C7589" s="4">
        <v>340.99</v>
      </c>
    </row>
    <row r="7590" spans="1:3" x14ac:dyDescent="0.25">
      <c r="A7590" s="4">
        <v>151.50000000000369</v>
      </c>
      <c r="B7590" s="8">
        <v>-4.9919999999999999E-2</v>
      </c>
      <c r="C7590" s="4">
        <v>340.99</v>
      </c>
    </row>
    <row r="7591" spans="1:3" x14ac:dyDescent="0.25">
      <c r="A7591" s="4">
        <v>151.52000000000371</v>
      </c>
      <c r="B7591" s="8">
        <v>-3.9440000000000003E-2</v>
      </c>
      <c r="C7591" s="4">
        <v>340.99</v>
      </c>
    </row>
    <row r="7592" spans="1:3" x14ac:dyDescent="0.25">
      <c r="A7592" s="4">
        <v>151.54000000000372</v>
      </c>
      <c r="B7592" s="8">
        <v>-2.622E-2</v>
      </c>
      <c r="C7592" s="4">
        <v>340.99</v>
      </c>
    </row>
    <row r="7593" spans="1:3" x14ac:dyDescent="0.25">
      <c r="A7593" s="4">
        <v>151.56000000000373</v>
      </c>
      <c r="B7593" s="8">
        <v>-1.4290000000000001E-2</v>
      </c>
      <c r="C7593" s="4">
        <v>340.99</v>
      </c>
    </row>
    <row r="7594" spans="1:3" x14ac:dyDescent="0.25">
      <c r="A7594" s="4">
        <v>151.58000000000374</v>
      </c>
      <c r="B7594" s="8">
        <v>-1.25E-3</v>
      </c>
      <c r="C7594" s="4">
        <v>340.99</v>
      </c>
    </row>
    <row r="7595" spans="1:3" x14ac:dyDescent="0.25">
      <c r="A7595" s="4">
        <v>151.60000000000375</v>
      </c>
      <c r="B7595" s="8">
        <v>1.197E-2</v>
      </c>
      <c r="C7595" s="4">
        <v>340.99</v>
      </c>
    </row>
    <row r="7596" spans="1:3" x14ac:dyDescent="0.25">
      <c r="A7596" s="4">
        <v>151.62000000000376</v>
      </c>
      <c r="B7596" s="8">
        <v>2.5180000000000001E-2</v>
      </c>
      <c r="C7596" s="4">
        <v>340.99</v>
      </c>
    </row>
    <row r="7597" spans="1:3" x14ac:dyDescent="0.25">
      <c r="A7597" s="4">
        <v>151.64000000000377</v>
      </c>
      <c r="B7597" s="8">
        <v>3.712E-2</v>
      </c>
      <c r="C7597" s="4">
        <v>340.99</v>
      </c>
    </row>
    <row r="7598" spans="1:3" x14ac:dyDescent="0.25">
      <c r="A7598" s="4">
        <v>151.66000000000378</v>
      </c>
      <c r="B7598" s="8">
        <v>4.956E-2</v>
      </c>
      <c r="C7598" s="4">
        <v>340.99</v>
      </c>
    </row>
    <row r="7599" spans="1:3" x14ac:dyDescent="0.25">
      <c r="A7599" s="4">
        <v>151.68000000000379</v>
      </c>
      <c r="B7599" s="8">
        <v>6.1749999999999999E-2</v>
      </c>
      <c r="C7599" s="4">
        <v>340.99</v>
      </c>
    </row>
    <row r="7600" spans="1:3" x14ac:dyDescent="0.25">
      <c r="A7600" s="4">
        <v>151.7000000000038</v>
      </c>
      <c r="B7600" s="8">
        <v>7.3010000000000005E-2</v>
      </c>
      <c r="C7600" s="4">
        <v>340.99</v>
      </c>
    </row>
    <row r="7601" spans="1:3" x14ac:dyDescent="0.25">
      <c r="A7601" s="4">
        <v>151.72000000000381</v>
      </c>
      <c r="B7601" s="8">
        <v>8.4260000000000002E-2</v>
      </c>
      <c r="C7601" s="4">
        <v>340.99</v>
      </c>
    </row>
    <row r="7602" spans="1:3" x14ac:dyDescent="0.25">
      <c r="A7602" s="4">
        <v>151.74000000000382</v>
      </c>
      <c r="B7602" s="8">
        <v>9.3810000000000004E-2</v>
      </c>
      <c r="C7602" s="4">
        <v>340.99</v>
      </c>
    </row>
    <row r="7603" spans="1:3" x14ac:dyDescent="0.25">
      <c r="A7603" s="4">
        <v>151.76000000000383</v>
      </c>
      <c r="B7603" s="8">
        <v>0.10463</v>
      </c>
      <c r="C7603" s="4">
        <v>340.99</v>
      </c>
    </row>
    <row r="7604" spans="1:3" x14ac:dyDescent="0.25">
      <c r="A7604" s="4">
        <v>151.78000000000384</v>
      </c>
      <c r="B7604" s="8">
        <v>0.11477999999999999</v>
      </c>
      <c r="C7604" s="4">
        <v>340.99</v>
      </c>
    </row>
    <row r="7605" spans="1:3" x14ac:dyDescent="0.25">
      <c r="A7605" s="4">
        <v>151.80000000000385</v>
      </c>
      <c r="B7605" s="8">
        <v>0.12825</v>
      </c>
      <c r="C7605" s="4">
        <v>340.99</v>
      </c>
    </row>
    <row r="7606" spans="1:3" x14ac:dyDescent="0.25">
      <c r="A7606" s="4">
        <v>151.82000000000386</v>
      </c>
      <c r="B7606" s="8">
        <v>0.13813</v>
      </c>
      <c r="C7606" s="4">
        <v>340.99</v>
      </c>
    </row>
    <row r="7607" spans="1:3" x14ac:dyDescent="0.25">
      <c r="A7607" s="4">
        <v>151.84000000000387</v>
      </c>
      <c r="B7607" s="8">
        <v>0.14674000000000001</v>
      </c>
      <c r="C7607" s="4">
        <v>340.99</v>
      </c>
    </row>
    <row r="7608" spans="1:3" x14ac:dyDescent="0.25">
      <c r="A7608" s="4">
        <v>151.86000000000388</v>
      </c>
      <c r="B7608" s="8">
        <v>0.15390999999999999</v>
      </c>
      <c r="C7608" s="4">
        <v>340.99</v>
      </c>
    </row>
    <row r="7609" spans="1:3" x14ac:dyDescent="0.25">
      <c r="A7609" s="4">
        <v>151.88000000000389</v>
      </c>
      <c r="B7609" s="8">
        <v>0.16003999999999999</v>
      </c>
      <c r="C7609" s="4">
        <v>340.99</v>
      </c>
    </row>
    <row r="7610" spans="1:3" x14ac:dyDescent="0.25">
      <c r="A7610" s="4">
        <v>151.9000000000039</v>
      </c>
      <c r="B7610" s="8">
        <v>0.16516</v>
      </c>
      <c r="C7610" s="4">
        <v>340.99</v>
      </c>
    </row>
    <row r="7611" spans="1:3" x14ac:dyDescent="0.25">
      <c r="A7611" s="4">
        <v>151.92000000000391</v>
      </c>
      <c r="B7611" s="8">
        <v>0.16882</v>
      </c>
      <c r="C7611" s="4">
        <v>340.99</v>
      </c>
    </row>
    <row r="7612" spans="1:3" x14ac:dyDescent="0.25">
      <c r="A7612" s="4">
        <v>151.94000000000392</v>
      </c>
      <c r="B7612" s="8">
        <v>0.17069999999999999</v>
      </c>
      <c r="C7612" s="4">
        <v>340.99</v>
      </c>
    </row>
    <row r="7613" spans="1:3" x14ac:dyDescent="0.25">
      <c r="A7613" s="4">
        <v>151.96000000000393</v>
      </c>
      <c r="B7613" s="8">
        <v>0.17094999999999999</v>
      </c>
      <c r="C7613" s="4">
        <v>340.99</v>
      </c>
    </row>
    <row r="7614" spans="1:3" x14ac:dyDescent="0.25">
      <c r="A7614" s="4">
        <v>151.98000000000394</v>
      </c>
      <c r="B7614" s="8">
        <v>0.17019000000000001</v>
      </c>
      <c r="C7614" s="4">
        <v>340.99</v>
      </c>
    </row>
    <row r="7615" spans="1:3" x14ac:dyDescent="0.25">
      <c r="A7615" s="4">
        <v>152.00000000000395</v>
      </c>
      <c r="B7615" s="8">
        <v>0.17205999999999999</v>
      </c>
      <c r="C7615" s="4">
        <v>340.99</v>
      </c>
    </row>
    <row r="7616" spans="1:3" x14ac:dyDescent="0.25">
      <c r="A7616" s="4">
        <v>152.02000000000396</v>
      </c>
      <c r="B7616" s="8">
        <v>0.17019000000000001</v>
      </c>
      <c r="C7616" s="4">
        <v>340.99</v>
      </c>
    </row>
    <row r="7617" spans="1:3" x14ac:dyDescent="0.25">
      <c r="A7617" s="4">
        <v>152.04000000000397</v>
      </c>
      <c r="B7617" s="8">
        <v>0.16711999999999999</v>
      </c>
      <c r="C7617" s="4">
        <v>340.99</v>
      </c>
    </row>
    <row r="7618" spans="1:3" x14ac:dyDescent="0.25">
      <c r="A7618" s="4">
        <v>152.06000000000398</v>
      </c>
      <c r="B7618" s="8">
        <v>0.15911</v>
      </c>
      <c r="C7618" s="4">
        <v>340.99</v>
      </c>
    </row>
    <row r="7619" spans="1:3" x14ac:dyDescent="0.25">
      <c r="A7619" s="4">
        <v>152.08000000000399</v>
      </c>
      <c r="B7619" s="8">
        <v>0.15407999999999999</v>
      </c>
      <c r="C7619" s="4">
        <v>340.99</v>
      </c>
    </row>
    <row r="7620" spans="1:3" x14ac:dyDescent="0.25">
      <c r="A7620" s="4">
        <v>152.100000000004</v>
      </c>
      <c r="B7620" s="8">
        <v>0.14818999999999999</v>
      </c>
      <c r="C7620" s="4">
        <v>340.99</v>
      </c>
    </row>
    <row r="7621" spans="1:3" x14ac:dyDescent="0.25">
      <c r="A7621" s="4">
        <v>152.12000000000401</v>
      </c>
      <c r="B7621" s="8">
        <v>0.13771</v>
      </c>
      <c r="C7621" s="4">
        <v>340.99</v>
      </c>
    </row>
    <row r="7622" spans="1:3" x14ac:dyDescent="0.25">
      <c r="A7622" s="4">
        <v>152.14000000000402</v>
      </c>
      <c r="B7622" s="8">
        <v>0.13055</v>
      </c>
      <c r="C7622" s="4">
        <v>340.99</v>
      </c>
    </row>
    <row r="7623" spans="1:3" x14ac:dyDescent="0.25">
      <c r="A7623" s="4">
        <v>152.16000000000403</v>
      </c>
      <c r="B7623" s="8">
        <v>0.12185</v>
      </c>
      <c r="C7623" s="4">
        <v>340.99</v>
      </c>
    </row>
    <row r="7624" spans="1:3" x14ac:dyDescent="0.25">
      <c r="A7624" s="4">
        <v>152.18000000000404</v>
      </c>
      <c r="B7624" s="8">
        <v>0.11297</v>
      </c>
      <c r="C7624" s="4">
        <v>340.99</v>
      </c>
    </row>
    <row r="7625" spans="1:3" x14ac:dyDescent="0.25">
      <c r="A7625" s="4">
        <v>152.20000000000405</v>
      </c>
      <c r="B7625" s="8">
        <v>0.10326</v>
      </c>
      <c r="C7625" s="4">
        <v>340.99</v>
      </c>
    </row>
    <row r="7626" spans="1:3" x14ac:dyDescent="0.25">
      <c r="A7626" s="4">
        <v>152.22000000000406</v>
      </c>
      <c r="B7626" s="8">
        <v>9.4049999999999995E-2</v>
      </c>
      <c r="C7626" s="4">
        <v>340.99</v>
      </c>
    </row>
    <row r="7627" spans="1:3" x14ac:dyDescent="0.25">
      <c r="A7627" s="4">
        <v>152.24000000000407</v>
      </c>
      <c r="B7627" s="8">
        <v>8.4250000000000005E-2</v>
      </c>
      <c r="C7627" s="4">
        <v>340.99</v>
      </c>
    </row>
    <row r="7628" spans="1:3" x14ac:dyDescent="0.25">
      <c r="A7628" s="4">
        <v>152.26000000000408</v>
      </c>
      <c r="B7628" s="8">
        <v>7.3760000000000006E-2</v>
      </c>
      <c r="C7628" s="4">
        <v>340.99</v>
      </c>
    </row>
    <row r="7629" spans="1:3" x14ac:dyDescent="0.25">
      <c r="A7629" s="4">
        <v>152.28000000000409</v>
      </c>
      <c r="B7629" s="8">
        <v>6.2509999999999996E-2</v>
      </c>
      <c r="C7629" s="4">
        <v>340.99</v>
      </c>
    </row>
    <row r="7630" spans="1:3" x14ac:dyDescent="0.25">
      <c r="A7630" s="4">
        <v>152.3000000000041</v>
      </c>
      <c r="B7630" s="8">
        <v>5.117E-2</v>
      </c>
      <c r="C7630" s="4">
        <v>340.99</v>
      </c>
    </row>
    <row r="7631" spans="1:3" x14ac:dyDescent="0.25">
      <c r="A7631" s="4">
        <v>152.32000000000411</v>
      </c>
      <c r="B7631" s="8">
        <v>3.9149999999999997E-2</v>
      </c>
      <c r="C7631" s="4">
        <v>340.99</v>
      </c>
    </row>
    <row r="7632" spans="1:3" x14ac:dyDescent="0.25">
      <c r="A7632" s="4">
        <v>152.34000000000412</v>
      </c>
      <c r="B7632" s="8">
        <v>2.4830000000000001E-2</v>
      </c>
      <c r="C7632" s="4">
        <v>340.99</v>
      </c>
    </row>
    <row r="7633" spans="1:3" x14ac:dyDescent="0.25">
      <c r="A7633" s="4">
        <v>152.36000000000413</v>
      </c>
      <c r="B7633" s="8">
        <v>1.093E-2</v>
      </c>
      <c r="C7633" s="4">
        <v>340.99</v>
      </c>
    </row>
    <row r="7634" spans="1:3" x14ac:dyDescent="0.25">
      <c r="A7634" s="4">
        <v>152.38000000000415</v>
      </c>
      <c r="B7634" s="8">
        <v>-9.2000000000000003E-4</v>
      </c>
      <c r="C7634" s="4">
        <v>340.99</v>
      </c>
    </row>
    <row r="7635" spans="1:3" x14ac:dyDescent="0.25">
      <c r="A7635" s="4">
        <v>152.40000000000416</v>
      </c>
      <c r="B7635" s="8">
        <v>-1.115E-2</v>
      </c>
      <c r="C7635" s="4">
        <v>340.99</v>
      </c>
    </row>
    <row r="7636" spans="1:3" x14ac:dyDescent="0.25">
      <c r="A7636" s="4">
        <v>152.42000000000417</v>
      </c>
      <c r="B7636" s="8">
        <v>-2.351E-2</v>
      </c>
      <c r="C7636" s="4">
        <v>340.99</v>
      </c>
    </row>
    <row r="7637" spans="1:3" x14ac:dyDescent="0.25">
      <c r="A7637" s="4">
        <v>152.44000000000418</v>
      </c>
      <c r="B7637" s="8">
        <v>-3.5450000000000002E-2</v>
      </c>
      <c r="C7637" s="4">
        <v>340.99</v>
      </c>
    </row>
    <row r="7638" spans="1:3" x14ac:dyDescent="0.25">
      <c r="A7638" s="4">
        <v>152.46000000000419</v>
      </c>
      <c r="B7638" s="8">
        <v>-5.1810000000000002E-2</v>
      </c>
      <c r="C7638" s="4">
        <v>340.99</v>
      </c>
    </row>
    <row r="7639" spans="1:3" x14ac:dyDescent="0.25">
      <c r="A7639" s="4">
        <v>152.4800000000042</v>
      </c>
      <c r="B7639" s="8">
        <v>-7.1249999999999994E-2</v>
      </c>
      <c r="C7639" s="4">
        <v>340.99</v>
      </c>
    </row>
    <row r="7640" spans="1:3" x14ac:dyDescent="0.25">
      <c r="A7640" s="4">
        <v>152.50000000000421</v>
      </c>
      <c r="B7640" s="8">
        <v>-8.1570000000000004E-2</v>
      </c>
      <c r="C7640" s="4">
        <v>340.99</v>
      </c>
    </row>
    <row r="7641" spans="1:3" x14ac:dyDescent="0.25">
      <c r="A7641" s="4">
        <v>152.52000000000422</v>
      </c>
      <c r="B7641" s="8">
        <v>-8.9840000000000003E-2</v>
      </c>
      <c r="C7641" s="4">
        <v>340.99</v>
      </c>
    </row>
    <row r="7642" spans="1:3" x14ac:dyDescent="0.25">
      <c r="A7642" s="4">
        <v>152.54000000000423</v>
      </c>
      <c r="B7642" s="8">
        <v>-7.9430000000000001E-2</v>
      </c>
      <c r="C7642" s="4">
        <v>340.99</v>
      </c>
    </row>
    <row r="7643" spans="1:3" x14ac:dyDescent="0.25">
      <c r="A7643" s="4">
        <v>152.56000000000424</v>
      </c>
      <c r="B7643" s="8">
        <v>-8.5569999999999993E-2</v>
      </c>
      <c r="C7643" s="4">
        <v>340.99</v>
      </c>
    </row>
    <row r="7644" spans="1:3" x14ac:dyDescent="0.25">
      <c r="A7644" s="4">
        <v>152.58000000000425</v>
      </c>
      <c r="B7644" s="8">
        <v>-9.325E-2</v>
      </c>
      <c r="C7644" s="4">
        <v>340.99</v>
      </c>
    </row>
    <row r="7645" spans="1:3" x14ac:dyDescent="0.25">
      <c r="A7645" s="4">
        <v>152.60000000000426</v>
      </c>
      <c r="B7645" s="8">
        <v>-0.10143000000000001</v>
      </c>
      <c r="C7645" s="4">
        <v>340.99</v>
      </c>
    </row>
    <row r="7646" spans="1:3" x14ac:dyDescent="0.25">
      <c r="A7646" s="4">
        <v>152.62000000000427</v>
      </c>
      <c r="B7646" s="8">
        <v>-0.10833</v>
      </c>
      <c r="C7646" s="4">
        <v>340.99</v>
      </c>
    </row>
    <row r="7647" spans="1:3" x14ac:dyDescent="0.25">
      <c r="A7647" s="4">
        <v>152.64000000000428</v>
      </c>
      <c r="B7647" s="8">
        <v>-0.11405</v>
      </c>
      <c r="C7647" s="4">
        <v>340.99</v>
      </c>
    </row>
    <row r="7648" spans="1:3" x14ac:dyDescent="0.25">
      <c r="A7648" s="4">
        <v>152.66000000000429</v>
      </c>
      <c r="B7648" s="8">
        <v>-0.11891</v>
      </c>
      <c r="C7648" s="4">
        <v>340.99</v>
      </c>
    </row>
    <row r="7649" spans="1:3" x14ac:dyDescent="0.25">
      <c r="A7649" s="4">
        <v>152.6800000000043</v>
      </c>
      <c r="B7649" s="8">
        <v>-0.12436</v>
      </c>
      <c r="C7649" s="4">
        <v>340.99</v>
      </c>
    </row>
    <row r="7650" spans="1:3" x14ac:dyDescent="0.25">
      <c r="A7650" s="4">
        <v>152.70000000000431</v>
      </c>
      <c r="B7650" s="8">
        <v>-0.12973000000000001</v>
      </c>
      <c r="C7650" s="4">
        <v>340.99</v>
      </c>
    </row>
    <row r="7651" spans="1:3" x14ac:dyDescent="0.25">
      <c r="A7651" s="4">
        <v>152.72000000000432</v>
      </c>
      <c r="B7651" s="8">
        <v>-0.13322999999999999</v>
      </c>
      <c r="C7651" s="4">
        <v>340.99</v>
      </c>
    </row>
    <row r="7652" spans="1:3" x14ac:dyDescent="0.25">
      <c r="A7652" s="4">
        <v>152.74000000000433</v>
      </c>
      <c r="B7652" s="8">
        <v>-0.13152</v>
      </c>
      <c r="C7652" s="4">
        <v>341</v>
      </c>
    </row>
    <row r="7653" spans="1:3" x14ac:dyDescent="0.25">
      <c r="A7653" s="4">
        <v>152.76000000000434</v>
      </c>
      <c r="B7653" s="8">
        <v>-0.13203000000000001</v>
      </c>
      <c r="C7653" s="4">
        <v>341</v>
      </c>
    </row>
    <row r="7654" spans="1:3" x14ac:dyDescent="0.25">
      <c r="A7654" s="4">
        <v>152.78000000000435</v>
      </c>
      <c r="B7654" s="8">
        <v>-0.1305</v>
      </c>
      <c r="C7654" s="4">
        <v>341</v>
      </c>
    </row>
    <row r="7655" spans="1:3" x14ac:dyDescent="0.25">
      <c r="A7655" s="4">
        <v>152.80000000000436</v>
      </c>
      <c r="B7655" s="8">
        <v>-0.12862000000000001</v>
      </c>
      <c r="C7655" s="4">
        <v>341</v>
      </c>
    </row>
    <row r="7656" spans="1:3" x14ac:dyDescent="0.25">
      <c r="A7656" s="4">
        <v>152.82000000000437</v>
      </c>
      <c r="B7656" s="8">
        <v>-0.12683</v>
      </c>
      <c r="C7656" s="4">
        <v>341</v>
      </c>
    </row>
    <row r="7657" spans="1:3" x14ac:dyDescent="0.25">
      <c r="A7657" s="4">
        <v>152.84000000000438</v>
      </c>
      <c r="B7657" s="8">
        <v>-0.12520999999999999</v>
      </c>
      <c r="C7657" s="4">
        <v>341</v>
      </c>
    </row>
    <row r="7658" spans="1:3" x14ac:dyDescent="0.25">
      <c r="A7658" s="4">
        <v>152.86000000000439</v>
      </c>
      <c r="B7658" s="8">
        <v>-0.12325</v>
      </c>
      <c r="C7658" s="4">
        <v>341</v>
      </c>
    </row>
    <row r="7659" spans="1:3" x14ac:dyDescent="0.25">
      <c r="A7659" s="4">
        <v>152.8800000000044</v>
      </c>
      <c r="B7659" s="8">
        <v>-0.12206</v>
      </c>
      <c r="C7659" s="4">
        <v>341</v>
      </c>
    </row>
    <row r="7660" spans="1:3" x14ac:dyDescent="0.25">
      <c r="A7660" s="4">
        <v>152.90000000000441</v>
      </c>
      <c r="B7660" s="8">
        <v>-0.12121</v>
      </c>
      <c r="C7660" s="4">
        <v>341</v>
      </c>
    </row>
    <row r="7661" spans="1:3" x14ac:dyDescent="0.25">
      <c r="A7661" s="4">
        <v>152.92000000000442</v>
      </c>
      <c r="B7661" s="8">
        <v>-0.11942</v>
      </c>
      <c r="C7661" s="4">
        <v>341</v>
      </c>
    </row>
    <row r="7662" spans="1:3" x14ac:dyDescent="0.25">
      <c r="A7662" s="4">
        <v>152.94000000000443</v>
      </c>
      <c r="B7662" s="8">
        <v>-0.1172</v>
      </c>
      <c r="C7662" s="4">
        <v>341</v>
      </c>
    </row>
    <row r="7663" spans="1:3" x14ac:dyDescent="0.25">
      <c r="A7663" s="4">
        <v>152.96000000000444</v>
      </c>
      <c r="B7663" s="8">
        <v>-0.11388</v>
      </c>
      <c r="C7663" s="4">
        <v>341</v>
      </c>
    </row>
    <row r="7664" spans="1:3" x14ac:dyDescent="0.25">
      <c r="A7664" s="4">
        <v>152.98000000000445</v>
      </c>
      <c r="B7664" s="8">
        <v>-0.11064</v>
      </c>
      <c r="C7664" s="4">
        <v>341</v>
      </c>
    </row>
    <row r="7665" spans="1:3" x14ac:dyDescent="0.25">
      <c r="A7665" s="4">
        <v>153.00000000000446</v>
      </c>
      <c r="B7665" s="8">
        <v>-0.1074</v>
      </c>
      <c r="C7665" s="4">
        <v>341</v>
      </c>
    </row>
    <row r="7666" spans="1:3" x14ac:dyDescent="0.25">
      <c r="A7666" s="4">
        <v>153.02000000000447</v>
      </c>
      <c r="B7666" s="8">
        <v>-0.10407</v>
      </c>
      <c r="C7666" s="4">
        <v>341</v>
      </c>
    </row>
    <row r="7667" spans="1:3" x14ac:dyDescent="0.25">
      <c r="A7667" s="4">
        <v>153.04000000000448</v>
      </c>
      <c r="B7667" s="8">
        <v>-0.10032000000000001</v>
      </c>
      <c r="C7667" s="4">
        <v>341</v>
      </c>
    </row>
    <row r="7668" spans="1:3" x14ac:dyDescent="0.25">
      <c r="A7668" s="4">
        <v>153.06000000000449</v>
      </c>
      <c r="B7668" s="8">
        <v>-9.5460000000000003E-2</v>
      </c>
      <c r="C7668" s="4">
        <v>341</v>
      </c>
    </row>
    <row r="7669" spans="1:3" x14ac:dyDescent="0.25">
      <c r="A7669" s="4">
        <v>153.0800000000045</v>
      </c>
      <c r="B7669" s="8">
        <v>-8.8050000000000003E-2</v>
      </c>
      <c r="C7669" s="4">
        <v>341</v>
      </c>
    </row>
    <row r="7670" spans="1:3" x14ac:dyDescent="0.25">
      <c r="A7670" s="4">
        <v>153.10000000000451</v>
      </c>
      <c r="B7670" s="8">
        <v>-7.986E-2</v>
      </c>
      <c r="C7670" s="4">
        <v>341</v>
      </c>
    </row>
    <row r="7671" spans="1:3" x14ac:dyDescent="0.25">
      <c r="A7671" s="4">
        <v>153.12000000000452</v>
      </c>
      <c r="B7671" s="8">
        <v>-6.9800000000000001E-2</v>
      </c>
      <c r="C7671" s="4">
        <v>341</v>
      </c>
    </row>
    <row r="7672" spans="1:3" x14ac:dyDescent="0.25">
      <c r="A7672" s="4">
        <v>153.14000000000453</v>
      </c>
      <c r="B7672" s="8">
        <v>-5.9830000000000001E-2</v>
      </c>
      <c r="C7672" s="4">
        <v>341</v>
      </c>
    </row>
    <row r="7673" spans="1:3" x14ac:dyDescent="0.25">
      <c r="A7673" s="4">
        <v>153.16000000000454</v>
      </c>
      <c r="B7673" s="8">
        <v>-4.9509999999999998E-2</v>
      </c>
      <c r="C7673" s="4">
        <v>341</v>
      </c>
    </row>
    <row r="7674" spans="1:3" x14ac:dyDescent="0.25">
      <c r="A7674" s="4">
        <v>153.18000000000455</v>
      </c>
      <c r="B7674" s="8">
        <v>-3.9109999999999999E-2</v>
      </c>
      <c r="C7674" s="4">
        <v>341</v>
      </c>
    </row>
    <row r="7675" spans="1:3" x14ac:dyDescent="0.25">
      <c r="A7675" s="4">
        <v>153.20000000000456</v>
      </c>
      <c r="B7675" s="8">
        <v>-2.743E-2</v>
      </c>
      <c r="C7675" s="4">
        <v>341</v>
      </c>
    </row>
    <row r="7676" spans="1:3" x14ac:dyDescent="0.25">
      <c r="A7676" s="4">
        <v>153.22000000000457</v>
      </c>
      <c r="B7676" s="8">
        <v>-1.601E-2</v>
      </c>
      <c r="C7676" s="4">
        <v>341</v>
      </c>
    </row>
    <row r="7677" spans="1:3" x14ac:dyDescent="0.25">
      <c r="A7677" s="4">
        <v>153.24000000000458</v>
      </c>
      <c r="B7677" s="8">
        <v>-6.0299999999999998E-3</v>
      </c>
      <c r="C7677" s="4">
        <v>341</v>
      </c>
    </row>
    <row r="7678" spans="1:3" x14ac:dyDescent="0.25">
      <c r="A7678" s="4">
        <v>153.2600000000046</v>
      </c>
      <c r="B7678" s="8">
        <v>7.0899999999999999E-3</v>
      </c>
      <c r="C7678" s="4">
        <v>341</v>
      </c>
    </row>
    <row r="7679" spans="1:3" x14ac:dyDescent="0.25">
      <c r="A7679" s="4">
        <v>153.28000000000461</v>
      </c>
      <c r="B7679" s="8">
        <v>2.0389999999999998E-2</v>
      </c>
      <c r="C7679" s="4">
        <v>341</v>
      </c>
    </row>
    <row r="7680" spans="1:3" x14ac:dyDescent="0.25">
      <c r="A7680" s="4">
        <v>153.30000000000462</v>
      </c>
      <c r="B7680" s="8">
        <v>3.3009999999999998E-2</v>
      </c>
      <c r="C7680" s="4">
        <v>341</v>
      </c>
    </row>
    <row r="7681" spans="1:3" x14ac:dyDescent="0.25">
      <c r="A7681" s="4">
        <v>153.32000000000463</v>
      </c>
      <c r="B7681" s="8">
        <v>4.6390000000000001E-2</v>
      </c>
      <c r="C7681" s="4">
        <v>341</v>
      </c>
    </row>
    <row r="7682" spans="1:3" x14ac:dyDescent="0.25">
      <c r="A7682" s="4">
        <v>153.34000000000464</v>
      </c>
      <c r="B7682" s="8">
        <v>5.867E-2</v>
      </c>
      <c r="C7682" s="4">
        <v>341</v>
      </c>
    </row>
    <row r="7683" spans="1:3" x14ac:dyDescent="0.25">
      <c r="A7683" s="4">
        <v>153.36000000000465</v>
      </c>
      <c r="B7683" s="8">
        <v>7.2819999999999996E-2</v>
      </c>
      <c r="C7683" s="4">
        <v>341</v>
      </c>
    </row>
    <row r="7684" spans="1:3" x14ac:dyDescent="0.25">
      <c r="A7684" s="4">
        <v>153.38000000000466</v>
      </c>
      <c r="B7684" s="8">
        <v>8.5610000000000006E-2</v>
      </c>
      <c r="C7684" s="4">
        <v>341</v>
      </c>
    </row>
    <row r="7685" spans="1:3" x14ac:dyDescent="0.25">
      <c r="A7685" s="4">
        <v>153.40000000000467</v>
      </c>
      <c r="B7685" s="8">
        <v>9.7030000000000005E-2</v>
      </c>
      <c r="C7685" s="4">
        <v>341</v>
      </c>
    </row>
    <row r="7686" spans="1:3" x14ac:dyDescent="0.25">
      <c r="A7686" s="4">
        <v>153.42000000000468</v>
      </c>
      <c r="B7686" s="8">
        <v>0.10725999999999999</v>
      </c>
      <c r="C7686" s="4">
        <v>341</v>
      </c>
    </row>
    <row r="7687" spans="1:3" x14ac:dyDescent="0.25">
      <c r="A7687" s="4">
        <v>153.44000000000469</v>
      </c>
      <c r="B7687" s="8">
        <v>0.1163</v>
      </c>
      <c r="C7687" s="4">
        <v>341</v>
      </c>
    </row>
    <row r="7688" spans="1:3" x14ac:dyDescent="0.25">
      <c r="A7688" s="4">
        <v>153.4600000000047</v>
      </c>
      <c r="B7688" s="8">
        <v>0.12858</v>
      </c>
      <c r="C7688" s="4">
        <v>341</v>
      </c>
    </row>
    <row r="7689" spans="1:3" x14ac:dyDescent="0.25">
      <c r="A7689" s="4">
        <v>153.48000000000471</v>
      </c>
      <c r="B7689" s="8">
        <v>0.13872000000000001</v>
      </c>
      <c r="C7689" s="4">
        <v>341</v>
      </c>
    </row>
    <row r="7690" spans="1:3" x14ac:dyDescent="0.25">
      <c r="A7690" s="4">
        <v>153.50000000000472</v>
      </c>
      <c r="B7690" s="8">
        <v>0.14724000000000001</v>
      </c>
      <c r="C7690" s="4">
        <v>341</v>
      </c>
    </row>
    <row r="7691" spans="1:3" x14ac:dyDescent="0.25">
      <c r="A7691" s="4">
        <v>153.52000000000473</v>
      </c>
      <c r="B7691" s="8">
        <v>0.15372</v>
      </c>
      <c r="C7691" s="4">
        <v>341</v>
      </c>
    </row>
    <row r="7692" spans="1:3" x14ac:dyDescent="0.25">
      <c r="A7692" s="4">
        <v>153.54000000000474</v>
      </c>
      <c r="B7692" s="8">
        <v>0.15917999999999999</v>
      </c>
      <c r="C7692" s="4">
        <v>341</v>
      </c>
    </row>
    <row r="7693" spans="1:3" x14ac:dyDescent="0.25">
      <c r="A7693" s="4">
        <v>153.56000000000475</v>
      </c>
      <c r="B7693" s="8">
        <v>0.16378000000000001</v>
      </c>
      <c r="C7693" s="4">
        <v>341</v>
      </c>
    </row>
    <row r="7694" spans="1:3" x14ac:dyDescent="0.25">
      <c r="A7694" s="4">
        <v>153.58000000000476</v>
      </c>
      <c r="B7694" s="8">
        <v>0.16677</v>
      </c>
      <c r="C7694" s="4">
        <v>341</v>
      </c>
    </row>
    <row r="7695" spans="1:3" x14ac:dyDescent="0.25">
      <c r="A7695" s="4">
        <v>153.60000000000477</v>
      </c>
      <c r="B7695" s="8">
        <v>0.16864000000000001</v>
      </c>
      <c r="C7695" s="4">
        <v>341</v>
      </c>
    </row>
    <row r="7696" spans="1:3" x14ac:dyDescent="0.25">
      <c r="A7696" s="4">
        <v>153.62000000000478</v>
      </c>
      <c r="B7696" s="8">
        <v>0.16966999999999999</v>
      </c>
      <c r="C7696" s="4">
        <v>341</v>
      </c>
    </row>
    <row r="7697" spans="1:3" x14ac:dyDescent="0.25">
      <c r="A7697" s="4">
        <v>153.64000000000479</v>
      </c>
      <c r="B7697" s="8">
        <v>0.17094000000000001</v>
      </c>
      <c r="C7697" s="4">
        <v>341</v>
      </c>
    </row>
    <row r="7698" spans="1:3" x14ac:dyDescent="0.25">
      <c r="A7698" s="4">
        <v>153.6600000000048</v>
      </c>
      <c r="B7698" s="8">
        <v>0.17043</v>
      </c>
      <c r="C7698" s="4">
        <v>341</v>
      </c>
    </row>
    <row r="7699" spans="1:3" x14ac:dyDescent="0.25">
      <c r="A7699" s="4">
        <v>153.68000000000481</v>
      </c>
      <c r="B7699" s="8">
        <v>0.16872999999999999</v>
      </c>
      <c r="C7699" s="4">
        <v>341</v>
      </c>
    </row>
    <row r="7700" spans="1:3" x14ac:dyDescent="0.25">
      <c r="A7700" s="4">
        <v>153.70000000000482</v>
      </c>
      <c r="B7700" s="8">
        <v>0.16514999999999999</v>
      </c>
      <c r="C7700" s="4">
        <v>341</v>
      </c>
    </row>
    <row r="7701" spans="1:3" x14ac:dyDescent="0.25">
      <c r="A7701" s="4">
        <v>153.72000000000483</v>
      </c>
      <c r="B7701" s="8">
        <v>0.16020000000000001</v>
      </c>
      <c r="C7701" s="4">
        <v>341</v>
      </c>
    </row>
    <row r="7702" spans="1:3" x14ac:dyDescent="0.25">
      <c r="A7702" s="4">
        <v>153.74000000000484</v>
      </c>
      <c r="B7702" s="8">
        <v>0.15354000000000001</v>
      </c>
      <c r="C7702" s="4">
        <v>341.01</v>
      </c>
    </row>
    <row r="7703" spans="1:3" x14ac:dyDescent="0.25">
      <c r="A7703" s="4">
        <v>153.76000000000485</v>
      </c>
      <c r="B7703" s="8">
        <v>0.14587</v>
      </c>
      <c r="C7703" s="4">
        <v>341.01</v>
      </c>
    </row>
    <row r="7704" spans="1:3" x14ac:dyDescent="0.25">
      <c r="A7704" s="4">
        <v>153.78000000000486</v>
      </c>
      <c r="B7704" s="8">
        <v>0.13691999999999999</v>
      </c>
      <c r="C7704" s="4">
        <v>341.01</v>
      </c>
    </row>
    <row r="7705" spans="1:3" x14ac:dyDescent="0.25">
      <c r="A7705" s="4">
        <v>153.80000000000487</v>
      </c>
      <c r="B7705" s="8">
        <v>0.1249</v>
      </c>
      <c r="C7705" s="4">
        <v>341.01</v>
      </c>
    </row>
    <row r="7706" spans="1:3" x14ac:dyDescent="0.25">
      <c r="A7706" s="4">
        <v>153.82000000000488</v>
      </c>
      <c r="B7706" s="8">
        <v>0.11526</v>
      </c>
      <c r="C7706" s="4">
        <v>341.01</v>
      </c>
    </row>
    <row r="7707" spans="1:3" x14ac:dyDescent="0.25">
      <c r="A7707" s="4">
        <v>153.84000000000489</v>
      </c>
      <c r="B7707" s="8">
        <v>0.10674</v>
      </c>
      <c r="C7707" s="4">
        <v>341.01</v>
      </c>
    </row>
    <row r="7708" spans="1:3" x14ac:dyDescent="0.25">
      <c r="A7708" s="4">
        <v>153.8600000000049</v>
      </c>
      <c r="B7708" s="8">
        <v>9.8979999999999999E-2</v>
      </c>
      <c r="C7708" s="4">
        <v>341.01</v>
      </c>
    </row>
    <row r="7709" spans="1:3" x14ac:dyDescent="0.25">
      <c r="A7709" s="4">
        <v>153.88000000000491</v>
      </c>
      <c r="B7709" s="8">
        <v>9.0969999999999995E-2</v>
      </c>
      <c r="C7709" s="4">
        <v>341.01</v>
      </c>
    </row>
    <row r="7710" spans="1:3" x14ac:dyDescent="0.25">
      <c r="A7710" s="4">
        <v>153.90000000000492</v>
      </c>
      <c r="B7710" s="8">
        <v>8.2530000000000006E-2</v>
      </c>
      <c r="C7710" s="4">
        <v>341.01</v>
      </c>
    </row>
    <row r="7711" spans="1:3" x14ac:dyDescent="0.25">
      <c r="A7711" s="4">
        <v>153.92000000000493</v>
      </c>
      <c r="B7711" s="8">
        <v>7.3999999999999996E-2</v>
      </c>
      <c r="C7711" s="4">
        <v>341.01</v>
      </c>
    </row>
    <row r="7712" spans="1:3" x14ac:dyDescent="0.25">
      <c r="A7712" s="4">
        <v>153.94000000000494</v>
      </c>
      <c r="B7712" s="8">
        <v>6.3939999999999997E-2</v>
      </c>
      <c r="C7712" s="4">
        <v>341.01</v>
      </c>
    </row>
    <row r="7713" spans="1:3" x14ac:dyDescent="0.25">
      <c r="A7713" s="4">
        <v>153.96000000000495</v>
      </c>
      <c r="B7713" s="8">
        <v>5.3370000000000001E-2</v>
      </c>
      <c r="C7713" s="4">
        <v>341.01</v>
      </c>
    </row>
    <row r="7714" spans="1:3" x14ac:dyDescent="0.25">
      <c r="A7714" s="4">
        <v>153.98000000000496</v>
      </c>
      <c r="B7714" s="8">
        <v>4.1779999999999998E-2</v>
      </c>
      <c r="C7714" s="4">
        <v>341.01</v>
      </c>
    </row>
    <row r="7715" spans="1:3" x14ac:dyDescent="0.25">
      <c r="A7715" s="4">
        <v>154.00000000000497</v>
      </c>
      <c r="B7715" s="8">
        <v>3.0519999999999999E-2</v>
      </c>
      <c r="C7715" s="4">
        <v>341.01</v>
      </c>
    </row>
    <row r="7716" spans="1:3" x14ac:dyDescent="0.25">
      <c r="A7716" s="4">
        <v>154.02000000000498</v>
      </c>
      <c r="B7716" s="8">
        <v>1.5949999999999999E-2</v>
      </c>
      <c r="C7716" s="4">
        <v>341.01</v>
      </c>
    </row>
    <row r="7717" spans="1:3" x14ac:dyDescent="0.25">
      <c r="A7717" s="4">
        <v>154.04000000000499</v>
      </c>
      <c r="B7717" s="8">
        <v>5.7999999999999996E-3</v>
      </c>
      <c r="C7717" s="4">
        <v>341.01</v>
      </c>
    </row>
    <row r="7718" spans="1:3" x14ac:dyDescent="0.25">
      <c r="A7718" s="4">
        <v>154.060000000005</v>
      </c>
      <c r="B7718" s="8">
        <v>-3.7499999999999999E-3</v>
      </c>
      <c r="C7718" s="4">
        <v>341.01</v>
      </c>
    </row>
    <row r="7719" spans="1:3" x14ac:dyDescent="0.25">
      <c r="A7719" s="4">
        <v>154.08000000000501</v>
      </c>
      <c r="B7719" s="8">
        <v>-1.142E-2</v>
      </c>
      <c r="C7719" s="4">
        <v>341.01</v>
      </c>
    </row>
    <row r="7720" spans="1:3" x14ac:dyDescent="0.25">
      <c r="A7720" s="4">
        <v>154.10000000000502</v>
      </c>
      <c r="B7720" s="8">
        <v>-1.8839999999999999E-2</v>
      </c>
      <c r="C7720" s="4">
        <v>341.01</v>
      </c>
    </row>
    <row r="7721" spans="1:3" x14ac:dyDescent="0.25">
      <c r="A7721" s="4">
        <v>154.12000000000504</v>
      </c>
      <c r="B7721" s="8">
        <v>-2.8219999999999999E-2</v>
      </c>
      <c r="C7721" s="4">
        <v>341.01</v>
      </c>
    </row>
    <row r="7722" spans="1:3" x14ac:dyDescent="0.25">
      <c r="A7722" s="4">
        <v>154.14000000000505</v>
      </c>
      <c r="B7722" s="8">
        <v>-3.7929999999999998E-2</v>
      </c>
      <c r="C7722" s="4">
        <v>341.01</v>
      </c>
    </row>
    <row r="7723" spans="1:3" x14ac:dyDescent="0.25">
      <c r="A7723" s="4">
        <v>154.16000000000506</v>
      </c>
      <c r="B7723" s="8">
        <v>-4.7649999999999998E-2</v>
      </c>
      <c r="C7723" s="4">
        <v>341.01</v>
      </c>
    </row>
    <row r="7724" spans="1:3" x14ac:dyDescent="0.25">
      <c r="A7724" s="4">
        <v>154.18000000000507</v>
      </c>
      <c r="B7724" s="8">
        <v>-5.7369999999999997E-2</v>
      </c>
      <c r="C7724" s="4">
        <v>341.01</v>
      </c>
    </row>
    <row r="7725" spans="1:3" x14ac:dyDescent="0.25">
      <c r="A7725" s="4">
        <v>154.20000000000508</v>
      </c>
      <c r="B7725" s="8">
        <v>-6.7180000000000004E-2</v>
      </c>
      <c r="C7725" s="4">
        <v>341.01</v>
      </c>
    </row>
    <row r="7726" spans="1:3" x14ac:dyDescent="0.25">
      <c r="A7726" s="4">
        <v>154.22000000000509</v>
      </c>
      <c r="B7726" s="8">
        <v>-7.707E-2</v>
      </c>
      <c r="C7726" s="4">
        <v>341.01</v>
      </c>
    </row>
    <row r="7727" spans="1:3" x14ac:dyDescent="0.25">
      <c r="A7727" s="4">
        <v>154.2400000000051</v>
      </c>
      <c r="B7727" s="8">
        <v>-8.6099999999999996E-2</v>
      </c>
      <c r="C7727" s="4">
        <v>341.01</v>
      </c>
    </row>
    <row r="7728" spans="1:3" x14ac:dyDescent="0.25">
      <c r="A7728" s="4">
        <v>154.26000000000511</v>
      </c>
      <c r="B7728" s="8">
        <v>-9.1149999999999995E-2</v>
      </c>
      <c r="C7728" s="4">
        <v>341.01</v>
      </c>
    </row>
    <row r="7729" spans="1:3" x14ac:dyDescent="0.25">
      <c r="A7729" s="4">
        <v>154.28000000000512</v>
      </c>
      <c r="B7729" s="8">
        <v>-0.10019</v>
      </c>
      <c r="C7729" s="4">
        <v>341.01</v>
      </c>
    </row>
    <row r="7730" spans="1:3" x14ac:dyDescent="0.25">
      <c r="A7730" s="4">
        <v>154.30000000000513</v>
      </c>
      <c r="B7730" s="8">
        <v>-0.10556</v>
      </c>
      <c r="C7730" s="4">
        <v>341.01</v>
      </c>
    </row>
    <row r="7731" spans="1:3" x14ac:dyDescent="0.25">
      <c r="A7731" s="4">
        <v>154.32000000000514</v>
      </c>
      <c r="B7731" s="8">
        <v>-0.11042</v>
      </c>
      <c r="C7731" s="4">
        <v>341.01</v>
      </c>
    </row>
    <row r="7732" spans="1:3" x14ac:dyDescent="0.25">
      <c r="A7732" s="4">
        <v>154.34000000000515</v>
      </c>
      <c r="B7732" s="8">
        <v>-0.114</v>
      </c>
      <c r="C7732" s="4">
        <v>341.01</v>
      </c>
    </row>
    <row r="7733" spans="1:3" x14ac:dyDescent="0.25">
      <c r="A7733" s="4">
        <v>154.36000000000516</v>
      </c>
      <c r="B7733" s="8">
        <v>-0.11758</v>
      </c>
      <c r="C7733" s="4">
        <v>341.01</v>
      </c>
    </row>
    <row r="7734" spans="1:3" x14ac:dyDescent="0.25">
      <c r="A7734" s="4">
        <v>154.38000000000517</v>
      </c>
      <c r="B7734" s="8">
        <v>-0.12082</v>
      </c>
      <c r="C7734" s="4">
        <v>341.01</v>
      </c>
    </row>
    <row r="7735" spans="1:3" x14ac:dyDescent="0.25">
      <c r="A7735" s="4">
        <v>154.40000000000518</v>
      </c>
      <c r="B7735" s="8">
        <v>-0.1244</v>
      </c>
      <c r="C7735" s="4">
        <v>341.01</v>
      </c>
    </row>
    <row r="7736" spans="1:3" x14ac:dyDescent="0.25">
      <c r="A7736" s="4">
        <v>154.42000000000519</v>
      </c>
      <c r="B7736" s="8">
        <v>-0.12798000000000001</v>
      </c>
      <c r="C7736" s="4">
        <v>341.01</v>
      </c>
    </row>
    <row r="7737" spans="1:3" x14ac:dyDescent="0.25">
      <c r="A7737" s="4">
        <v>154.4400000000052</v>
      </c>
      <c r="B7737" s="8">
        <v>-0.12875</v>
      </c>
      <c r="C7737" s="4">
        <v>341.01</v>
      </c>
    </row>
    <row r="7738" spans="1:3" x14ac:dyDescent="0.25">
      <c r="A7738" s="4">
        <v>154.46000000000521</v>
      </c>
      <c r="B7738" s="8">
        <v>-0.12806999999999999</v>
      </c>
      <c r="C7738" s="4">
        <v>341.01</v>
      </c>
    </row>
    <row r="7739" spans="1:3" x14ac:dyDescent="0.25">
      <c r="A7739" s="4">
        <v>154.48000000000522</v>
      </c>
      <c r="B7739" s="8">
        <v>-0.12737999999999999</v>
      </c>
      <c r="C7739" s="4">
        <v>341.01</v>
      </c>
    </row>
    <row r="7740" spans="1:3" x14ac:dyDescent="0.25">
      <c r="A7740" s="4">
        <v>154.50000000000523</v>
      </c>
      <c r="B7740" s="8">
        <v>-0.12626999999999999</v>
      </c>
      <c r="C7740" s="4">
        <v>341.01</v>
      </c>
    </row>
    <row r="7741" spans="1:3" x14ac:dyDescent="0.25">
      <c r="A7741" s="4">
        <v>154.52000000000524</v>
      </c>
      <c r="B7741" s="8">
        <v>-0.12525</v>
      </c>
      <c r="C7741" s="4">
        <v>341.01</v>
      </c>
    </row>
    <row r="7742" spans="1:3" x14ac:dyDescent="0.25">
      <c r="A7742" s="4">
        <v>154.54000000000525</v>
      </c>
      <c r="B7742" s="8">
        <v>-0.12379999999999999</v>
      </c>
      <c r="C7742" s="4">
        <v>341.01</v>
      </c>
    </row>
    <row r="7743" spans="1:3" x14ac:dyDescent="0.25">
      <c r="A7743" s="4">
        <v>154.56000000000526</v>
      </c>
      <c r="B7743" s="8">
        <v>-0.12193</v>
      </c>
      <c r="C7743" s="4">
        <v>341.01</v>
      </c>
    </row>
    <row r="7744" spans="1:3" x14ac:dyDescent="0.25">
      <c r="A7744" s="4">
        <v>154.58000000000527</v>
      </c>
      <c r="B7744" s="8">
        <v>-0.12014</v>
      </c>
      <c r="C7744" s="4">
        <v>341.01</v>
      </c>
    </row>
    <row r="7745" spans="1:3" x14ac:dyDescent="0.25">
      <c r="A7745" s="4">
        <v>154.60000000000528</v>
      </c>
      <c r="B7745" s="8">
        <v>-0.11894</v>
      </c>
      <c r="C7745" s="4">
        <v>341.01</v>
      </c>
    </row>
    <row r="7746" spans="1:3" x14ac:dyDescent="0.25">
      <c r="A7746" s="4">
        <v>154.62000000000529</v>
      </c>
      <c r="B7746" s="8">
        <v>-0.11749</v>
      </c>
      <c r="C7746" s="4">
        <v>341.01</v>
      </c>
    </row>
    <row r="7747" spans="1:3" x14ac:dyDescent="0.25">
      <c r="A7747" s="4">
        <v>154.6400000000053</v>
      </c>
      <c r="B7747" s="8">
        <v>-0.11451</v>
      </c>
      <c r="C7747" s="4">
        <v>341.01</v>
      </c>
    </row>
    <row r="7748" spans="1:3" x14ac:dyDescent="0.25">
      <c r="A7748" s="4">
        <v>154.66000000000531</v>
      </c>
      <c r="B7748" s="8">
        <v>-0.11178</v>
      </c>
      <c r="C7748" s="4">
        <v>341.01</v>
      </c>
    </row>
    <row r="7749" spans="1:3" x14ac:dyDescent="0.25">
      <c r="A7749" s="4">
        <v>154.68000000000532</v>
      </c>
      <c r="B7749" s="8">
        <v>-0.10836999999999999</v>
      </c>
      <c r="C7749" s="4">
        <v>341.01</v>
      </c>
    </row>
    <row r="7750" spans="1:3" x14ac:dyDescent="0.25">
      <c r="A7750" s="4">
        <v>154.70000000000533</v>
      </c>
      <c r="B7750" s="8">
        <v>-0.10410999999999999</v>
      </c>
      <c r="C7750" s="4">
        <v>341.01</v>
      </c>
    </row>
    <row r="7751" spans="1:3" x14ac:dyDescent="0.25">
      <c r="A7751" s="4">
        <v>154.72000000000534</v>
      </c>
      <c r="B7751" s="8">
        <v>-9.9250000000000005E-2</v>
      </c>
      <c r="C7751" s="4">
        <v>341.01</v>
      </c>
    </row>
    <row r="7752" spans="1:3" x14ac:dyDescent="0.25">
      <c r="A7752" s="4">
        <v>154.74000000000535</v>
      </c>
      <c r="B7752" s="8">
        <v>-9.2340000000000005E-2</v>
      </c>
      <c r="C7752" s="4">
        <v>341.02</v>
      </c>
    </row>
    <row r="7753" spans="1:3" x14ac:dyDescent="0.25">
      <c r="A7753" s="4">
        <v>154.76000000000536</v>
      </c>
      <c r="B7753" s="8">
        <v>-8.4330000000000002E-2</v>
      </c>
      <c r="C7753" s="4">
        <v>341.02</v>
      </c>
    </row>
    <row r="7754" spans="1:3" x14ac:dyDescent="0.25">
      <c r="A7754" s="4">
        <v>154.78000000000537</v>
      </c>
      <c r="B7754" s="8">
        <v>-7.5209999999999999E-2</v>
      </c>
      <c r="C7754" s="4">
        <v>341.02</v>
      </c>
    </row>
    <row r="7755" spans="1:3" x14ac:dyDescent="0.25">
      <c r="A7755" s="4">
        <v>154.80000000000538</v>
      </c>
      <c r="B7755" s="8">
        <v>-6.54E-2</v>
      </c>
      <c r="C7755" s="4">
        <v>341.02</v>
      </c>
    </row>
    <row r="7756" spans="1:3" x14ac:dyDescent="0.25">
      <c r="A7756" s="4">
        <v>154.82000000000539</v>
      </c>
      <c r="B7756" s="8">
        <v>-5.5E-2</v>
      </c>
      <c r="C7756" s="4">
        <v>341.02</v>
      </c>
    </row>
    <row r="7757" spans="1:3" x14ac:dyDescent="0.25">
      <c r="A7757" s="4">
        <v>154.8400000000054</v>
      </c>
      <c r="B7757" s="8">
        <v>-4.4859999999999997E-2</v>
      </c>
      <c r="C7757" s="4">
        <v>341.02</v>
      </c>
    </row>
    <row r="7758" spans="1:3" x14ac:dyDescent="0.25">
      <c r="A7758" s="4">
        <v>154.86000000000541</v>
      </c>
      <c r="B7758" s="8">
        <v>-3.6330000000000001E-2</v>
      </c>
      <c r="C7758" s="4">
        <v>341.02</v>
      </c>
    </row>
    <row r="7759" spans="1:3" x14ac:dyDescent="0.25">
      <c r="A7759" s="4">
        <v>154.88000000000542</v>
      </c>
      <c r="B7759" s="8">
        <v>-2.5499999999999998E-2</v>
      </c>
      <c r="C7759" s="4">
        <v>341.02</v>
      </c>
    </row>
    <row r="7760" spans="1:3" x14ac:dyDescent="0.25">
      <c r="A7760" s="4">
        <v>154.90000000000543</v>
      </c>
      <c r="B7760" s="8">
        <v>-1.11E-2</v>
      </c>
      <c r="C7760" s="4">
        <v>341.02</v>
      </c>
    </row>
    <row r="7761" spans="1:3" x14ac:dyDescent="0.25">
      <c r="A7761" s="4">
        <v>154.92000000000544</v>
      </c>
      <c r="B7761" s="8">
        <v>1.6000000000000001E-4</v>
      </c>
      <c r="C7761" s="4">
        <v>341.02</v>
      </c>
    </row>
    <row r="7762" spans="1:3" x14ac:dyDescent="0.25">
      <c r="A7762" s="4">
        <v>154.94000000000545</v>
      </c>
      <c r="B7762" s="8">
        <v>1.133E-2</v>
      </c>
      <c r="C7762" s="4">
        <v>341.02</v>
      </c>
    </row>
    <row r="7763" spans="1:3" x14ac:dyDescent="0.25">
      <c r="A7763" s="4">
        <v>154.96000000000546</v>
      </c>
      <c r="B7763" s="8">
        <v>2.2409999999999999E-2</v>
      </c>
      <c r="C7763" s="4">
        <v>341.02</v>
      </c>
    </row>
    <row r="7764" spans="1:3" x14ac:dyDescent="0.25">
      <c r="A7764" s="4">
        <v>154.98000000000548</v>
      </c>
      <c r="B7764" s="8">
        <v>3.0759999999999999E-2</v>
      </c>
      <c r="C7764" s="4">
        <v>341.02</v>
      </c>
    </row>
    <row r="7765" spans="1:3" x14ac:dyDescent="0.25">
      <c r="A7765" s="4">
        <v>155.00000000000549</v>
      </c>
      <c r="B7765" s="8">
        <v>4.1340000000000002E-2</v>
      </c>
      <c r="C7765" s="4">
        <v>341.02</v>
      </c>
    </row>
    <row r="7766" spans="1:3" x14ac:dyDescent="0.25">
      <c r="A7766" s="4">
        <v>155.0200000000055</v>
      </c>
      <c r="B7766" s="8">
        <v>4.5339999999999998E-2</v>
      </c>
      <c r="C7766" s="4">
        <v>341.02</v>
      </c>
    </row>
    <row r="7767" spans="1:3" x14ac:dyDescent="0.25">
      <c r="A7767" s="4">
        <v>155.04000000000551</v>
      </c>
      <c r="B7767" s="8">
        <v>5.3190000000000001E-2</v>
      </c>
      <c r="C7767" s="4">
        <v>341.02</v>
      </c>
    </row>
    <row r="7768" spans="1:3" x14ac:dyDescent="0.25">
      <c r="A7768" s="4">
        <v>155.06000000000552</v>
      </c>
      <c r="B7768" s="8">
        <v>6.4610000000000001E-2</v>
      </c>
      <c r="C7768" s="4">
        <v>341.02</v>
      </c>
    </row>
    <row r="7769" spans="1:3" x14ac:dyDescent="0.25">
      <c r="A7769" s="4">
        <v>155.08000000000553</v>
      </c>
      <c r="B7769" s="8">
        <v>8.7889999999999996E-2</v>
      </c>
      <c r="C7769" s="4">
        <v>341.02</v>
      </c>
    </row>
    <row r="7770" spans="1:3" x14ac:dyDescent="0.25">
      <c r="A7770" s="4">
        <v>155.10000000000554</v>
      </c>
      <c r="B7770" s="8">
        <v>0.10332</v>
      </c>
      <c r="C7770" s="4">
        <v>341.02</v>
      </c>
    </row>
    <row r="7771" spans="1:3" x14ac:dyDescent="0.25">
      <c r="A7771" s="4">
        <v>155.12000000000555</v>
      </c>
      <c r="B7771" s="8">
        <v>0.11874999999999999</v>
      </c>
      <c r="C7771" s="4">
        <v>341.02</v>
      </c>
    </row>
    <row r="7772" spans="1:3" x14ac:dyDescent="0.25">
      <c r="A7772" s="4">
        <v>155.14000000000556</v>
      </c>
      <c r="B7772" s="8">
        <v>0.13067999999999999</v>
      </c>
      <c r="C7772" s="4">
        <v>341.02</v>
      </c>
    </row>
    <row r="7773" spans="1:3" x14ac:dyDescent="0.25">
      <c r="A7773" s="4">
        <v>155.16000000000557</v>
      </c>
      <c r="B7773" s="8">
        <v>0.14262</v>
      </c>
      <c r="C7773" s="4">
        <v>341.02</v>
      </c>
    </row>
    <row r="7774" spans="1:3" x14ac:dyDescent="0.25">
      <c r="A7774" s="4">
        <v>155.18000000000558</v>
      </c>
      <c r="B7774" s="8">
        <v>0.15429999999999999</v>
      </c>
      <c r="C7774" s="4">
        <v>341.02</v>
      </c>
    </row>
    <row r="7775" spans="1:3" x14ac:dyDescent="0.25">
      <c r="A7775" s="4">
        <v>155.20000000000559</v>
      </c>
      <c r="B7775" s="8">
        <v>0.16281999999999999</v>
      </c>
      <c r="C7775" s="4">
        <v>341.02</v>
      </c>
    </row>
    <row r="7776" spans="1:3" x14ac:dyDescent="0.25">
      <c r="A7776" s="4">
        <v>155.2200000000056</v>
      </c>
      <c r="B7776" s="8">
        <v>0.17041000000000001</v>
      </c>
      <c r="C7776" s="4">
        <v>341.02</v>
      </c>
    </row>
    <row r="7777" spans="1:3" x14ac:dyDescent="0.25">
      <c r="A7777" s="4">
        <v>155.24000000000561</v>
      </c>
      <c r="B7777" s="8">
        <v>0.17535999999999999</v>
      </c>
      <c r="C7777" s="4">
        <v>341.02</v>
      </c>
    </row>
    <row r="7778" spans="1:3" x14ac:dyDescent="0.25">
      <c r="A7778" s="4">
        <v>155.26000000000562</v>
      </c>
      <c r="B7778" s="8">
        <v>0.17791000000000001</v>
      </c>
      <c r="C7778" s="4">
        <v>341.02</v>
      </c>
    </row>
    <row r="7779" spans="1:3" x14ac:dyDescent="0.25">
      <c r="A7779" s="4">
        <v>155.28000000000563</v>
      </c>
      <c r="B7779" s="8">
        <v>0.17893999999999999</v>
      </c>
      <c r="C7779" s="4">
        <v>341.02</v>
      </c>
    </row>
    <row r="7780" spans="1:3" x14ac:dyDescent="0.25">
      <c r="A7780" s="4">
        <v>155.30000000000564</v>
      </c>
      <c r="B7780" s="8">
        <v>0.17715</v>
      </c>
      <c r="C7780" s="4">
        <v>341.02</v>
      </c>
    </row>
    <row r="7781" spans="1:3" x14ac:dyDescent="0.25">
      <c r="A7781" s="4">
        <v>155.32000000000565</v>
      </c>
      <c r="B7781" s="8">
        <v>0.17476</v>
      </c>
      <c r="C7781" s="4">
        <v>341.02</v>
      </c>
    </row>
    <row r="7782" spans="1:3" x14ac:dyDescent="0.25">
      <c r="A7782" s="4">
        <v>155.34000000000566</v>
      </c>
      <c r="B7782" s="8">
        <v>0.17144000000000001</v>
      </c>
      <c r="C7782" s="4">
        <v>341.02</v>
      </c>
    </row>
    <row r="7783" spans="1:3" x14ac:dyDescent="0.25">
      <c r="A7783" s="4">
        <v>155.36000000000567</v>
      </c>
      <c r="B7783" s="8">
        <v>0.16572000000000001</v>
      </c>
      <c r="C7783" s="4">
        <v>341.02</v>
      </c>
    </row>
    <row r="7784" spans="1:3" x14ac:dyDescent="0.25">
      <c r="A7784" s="4">
        <v>155.38000000000568</v>
      </c>
      <c r="B7784" s="8">
        <v>0.15865000000000001</v>
      </c>
      <c r="C7784" s="4">
        <v>341.02</v>
      </c>
    </row>
    <row r="7785" spans="1:3" x14ac:dyDescent="0.25">
      <c r="A7785" s="4">
        <v>155.40000000000569</v>
      </c>
      <c r="B7785" s="8">
        <v>0.15157000000000001</v>
      </c>
      <c r="C7785" s="4">
        <v>341.02</v>
      </c>
    </row>
    <row r="7786" spans="1:3" x14ac:dyDescent="0.25">
      <c r="A7786" s="4">
        <v>155.4200000000057</v>
      </c>
      <c r="B7786" s="8">
        <v>0.14252999999999999</v>
      </c>
      <c r="C7786" s="4">
        <v>341.02</v>
      </c>
    </row>
    <row r="7787" spans="1:3" x14ac:dyDescent="0.25">
      <c r="A7787" s="4">
        <v>155.44000000000571</v>
      </c>
      <c r="B7787" s="8">
        <v>0.13408999999999999</v>
      </c>
      <c r="C7787" s="4">
        <v>341.02</v>
      </c>
    </row>
    <row r="7788" spans="1:3" x14ac:dyDescent="0.25">
      <c r="A7788" s="4">
        <v>155.46000000000572</v>
      </c>
      <c r="B7788" s="8">
        <v>0.12659000000000001</v>
      </c>
      <c r="C7788" s="4">
        <v>341.02</v>
      </c>
    </row>
    <row r="7789" spans="1:3" x14ac:dyDescent="0.25">
      <c r="A7789" s="4">
        <v>155.48000000000573</v>
      </c>
      <c r="B7789" s="8">
        <v>0.11866</v>
      </c>
      <c r="C7789" s="4">
        <v>341.02</v>
      </c>
    </row>
    <row r="7790" spans="1:3" x14ac:dyDescent="0.25">
      <c r="A7790" s="4">
        <v>155.50000000000574</v>
      </c>
      <c r="B7790" s="8">
        <v>0.11115999999999999</v>
      </c>
      <c r="C7790" s="4">
        <v>341.02</v>
      </c>
    </row>
    <row r="7791" spans="1:3" x14ac:dyDescent="0.25">
      <c r="A7791" s="4">
        <v>155.52000000000575</v>
      </c>
      <c r="B7791" s="8">
        <v>0.10246</v>
      </c>
      <c r="C7791" s="4">
        <v>341.02</v>
      </c>
    </row>
    <row r="7792" spans="1:3" x14ac:dyDescent="0.25">
      <c r="A7792" s="4">
        <v>155.54000000000576</v>
      </c>
      <c r="B7792" s="8">
        <v>9.2060000000000003E-2</v>
      </c>
      <c r="C7792" s="4">
        <v>341.02</v>
      </c>
    </row>
    <row r="7793" spans="1:3" x14ac:dyDescent="0.25">
      <c r="A7793" s="4">
        <v>155.56000000000577</v>
      </c>
      <c r="B7793" s="8">
        <v>8.1750000000000003E-2</v>
      </c>
      <c r="C7793" s="4">
        <v>341.02</v>
      </c>
    </row>
    <row r="7794" spans="1:3" x14ac:dyDescent="0.25">
      <c r="A7794" s="4">
        <v>155.58000000000578</v>
      </c>
      <c r="B7794" s="8">
        <v>7.0239999999999997E-2</v>
      </c>
      <c r="C7794" s="4">
        <v>341.02</v>
      </c>
    </row>
    <row r="7795" spans="1:3" x14ac:dyDescent="0.25">
      <c r="A7795" s="4">
        <v>155.60000000000579</v>
      </c>
      <c r="B7795" s="8">
        <v>6.4009999999999997E-2</v>
      </c>
      <c r="C7795" s="4">
        <v>341.02</v>
      </c>
    </row>
    <row r="7796" spans="1:3" x14ac:dyDescent="0.25">
      <c r="A7796" s="4">
        <v>155.6200000000058</v>
      </c>
      <c r="B7796" s="8">
        <v>5.7450000000000001E-2</v>
      </c>
      <c r="C7796" s="4">
        <v>341.02</v>
      </c>
    </row>
    <row r="7797" spans="1:3" x14ac:dyDescent="0.25">
      <c r="A7797" s="4">
        <v>155.64000000000581</v>
      </c>
      <c r="B7797" s="8">
        <v>4.8919999999999998E-2</v>
      </c>
      <c r="C7797" s="4">
        <v>341.02</v>
      </c>
    </row>
    <row r="7798" spans="1:3" x14ac:dyDescent="0.25">
      <c r="A7798" s="4">
        <v>155.66000000000582</v>
      </c>
      <c r="B7798" s="8">
        <v>3.9289999999999999E-2</v>
      </c>
      <c r="C7798" s="4">
        <v>341.02</v>
      </c>
    </row>
    <row r="7799" spans="1:3" x14ac:dyDescent="0.25">
      <c r="A7799" s="4">
        <v>155.68000000000583</v>
      </c>
      <c r="B7799" s="8">
        <v>2.8289999999999999E-2</v>
      </c>
      <c r="C7799" s="4">
        <v>341.02</v>
      </c>
    </row>
    <row r="7800" spans="1:3" x14ac:dyDescent="0.25">
      <c r="A7800" s="4">
        <v>155.70000000000584</v>
      </c>
      <c r="B7800" s="8">
        <v>1.636E-2</v>
      </c>
      <c r="C7800" s="4">
        <v>341.02</v>
      </c>
    </row>
    <row r="7801" spans="1:3" x14ac:dyDescent="0.25">
      <c r="A7801" s="4">
        <v>155.72000000000585</v>
      </c>
      <c r="B7801" s="8">
        <v>5.1900000000000002E-3</v>
      </c>
      <c r="C7801" s="4">
        <v>341.02</v>
      </c>
    </row>
    <row r="7802" spans="1:3" x14ac:dyDescent="0.25">
      <c r="A7802" s="4">
        <v>155.74000000000586</v>
      </c>
      <c r="B7802" s="8">
        <v>-6.9199999999999999E-3</v>
      </c>
      <c r="C7802" s="4">
        <v>341.02</v>
      </c>
    </row>
    <row r="7803" spans="1:3" x14ac:dyDescent="0.25">
      <c r="A7803" s="4">
        <v>155.76000000000587</v>
      </c>
      <c r="B7803" s="8">
        <v>-2.4819999999999998E-2</v>
      </c>
      <c r="C7803" s="4">
        <v>341.02</v>
      </c>
    </row>
    <row r="7804" spans="1:3" x14ac:dyDescent="0.25">
      <c r="A7804" s="4">
        <v>155.78000000000588</v>
      </c>
      <c r="B7804" s="8">
        <v>-4.2900000000000001E-2</v>
      </c>
      <c r="C7804" s="4">
        <v>341.02</v>
      </c>
    </row>
    <row r="7805" spans="1:3" x14ac:dyDescent="0.25">
      <c r="A7805" s="4">
        <v>155.80000000000589</v>
      </c>
      <c r="B7805" s="8">
        <v>-5.7820000000000003E-2</v>
      </c>
      <c r="C7805" s="4">
        <v>341.02</v>
      </c>
    </row>
    <row r="7806" spans="1:3" x14ac:dyDescent="0.25">
      <c r="A7806" s="4">
        <v>155.8200000000059</v>
      </c>
      <c r="B7806" s="8">
        <v>-5.8500000000000003E-2</v>
      </c>
      <c r="C7806" s="4">
        <v>341.02</v>
      </c>
    </row>
    <row r="7807" spans="1:3" x14ac:dyDescent="0.25">
      <c r="A7807" s="4">
        <v>155.84000000000592</v>
      </c>
      <c r="B7807" s="8">
        <v>-6.9750000000000006E-2</v>
      </c>
      <c r="C7807" s="4">
        <v>341.02</v>
      </c>
    </row>
    <row r="7808" spans="1:3" x14ac:dyDescent="0.25">
      <c r="A7808" s="4">
        <v>155.86000000000593</v>
      </c>
      <c r="B7808" s="8">
        <v>-7.7249999999999999E-2</v>
      </c>
      <c r="C7808" s="4">
        <v>341.02</v>
      </c>
    </row>
    <row r="7809" spans="1:3" x14ac:dyDescent="0.25">
      <c r="A7809" s="4">
        <v>155.88000000000594</v>
      </c>
      <c r="B7809" s="8">
        <v>-8.5779999999999995E-2</v>
      </c>
      <c r="C7809" s="4">
        <v>341.02</v>
      </c>
    </row>
    <row r="7810" spans="1:3" x14ac:dyDescent="0.25">
      <c r="A7810" s="4">
        <v>155.90000000000595</v>
      </c>
      <c r="B7810" s="8">
        <v>-9.4469999999999998E-2</v>
      </c>
      <c r="C7810" s="4">
        <v>341.02</v>
      </c>
    </row>
    <row r="7811" spans="1:3" x14ac:dyDescent="0.25">
      <c r="A7811" s="4">
        <v>155.92000000000596</v>
      </c>
      <c r="B7811" s="8">
        <v>-0.1024</v>
      </c>
      <c r="C7811" s="4">
        <v>341.02</v>
      </c>
    </row>
    <row r="7812" spans="1:3" x14ac:dyDescent="0.25">
      <c r="A7812" s="4">
        <v>155.94000000000597</v>
      </c>
      <c r="B7812" s="8">
        <v>-0.10947999999999999</v>
      </c>
      <c r="C7812" s="4">
        <v>341.02</v>
      </c>
    </row>
    <row r="7813" spans="1:3" x14ac:dyDescent="0.25">
      <c r="A7813" s="4">
        <v>155.96000000000598</v>
      </c>
      <c r="B7813" s="8">
        <v>-0.11552999999999999</v>
      </c>
      <c r="C7813" s="4">
        <v>341.02</v>
      </c>
    </row>
    <row r="7814" spans="1:3" x14ac:dyDescent="0.25">
      <c r="A7814" s="4">
        <v>155.98000000000599</v>
      </c>
      <c r="B7814" s="8">
        <v>-0.12159</v>
      </c>
      <c r="C7814" s="4">
        <v>341.02</v>
      </c>
    </row>
    <row r="7815" spans="1:3" x14ac:dyDescent="0.25">
      <c r="A7815" s="4">
        <v>156.000000000006</v>
      </c>
      <c r="B7815" s="8">
        <v>-0.12542</v>
      </c>
      <c r="C7815" s="4">
        <v>341.02</v>
      </c>
    </row>
    <row r="7816" spans="1:3" x14ac:dyDescent="0.25">
      <c r="A7816" s="4">
        <v>156.02000000000601</v>
      </c>
      <c r="B7816" s="8">
        <v>-0.12781000000000001</v>
      </c>
      <c r="C7816" s="4">
        <v>341.02</v>
      </c>
    </row>
    <row r="7817" spans="1:3" x14ac:dyDescent="0.25">
      <c r="A7817" s="4">
        <v>156.04000000000602</v>
      </c>
      <c r="B7817" s="8">
        <v>-0.12848999999999999</v>
      </c>
      <c r="C7817" s="4">
        <v>341.02</v>
      </c>
    </row>
    <row r="7818" spans="1:3" x14ac:dyDescent="0.25">
      <c r="A7818" s="4">
        <v>156.06000000000603</v>
      </c>
      <c r="B7818" s="8">
        <v>-0.12823999999999999</v>
      </c>
      <c r="C7818" s="4">
        <v>341.02</v>
      </c>
    </row>
    <row r="7819" spans="1:3" x14ac:dyDescent="0.25">
      <c r="A7819" s="4">
        <v>156.08000000000604</v>
      </c>
      <c r="B7819" s="8">
        <v>-0.12866</v>
      </c>
      <c r="C7819" s="4">
        <v>341.02</v>
      </c>
    </row>
    <row r="7820" spans="1:3" x14ac:dyDescent="0.25">
      <c r="A7820" s="4">
        <v>156.10000000000605</v>
      </c>
      <c r="B7820" s="8">
        <v>-0.12747</v>
      </c>
      <c r="C7820" s="4">
        <v>341.02</v>
      </c>
    </row>
    <row r="7821" spans="1:3" x14ac:dyDescent="0.25">
      <c r="A7821" s="4">
        <v>156.12000000000606</v>
      </c>
      <c r="B7821" s="8">
        <v>-0.12626999999999999</v>
      </c>
      <c r="C7821" s="4">
        <v>341.02</v>
      </c>
    </row>
    <row r="7822" spans="1:3" x14ac:dyDescent="0.25">
      <c r="A7822" s="4">
        <v>156.14000000000607</v>
      </c>
      <c r="B7822" s="8">
        <v>-0.12559000000000001</v>
      </c>
      <c r="C7822" s="4">
        <v>341.02</v>
      </c>
    </row>
    <row r="7823" spans="1:3" x14ac:dyDescent="0.25">
      <c r="A7823" s="4">
        <v>156.16000000000608</v>
      </c>
      <c r="B7823" s="8">
        <v>-0.12465</v>
      </c>
      <c r="C7823" s="4">
        <v>341.02</v>
      </c>
    </row>
    <row r="7824" spans="1:3" x14ac:dyDescent="0.25">
      <c r="A7824" s="4">
        <v>156.18000000000609</v>
      </c>
      <c r="B7824" s="8">
        <v>-0.12372</v>
      </c>
      <c r="C7824" s="4">
        <v>341.02</v>
      </c>
    </row>
    <row r="7825" spans="1:3" x14ac:dyDescent="0.25">
      <c r="A7825" s="4">
        <v>156.2000000000061</v>
      </c>
      <c r="B7825" s="8">
        <v>-0.12268999999999999</v>
      </c>
      <c r="C7825" s="4">
        <v>341.02</v>
      </c>
    </row>
    <row r="7826" spans="1:3" x14ac:dyDescent="0.25">
      <c r="A7826" s="4">
        <v>156.22000000000611</v>
      </c>
      <c r="B7826" s="8">
        <v>-0.12261</v>
      </c>
      <c r="C7826" s="4">
        <v>341.02</v>
      </c>
    </row>
    <row r="7827" spans="1:3" x14ac:dyDescent="0.25">
      <c r="A7827" s="4">
        <v>156.24000000000612</v>
      </c>
      <c r="B7827" s="8">
        <v>-0.12261</v>
      </c>
      <c r="C7827" s="4">
        <v>341.02</v>
      </c>
    </row>
    <row r="7828" spans="1:3" x14ac:dyDescent="0.25">
      <c r="A7828" s="4">
        <v>156.26000000000613</v>
      </c>
      <c r="B7828" s="8">
        <v>-0.12252</v>
      </c>
      <c r="C7828" s="4">
        <v>341.02</v>
      </c>
    </row>
    <row r="7829" spans="1:3" x14ac:dyDescent="0.25">
      <c r="A7829" s="4">
        <v>156.28000000000614</v>
      </c>
      <c r="B7829" s="8">
        <v>-0.12193</v>
      </c>
      <c r="C7829" s="4">
        <v>341.02</v>
      </c>
    </row>
    <row r="7830" spans="1:3" x14ac:dyDescent="0.25">
      <c r="A7830" s="4">
        <v>156.30000000000615</v>
      </c>
      <c r="B7830" s="8">
        <v>-0.12064999999999999</v>
      </c>
      <c r="C7830" s="4">
        <v>341.02</v>
      </c>
    </row>
    <row r="7831" spans="1:3" x14ac:dyDescent="0.25">
      <c r="A7831" s="4">
        <v>156.32000000000616</v>
      </c>
      <c r="B7831" s="8">
        <v>-0.11809</v>
      </c>
      <c r="C7831" s="4">
        <v>341.02</v>
      </c>
    </row>
    <row r="7832" spans="1:3" x14ac:dyDescent="0.25">
      <c r="A7832" s="4">
        <v>156.34000000000617</v>
      </c>
      <c r="B7832" s="8">
        <v>-0.11425</v>
      </c>
      <c r="C7832" s="4">
        <v>341.02</v>
      </c>
    </row>
    <row r="7833" spans="1:3" x14ac:dyDescent="0.25">
      <c r="A7833" s="4">
        <v>156.36000000000618</v>
      </c>
      <c r="B7833" s="8">
        <v>-0.11042</v>
      </c>
      <c r="C7833" s="4">
        <v>341.02</v>
      </c>
    </row>
    <row r="7834" spans="1:3" x14ac:dyDescent="0.25">
      <c r="A7834" s="4">
        <v>156.38000000000619</v>
      </c>
      <c r="B7834" s="8">
        <v>-0.10385</v>
      </c>
      <c r="C7834" s="4">
        <v>341.02</v>
      </c>
    </row>
    <row r="7835" spans="1:3" x14ac:dyDescent="0.25">
      <c r="A7835" s="4">
        <v>156.4000000000062</v>
      </c>
      <c r="B7835" s="8">
        <v>-9.7290000000000001E-2</v>
      </c>
      <c r="C7835" s="4">
        <v>341.02</v>
      </c>
    </row>
    <row r="7836" spans="1:3" x14ac:dyDescent="0.25">
      <c r="A7836" s="4">
        <v>156.42000000000621</v>
      </c>
      <c r="B7836" s="8">
        <v>-9.0469999999999995E-2</v>
      </c>
      <c r="C7836" s="4">
        <v>341.02</v>
      </c>
    </row>
    <row r="7837" spans="1:3" x14ac:dyDescent="0.25">
      <c r="A7837" s="4">
        <v>156.44000000000622</v>
      </c>
      <c r="B7837" s="8">
        <v>-8.2449999999999996E-2</v>
      </c>
      <c r="C7837" s="4">
        <v>341.02</v>
      </c>
    </row>
    <row r="7838" spans="1:3" x14ac:dyDescent="0.25">
      <c r="A7838" s="4">
        <v>156.46000000000623</v>
      </c>
      <c r="B7838" s="8">
        <v>-7.3330000000000006E-2</v>
      </c>
      <c r="C7838" s="4">
        <v>341.02</v>
      </c>
    </row>
    <row r="7839" spans="1:3" x14ac:dyDescent="0.25">
      <c r="A7839" s="4">
        <v>156.48000000000624</v>
      </c>
      <c r="B7839" s="8">
        <v>-6.3100000000000003E-2</v>
      </c>
      <c r="C7839" s="4">
        <v>341.02</v>
      </c>
    </row>
    <row r="7840" spans="1:3" x14ac:dyDescent="0.25">
      <c r="A7840" s="4">
        <v>156.50000000000625</v>
      </c>
      <c r="B7840" s="8">
        <v>-5.185E-2</v>
      </c>
      <c r="C7840" s="4">
        <v>341.02</v>
      </c>
    </row>
    <row r="7841" spans="1:3" x14ac:dyDescent="0.25">
      <c r="A7841" s="4">
        <v>156.52000000000626</v>
      </c>
      <c r="B7841" s="8">
        <v>-4.0759999999999998E-2</v>
      </c>
      <c r="C7841" s="4">
        <v>341.02</v>
      </c>
    </row>
    <row r="7842" spans="1:3" x14ac:dyDescent="0.25">
      <c r="A7842" s="4">
        <v>156.54000000000627</v>
      </c>
      <c r="B7842" s="8">
        <v>-2.8660000000000001E-2</v>
      </c>
      <c r="C7842" s="4">
        <v>341.02</v>
      </c>
    </row>
    <row r="7843" spans="1:3" x14ac:dyDescent="0.25">
      <c r="A7843" s="4">
        <v>156.56000000000628</v>
      </c>
      <c r="B7843" s="8">
        <v>-1.6889999999999999E-2</v>
      </c>
      <c r="C7843" s="4">
        <v>341.02</v>
      </c>
    </row>
    <row r="7844" spans="1:3" x14ac:dyDescent="0.25">
      <c r="A7844" s="4">
        <v>156.58000000000629</v>
      </c>
      <c r="B7844" s="8">
        <v>-4.45E-3</v>
      </c>
      <c r="C7844" s="4">
        <v>341.02</v>
      </c>
    </row>
    <row r="7845" spans="1:3" x14ac:dyDescent="0.25">
      <c r="A7845" s="4">
        <v>156.6000000000063</v>
      </c>
      <c r="B7845" s="8">
        <v>7.6600000000000001E-3</v>
      </c>
      <c r="C7845" s="4">
        <v>341.02</v>
      </c>
    </row>
    <row r="7846" spans="1:3" x14ac:dyDescent="0.25">
      <c r="A7846" s="4">
        <v>156.62000000000631</v>
      </c>
      <c r="B7846" s="8">
        <v>2.0879999999999999E-2</v>
      </c>
      <c r="C7846" s="4">
        <v>341.02</v>
      </c>
    </row>
    <row r="7847" spans="1:3" x14ac:dyDescent="0.25">
      <c r="A7847" s="4">
        <v>156.64000000000632</v>
      </c>
      <c r="B7847" s="8">
        <v>3.4180000000000002E-2</v>
      </c>
      <c r="C7847" s="4">
        <v>341.02</v>
      </c>
    </row>
    <row r="7848" spans="1:3" x14ac:dyDescent="0.25">
      <c r="A7848" s="4">
        <v>156.66000000000633</v>
      </c>
      <c r="B7848" s="8">
        <v>4.6879999999999998E-2</v>
      </c>
      <c r="C7848" s="4">
        <v>341.02</v>
      </c>
    </row>
    <row r="7849" spans="1:3" x14ac:dyDescent="0.25">
      <c r="A7849" s="4">
        <v>156.68000000000634</v>
      </c>
      <c r="B7849" s="8">
        <v>5.9240000000000001E-2</v>
      </c>
      <c r="C7849" s="4">
        <v>341.02</v>
      </c>
    </row>
    <row r="7850" spans="1:3" x14ac:dyDescent="0.25">
      <c r="A7850" s="4">
        <v>156.70000000000636</v>
      </c>
      <c r="B7850" s="8">
        <v>7.041E-2</v>
      </c>
      <c r="C7850" s="4">
        <v>341.02</v>
      </c>
    </row>
    <row r="7851" spans="1:3" x14ac:dyDescent="0.25">
      <c r="A7851" s="4">
        <v>156.72000000000637</v>
      </c>
      <c r="B7851" s="8">
        <v>8.1320000000000003E-2</v>
      </c>
      <c r="C7851" s="4">
        <v>341.02</v>
      </c>
    </row>
    <row r="7852" spans="1:3" x14ac:dyDescent="0.25">
      <c r="A7852" s="4">
        <v>156.74000000000638</v>
      </c>
      <c r="B7852" s="8">
        <v>9.2749999999999999E-2</v>
      </c>
      <c r="C7852" s="4">
        <v>341.02</v>
      </c>
    </row>
    <row r="7853" spans="1:3" x14ac:dyDescent="0.25">
      <c r="A7853" s="4">
        <v>156.76000000000639</v>
      </c>
      <c r="B7853" s="8">
        <v>0.10306</v>
      </c>
      <c r="C7853" s="4">
        <v>341.02</v>
      </c>
    </row>
    <row r="7854" spans="1:3" x14ac:dyDescent="0.25">
      <c r="A7854" s="4">
        <v>156.7800000000064</v>
      </c>
      <c r="B7854" s="8">
        <v>0.1179</v>
      </c>
      <c r="C7854" s="4">
        <v>341.02</v>
      </c>
    </row>
    <row r="7855" spans="1:3" x14ac:dyDescent="0.25">
      <c r="A7855" s="4">
        <v>156.80000000000641</v>
      </c>
      <c r="B7855" s="8">
        <v>0.13136999999999999</v>
      </c>
      <c r="C7855" s="4">
        <v>341.02</v>
      </c>
    </row>
    <row r="7856" spans="1:3" x14ac:dyDescent="0.25">
      <c r="A7856" s="4">
        <v>156.82000000000642</v>
      </c>
      <c r="B7856" s="8">
        <v>0.14346999999999999</v>
      </c>
      <c r="C7856" s="4">
        <v>341.02</v>
      </c>
    </row>
    <row r="7857" spans="1:3" x14ac:dyDescent="0.25">
      <c r="A7857" s="4">
        <v>156.84000000000643</v>
      </c>
      <c r="B7857" s="8">
        <v>0.15456</v>
      </c>
      <c r="C7857" s="4">
        <v>341.02</v>
      </c>
    </row>
    <row r="7858" spans="1:3" x14ac:dyDescent="0.25">
      <c r="A7858" s="4">
        <v>156.86000000000644</v>
      </c>
      <c r="B7858" s="8">
        <v>0.16325000000000001</v>
      </c>
      <c r="C7858" s="4">
        <v>341.02</v>
      </c>
    </row>
    <row r="7859" spans="1:3" x14ac:dyDescent="0.25">
      <c r="A7859" s="4">
        <v>156.88000000000645</v>
      </c>
      <c r="B7859" s="8">
        <v>0.16861999999999999</v>
      </c>
      <c r="C7859" s="4">
        <v>341.02</v>
      </c>
    </row>
    <row r="7860" spans="1:3" x14ac:dyDescent="0.25">
      <c r="A7860" s="4">
        <v>156.90000000000646</v>
      </c>
      <c r="B7860" s="8">
        <v>0.17169000000000001</v>
      </c>
      <c r="C7860" s="4">
        <v>341.02</v>
      </c>
    </row>
    <row r="7861" spans="1:3" x14ac:dyDescent="0.25">
      <c r="A7861" s="4">
        <v>156.92000000000647</v>
      </c>
      <c r="B7861" s="8">
        <v>0.17280000000000001</v>
      </c>
      <c r="C7861" s="4">
        <v>341.02</v>
      </c>
    </row>
    <row r="7862" spans="1:3" x14ac:dyDescent="0.25">
      <c r="A7862" s="4">
        <v>156.94000000000648</v>
      </c>
      <c r="B7862" s="8">
        <v>0.17246</v>
      </c>
      <c r="C7862" s="4">
        <v>341.02</v>
      </c>
    </row>
    <row r="7863" spans="1:3" x14ac:dyDescent="0.25">
      <c r="A7863" s="4">
        <v>156.96000000000649</v>
      </c>
      <c r="B7863" s="8">
        <v>0.17058000000000001</v>
      </c>
      <c r="C7863" s="4">
        <v>341.02</v>
      </c>
    </row>
    <row r="7864" spans="1:3" x14ac:dyDescent="0.25">
      <c r="A7864" s="4">
        <v>156.9800000000065</v>
      </c>
      <c r="B7864" s="8">
        <v>0.17041000000000001</v>
      </c>
      <c r="C7864" s="4">
        <v>341.02</v>
      </c>
    </row>
    <row r="7865" spans="1:3" x14ac:dyDescent="0.25">
      <c r="A7865" s="4">
        <v>157.00000000000651</v>
      </c>
      <c r="B7865" s="8">
        <v>0.16750999999999999</v>
      </c>
      <c r="C7865" s="4">
        <v>341.02</v>
      </c>
    </row>
    <row r="7866" spans="1:3" x14ac:dyDescent="0.25">
      <c r="A7866" s="4">
        <v>157.02000000000652</v>
      </c>
      <c r="B7866" s="8">
        <v>0.16453000000000001</v>
      </c>
      <c r="C7866" s="4">
        <v>341.02</v>
      </c>
    </row>
    <row r="7867" spans="1:3" x14ac:dyDescent="0.25">
      <c r="A7867" s="4">
        <v>157.04000000000653</v>
      </c>
      <c r="B7867" s="8">
        <v>0.16061</v>
      </c>
      <c r="C7867" s="4">
        <v>341.02</v>
      </c>
    </row>
    <row r="7868" spans="1:3" x14ac:dyDescent="0.25">
      <c r="A7868" s="4">
        <v>157.06000000000654</v>
      </c>
      <c r="B7868" s="8">
        <v>0.15207999999999999</v>
      </c>
      <c r="C7868" s="4">
        <v>341.02</v>
      </c>
    </row>
    <row r="7869" spans="1:3" x14ac:dyDescent="0.25">
      <c r="A7869" s="4">
        <v>157.08000000000655</v>
      </c>
      <c r="B7869" s="8">
        <v>0.14842</v>
      </c>
      <c r="C7869" s="4">
        <v>341.02</v>
      </c>
    </row>
    <row r="7870" spans="1:3" x14ac:dyDescent="0.25">
      <c r="A7870" s="4">
        <v>157.10000000000656</v>
      </c>
      <c r="B7870" s="8">
        <v>0.14252999999999999</v>
      </c>
      <c r="C7870" s="4">
        <v>341.02</v>
      </c>
    </row>
    <row r="7871" spans="1:3" x14ac:dyDescent="0.25">
      <c r="A7871" s="4">
        <v>157.12000000000657</v>
      </c>
      <c r="B7871" s="8">
        <v>0.13614000000000001</v>
      </c>
      <c r="C7871" s="4">
        <v>341.02</v>
      </c>
    </row>
    <row r="7872" spans="1:3" x14ac:dyDescent="0.25">
      <c r="A7872" s="4">
        <v>157.14000000000658</v>
      </c>
      <c r="B7872" s="8">
        <v>0.12966</v>
      </c>
      <c r="C7872" s="4">
        <v>341.02</v>
      </c>
    </row>
    <row r="7873" spans="1:3" x14ac:dyDescent="0.25">
      <c r="A7873" s="4">
        <v>157.16000000000659</v>
      </c>
      <c r="B7873" s="8">
        <v>0.12284</v>
      </c>
      <c r="C7873" s="4">
        <v>341.02</v>
      </c>
    </row>
    <row r="7874" spans="1:3" x14ac:dyDescent="0.25">
      <c r="A7874" s="4">
        <v>157.1800000000066</v>
      </c>
      <c r="B7874" s="8">
        <v>0.11541999999999999</v>
      </c>
      <c r="C7874" s="4">
        <v>341.02</v>
      </c>
    </row>
    <row r="7875" spans="1:3" x14ac:dyDescent="0.25">
      <c r="A7875" s="4">
        <v>157.20000000000661</v>
      </c>
      <c r="B7875" s="8">
        <v>0.1069</v>
      </c>
      <c r="C7875" s="4">
        <v>341.02</v>
      </c>
    </row>
    <row r="7876" spans="1:3" x14ac:dyDescent="0.25">
      <c r="A7876" s="4">
        <v>157.22000000000662</v>
      </c>
      <c r="B7876" s="8">
        <v>9.7600000000000006E-2</v>
      </c>
      <c r="C7876" s="4">
        <v>341.02</v>
      </c>
    </row>
    <row r="7877" spans="1:3" x14ac:dyDescent="0.25">
      <c r="A7877" s="4">
        <v>157.24000000000663</v>
      </c>
      <c r="B7877" s="8">
        <v>8.6779999999999996E-2</v>
      </c>
      <c r="C7877" s="4">
        <v>341.02</v>
      </c>
    </row>
    <row r="7878" spans="1:3" x14ac:dyDescent="0.25">
      <c r="A7878" s="4">
        <v>157.26000000000664</v>
      </c>
      <c r="B7878" s="8">
        <v>7.2800000000000004E-2</v>
      </c>
      <c r="C7878" s="4">
        <v>341.02</v>
      </c>
    </row>
    <row r="7879" spans="1:3" x14ac:dyDescent="0.25">
      <c r="A7879" s="4">
        <v>157.28000000000665</v>
      </c>
      <c r="B7879" s="8">
        <v>6.1879999999999998E-2</v>
      </c>
      <c r="C7879" s="4">
        <v>341.02</v>
      </c>
    </row>
    <row r="7880" spans="1:3" x14ac:dyDescent="0.25">
      <c r="A7880" s="4">
        <v>157.30000000000666</v>
      </c>
      <c r="B7880" s="8">
        <v>5.0290000000000001E-2</v>
      </c>
      <c r="C7880" s="4">
        <v>341.02</v>
      </c>
    </row>
    <row r="7881" spans="1:3" x14ac:dyDescent="0.25">
      <c r="A7881" s="4">
        <v>157.32000000000667</v>
      </c>
      <c r="B7881" s="8">
        <v>3.8010000000000002E-2</v>
      </c>
      <c r="C7881" s="4">
        <v>341.02</v>
      </c>
    </row>
    <row r="7882" spans="1:3" x14ac:dyDescent="0.25">
      <c r="A7882" s="4">
        <v>157.34000000000668</v>
      </c>
      <c r="B7882" s="8">
        <v>2.6759999999999999E-2</v>
      </c>
      <c r="C7882" s="4">
        <v>341.02</v>
      </c>
    </row>
    <row r="7883" spans="1:3" x14ac:dyDescent="0.25">
      <c r="A7883" s="4">
        <v>157.36000000000669</v>
      </c>
      <c r="B7883" s="8">
        <v>1.116E-2</v>
      </c>
      <c r="C7883" s="4">
        <v>341.02</v>
      </c>
    </row>
    <row r="7884" spans="1:3" x14ac:dyDescent="0.25">
      <c r="A7884" s="4">
        <v>157.3800000000067</v>
      </c>
      <c r="B7884" s="8">
        <v>-3.0799999999999998E-3</v>
      </c>
      <c r="C7884" s="4">
        <v>341.02</v>
      </c>
    </row>
    <row r="7885" spans="1:3" x14ac:dyDescent="0.25">
      <c r="A7885" s="4">
        <v>157.40000000000671</v>
      </c>
      <c r="B7885" s="8">
        <v>-1.485E-2</v>
      </c>
      <c r="C7885" s="4">
        <v>341.02</v>
      </c>
    </row>
    <row r="7886" spans="1:3" x14ac:dyDescent="0.25">
      <c r="A7886" s="4">
        <v>157.42000000000672</v>
      </c>
      <c r="B7886" s="8">
        <v>-2.7550000000000002E-2</v>
      </c>
      <c r="C7886" s="4">
        <v>341.02</v>
      </c>
    </row>
    <row r="7887" spans="1:3" x14ac:dyDescent="0.25">
      <c r="A7887" s="4">
        <v>157.44000000000673</v>
      </c>
      <c r="B7887" s="8">
        <v>-4.5449999999999997E-2</v>
      </c>
      <c r="C7887" s="4">
        <v>341.02</v>
      </c>
    </row>
    <row r="7888" spans="1:3" x14ac:dyDescent="0.25">
      <c r="A7888" s="4">
        <v>157.46000000000674</v>
      </c>
      <c r="B7888" s="8">
        <v>-5.4149999999999997E-2</v>
      </c>
      <c r="C7888" s="4">
        <v>341.02</v>
      </c>
    </row>
    <row r="7889" spans="1:3" x14ac:dyDescent="0.25">
      <c r="A7889" s="4">
        <v>157.48000000000675</v>
      </c>
      <c r="B7889" s="8">
        <v>-6.6850000000000007E-2</v>
      </c>
      <c r="C7889" s="4">
        <v>341.02</v>
      </c>
    </row>
    <row r="7890" spans="1:3" x14ac:dyDescent="0.25">
      <c r="A7890" s="4">
        <v>157.50000000000676</v>
      </c>
      <c r="B7890" s="8">
        <v>-7.0430000000000006E-2</v>
      </c>
      <c r="C7890" s="4">
        <v>341.02</v>
      </c>
    </row>
    <row r="7891" spans="1:3" x14ac:dyDescent="0.25">
      <c r="A7891" s="4">
        <v>157.52000000000677</v>
      </c>
      <c r="B7891" s="8">
        <v>-7.7939999999999995E-2</v>
      </c>
      <c r="C7891" s="4">
        <v>341.02</v>
      </c>
    </row>
    <row r="7892" spans="1:3" x14ac:dyDescent="0.25">
      <c r="A7892" s="4">
        <v>157.54000000000678</v>
      </c>
      <c r="B7892" s="8">
        <v>-8.4589999999999999E-2</v>
      </c>
      <c r="C7892" s="4">
        <v>341.02</v>
      </c>
    </row>
    <row r="7893" spans="1:3" x14ac:dyDescent="0.25">
      <c r="A7893" s="4">
        <v>157.5600000000068</v>
      </c>
      <c r="B7893" s="8">
        <v>-9.1660000000000005E-2</v>
      </c>
      <c r="C7893" s="4">
        <v>341.02</v>
      </c>
    </row>
    <row r="7894" spans="1:3" x14ac:dyDescent="0.25">
      <c r="A7894" s="4">
        <v>157.58000000000681</v>
      </c>
      <c r="B7894" s="8">
        <v>-9.7629999999999995E-2</v>
      </c>
      <c r="C7894" s="4">
        <v>341.02</v>
      </c>
    </row>
    <row r="7895" spans="1:3" x14ac:dyDescent="0.25">
      <c r="A7895" s="4">
        <v>157.60000000000682</v>
      </c>
      <c r="B7895" s="8">
        <v>-0.10351</v>
      </c>
      <c r="C7895" s="4">
        <v>341.02</v>
      </c>
    </row>
    <row r="7896" spans="1:3" x14ac:dyDescent="0.25">
      <c r="A7896" s="4">
        <v>157.62000000000683</v>
      </c>
      <c r="B7896" s="8">
        <v>-0.10974</v>
      </c>
      <c r="C7896" s="4">
        <v>341.02</v>
      </c>
    </row>
    <row r="7897" spans="1:3" x14ac:dyDescent="0.25">
      <c r="A7897" s="4">
        <v>157.64000000000684</v>
      </c>
      <c r="B7897" s="8">
        <v>-0.11595999999999999</v>
      </c>
      <c r="C7897" s="4">
        <v>341.02</v>
      </c>
    </row>
    <row r="7898" spans="1:3" x14ac:dyDescent="0.25">
      <c r="A7898" s="4">
        <v>157.66000000000685</v>
      </c>
      <c r="B7898" s="8">
        <v>-0.12116</v>
      </c>
      <c r="C7898" s="4">
        <v>341.02</v>
      </c>
    </row>
    <row r="7899" spans="1:3" x14ac:dyDescent="0.25">
      <c r="A7899" s="4">
        <v>157.68000000000686</v>
      </c>
      <c r="B7899" s="8">
        <v>-0.12483</v>
      </c>
      <c r="C7899" s="4">
        <v>341.02</v>
      </c>
    </row>
    <row r="7900" spans="1:3" x14ac:dyDescent="0.25">
      <c r="A7900" s="4">
        <v>157.70000000000687</v>
      </c>
      <c r="B7900" s="8">
        <v>-0.12567999999999999</v>
      </c>
      <c r="C7900" s="4">
        <v>341.02</v>
      </c>
    </row>
    <row r="7901" spans="1:3" x14ac:dyDescent="0.25">
      <c r="A7901" s="4">
        <v>157.72000000000688</v>
      </c>
      <c r="B7901" s="8">
        <v>-0.12687000000000001</v>
      </c>
      <c r="C7901" s="4">
        <v>341.02</v>
      </c>
    </row>
    <row r="7902" spans="1:3" x14ac:dyDescent="0.25">
      <c r="A7902" s="4">
        <v>157.74000000000689</v>
      </c>
      <c r="B7902" s="8">
        <v>-0.12712999999999999</v>
      </c>
      <c r="C7902" s="4">
        <v>341.02</v>
      </c>
    </row>
    <row r="7903" spans="1:3" x14ac:dyDescent="0.25">
      <c r="A7903" s="4">
        <v>157.7600000000069</v>
      </c>
      <c r="B7903" s="8">
        <v>-0.12831999999999999</v>
      </c>
      <c r="C7903" s="4">
        <v>341.02</v>
      </c>
    </row>
    <row r="7904" spans="1:3" x14ac:dyDescent="0.25">
      <c r="A7904" s="4">
        <v>157.78000000000691</v>
      </c>
      <c r="B7904" s="8">
        <v>-0.129</v>
      </c>
      <c r="C7904" s="4">
        <v>341.02</v>
      </c>
    </row>
    <row r="7905" spans="1:3" x14ac:dyDescent="0.25">
      <c r="A7905" s="4">
        <v>157.80000000000692</v>
      </c>
      <c r="B7905" s="8">
        <v>-0.13003000000000001</v>
      </c>
      <c r="C7905" s="4">
        <v>341.02</v>
      </c>
    </row>
    <row r="7906" spans="1:3" x14ac:dyDescent="0.25">
      <c r="A7906" s="4">
        <v>157.82000000000693</v>
      </c>
      <c r="B7906" s="8">
        <v>-0.13189999999999999</v>
      </c>
      <c r="C7906" s="4">
        <v>341.02</v>
      </c>
    </row>
    <row r="7907" spans="1:3" x14ac:dyDescent="0.25">
      <c r="A7907" s="4">
        <v>157.84000000000694</v>
      </c>
      <c r="B7907" s="8">
        <v>-0.13242999999999999</v>
      </c>
      <c r="C7907" s="4">
        <v>341.02</v>
      </c>
    </row>
    <row r="7908" spans="1:3" x14ac:dyDescent="0.25">
      <c r="A7908" s="4">
        <v>157.86000000000695</v>
      </c>
      <c r="B7908" s="8">
        <v>-0.13098000000000001</v>
      </c>
      <c r="C7908" s="4">
        <v>341.02</v>
      </c>
    </row>
    <row r="7909" spans="1:3" x14ac:dyDescent="0.25">
      <c r="A7909" s="4">
        <v>157.88000000000696</v>
      </c>
      <c r="B7909" s="8">
        <v>-0.12817000000000001</v>
      </c>
      <c r="C7909" s="4">
        <v>341.02</v>
      </c>
    </row>
    <row r="7910" spans="1:3" x14ac:dyDescent="0.25">
      <c r="A7910" s="4">
        <v>157.90000000000697</v>
      </c>
      <c r="B7910" s="8">
        <v>-0.12544</v>
      </c>
      <c r="C7910" s="4">
        <v>341.02</v>
      </c>
    </row>
    <row r="7911" spans="1:3" x14ac:dyDescent="0.25">
      <c r="A7911" s="4">
        <v>157.92000000000698</v>
      </c>
      <c r="B7911" s="8">
        <v>-0.12331</v>
      </c>
      <c r="C7911" s="4">
        <v>341.02</v>
      </c>
    </row>
    <row r="7912" spans="1:3" x14ac:dyDescent="0.25">
      <c r="A7912" s="4">
        <v>157.94000000000699</v>
      </c>
      <c r="B7912" s="8">
        <v>-0.12203</v>
      </c>
      <c r="C7912" s="4">
        <v>341.02</v>
      </c>
    </row>
    <row r="7913" spans="1:3" x14ac:dyDescent="0.25">
      <c r="A7913" s="4">
        <v>157.960000000007</v>
      </c>
      <c r="B7913" s="8">
        <v>-0.12058000000000001</v>
      </c>
      <c r="C7913" s="4">
        <v>341.02</v>
      </c>
    </row>
    <row r="7914" spans="1:3" x14ac:dyDescent="0.25">
      <c r="A7914" s="4">
        <v>157.98000000000701</v>
      </c>
      <c r="B7914" s="8">
        <v>-0.11828</v>
      </c>
      <c r="C7914" s="4">
        <v>341.02</v>
      </c>
    </row>
    <row r="7915" spans="1:3" x14ac:dyDescent="0.25">
      <c r="A7915" s="4">
        <v>158.00000000000702</v>
      </c>
      <c r="B7915" s="8">
        <v>-0.11692</v>
      </c>
      <c r="C7915" s="4">
        <v>341.02</v>
      </c>
    </row>
    <row r="7916" spans="1:3" x14ac:dyDescent="0.25">
      <c r="A7916" s="4">
        <v>158.02000000000703</v>
      </c>
      <c r="B7916" s="8">
        <v>-0.11112</v>
      </c>
      <c r="C7916" s="4">
        <v>341.02</v>
      </c>
    </row>
    <row r="7917" spans="1:3" x14ac:dyDescent="0.25">
      <c r="A7917" s="4">
        <v>158.04000000000704</v>
      </c>
      <c r="B7917" s="8">
        <v>-0.10575</v>
      </c>
      <c r="C7917" s="4">
        <v>341.02</v>
      </c>
    </row>
    <row r="7918" spans="1:3" x14ac:dyDescent="0.25">
      <c r="A7918" s="4">
        <v>158.06000000000705</v>
      </c>
      <c r="B7918" s="8">
        <v>-9.9610000000000004E-2</v>
      </c>
      <c r="C7918" s="4">
        <v>341.02</v>
      </c>
    </row>
    <row r="7919" spans="1:3" x14ac:dyDescent="0.25">
      <c r="A7919" s="4">
        <v>158.08000000000706</v>
      </c>
      <c r="B7919" s="8">
        <v>-9.4240000000000004E-2</v>
      </c>
      <c r="C7919" s="4">
        <v>341.02</v>
      </c>
    </row>
    <row r="7920" spans="1:3" x14ac:dyDescent="0.25">
      <c r="A7920" s="4">
        <v>158.10000000000707</v>
      </c>
      <c r="B7920" s="8">
        <v>-7.9399999999999998E-2</v>
      </c>
      <c r="C7920" s="4">
        <v>341.02</v>
      </c>
    </row>
    <row r="7921" spans="1:3" x14ac:dyDescent="0.25">
      <c r="A7921" s="4">
        <v>158.12000000000708</v>
      </c>
      <c r="B7921" s="8">
        <v>-6.8659999999999999E-2</v>
      </c>
      <c r="C7921" s="4">
        <v>341.02</v>
      </c>
    </row>
    <row r="7922" spans="1:3" x14ac:dyDescent="0.25">
      <c r="A7922" s="4">
        <v>158.14000000000709</v>
      </c>
      <c r="B7922" s="8">
        <v>-5.8169999999999999E-2</v>
      </c>
      <c r="C7922" s="4">
        <v>341.02</v>
      </c>
    </row>
    <row r="7923" spans="1:3" x14ac:dyDescent="0.25">
      <c r="A7923" s="4">
        <v>158.1600000000071</v>
      </c>
      <c r="B7923" s="8">
        <v>-4.8030000000000003E-2</v>
      </c>
      <c r="C7923" s="4">
        <v>341.02</v>
      </c>
    </row>
    <row r="7924" spans="1:3" x14ac:dyDescent="0.25">
      <c r="A7924" s="4">
        <v>158.18000000000711</v>
      </c>
      <c r="B7924" s="8">
        <v>-3.669E-2</v>
      </c>
      <c r="C7924" s="4">
        <v>341.02</v>
      </c>
    </row>
    <row r="7925" spans="1:3" x14ac:dyDescent="0.25">
      <c r="A7925" s="4">
        <v>158.20000000000712</v>
      </c>
      <c r="B7925" s="8">
        <v>-2.5350000000000001E-2</v>
      </c>
      <c r="C7925" s="4">
        <v>341.02</v>
      </c>
    </row>
    <row r="7926" spans="1:3" x14ac:dyDescent="0.25">
      <c r="A7926" s="4">
        <v>158.22000000000713</v>
      </c>
      <c r="B7926" s="8">
        <v>-1.256E-2</v>
      </c>
      <c r="C7926" s="4">
        <v>341.02</v>
      </c>
    </row>
    <row r="7927" spans="1:3" x14ac:dyDescent="0.25">
      <c r="A7927" s="4">
        <v>158.24000000000714</v>
      </c>
      <c r="B7927" s="8">
        <v>-6.2E-4</v>
      </c>
      <c r="C7927" s="4">
        <v>341.02</v>
      </c>
    </row>
    <row r="7928" spans="1:3" x14ac:dyDescent="0.25">
      <c r="A7928" s="4">
        <v>158.26000000000715</v>
      </c>
      <c r="B7928" s="8">
        <v>1.14E-2</v>
      </c>
      <c r="C7928" s="4">
        <v>341.02</v>
      </c>
    </row>
    <row r="7929" spans="1:3" x14ac:dyDescent="0.25">
      <c r="A7929" s="4">
        <v>158.28000000000716</v>
      </c>
      <c r="B7929" s="8">
        <v>2.325E-2</v>
      </c>
      <c r="C7929" s="4">
        <v>341.02</v>
      </c>
    </row>
    <row r="7930" spans="1:3" x14ac:dyDescent="0.25">
      <c r="A7930" s="4">
        <v>158.30000000000717</v>
      </c>
      <c r="B7930" s="8">
        <v>3.4160000000000003E-2</v>
      </c>
      <c r="C7930" s="4">
        <v>341.02</v>
      </c>
    </row>
    <row r="7931" spans="1:3" x14ac:dyDescent="0.25">
      <c r="A7931" s="4">
        <v>158.32000000000718</v>
      </c>
      <c r="B7931" s="8">
        <v>4.6100000000000002E-2</v>
      </c>
      <c r="C7931" s="4">
        <v>341.02</v>
      </c>
    </row>
    <row r="7932" spans="1:3" x14ac:dyDescent="0.25">
      <c r="A7932" s="4">
        <v>158.34000000000719</v>
      </c>
      <c r="B7932" s="8">
        <v>5.7099999999999998E-2</v>
      </c>
      <c r="C7932" s="4">
        <v>341.02</v>
      </c>
    </row>
    <row r="7933" spans="1:3" x14ac:dyDescent="0.25">
      <c r="A7933" s="4">
        <v>158.3600000000072</v>
      </c>
      <c r="B7933" s="8">
        <v>6.7159999999999997E-2</v>
      </c>
      <c r="C7933" s="4">
        <v>341.02</v>
      </c>
    </row>
    <row r="7934" spans="1:3" x14ac:dyDescent="0.25">
      <c r="A7934" s="4">
        <v>158.38000000000721</v>
      </c>
      <c r="B7934" s="8">
        <v>7.5429999999999997E-2</v>
      </c>
      <c r="C7934" s="4">
        <v>341.02</v>
      </c>
    </row>
    <row r="7935" spans="1:3" x14ac:dyDescent="0.25">
      <c r="A7935" s="4">
        <v>158.40000000000722</v>
      </c>
      <c r="B7935" s="8">
        <v>8.387E-2</v>
      </c>
      <c r="C7935" s="4">
        <v>341.02</v>
      </c>
    </row>
    <row r="7936" spans="1:3" x14ac:dyDescent="0.25">
      <c r="A7936" s="4">
        <v>158.42000000000724</v>
      </c>
      <c r="B7936" s="8">
        <v>9.6570000000000003E-2</v>
      </c>
      <c r="C7936" s="4">
        <v>341.02</v>
      </c>
    </row>
    <row r="7937" spans="1:3" x14ac:dyDescent="0.25">
      <c r="A7937" s="4">
        <v>158.44000000000725</v>
      </c>
      <c r="B7937" s="8">
        <v>0.11192000000000001</v>
      </c>
      <c r="C7937" s="4">
        <v>341.02</v>
      </c>
    </row>
    <row r="7938" spans="1:3" x14ac:dyDescent="0.25">
      <c r="A7938" s="4">
        <v>158.46000000000726</v>
      </c>
      <c r="B7938" s="8">
        <v>0.12035999999999999</v>
      </c>
      <c r="C7938" s="4">
        <v>341.02</v>
      </c>
    </row>
    <row r="7939" spans="1:3" x14ac:dyDescent="0.25">
      <c r="A7939" s="4">
        <v>158.48000000000727</v>
      </c>
      <c r="B7939" s="8">
        <v>0.13109999999999999</v>
      </c>
      <c r="C7939" s="4">
        <v>341.02</v>
      </c>
    </row>
    <row r="7940" spans="1:3" x14ac:dyDescent="0.25">
      <c r="A7940" s="4">
        <v>158.50000000000728</v>
      </c>
      <c r="B7940" s="8">
        <v>0.14022000000000001</v>
      </c>
      <c r="C7940" s="4">
        <v>341.02</v>
      </c>
    </row>
    <row r="7941" spans="1:3" x14ac:dyDescent="0.25">
      <c r="A7941" s="4">
        <v>158.52000000000729</v>
      </c>
      <c r="B7941" s="8">
        <v>0.14763999999999999</v>
      </c>
      <c r="C7941" s="4">
        <v>341.02</v>
      </c>
    </row>
    <row r="7942" spans="1:3" x14ac:dyDescent="0.25">
      <c r="A7942" s="4">
        <v>158.5400000000073</v>
      </c>
      <c r="B7942" s="8">
        <v>0.15351999999999999</v>
      </c>
      <c r="C7942" s="4">
        <v>341.02</v>
      </c>
    </row>
    <row r="7943" spans="1:3" x14ac:dyDescent="0.25">
      <c r="A7943" s="4">
        <v>158.56000000000731</v>
      </c>
      <c r="B7943" s="8">
        <v>0.15804000000000001</v>
      </c>
      <c r="C7943" s="4">
        <v>341.02</v>
      </c>
    </row>
    <row r="7944" spans="1:3" x14ac:dyDescent="0.25">
      <c r="A7944" s="4">
        <v>158.58000000000732</v>
      </c>
      <c r="B7944" s="8">
        <v>0.16084999999999999</v>
      </c>
      <c r="C7944" s="4">
        <v>341.02</v>
      </c>
    </row>
    <row r="7945" spans="1:3" x14ac:dyDescent="0.25">
      <c r="A7945" s="4">
        <v>158.60000000000733</v>
      </c>
      <c r="B7945" s="8">
        <v>0.16256000000000001</v>
      </c>
      <c r="C7945" s="4">
        <v>341.02</v>
      </c>
    </row>
    <row r="7946" spans="1:3" x14ac:dyDescent="0.25">
      <c r="A7946" s="4">
        <v>158.62000000000734</v>
      </c>
      <c r="B7946" s="8">
        <v>0.16392000000000001</v>
      </c>
      <c r="C7946" s="4">
        <v>341.02</v>
      </c>
    </row>
    <row r="7947" spans="1:3" x14ac:dyDescent="0.25">
      <c r="A7947" s="4">
        <v>158.64000000000735</v>
      </c>
      <c r="B7947" s="8">
        <v>0.1646</v>
      </c>
      <c r="C7947" s="4">
        <v>341.02</v>
      </c>
    </row>
    <row r="7948" spans="1:3" x14ac:dyDescent="0.25">
      <c r="A7948" s="4">
        <v>158.66000000000736</v>
      </c>
      <c r="B7948" s="8">
        <v>0.16442999999999999</v>
      </c>
      <c r="C7948" s="4">
        <v>341.02</v>
      </c>
    </row>
    <row r="7949" spans="1:3" x14ac:dyDescent="0.25">
      <c r="A7949" s="4">
        <v>158.68000000000737</v>
      </c>
      <c r="B7949" s="8">
        <v>0.16281000000000001</v>
      </c>
      <c r="C7949" s="4">
        <v>341.02</v>
      </c>
    </row>
    <row r="7950" spans="1:3" x14ac:dyDescent="0.25">
      <c r="A7950" s="4">
        <v>158.70000000000738</v>
      </c>
      <c r="B7950" s="8">
        <v>0.16094</v>
      </c>
      <c r="C7950" s="4">
        <v>341.02</v>
      </c>
    </row>
    <row r="7951" spans="1:3" x14ac:dyDescent="0.25">
      <c r="A7951" s="4">
        <v>158.72000000000739</v>
      </c>
      <c r="B7951" s="8">
        <v>0.15864</v>
      </c>
      <c r="C7951" s="4">
        <v>341.02</v>
      </c>
    </row>
    <row r="7952" spans="1:3" x14ac:dyDescent="0.25">
      <c r="A7952" s="4">
        <v>158.7400000000074</v>
      </c>
      <c r="B7952" s="8">
        <v>0.15470999999999999</v>
      </c>
      <c r="C7952" s="4">
        <v>341.03</v>
      </c>
    </row>
    <row r="7953" spans="1:3" x14ac:dyDescent="0.25">
      <c r="A7953" s="4">
        <v>158.76000000000741</v>
      </c>
      <c r="B7953" s="8">
        <v>0.14968000000000001</v>
      </c>
      <c r="C7953" s="4">
        <v>341.03</v>
      </c>
    </row>
    <row r="7954" spans="1:3" x14ac:dyDescent="0.25">
      <c r="A7954" s="4">
        <v>158.78000000000742</v>
      </c>
      <c r="B7954" s="8">
        <v>0.14244000000000001</v>
      </c>
      <c r="C7954" s="4">
        <v>341.03</v>
      </c>
    </row>
    <row r="7955" spans="1:3" x14ac:dyDescent="0.25">
      <c r="A7955" s="4">
        <v>158.80000000000743</v>
      </c>
      <c r="B7955" s="8">
        <v>0.13349</v>
      </c>
      <c r="C7955" s="4">
        <v>341.03</v>
      </c>
    </row>
    <row r="7956" spans="1:3" x14ac:dyDescent="0.25">
      <c r="A7956" s="4">
        <v>158.82000000000744</v>
      </c>
      <c r="B7956" s="8">
        <v>0.12103999999999999</v>
      </c>
      <c r="C7956" s="4">
        <v>341.03</v>
      </c>
    </row>
    <row r="7957" spans="1:3" x14ac:dyDescent="0.25">
      <c r="A7957" s="4">
        <v>158.84000000000745</v>
      </c>
      <c r="B7957" s="8">
        <v>0.10944</v>
      </c>
      <c r="C7957" s="4">
        <v>341.03</v>
      </c>
    </row>
    <row r="7958" spans="1:3" x14ac:dyDescent="0.25">
      <c r="A7958" s="4">
        <v>158.86000000000746</v>
      </c>
      <c r="B7958" s="8">
        <v>0.10458000000000001</v>
      </c>
      <c r="C7958" s="4">
        <v>341.03</v>
      </c>
    </row>
    <row r="7959" spans="1:3" x14ac:dyDescent="0.25">
      <c r="A7959" s="4">
        <v>158.88000000000747</v>
      </c>
      <c r="B7959" s="8">
        <v>9.6140000000000003E-2</v>
      </c>
      <c r="C7959" s="4">
        <v>341.03</v>
      </c>
    </row>
    <row r="7960" spans="1:3" x14ac:dyDescent="0.25">
      <c r="A7960" s="4">
        <v>158.90000000000748</v>
      </c>
      <c r="B7960" s="8">
        <v>8.6510000000000004E-2</v>
      </c>
      <c r="C7960" s="4">
        <v>341.03</v>
      </c>
    </row>
    <row r="7961" spans="1:3" x14ac:dyDescent="0.25">
      <c r="A7961" s="4">
        <v>158.92000000000749</v>
      </c>
      <c r="B7961" s="8">
        <v>7.4999999999999997E-2</v>
      </c>
      <c r="C7961" s="4">
        <v>341.03</v>
      </c>
    </row>
    <row r="7962" spans="1:3" x14ac:dyDescent="0.25">
      <c r="A7962" s="4">
        <v>158.9400000000075</v>
      </c>
      <c r="B7962" s="8">
        <v>6.0679999999999998E-2</v>
      </c>
      <c r="C7962" s="4">
        <v>341.03</v>
      </c>
    </row>
    <row r="7963" spans="1:3" x14ac:dyDescent="0.25">
      <c r="A7963" s="4">
        <v>158.96000000000751</v>
      </c>
      <c r="B7963" s="8">
        <v>4.3790000000000003E-2</v>
      </c>
      <c r="C7963" s="4">
        <v>341.03</v>
      </c>
    </row>
    <row r="7964" spans="1:3" x14ac:dyDescent="0.25">
      <c r="A7964" s="4">
        <v>158.98000000000752</v>
      </c>
      <c r="B7964" s="8">
        <v>3.322E-2</v>
      </c>
      <c r="C7964" s="4">
        <v>341.03</v>
      </c>
    </row>
    <row r="7965" spans="1:3" x14ac:dyDescent="0.25">
      <c r="A7965" s="4">
        <v>159.00000000000753</v>
      </c>
      <c r="B7965" s="8">
        <v>2.529E-2</v>
      </c>
      <c r="C7965" s="4">
        <v>341.03</v>
      </c>
    </row>
    <row r="7966" spans="1:3" x14ac:dyDescent="0.25">
      <c r="A7966" s="4">
        <v>159.02000000000754</v>
      </c>
      <c r="B7966" s="8">
        <v>1.651E-2</v>
      </c>
      <c r="C7966" s="4">
        <v>341.03</v>
      </c>
    </row>
    <row r="7967" spans="1:3" x14ac:dyDescent="0.25">
      <c r="A7967" s="4">
        <v>159.04000000000755</v>
      </c>
      <c r="B7967" s="8">
        <v>4.4099999999999999E-3</v>
      </c>
      <c r="C7967" s="4">
        <v>341.03</v>
      </c>
    </row>
    <row r="7968" spans="1:3" x14ac:dyDescent="0.25">
      <c r="A7968" s="4">
        <v>159.06000000000756</v>
      </c>
      <c r="B7968" s="8">
        <v>-4.3800000000000002E-3</v>
      </c>
      <c r="C7968" s="4">
        <v>341.03</v>
      </c>
    </row>
    <row r="7969" spans="1:3" x14ac:dyDescent="0.25">
      <c r="A7969" s="4">
        <v>159.08000000000757</v>
      </c>
      <c r="B7969" s="8">
        <v>-1.324E-2</v>
      </c>
      <c r="C7969" s="4">
        <v>341.03</v>
      </c>
    </row>
    <row r="7970" spans="1:3" x14ac:dyDescent="0.25">
      <c r="A7970" s="4">
        <v>159.10000000000758</v>
      </c>
      <c r="B7970" s="8">
        <v>-2.4500000000000001E-2</v>
      </c>
      <c r="C7970" s="4">
        <v>341.03</v>
      </c>
    </row>
    <row r="7971" spans="1:3" x14ac:dyDescent="0.25">
      <c r="A7971" s="4">
        <v>159.12000000000759</v>
      </c>
      <c r="B7971" s="8">
        <v>-3.5580000000000001E-2</v>
      </c>
      <c r="C7971" s="4">
        <v>341.03</v>
      </c>
    </row>
    <row r="7972" spans="1:3" x14ac:dyDescent="0.25">
      <c r="A7972" s="4">
        <v>159.1400000000076</v>
      </c>
      <c r="B7972" s="8">
        <v>-4.641E-2</v>
      </c>
      <c r="C7972" s="4">
        <v>341.03</v>
      </c>
    </row>
    <row r="7973" spans="1:3" x14ac:dyDescent="0.25">
      <c r="A7973" s="4">
        <v>159.16000000000761</v>
      </c>
      <c r="B7973" s="8">
        <v>-5.6980000000000003E-2</v>
      </c>
      <c r="C7973" s="4">
        <v>341.03</v>
      </c>
    </row>
    <row r="7974" spans="1:3" x14ac:dyDescent="0.25">
      <c r="A7974" s="4">
        <v>159.18000000000762</v>
      </c>
      <c r="B7974" s="8">
        <v>-6.7210000000000006E-2</v>
      </c>
      <c r="C7974" s="4">
        <v>341.03</v>
      </c>
    </row>
    <row r="7975" spans="1:3" x14ac:dyDescent="0.25">
      <c r="A7975" s="4">
        <v>159.20000000000763</v>
      </c>
      <c r="B7975" s="8">
        <v>-7.7009999999999995E-2</v>
      </c>
      <c r="C7975" s="4">
        <v>341.03</v>
      </c>
    </row>
    <row r="7976" spans="1:3" x14ac:dyDescent="0.25">
      <c r="A7976" s="4">
        <v>159.22000000000764</v>
      </c>
      <c r="B7976" s="8">
        <v>-8.5540000000000005E-2</v>
      </c>
      <c r="C7976" s="4">
        <v>341.03</v>
      </c>
    </row>
    <row r="7977" spans="1:3" x14ac:dyDescent="0.25">
      <c r="A7977" s="4">
        <v>159.24000000000765</v>
      </c>
      <c r="B7977" s="8">
        <v>-8.9889999999999998E-2</v>
      </c>
      <c r="C7977" s="4">
        <v>341.03</v>
      </c>
    </row>
    <row r="7978" spans="1:3" x14ac:dyDescent="0.25">
      <c r="A7978" s="4">
        <v>159.26000000000766</v>
      </c>
      <c r="B7978" s="8">
        <v>-9.6540000000000001E-2</v>
      </c>
      <c r="C7978" s="4">
        <v>341.03</v>
      </c>
    </row>
    <row r="7979" spans="1:3" x14ac:dyDescent="0.25">
      <c r="A7979" s="4">
        <v>159.28000000000767</v>
      </c>
      <c r="B7979" s="8">
        <v>-0.10106</v>
      </c>
      <c r="C7979" s="4">
        <v>341.03</v>
      </c>
    </row>
    <row r="7980" spans="1:3" x14ac:dyDescent="0.25">
      <c r="A7980" s="4">
        <v>159.30000000000769</v>
      </c>
      <c r="B7980" s="8">
        <v>-0.10557999999999999</v>
      </c>
      <c r="C7980" s="4">
        <v>341.03</v>
      </c>
    </row>
    <row r="7981" spans="1:3" x14ac:dyDescent="0.25">
      <c r="A7981" s="4">
        <v>159.3200000000077</v>
      </c>
      <c r="B7981" s="8">
        <v>-0.11078</v>
      </c>
      <c r="C7981" s="4">
        <v>341.03</v>
      </c>
    </row>
    <row r="7982" spans="1:3" x14ac:dyDescent="0.25">
      <c r="A7982" s="4">
        <v>159.34000000000771</v>
      </c>
      <c r="B7982" s="8">
        <v>-0.11632000000000001</v>
      </c>
      <c r="C7982" s="4">
        <v>341.03</v>
      </c>
    </row>
    <row r="7983" spans="1:3" x14ac:dyDescent="0.25">
      <c r="A7983" s="4">
        <v>159.36000000000772</v>
      </c>
      <c r="B7983" s="8">
        <v>-0.12109</v>
      </c>
      <c r="C7983" s="4">
        <v>341.03</v>
      </c>
    </row>
    <row r="7984" spans="1:3" x14ac:dyDescent="0.25">
      <c r="A7984" s="4">
        <v>159.38000000000773</v>
      </c>
      <c r="B7984" s="8">
        <v>-0.12422999999999999</v>
      </c>
      <c r="C7984" s="4">
        <v>341.03</v>
      </c>
    </row>
    <row r="7985" spans="1:3" x14ac:dyDescent="0.25">
      <c r="A7985" s="4">
        <v>159.40000000000774</v>
      </c>
      <c r="B7985" s="8">
        <v>-0.12422999999999999</v>
      </c>
      <c r="C7985" s="4">
        <v>341.03</v>
      </c>
    </row>
    <row r="7986" spans="1:3" x14ac:dyDescent="0.25">
      <c r="A7986" s="4">
        <v>159.42000000000775</v>
      </c>
      <c r="B7986" s="8">
        <v>-0.12372</v>
      </c>
      <c r="C7986" s="4">
        <v>341.03</v>
      </c>
    </row>
    <row r="7987" spans="1:3" x14ac:dyDescent="0.25">
      <c r="A7987" s="4">
        <v>159.44000000000776</v>
      </c>
      <c r="B7987" s="8">
        <v>-0.12311999999999999</v>
      </c>
      <c r="C7987" s="4">
        <v>341.03</v>
      </c>
    </row>
    <row r="7988" spans="1:3" x14ac:dyDescent="0.25">
      <c r="A7988" s="4">
        <v>159.46000000000777</v>
      </c>
      <c r="B7988" s="8">
        <v>-0.12252</v>
      </c>
      <c r="C7988" s="4">
        <v>341.03</v>
      </c>
    </row>
    <row r="7989" spans="1:3" x14ac:dyDescent="0.25">
      <c r="A7989" s="4">
        <v>159.48000000000778</v>
      </c>
      <c r="B7989" s="8">
        <v>-0.12372</v>
      </c>
      <c r="C7989" s="4">
        <v>341.03</v>
      </c>
    </row>
    <row r="7990" spans="1:3" x14ac:dyDescent="0.25">
      <c r="A7990" s="4">
        <v>159.50000000000779</v>
      </c>
      <c r="B7990" s="8">
        <v>-0.12447999999999999</v>
      </c>
      <c r="C7990" s="4">
        <v>341.03</v>
      </c>
    </row>
    <row r="7991" spans="1:3" x14ac:dyDescent="0.25">
      <c r="A7991" s="4">
        <v>159.5200000000078</v>
      </c>
      <c r="B7991" s="8">
        <v>-0.12534000000000001</v>
      </c>
      <c r="C7991" s="4">
        <v>341.03</v>
      </c>
    </row>
    <row r="7992" spans="1:3" x14ac:dyDescent="0.25">
      <c r="A7992" s="4">
        <v>159.54000000000781</v>
      </c>
      <c r="B7992" s="8">
        <v>-0.12645000000000001</v>
      </c>
      <c r="C7992" s="4">
        <v>341.03</v>
      </c>
    </row>
    <row r="7993" spans="1:3" x14ac:dyDescent="0.25">
      <c r="A7993" s="4">
        <v>159.56000000000782</v>
      </c>
      <c r="B7993" s="8">
        <v>-0.12619</v>
      </c>
      <c r="C7993" s="4">
        <v>341.03</v>
      </c>
    </row>
    <row r="7994" spans="1:3" x14ac:dyDescent="0.25">
      <c r="A7994" s="4">
        <v>159.58000000000783</v>
      </c>
      <c r="B7994" s="8">
        <v>-0.12447999999999999</v>
      </c>
      <c r="C7994" s="4">
        <v>341.03</v>
      </c>
    </row>
    <row r="7995" spans="1:3" x14ac:dyDescent="0.25">
      <c r="A7995" s="4">
        <v>159.60000000000784</v>
      </c>
      <c r="B7995" s="8">
        <v>-0.12338</v>
      </c>
      <c r="C7995" s="4">
        <v>341.03</v>
      </c>
    </row>
    <row r="7996" spans="1:3" x14ac:dyDescent="0.25">
      <c r="A7996" s="4">
        <v>159.62000000000785</v>
      </c>
      <c r="B7996" s="8">
        <v>-0.12200999999999999</v>
      </c>
      <c r="C7996" s="4">
        <v>341.03</v>
      </c>
    </row>
    <row r="7997" spans="1:3" x14ac:dyDescent="0.25">
      <c r="A7997" s="4">
        <v>159.64000000000786</v>
      </c>
      <c r="B7997" s="8">
        <v>-0.12021999999999999</v>
      </c>
      <c r="C7997" s="4">
        <v>341.03</v>
      </c>
    </row>
    <row r="7998" spans="1:3" x14ac:dyDescent="0.25">
      <c r="A7998" s="4">
        <v>159.66000000000787</v>
      </c>
      <c r="B7998" s="8">
        <v>-0.11758</v>
      </c>
      <c r="C7998" s="4">
        <v>341.03</v>
      </c>
    </row>
    <row r="7999" spans="1:3" x14ac:dyDescent="0.25">
      <c r="A7999" s="4">
        <v>159.68000000000788</v>
      </c>
      <c r="B7999" s="8">
        <v>-0.11383</v>
      </c>
      <c r="C7999" s="4">
        <v>341.03</v>
      </c>
    </row>
    <row r="8000" spans="1:3" x14ac:dyDescent="0.25">
      <c r="A8000" s="4">
        <v>159.70000000000789</v>
      </c>
      <c r="B8000" s="8">
        <v>-0.10803</v>
      </c>
      <c r="C8000" s="4">
        <v>341.03</v>
      </c>
    </row>
    <row r="8001" spans="1:3" x14ac:dyDescent="0.25">
      <c r="A8001" s="4">
        <v>159.7200000000079</v>
      </c>
      <c r="B8001" s="8">
        <v>-0.10163999999999999</v>
      </c>
      <c r="C8001" s="4">
        <v>341.03</v>
      </c>
    </row>
    <row r="8002" spans="1:3" x14ac:dyDescent="0.25">
      <c r="A8002" s="4">
        <v>159.74000000000791</v>
      </c>
      <c r="B8002" s="8">
        <v>-9.4390000000000002E-2</v>
      </c>
      <c r="C8002" s="4">
        <v>341.02</v>
      </c>
    </row>
    <row r="8003" spans="1:3" x14ac:dyDescent="0.25">
      <c r="A8003" s="4">
        <v>159.76000000000792</v>
      </c>
      <c r="B8003" s="8">
        <v>-8.3559999999999995E-2</v>
      </c>
      <c r="C8003" s="4">
        <v>341.02</v>
      </c>
    </row>
    <row r="8004" spans="1:3" x14ac:dyDescent="0.25">
      <c r="A8004" s="4">
        <v>159.78000000000793</v>
      </c>
      <c r="B8004" s="8">
        <v>-7.2730000000000003E-2</v>
      </c>
      <c r="C8004" s="4">
        <v>341.02</v>
      </c>
    </row>
    <row r="8005" spans="1:3" x14ac:dyDescent="0.25">
      <c r="A8005" s="4">
        <v>159.80000000000794</v>
      </c>
      <c r="B8005" s="8">
        <v>-6.105E-2</v>
      </c>
      <c r="C8005" s="4">
        <v>341.02</v>
      </c>
    </row>
    <row r="8006" spans="1:3" x14ac:dyDescent="0.25">
      <c r="A8006" s="4">
        <v>159.82000000000795</v>
      </c>
      <c r="B8006" s="8">
        <v>-5.074E-2</v>
      </c>
      <c r="C8006" s="4">
        <v>341.02</v>
      </c>
    </row>
    <row r="8007" spans="1:3" x14ac:dyDescent="0.25">
      <c r="A8007" s="4">
        <v>159.84000000000796</v>
      </c>
      <c r="B8007" s="8">
        <v>-4.0169999999999997E-2</v>
      </c>
      <c r="C8007" s="4">
        <v>341.02</v>
      </c>
    </row>
    <row r="8008" spans="1:3" x14ac:dyDescent="0.25">
      <c r="A8008" s="4">
        <v>159.86000000000797</v>
      </c>
      <c r="B8008" s="8">
        <v>-3.0620000000000001E-2</v>
      </c>
      <c r="C8008" s="4">
        <v>341.02</v>
      </c>
    </row>
    <row r="8009" spans="1:3" x14ac:dyDescent="0.25">
      <c r="A8009" s="4">
        <v>159.88000000000798</v>
      </c>
      <c r="B8009" s="8">
        <v>-1.9539999999999998E-2</v>
      </c>
      <c r="C8009" s="4">
        <v>341.02</v>
      </c>
    </row>
    <row r="8010" spans="1:3" x14ac:dyDescent="0.25">
      <c r="A8010" s="4">
        <v>159.90000000000799</v>
      </c>
      <c r="B8010" s="8">
        <v>-5.5500000000000002E-3</v>
      </c>
      <c r="C8010" s="4">
        <v>341.02</v>
      </c>
    </row>
    <row r="8011" spans="1:3" x14ac:dyDescent="0.25">
      <c r="A8011" s="4">
        <v>159.920000000008</v>
      </c>
      <c r="B8011" s="8">
        <v>6.5500000000000003E-3</v>
      </c>
      <c r="C8011" s="4">
        <v>341.02</v>
      </c>
    </row>
    <row r="8012" spans="1:3" x14ac:dyDescent="0.25">
      <c r="A8012" s="4">
        <v>159.94000000000801</v>
      </c>
      <c r="B8012" s="8">
        <v>1.67E-2</v>
      </c>
      <c r="C8012" s="4">
        <v>341.02</v>
      </c>
    </row>
    <row r="8013" spans="1:3" x14ac:dyDescent="0.25">
      <c r="A8013" s="4">
        <v>159.96000000000802</v>
      </c>
      <c r="B8013" s="8">
        <v>2.7439999999999999E-2</v>
      </c>
      <c r="C8013" s="4">
        <v>341.02</v>
      </c>
    </row>
    <row r="8014" spans="1:3" x14ac:dyDescent="0.25">
      <c r="A8014" s="4">
        <v>159.98000000000803</v>
      </c>
      <c r="B8014" s="8">
        <v>3.6139999999999999E-2</v>
      </c>
      <c r="C8014" s="4">
        <v>341.02</v>
      </c>
    </row>
    <row r="8015" spans="1:3" x14ac:dyDescent="0.25">
      <c r="A8015" s="4">
        <v>160.00000000000804</v>
      </c>
      <c r="B8015" s="8">
        <v>4.8070000000000002E-2</v>
      </c>
      <c r="C8015" s="4">
        <v>341.02</v>
      </c>
    </row>
    <row r="8016" spans="1:3" x14ac:dyDescent="0.25">
      <c r="A8016" s="4">
        <v>160.02000000000805</v>
      </c>
      <c r="B8016" s="8">
        <v>6.0859999999999997E-2</v>
      </c>
      <c r="C8016" s="4">
        <v>341.02</v>
      </c>
    </row>
    <row r="8017" spans="1:3" x14ac:dyDescent="0.25">
      <c r="A8017" s="4">
        <v>160.04000000000806</v>
      </c>
      <c r="B8017" s="8">
        <v>6.9389999999999993E-2</v>
      </c>
      <c r="C8017" s="4">
        <v>341.02</v>
      </c>
    </row>
    <row r="8018" spans="1:3" x14ac:dyDescent="0.25">
      <c r="A8018" s="4">
        <v>160.06000000000807</v>
      </c>
      <c r="B8018" s="8">
        <v>7.9869999999999997E-2</v>
      </c>
      <c r="C8018" s="4">
        <v>341.02</v>
      </c>
    </row>
    <row r="8019" spans="1:3" x14ac:dyDescent="0.25">
      <c r="A8019" s="4">
        <v>160.08000000000808</v>
      </c>
      <c r="B8019" s="8">
        <v>8.9590000000000003E-2</v>
      </c>
      <c r="C8019" s="4">
        <v>341.02</v>
      </c>
    </row>
    <row r="8020" spans="1:3" x14ac:dyDescent="0.25">
      <c r="A8020" s="4">
        <v>160.10000000000809</v>
      </c>
      <c r="B8020" s="8">
        <v>9.9479999999999999E-2</v>
      </c>
      <c r="C8020" s="4">
        <v>341.02</v>
      </c>
    </row>
    <row r="8021" spans="1:3" x14ac:dyDescent="0.25">
      <c r="A8021" s="4">
        <v>160.1200000000081</v>
      </c>
      <c r="B8021" s="8">
        <v>0.10928</v>
      </c>
      <c r="C8021" s="4">
        <v>341.02</v>
      </c>
    </row>
    <row r="8022" spans="1:3" x14ac:dyDescent="0.25">
      <c r="A8022" s="4">
        <v>160.14000000000811</v>
      </c>
      <c r="B8022" s="8">
        <v>0.11831999999999999</v>
      </c>
      <c r="C8022" s="4">
        <v>341.02</v>
      </c>
    </row>
    <row r="8023" spans="1:3" x14ac:dyDescent="0.25">
      <c r="A8023" s="4">
        <v>160.16000000000813</v>
      </c>
      <c r="B8023" s="8">
        <v>0.12709999999999999</v>
      </c>
      <c r="C8023" s="4">
        <v>341.02</v>
      </c>
    </row>
    <row r="8024" spans="1:3" x14ac:dyDescent="0.25">
      <c r="A8024" s="4">
        <v>160.18000000000814</v>
      </c>
      <c r="B8024" s="8">
        <v>0.13597000000000001</v>
      </c>
      <c r="C8024" s="4">
        <v>341.02</v>
      </c>
    </row>
    <row r="8025" spans="1:3" x14ac:dyDescent="0.25">
      <c r="A8025" s="4">
        <v>160.20000000000815</v>
      </c>
      <c r="B8025" s="8">
        <v>0.14380999999999999</v>
      </c>
      <c r="C8025" s="4">
        <v>341.02</v>
      </c>
    </row>
    <row r="8026" spans="1:3" x14ac:dyDescent="0.25">
      <c r="A8026" s="4">
        <v>160.22000000000816</v>
      </c>
      <c r="B8026" s="8">
        <v>0.15165999999999999</v>
      </c>
      <c r="C8026" s="4">
        <v>341.02</v>
      </c>
    </row>
    <row r="8027" spans="1:3" x14ac:dyDescent="0.25">
      <c r="A8027" s="4">
        <v>160.24000000000817</v>
      </c>
      <c r="B8027" s="8">
        <v>0.15839</v>
      </c>
      <c r="C8027" s="4">
        <v>341.02</v>
      </c>
    </row>
    <row r="8028" spans="1:3" x14ac:dyDescent="0.25">
      <c r="A8028" s="4">
        <v>160.26000000000818</v>
      </c>
      <c r="B8028" s="8">
        <v>0.16427</v>
      </c>
      <c r="C8028" s="4">
        <v>341.02</v>
      </c>
    </row>
    <row r="8029" spans="1:3" x14ac:dyDescent="0.25">
      <c r="A8029" s="4">
        <v>160.28000000000819</v>
      </c>
      <c r="B8029" s="8">
        <v>0.16896</v>
      </c>
      <c r="C8029" s="4">
        <v>341.02</v>
      </c>
    </row>
    <row r="8030" spans="1:3" x14ac:dyDescent="0.25">
      <c r="A8030" s="4">
        <v>160.3000000000082</v>
      </c>
      <c r="B8030" s="8">
        <v>0.17101</v>
      </c>
      <c r="C8030" s="4">
        <v>341.02</v>
      </c>
    </row>
    <row r="8031" spans="1:3" x14ac:dyDescent="0.25">
      <c r="A8031" s="4">
        <v>160.32000000000821</v>
      </c>
      <c r="B8031" s="8">
        <v>0.17161000000000001</v>
      </c>
      <c r="C8031" s="4">
        <v>341.02</v>
      </c>
    </row>
    <row r="8032" spans="1:3" x14ac:dyDescent="0.25">
      <c r="A8032" s="4">
        <v>160.34000000000822</v>
      </c>
      <c r="B8032" s="8">
        <v>0.16939000000000001</v>
      </c>
      <c r="C8032" s="4">
        <v>341.02</v>
      </c>
    </row>
    <row r="8033" spans="1:3" x14ac:dyDescent="0.25">
      <c r="A8033" s="4">
        <v>160.36000000000823</v>
      </c>
      <c r="B8033" s="8">
        <v>0.16581000000000001</v>
      </c>
      <c r="C8033" s="4">
        <v>341.02</v>
      </c>
    </row>
    <row r="8034" spans="1:3" x14ac:dyDescent="0.25">
      <c r="A8034" s="4">
        <v>160.38000000000824</v>
      </c>
      <c r="B8034" s="8">
        <v>0.15959000000000001</v>
      </c>
      <c r="C8034" s="4">
        <v>341.02</v>
      </c>
    </row>
    <row r="8035" spans="1:3" x14ac:dyDescent="0.25">
      <c r="A8035" s="4">
        <v>160.40000000000825</v>
      </c>
      <c r="B8035" s="8">
        <v>0.15106</v>
      </c>
      <c r="C8035" s="4">
        <v>341.02</v>
      </c>
    </row>
    <row r="8036" spans="1:3" x14ac:dyDescent="0.25">
      <c r="A8036" s="4">
        <v>160.42000000000826</v>
      </c>
      <c r="B8036" s="8">
        <v>0.14696999999999999</v>
      </c>
      <c r="C8036" s="4">
        <v>341.02</v>
      </c>
    </row>
    <row r="8037" spans="1:3" x14ac:dyDescent="0.25">
      <c r="A8037" s="4">
        <v>160.44000000000827</v>
      </c>
      <c r="B8037" s="8">
        <v>0.1439</v>
      </c>
      <c r="C8037" s="4">
        <v>341.02</v>
      </c>
    </row>
    <row r="8038" spans="1:3" x14ac:dyDescent="0.25">
      <c r="A8038" s="4">
        <v>160.46000000000828</v>
      </c>
      <c r="B8038" s="8">
        <v>0.14108000000000001</v>
      </c>
      <c r="C8038" s="4">
        <v>341.02</v>
      </c>
    </row>
    <row r="8039" spans="1:3" x14ac:dyDescent="0.25">
      <c r="A8039" s="4">
        <v>160.48000000000829</v>
      </c>
      <c r="B8039" s="8">
        <v>0.13605</v>
      </c>
      <c r="C8039" s="4">
        <v>341.02</v>
      </c>
    </row>
    <row r="8040" spans="1:3" x14ac:dyDescent="0.25">
      <c r="A8040" s="4">
        <v>160.5000000000083</v>
      </c>
      <c r="B8040" s="8">
        <v>0.12692999999999999</v>
      </c>
      <c r="C8040" s="4">
        <v>341.02</v>
      </c>
    </row>
    <row r="8041" spans="1:3" x14ac:dyDescent="0.25">
      <c r="A8041" s="4">
        <v>160.52000000000831</v>
      </c>
      <c r="B8041" s="8">
        <v>0.11934</v>
      </c>
      <c r="C8041" s="4">
        <v>341.02</v>
      </c>
    </row>
    <row r="8042" spans="1:3" x14ac:dyDescent="0.25">
      <c r="A8042" s="4">
        <v>160.54000000000832</v>
      </c>
      <c r="B8042" s="8">
        <v>0.11142000000000001</v>
      </c>
      <c r="C8042" s="4">
        <v>341.02</v>
      </c>
    </row>
    <row r="8043" spans="1:3" x14ac:dyDescent="0.25">
      <c r="A8043" s="4">
        <v>160.56000000000833</v>
      </c>
      <c r="B8043" s="8">
        <v>9.9820000000000006E-2</v>
      </c>
      <c r="C8043" s="4">
        <v>341.02</v>
      </c>
    </row>
    <row r="8044" spans="1:3" x14ac:dyDescent="0.25">
      <c r="A8044" s="4">
        <v>160.58000000000834</v>
      </c>
      <c r="B8044" s="8">
        <v>8.3280000000000007E-2</v>
      </c>
      <c r="C8044" s="4">
        <v>341.02</v>
      </c>
    </row>
    <row r="8045" spans="1:3" x14ac:dyDescent="0.25">
      <c r="A8045" s="4">
        <v>160.60000000000835</v>
      </c>
      <c r="B8045" s="8">
        <v>7.646E-2</v>
      </c>
      <c r="C8045" s="4">
        <v>341.02</v>
      </c>
    </row>
    <row r="8046" spans="1:3" x14ac:dyDescent="0.25">
      <c r="A8046" s="4">
        <v>160.62000000000836</v>
      </c>
      <c r="B8046" s="8">
        <v>6.6159999999999997E-2</v>
      </c>
      <c r="C8046" s="4">
        <v>341.02</v>
      </c>
    </row>
    <row r="8047" spans="1:3" x14ac:dyDescent="0.25">
      <c r="A8047" s="4">
        <v>160.64000000000837</v>
      </c>
      <c r="B8047" s="8">
        <v>5.1920000000000001E-2</v>
      </c>
      <c r="C8047" s="4">
        <v>341.02</v>
      </c>
    </row>
    <row r="8048" spans="1:3" x14ac:dyDescent="0.25">
      <c r="A8048" s="4">
        <v>160.66000000000838</v>
      </c>
      <c r="B8048" s="8">
        <v>2.6859999999999998E-2</v>
      </c>
      <c r="C8048" s="4">
        <v>341.02</v>
      </c>
    </row>
    <row r="8049" spans="1:3" x14ac:dyDescent="0.25">
      <c r="A8049" s="4">
        <v>160.68000000000839</v>
      </c>
      <c r="B8049" s="8">
        <v>9.0399999999999994E-3</v>
      </c>
      <c r="C8049" s="4">
        <v>341.02</v>
      </c>
    </row>
    <row r="8050" spans="1:3" x14ac:dyDescent="0.25">
      <c r="A8050" s="4">
        <v>160.7000000000084</v>
      </c>
      <c r="B8050" s="8">
        <v>-1.5339999999999999E-2</v>
      </c>
      <c r="C8050" s="4">
        <v>341.02</v>
      </c>
    </row>
    <row r="8051" spans="1:3" x14ac:dyDescent="0.25">
      <c r="A8051" s="4">
        <v>160.72000000000841</v>
      </c>
      <c r="B8051" s="8">
        <v>-2.2079999999999999E-2</v>
      </c>
      <c r="C8051" s="4">
        <v>341.02</v>
      </c>
    </row>
    <row r="8052" spans="1:3" x14ac:dyDescent="0.25">
      <c r="A8052" s="4">
        <v>160.74000000000842</v>
      </c>
      <c r="B8052" s="8">
        <v>-3.8530000000000002E-2</v>
      </c>
      <c r="C8052" s="4">
        <v>341.01</v>
      </c>
    </row>
    <row r="8053" spans="1:3" x14ac:dyDescent="0.25">
      <c r="A8053" s="4">
        <v>160.76000000000843</v>
      </c>
      <c r="B8053" s="8">
        <v>-4.3990000000000001E-2</v>
      </c>
      <c r="C8053" s="4">
        <v>341.01</v>
      </c>
    </row>
    <row r="8054" spans="1:3" x14ac:dyDescent="0.25">
      <c r="A8054" s="4">
        <v>160.78000000000844</v>
      </c>
      <c r="B8054" s="8">
        <v>-4.7649999999999998E-2</v>
      </c>
      <c r="C8054" s="4">
        <v>341.01</v>
      </c>
    </row>
    <row r="8055" spans="1:3" x14ac:dyDescent="0.25">
      <c r="A8055" s="4">
        <v>160.80000000000845</v>
      </c>
      <c r="B8055" s="8">
        <v>-5.1659999999999998E-2</v>
      </c>
      <c r="C8055" s="4">
        <v>341.01</v>
      </c>
    </row>
    <row r="8056" spans="1:3" x14ac:dyDescent="0.25">
      <c r="A8056" s="4">
        <v>160.82000000000846</v>
      </c>
      <c r="B8056" s="8">
        <v>-5.7799999999999997E-2</v>
      </c>
      <c r="C8056" s="4">
        <v>341.01</v>
      </c>
    </row>
    <row r="8057" spans="1:3" x14ac:dyDescent="0.25">
      <c r="A8057" s="4">
        <v>160.84000000000847</v>
      </c>
      <c r="B8057" s="8">
        <v>-6.8029999999999993E-2</v>
      </c>
      <c r="C8057" s="4">
        <v>341.01</v>
      </c>
    </row>
    <row r="8058" spans="1:3" x14ac:dyDescent="0.25">
      <c r="A8058" s="4">
        <v>160.86000000000848</v>
      </c>
      <c r="B8058" s="8">
        <v>-7.8090000000000007E-2</v>
      </c>
      <c r="C8058" s="4">
        <v>341.01</v>
      </c>
    </row>
    <row r="8059" spans="1:3" x14ac:dyDescent="0.25">
      <c r="A8059" s="4">
        <v>160.88000000000849</v>
      </c>
      <c r="B8059" s="8">
        <v>-8.6269999999999999E-2</v>
      </c>
      <c r="C8059" s="4">
        <v>341.01</v>
      </c>
    </row>
    <row r="8060" spans="1:3" x14ac:dyDescent="0.25">
      <c r="A8060" s="4">
        <v>160.9000000000085</v>
      </c>
      <c r="B8060" s="8">
        <v>-9.4460000000000002E-2</v>
      </c>
      <c r="C8060" s="4">
        <v>341.01</v>
      </c>
    </row>
    <row r="8061" spans="1:3" x14ac:dyDescent="0.25">
      <c r="A8061" s="4">
        <v>160.92000000000851</v>
      </c>
      <c r="B8061" s="8">
        <v>-0.10332</v>
      </c>
      <c r="C8061" s="4">
        <v>341.01</v>
      </c>
    </row>
    <row r="8062" spans="1:3" x14ac:dyDescent="0.25">
      <c r="A8062" s="4">
        <v>160.94000000000852</v>
      </c>
      <c r="B8062" s="8">
        <v>-0.11090999999999999</v>
      </c>
      <c r="C8062" s="4">
        <v>341.01</v>
      </c>
    </row>
    <row r="8063" spans="1:3" x14ac:dyDescent="0.25">
      <c r="A8063" s="4">
        <v>160.96000000000853</v>
      </c>
      <c r="B8063" s="8">
        <v>-0.11543</v>
      </c>
      <c r="C8063" s="4">
        <v>341.01</v>
      </c>
    </row>
    <row r="8064" spans="1:3" x14ac:dyDescent="0.25">
      <c r="A8064" s="4">
        <v>160.98000000000854</v>
      </c>
      <c r="B8064" s="8">
        <v>-0.11944</v>
      </c>
      <c r="C8064" s="4">
        <v>341.01</v>
      </c>
    </row>
    <row r="8065" spans="1:3" x14ac:dyDescent="0.25">
      <c r="A8065" s="4">
        <v>161.00000000000855</v>
      </c>
      <c r="B8065" s="8">
        <v>-0.1225</v>
      </c>
      <c r="C8065" s="4">
        <v>341.01</v>
      </c>
    </row>
    <row r="8066" spans="1:3" x14ac:dyDescent="0.25">
      <c r="A8066" s="4">
        <v>161.02000000000857</v>
      </c>
      <c r="B8066" s="8">
        <v>-0.12489</v>
      </c>
      <c r="C8066" s="4">
        <v>341.01</v>
      </c>
    </row>
    <row r="8067" spans="1:3" x14ac:dyDescent="0.25">
      <c r="A8067" s="4">
        <v>161.04000000000858</v>
      </c>
      <c r="B8067" s="8">
        <v>-0.12617</v>
      </c>
      <c r="C8067" s="4">
        <v>341.01</v>
      </c>
    </row>
    <row r="8068" spans="1:3" x14ac:dyDescent="0.25">
      <c r="A8068" s="4">
        <v>161.06000000000859</v>
      </c>
      <c r="B8068" s="8">
        <v>-0.12728</v>
      </c>
      <c r="C8068" s="4">
        <v>341.01</v>
      </c>
    </row>
    <row r="8069" spans="1:3" x14ac:dyDescent="0.25">
      <c r="A8069" s="4">
        <v>161.0800000000086</v>
      </c>
      <c r="B8069" s="8">
        <v>-0.12728</v>
      </c>
      <c r="C8069" s="4">
        <v>341.01</v>
      </c>
    </row>
    <row r="8070" spans="1:3" x14ac:dyDescent="0.25">
      <c r="A8070" s="4">
        <v>161.10000000000861</v>
      </c>
      <c r="B8070" s="8">
        <v>-0.12667999999999999</v>
      </c>
      <c r="C8070" s="4">
        <v>341.01</v>
      </c>
    </row>
    <row r="8071" spans="1:3" x14ac:dyDescent="0.25">
      <c r="A8071" s="4">
        <v>161.12000000000862</v>
      </c>
      <c r="B8071" s="8">
        <v>-0.12515000000000001</v>
      </c>
      <c r="C8071" s="4">
        <v>341.01</v>
      </c>
    </row>
    <row r="8072" spans="1:3" x14ac:dyDescent="0.25">
      <c r="A8072" s="4">
        <v>161.14000000000863</v>
      </c>
      <c r="B8072" s="8">
        <v>-0.12318999999999999</v>
      </c>
      <c r="C8072" s="4">
        <v>341.01</v>
      </c>
    </row>
    <row r="8073" spans="1:3" x14ac:dyDescent="0.25">
      <c r="A8073" s="4">
        <v>161.16000000000864</v>
      </c>
      <c r="B8073" s="8">
        <v>-0.12182</v>
      </c>
      <c r="C8073" s="4">
        <v>341.01</v>
      </c>
    </row>
    <row r="8074" spans="1:3" x14ac:dyDescent="0.25">
      <c r="A8074" s="4">
        <v>161.18000000000865</v>
      </c>
      <c r="B8074" s="8">
        <v>-0.12157</v>
      </c>
      <c r="C8074" s="4">
        <v>341.01</v>
      </c>
    </row>
    <row r="8075" spans="1:3" x14ac:dyDescent="0.25">
      <c r="A8075" s="4">
        <v>161.20000000000866</v>
      </c>
      <c r="B8075" s="8">
        <v>-0.1225</v>
      </c>
      <c r="C8075" s="4">
        <v>341.01</v>
      </c>
    </row>
    <row r="8076" spans="1:3" x14ac:dyDescent="0.25">
      <c r="A8076" s="4">
        <v>161.22000000000867</v>
      </c>
      <c r="B8076" s="8">
        <v>-0.1231</v>
      </c>
      <c r="C8076" s="4">
        <v>341.01</v>
      </c>
    </row>
    <row r="8077" spans="1:3" x14ac:dyDescent="0.25">
      <c r="A8077" s="4">
        <v>161.24000000000868</v>
      </c>
      <c r="B8077" s="8">
        <v>-0.12302</v>
      </c>
      <c r="C8077" s="4">
        <v>341.01</v>
      </c>
    </row>
    <row r="8078" spans="1:3" x14ac:dyDescent="0.25">
      <c r="A8078" s="4">
        <v>161.26000000000869</v>
      </c>
      <c r="B8078" s="8">
        <v>-0.12199</v>
      </c>
      <c r="C8078" s="4">
        <v>341.01</v>
      </c>
    </row>
    <row r="8079" spans="1:3" x14ac:dyDescent="0.25">
      <c r="A8079" s="4">
        <v>161.2800000000087</v>
      </c>
      <c r="B8079" s="8">
        <v>-0.1208</v>
      </c>
      <c r="C8079" s="4">
        <v>341.01</v>
      </c>
    </row>
    <row r="8080" spans="1:3" x14ac:dyDescent="0.25">
      <c r="A8080" s="4">
        <v>161.30000000000871</v>
      </c>
      <c r="B8080" s="8">
        <v>-0.11901</v>
      </c>
      <c r="C8080" s="4">
        <v>341.01</v>
      </c>
    </row>
    <row r="8081" spans="1:3" x14ac:dyDescent="0.25">
      <c r="A8081" s="4">
        <v>161.32000000000872</v>
      </c>
      <c r="B8081" s="8">
        <v>-0.11773</v>
      </c>
      <c r="C8081" s="4">
        <v>341.01</v>
      </c>
    </row>
    <row r="8082" spans="1:3" x14ac:dyDescent="0.25">
      <c r="A8082" s="4">
        <v>161.34000000000873</v>
      </c>
      <c r="B8082" s="8">
        <v>-0.11516999999999999</v>
      </c>
      <c r="C8082" s="4">
        <v>341.01</v>
      </c>
    </row>
    <row r="8083" spans="1:3" x14ac:dyDescent="0.25">
      <c r="A8083" s="4">
        <v>161.36000000000874</v>
      </c>
      <c r="B8083" s="8">
        <v>-0.11014</v>
      </c>
      <c r="C8083" s="4">
        <v>341.01</v>
      </c>
    </row>
    <row r="8084" spans="1:3" x14ac:dyDescent="0.25">
      <c r="A8084" s="4">
        <v>161.38000000000875</v>
      </c>
      <c r="B8084" s="8">
        <v>-0.10273</v>
      </c>
      <c r="C8084" s="4">
        <v>341.01</v>
      </c>
    </row>
    <row r="8085" spans="1:3" x14ac:dyDescent="0.25">
      <c r="A8085" s="4">
        <v>161.40000000000876</v>
      </c>
      <c r="B8085" s="8">
        <v>-9.3770000000000006E-2</v>
      </c>
      <c r="C8085" s="4">
        <v>341.01</v>
      </c>
    </row>
    <row r="8086" spans="1:3" x14ac:dyDescent="0.25">
      <c r="A8086" s="4">
        <v>161.42000000000877</v>
      </c>
      <c r="B8086" s="8">
        <v>-8.5250000000000006E-2</v>
      </c>
      <c r="C8086" s="4">
        <v>341.01</v>
      </c>
    </row>
    <row r="8087" spans="1:3" x14ac:dyDescent="0.25">
      <c r="A8087" s="4">
        <v>161.44000000000878</v>
      </c>
      <c r="B8087" s="8">
        <v>-7.7660000000000007E-2</v>
      </c>
      <c r="C8087" s="4">
        <v>341.01</v>
      </c>
    </row>
    <row r="8088" spans="1:3" x14ac:dyDescent="0.25">
      <c r="A8088" s="4">
        <v>161.46000000000879</v>
      </c>
      <c r="B8088" s="8">
        <v>-6.9139999999999993E-2</v>
      </c>
      <c r="C8088" s="4">
        <v>341.01</v>
      </c>
    </row>
    <row r="8089" spans="1:3" x14ac:dyDescent="0.25">
      <c r="A8089" s="4">
        <v>161.4800000000088</v>
      </c>
      <c r="B8089" s="8">
        <v>-6.1039999999999997E-2</v>
      </c>
      <c r="C8089" s="4">
        <v>341.01</v>
      </c>
    </row>
    <row r="8090" spans="1:3" x14ac:dyDescent="0.25">
      <c r="A8090" s="4">
        <v>161.50000000000881</v>
      </c>
      <c r="B8090" s="8">
        <v>-5.1830000000000001E-2</v>
      </c>
      <c r="C8090" s="4">
        <v>341.01</v>
      </c>
    </row>
    <row r="8091" spans="1:3" x14ac:dyDescent="0.25">
      <c r="A8091" s="4">
        <v>161.52000000000882</v>
      </c>
      <c r="B8091" s="8">
        <v>-4.1860000000000001E-2</v>
      </c>
      <c r="C8091" s="4">
        <v>341.01</v>
      </c>
    </row>
    <row r="8092" spans="1:3" x14ac:dyDescent="0.25">
      <c r="A8092" s="4">
        <v>161.54000000000883</v>
      </c>
      <c r="B8092" s="8">
        <v>-3.0009999999999998E-2</v>
      </c>
      <c r="C8092" s="4">
        <v>341.01</v>
      </c>
    </row>
    <row r="8093" spans="1:3" x14ac:dyDescent="0.25">
      <c r="A8093" s="4">
        <v>161.56000000000884</v>
      </c>
      <c r="B8093" s="8">
        <v>-1.7559999999999999E-2</v>
      </c>
      <c r="C8093" s="4">
        <v>341.01</v>
      </c>
    </row>
    <row r="8094" spans="1:3" x14ac:dyDescent="0.25">
      <c r="A8094" s="4">
        <v>161.58000000000885</v>
      </c>
      <c r="B8094" s="8">
        <v>-5.11E-3</v>
      </c>
      <c r="C8094" s="4">
        <v>341.01</v>
      </c>
    </row>
    <row r="8095" spans="1:3" x14ac:dyDescent="0.25">
      <c r="A8095" s="4">
        <v>161.60000000000886</v>
      </c>
      <c r="B8095" s="8">
        <v>6.4000000000000003E-3</v>
      </c>
      <c r="C8095" s="4">
        <v>341.01</v>
      </c>
    </row>
    <row r="8096" spans="1:3" x14ac:dyDescent="0.25">
      <c r="A8096" s="4">
        <v>161.62000000000887</v>
      </c>
      <c r="B8096" s="8">
        <v>1.8079999999999999E-2</v>
      </c>
      <c r="C8096" s="4">
        <v>341.01</v>
      </c>
    </row>
    <row r="8097" spans="1:3" x14ac:dyDescent="0.25">
      <c r="A8097" s="4">
        <v>161.64000000000888</v>
      </c>
      <c r="B8097" s="8">
        <v>3.0099999999999998E-2</v>
      </c>
      <c r="C8097" s="4">
        <v>341.01</v>
      </c>
    </row>
    <row r="8098" spans="1:3" x14ac:dyDescent="0.25">
      <c r="A8098" s="4">
        <v>161.66000000000889</v>
      </c>
      <c r="B8098" s="8">
        <v>4.0840000000000001E-2</v>
      </c>
      <c r="C8098" s="4">
        <v>341.01</v>
      </c>
    </row>
    <row r="8099" spans="1:3" x14ac:dyDescent="0.25">
      <c r="A8099" s="4">
        <v>161.6800000000089</v>
      </c>
      <c r="B8099" s="8">
        <v>4.9790000000000001E-2</v>
      </c>
      <c r="C8099" s="4">
        <v>341.01</v>
      </c>
    </row>
    <row r="8100" spans="1:3" x14ac:dyDescent="0.25">
      <c r="A8100" s="4">
        <v>161.70000000000891</v>
      </c>
      <c r="B8100" s="8">
        <v>5.8659999999999997E-2</v>
      </c>
      <c r="C8100" s="4">
        <v>341.01</v>
      </c>
    </row>
    <row r="8101" spans="1:3" x14ac:dyDescent="0.25">
      <c r="A8101" s="4">
        <v>161.72000000000892</v>
      </c>
      <c r="B8101" s="8">
        <v>7.0080000000000003E-2</v>
      </c>
      <c r="C8101" s="4">
        <v>341.01</v>
      </c>
    </row>
    <row r="8102" spans="1:3" x14ac:dyDescent="0.25">
      <c r="A8102" s="4">
        <v>161.74000000000893</v>
      </c>
      <c r="B8102" s="8">
        <v>8.5089999999999999E-2</v>
      </c>
      <c r="C8102" s="4">
        <v>341.01</v>
      </c>
    </row>
    <row r="8103" spans="1:3" x14ac:dyDescent="0.25">
      <c r="A8103" s="4">
        <v>161.76000000000894</v>
      </c>
      <c r="B8103" s="8">
        <v>0.10162</v>
      </c>
      <c r="C8103" s="4">
        <v>341.01</v>
      </c>
    </row>
    <row r="8104" spans="1:3" x14ac:dyDescent="0.25">
      <c r="A8104" s="4">
        <v>161.78000000000895</v>
      </c>
      <c r="B8104" s="8">
        <v>0.1174</v>
      </c>
      <c r="C8104" s="4">
        <v>341.01</v>
      </c>
    </row>
    <row r="8105" spans="1:3" x14ac:dyDescent="0.25">
      <c r="A8105" s="4">
        <v>161.80000000000896</v>
      </c>
      <c r="B8105" s="8">
        <v>0.12814</v>
      </c>
      <c r="C8105" s="4">
        <v>341.01</v>
      </c>
    </row>
    <row r="8106" spans="1:3" x14ac:dyDescent="0.25">
      <c r="A8106" s="4">
        <v>161.82000000000897</v>
      </c>
      <c r="B8106" s="8">
        <v>0.13819999999999999</v>
      </c>
      <c r="C8106" s="4">
        <v>341.01</v>
      </c>
    </row>
    <row r="8107" spans="1:3" x14ac:dyDescent="0.25">
      <c r="A8107" s="4">
        <v>161.84000000000898</v>
      </c>
      <c r="B8107" s="8">
        <v>0.14715</v>
      </c>
      <c r="C8107" s="4">
        <v>341.01</v>
      </c>
    </row>
    <row r="8108" spans="1:3" x14ac:dyDescent="0.25">
      <c r="A8108" s="4">
        <v>161.86000000000899</v>
      </c>
      <c r="B8108" s="8">
        <v>0.15515999999999999</v>
      </c>
      <c r="C8108" s="4">
        <v>341.01</v>
      </c>
    </row>
    <row r="8109" spans="1:3" x14ac:dyDescent="0.25">
      <c r="A8109" s="4">
        <v>161.88000000000901</v>
      </c>
      <c r="B8109" s="8">
        <v>0.16139000000000001</v>
      </c>
      <c r="C8109" s="4">
        <v>341.01</v>
      </c>
    </row>
    <row r="8110" spans="1:3" x14ac:dyDescent="0.25">
      <c r="A8110" s="4">
        <v>161.90000000000902</v>
      </c>
      <c r="B8110" s="8">
        <v>0.16564999999999999</v>
      </c>
      <c r="C8110" s="4">
        <v>341.01</v>
      </c>
    </row>
    <row r="8111" spans="1:3" x14ac:dyDescent="0.25">
      <c r="A8111" s="4">
        <v>161.92000000000903</v>
      </c>
      <c r="B8111" s="8">
        <v>0.16794999999999999</v>
      </c>
      <c r="C8111" s="4">
        <v>341.01</v>
      </c>
    </row>
    <row r="8112" spans="1:3" x14ac:dyDescent="0.25">
      <c r="A8112" s="4">
        <v>161.94000000000904</v>
      </c>
      <c r="B8112" s="8">
        <v>0.16905999999999999</v>
      </c>
      <c r="C8112" s="4">
        <v>341.01</v>
      </c>
    </row>
    <row r="8113" spans="1:3" x14ac:dyDescent="0.25">
      <c r="A8113" s="4">
        <v>161.96000000000905</v>
      </c>
      <c r="B8113" s="8">
        <v>0.17058999999999999</v>
      </c>
      <c r="C8113" s="4">
        <v>341.01</v>
      </c>
    </row>
    <row r="8114" spans="1:3" x14ac:dyDescent="0.25">
      <c r="A8114" s="4">
        <v>161.98000000000906</v>
      </c>
      <c r="B8114" s="8">
        <v>0.17016999999999999</v>
      </c>
      <c r="C8114" s="4">
        <v>341.01</v>
      </c>
    </row>
    <row r="8115" spans="1:3" x14ac:dyDescent="0.25">
      <c r="A8115" s="4">
        <v>162.00000000000907</v>
      </c>
      <c r="B8115" s="8">
        <v>0.16905999999999999</v>
      </c>
      <c r="C8115" s="4">
        <v>341.01</v>
      </c>
    </row>
    <row r="8116" spans="1:3" x14ac:dyDescent="0.25">
      <c r="A8116" s="4">
        <v>162.02000000000908</v>
      </c>
      <c r="B8116" s="8">
        <v>0.16633000000000001</v>
      </c>
      <c r="C8116" s="4">
        <v>341.01</v>
      </c>
    </row>
    <row r="8117" spans="1:3" x14ac:dyDescent="0.25">
      <c r="A8117" s="4">
        <v>162.04000000000909</v>
      </c>
      <c r="B8117" s="8">
        <v>0.16335</v>
      </c>
      <c r="C8117" s="4">
        <v>341.01</v>
      </c>
    </row>
    <row r="8118" spans="1:3" x14ac:dyDescent="0.25">
      <c r="A8118" s="4">
        <v>162.0600000000091</v>
      </c>
      <c r="B8118" s="8">
        <v>0.16377</v>
      </c>
      <c r="C8118" s="4">
        <v>341.01</v>
      </c>
    </row>
    <row r="8119" spans="1:3" x14ac:dyDescent="0.25">
      <c r="A8119" s="4">
        <v>162.08000000000911</v>
      </c>
      <c r="B8119" s="8">
        <v>0.16011</v>
      </c>
      <c r="C8119" s="4">
        <v>341.01</v>
      </c>
    </row>
    <row r="8120" spans="1:3" x14ac:dyDescent="0.25">
      <c r="A8120" s="4">
        <v>162.10000000000912</v>
      </c>
      <c r="B8120" s="8">
        <v>0.15465000000000001</v>
      </c>
      <c r="C8120" s="4">
        <v>341.01</v>
      </c>
    </row>
    <row r="8121" spans="1:3" x14ac:dyDescent="0.25">
      <c r="A8121" s="4">
        <v>162.12000000000913</v>
      </c>
      <c r="B8121" s="8">
        <v>0.14910999999999999</v>
      </c>
      <c r="C8121" s="4">
        <v>341.01</v>
      </c>
    </row>
    <row r="8122" spans="1:3" x14ac:dyDescent="0.25">
      <c r="A8122" s="4">
        <v>162.14000000000914</v>
      </c>
      <c r="B8122" s="8">
        <v>0.14212</v>
      </c>
      <c r="C8122" s="4">
        <v>341.01</v>
      </c>
    </row>
    <row r="8123" spans="1:3" x14ac:dyDescent="0.25">
      <c r="A8123" s="4">
        <v>162.16000000000915</v>
      </c>
      <c r="B8123" s="8">
        <v>0.13496</v>
      </c>
      <c r="C8123" s="4">
        <v>341.01</v>
      </c>
    </row>
    <row r="8124" spans="1:3" x14ac:dyDescent="0.25">
      <c r="A8124" s="4">
        <v>162.18000000000916</v>
      </c>
      <c r="B8124" s="8">
        <v>0.12584000000000001</v>
      </c>
      <c r="C8124" s="4">
        <v>341.01</v>
      </c>
    </row>
    <row r="8125" spans="1:3" x14ac:dyDescent="0.25">
      <c r="A8125" s="4">
        <v>162.20000000000917</v>
      </c>
      <c r="B8125" s="8">
        <v>0.11534999999999999</v>
      </c>
      <c r="C8125" s="4">
        <v>341.01</v>
      </c>
    </row>
    <row r="8126" spans="1:3" x14ac:dyDescent="0.25">
      <c r="A8126" s="4">
        <v>162.22000000000918</v>
      </c>
      <c r="B8126" s="8">
        <v>0.10238999999999999</v>
      </c>
      <c r="C8126" s="4">
        <v>341.01</v>
      </c>
    </row>
    <row r="8127" spans="1:3" x14ac:dyDescent="0.25">
      <c r="A8127" s="4">
        <v>162.24000000000919</v>
      </c>
      <c r="B8127" s="8">
        <v>8.7900000000000006E-2</v>
      </c>
      <c r="C8127" s="4">
        <v>341.01</v>
      </c>
    </row>
    <row r="8128" spans="1:3" x14ac:dyDescent="0.25">
      <c r="A8128" s="4">
        <v>162.2600000000092</v>
      </c>
      <c r="B8128" s="8">
        <v>7.6560000000000003E-2</v>
      </c>
      <c r="C8128" s="4">
        <v>341.01</v>
      </c>
    </row>
    <row r="8129" spans="1:3" x14ac:dyDescent="0.25">
      <c r="A8129" s="4">
        <v>162.28000000000921</v>
      </c>
      <c r="B8129" s="8">
        <v>6.5390000000000004E-2</v>
      </c>
      <c r="C8129" s="4">
        <v>341.01</v>
      </c>
    </row>
    <row r="8130" spans="1:3" x14ac:dyDescent="0.25">
      <c r="A8130" s="4">
        <v>162.30000000000922</v>
      </c>
      <c r="B8130" s="8">
        <v>5.1580000000000001E-2</v>
      </c>
      <c r="C8130" s="4">
        <v>341.01</v>
      </c>
    </row>
    <row r="8131" spans="1:3" x14ac:dyDescent="0.25">
      <c r="A8131" s="4">
        <v>162.32000000000923</v>
      </c>
      <c r="B8131" s="8">
        <v>3.9649999999999998E-2</v>
      </c>
      <c r="C8131" s="4">
        <v>341.01</v>
      </c>
    </row>
    <row r="8132" spans="1:3" x14ac:dyDescent="0.25">
      <c r="A8132" s="4">
        <v>162.34000000000924</v>
      </c>
      <c r="B8132" s="8">
        <v>2.7799999999999998E-2</v>
      </c>
      <c r="C8132" s="4">
        <v>341.01</v>
      </c>
    </row>
    <row r="8133" spans="1:3" x14ac:dyDescent="0.25">
      <c r="A8133" s="4">
        <v>162.36000000000925</v>
      </c>
      <c r="B8133" s="8">
        <v>1.6119999999999999E-2</v>
      </c>
      <c r="C8133" s="4">
        <v>341.01</v>
      </c>
    </row>
    <row r="8134" spans="1:3" x14ac:dyDescent="0.25">
      <c r="A8134" s="4">
        <v>162.38000000000926</v>
      </c>
      <c r="B8134" s="8">
        <v>5.5399999999999998E-3</v>
      </c>
      <c r="C8134" s="4">
        <v>341.01</v>
      </c>
    </row>
    <row r="8135" spans="1:3" x14ac:dyDescent="0.25">
      <c r="A8135" s="4">
        <v>162.40000000000927</v>
      </c>
      <c r="B8135" s="8">
        <v>-6.6499999999999997E-3</v>
      </c>
      <c r="C8135" s="4">
        <v>341.01</v>
      </c>
    </row>
    <row r="8136" spans="1:3" x14ac:dyDescent="0.25">
      <c r="A8136" s="4">
        <v>162.42000000000928</v>
      </c>
      <c r="B8136" s="8">
        <v>-1.9009999999999999E-2</v>
      </c>
      <c r="C8136" s="4">
        <v>341.01</v>
      </c>
    </row>
    <row r="8137" spans="1:3" x14ac:dyDescent="0.25">
      <c r="A8137" s="4">
        <v>162.44000000000929</v>
      </c>
      <c r="B8137" s="8">
        <v>-2.8979999999999999E-2</v>
      </c>
      <c r="C8137" s="4">
        <v>341.01</v>
      </c>
    </row>
    <row r="8138" spans="1:3" x14ac:dyDescent="0.25">
      <c r="A8138" s="4">
        <v>162.4600000000093</v>
      </c>
      <c r="B8138" s="8">
        <v>-3.8699999999999998E-2</v>
      </c>
      <c r="C8138" s="4">
        <v>341.01</v>
      </c>
    </row>
    <row r="8139" spans="1:3" x14ac:dyDescent="0.25">
      <c r="A8139" s="4">
        <v>162.48000000000931</v>
      </c>
      <c r="B8139" s="8">
        <v>-5.0639999999999998E-2</v>
      </c>
      <c r="C8139" s="4">
        <v>341.01</v>
      </c>
    </row>
    <row r="8140" spans="1:3" x14ac:dyDescent="0.25">
      <c r="A8140" s="4">
        <v>162.50000000000932</v>
      </c>
      <c r="B8140" s="8">
        <v>-6.0609999999999997E-2</v>
      </c>
      <c r="C8140" s="4">
        <v>341.01</v>
      </c>
    </row>
    <row r="8141" spans="1:3" x14ac:dyDescent="0.25">
      <c r="A8141" s="4">
        <v>162.52000000000933</v>
      </c>
      <c r="B8141" s="8">
        <v>-6.9139999999999993E-2</v>
      </c>
      <c r="C8141" s="4">
        <v>341.01</v>
      </c>
    </row>
    <row r="8142" spans="1:3" x14ac:dyDescent="0.25">
      <c r="A8142" s="4">
        <v>162.54000000000934</v>
      </c>
      <c r="B8142" s="8">
        <v>-7.7149999999999996E-2</v>
      </c>
      <c r="C8142" s="4">
        <v>341.01</v>
      </c>
    </row>
    <row r="8143" spans="1:3" x14ac:dyDescent="0.25">
      <c r="A8143" s="4">
        <v>162.56000000000935</v>
      </c>
      <c r="B8143" s="8">
        <v>-8.5760000000000003E-2</v>
      </c>
      <c r="C8143" s="4">
        <v>341.01</v>
      </c>
    </row>
    <row r="8144" spans="1:3" x14ac:dyDescent="0.25">
      <c r="A8144" s="4">
        <v>162.58000000000936</v>
      </c>
      <c r="B8144" s="8">
        <v>-9.4799999999999995E-2</v>
      </c>
      <c r="C8144" s="4">
        <v>341.01</v>
      </c>
    </row>
    <row r="8145" spans="1:3" x14ac:dyDescent="0.25">
      <c r="A8145" s="4">
        <v>162.60000000000937</v>
      </c>
      <c r="B8145" s="8">
        <v>-0.10298</v>
      </c>
      <c r="C8145" s="4">
        <v>341.01</v>
      </c>
    </row>
    <row r="8146" spans="1:3" x14ac:dyDescent="0.25">
      <c r="A8146" s="4">
        <v>162.62000000000938</v>
      </c>
      <c r="B8146" s="8">
        <v>-0.10989</v>
      </c>
      <c r="C8146" s="4">
        <v>341.01</v>
      </c>
    </row>
    <row r="8147" spans="1:3" x14ac:dyDescent="0.25">
      <c r="A8147" s="4">
        <v>162.64000000000939</v>
      </c>
      <c r="B8147" s="8">
        <v>-0.11526</v>
      </c>
      <c r="C8147" s="4">
        <v>341.01</v>
      </c>
    </row>
    <row r="8148" spans="1:3" x14ac:dyDescent="0.25">
      <c r="A8148" s="4">
        <v>162.6600000000094</v>
      </c>
      <c r="B8148" s="8">
        <v>-0.11944</v>
      </c>
      <c r="C8148" s="4">
        <v>341.01</v>
      </c>
    </row>
    <row r="8149" spans="1:3" x14ac:dyDescent="0.25">
      <c r="A8149" s="4">
        <v>162.68000000000941</v>
      </c>
      <c r="B8149" s="8">
        <v>-0.12343999999999999</v>
      </c>
      <c r="C8149" s="4">
        <v>341.01</v>
      </c>
    </row>
    <row r="8150" spans="1:3" x14ac:dyDescent="0.25">
      <c r="A8150" s="4">
        <v>162.70000000000942</v>
      </c>
      <c r="B8150" s="8">
        <v>-0.12728</v>
      </c>
      <c r="C8150" s="4">
        <v>341.01</v>
      </c>
    </row>
    <row r="8151" spans="1:3" x14ac:dyDescent="0.25">
      <c r="A8151" s="4">
        <v>162.72000000000943</v>
      </c>
      <c r="B8151" s="8">
        <v>-0.12992000000000001</v>
      </c>
      <c r="C8151" s="4">
        <v>341.01</v>
      </c>
    </row>
    <row r="8152" spans="1:3" x14ac:dyDescent="0.25">
      <c r="A8152" s="4">
        <v>162.74000000000945</v>
      </c>
      <c r="B8152" s="8">
        <v>-0.13153999999999999</v>
      </c>
      <c r="C8152" s="4">
        <v>341.01</v>
      </c>
    </row>
    <row r="8153" spans="1:3" x14ac:dyDescent="0.25">
      <c r="A8153" s="4">
        <v>162.76000000000946</v>
      </c>
      <c r="B8153" s="8">
        <v>-0.13017999999999999</v>
      </c>
      <c r="C8153" s="4">
        <v>341.01</v>
      </c>
    </row>
    <row r="8154" spans="1:3" x14ac:dyDescent="0.25">
      <c r="A8154" s="4">
        <v>162.78000000000947</v>
      </c>
      <c r="B8154" s="8">
        <v>-0.12889999999999999</v>
      </c>
      <c r="C8154" s="4">
        <v>341.01</v>
      </c>
    </row>
    <row r="8155" spans="1:3" x14ac:dyDescent="0.25">
      <c r="A8155" s="4">
        <v>162.80000000000948</v>
      </c>
      <c r="B8155" s="8">
        <v>-0.12736</v>
      </c>
      <c r="C8155" s="4">
        <v>341.01</v>
      </c>
    </row>
    <row r="8156" spans="1:3" x14ac:dyDescent="0.25">
      <c r="A8156" s="4">
        <v>162.82000000000949</v>
      </c>
      <c r="B8156" s="8">
        <v>-0.12556999999999999</v>
      </c>
      <c r="C8156" s="4">
        <v>341.01</v>
      </c>
    </row>
    <row r="8157" spans="1:3" x14ac:dyDescent="0.25">
      <c r="A8157" s="4">
        <v>162.8400000000095</v>
      </c>
      <c r="B8157" s="8">
        <v>-0.12525</v>
      </c>
      <c r="C8157" s="4">
        <v>341.01</v>
      </c>
    </row>
    <row r="8158" spans="1:3" x14ac:dyDescent="0.25">
      <c r="A8158" s="4">
        <v>162.86000000000951</v>
      </c>
      <c r="B8158" s="8">
        <v>-0.12490999999999999</v>
      </c>
      <c r="C8158" s="4">
        <v>341.01</v>
      </c>
    </row>
    <row r="8159" spans="1:3" x14ac:dyDescent="0.25">
      <c r="A8159" s="4">
        <v>162.88000000000952</v>
      </c>
      <c r="B8159" s="8">
        <v>-0.12414</v>
      </c>
      <c r="C8159" s="4">
        <v>341.01</v>
      </c>
    </row>
    <row r="8160" spans="1:3" x14ac:dyDescent="0.25">
      <c r="A8160" s="4">
        <v>162.90000000000953</v>
      </c>
      <c r="B8160" s="8">
        <v>-0.12372</v>
      </c>
      <c r="C8160" s="4">
        <v>341.01</v>
      </c>
    </row>
    <row r="8161" spans="1:3" x14ac:dyDescent="0.25">
      <c r="A8161" s="4">
        <v>162.92000000000954</v>
      </c>
      <c r="B8161" s="8">
        <v>-0.12268999999999999</v>
      </c>
      <c r="C8161" s="4">
        <v>341.01</v>
      </c>
    </row>
    <row r="8162" spans="1:3" x14ac:dyDescent="0.25">
      <c r="A8162" s="4">
        <v>162.94000000000955</v>
      </c>
      <c r="B8162" s="8">
        <v>-0.12082</v>
      </c>
      <c r="C8162" s="4">
        <v>341.01</v>
      </c>
    </row>
    <row r="8163" spans="1:3" x14ac:dyDescent="0.25">
      <c r="A8163" s="4">
        <v>162.96000000000956</v>
      </c>
      <c r="B8163" s="8">
        <v>-0.11937</v>
      </c>
      <c r="C8163" s="4">
        <v>341.01</v>
      </c>
    </row>
    <row r="8164" spans="1:3" x14ac:dyDescent="0.25">
      <c r="A8164" s="4">
        <v>162.98000000000957</v>
      </c>
      <c r="B8164" s="8">
        <v>-0.11731999999999999</v>
      </c>
      <c r="C8164" s="4">
        <v>341.01</v>
      </c>
    </row>
    <row r="8165" spans="1:3" x14ac:dyDescent="0.25">
      <c r="A8165" s="4">
        <v>163.00000000000958</v>
      </c>
      <c r="B8165" s="8">
        <v>-0.11502</v>
      </c>
      <c r="C8165" s="4">
        <v>341.01</v>
      </c>
    </row>
    <row r="8166" spans="1:3" x14ac:dyDescent="0.25">
      <c r="A8166" s="4">
        <v>163.02000000000959</v>
      </c>
      <c r="B8166" s="8">
        <v>-0.11169999999999999</v>
      </c>
      <c r="C8166" s="4">
        <v>341.01</v>
      </c>
    </row>
    <row r="8167" spans="1:3" x14ac:dyDescent="0.25">
      <c r="A8167" s="4">
        <v>163.0400000000096</v>
      </c>
      <c r="B8167" s="8">
        <v>-0.10505</v>
      </c>
      <c r="C8167" s="4">
        <v>341.01</v>
      </c>
    </row>
    <row r="8168" spans="1:3" x14ac:dyDescent="0.25">
      <c r="A8168" s="4">
        <v>163.06000000000961</v>
      </c>
      <c r="B8168" s="8">
        <v>-9.6860000000000002E-2</v>
      </c>
      <c r="C8168" s="4">
        <v>341.01</v>
      </c>
    </row>
    <row r="8169" spans="1:3" x14ac:dyDescent="0.25">
      <c r="A8169" s="4">
        <v>163.08000000000962</v>
      </c>
      <c r="B8169" s="8">
        <v>-8.8679999999999995E-2</v>
      </c>
      <c r="C8169" s="4">
        <v>341.01</v>
      </c>
    </row>
    <row r="8170" spans="1:3" x14ac:dyDescent="0.25">
      <c r="A8170" s="4">
        <v>163.10000000000963</v>
      </c>
      <c r="B8170" s="8">
        <v>-7.9560000000000006E-2</v>
      </c>
      <c r="C8170" s="4">
        <v>341.01</v>
      </c>
    </row>
    <row r="8171" spans="1:3" x14ac:dyDescent="0.25">
      <c r="A8171" s="4">
        <v>163.12000000000964</v>
      </c>
      <c r="B8171" s="8">
        <v>-7.0349999999999996E-2</v>
      </c>
      <c r="C8171" s="4">
        <v>341.01</v>
      </c>
    </row>
    <row r="8172" spans="1:3" x14ac:dyDescent="0.25">
      <c r="A8172" s="4">
        <v>163.14000000000965</v>
      </c>
      <c r="B8172" s="8">
        <v>-6.114E-2</v>
      </c>
      <c r="C8172" s="4">
        <v>341.01</v>
      </c>
    </row>
    <row r="8173" spans="1:3" x14ac:dyDescent="0.25">
      <c r="A8173" s="4">
        <v>163.16000000000966</v>
      </c>
      <c r="B8173" s="8">
        <v>-5.142E-2</v>
      </c>
      <c r="C8173" s="4">
        <v>341.01</v>
      </c>
    </row>
    <row r="8174" spans="1:3" x14ac:dyDescent="0.25">
      <c r="A8174" s="4">
        <v>163.18000000000967</v>
      </c>
      <c r="B8174" s="8">
        <v>-4.1790000000000001E-2</v>
      </c>
      <c r="C8174" s="4">
        <v>341.01</v>
      </c>
    </row>
    <row r="8175" spans="1:3" x14ac:dyDescent="0.25">
      <c r="A8175" s="4">
        <v>163.20000000000968</v>
      </c>
      <c r="B8175" s="8">
        <v>-3.1730000000000001E-2</v>
      </c>
      <c r="C8175" s="4">
        <v>341.01</v>
      </c>
    </row>
    <row r="8176" spans="1:3" x14ac:dyDescent="0.25">
      <c r="A8176" s="4">
        <v>163.22000000000969</v>
      </c>
      <c r="B8176" s="8">
        <v>-2.1329999999999998E-2</v>
      </c>
      <c r="C8176" s="4">
        <v>341.01</v>
      </c>
    </row>
    <row r="8177" spans="1:3" x14ac:dyDescent="0.25">
      <c r="A8177" s="4">
        <v>163.2400000000097</v>
      </c>
      <c r="B8177" s="8">
        <v>-1.0070000000000001E-2</v>
      </c>
      <c r="C8177" s="4">
        <v>341.01</v>
      </c>
    </row>
    <row r="8178" spans="1:3" x14ac:dyDescent="0.25">
      <c r="A8178" s="4">
        <v>163.26000000000971</v>
      </c>
      <c r="B8178" s="8">
        <v>-1.2899999999999999E-3</v>
      </c>
      <c r="C8178" s="4">
        <v>341.01</v>
      </c>
    </row>
    <row r="8179" spans="1:3" x14ac:dyDescent="0.25">
      <c r="A8179" s="4">
        <v>163.28000000000972</v>
      </c>
      <c r="B8179" s="8">
        <v>7.4000000000000003E-3</v>
      </c>
      <c r="C8179" s="4">
        <v>341.01</v>
      </c>
    </row>
    <row r="8180" spans="1:3" x14ac:dyDescent="0.25">
      <c r="A8180" s="4">
        <v>163.30000000000973</v>
      </c>
      <c r="B8180" s="8">
        <v>1.866E-2</v>
      </c>
      <c r="C8180" s="4">
        <v>341.01</v>
      </c>
    </row>
    <row r="8181" spans="1:3" x14ac:dyDescent="0.25">
      <c r="A8181" s="4">
        <v>163.32000000000974</v>
      </c>
      <c r="B8181" s="8">
        <v>3.2129999999999999E-2</v>
      </c>
      <c r="C8181" s="4">
        <v>341.01</v>
      </c>
    </row>
    <row r="8182" spans="1:3" x14ac:dyDescent="0.25">
      <c r="A8182" s="4">
        <v>163.34000000000975</v>
      </c>
      <c r="B8182" s="8">
        <v>4.6710000000000002E-2</v>
      </c>
      <c r="C8182" s="4">
        <v>341.01</v>
      </c>
    </row>
    <row r="8183" spans="1:3" x14ac:dyDescent="0.25">
      <c r="A8183" s="4">
        <v>163.36000000000976</v>
      </c>
      <c r="B8183" s="8">
        <v>6.1800000000000001E-2</v>
      </c>
      <c r="C8183" s="4">
        <v>341.01</v>
      </c>
    </row>
    <row r="8184" spans="1:3" x14ac:dyDescent="0.25">
      <c r="A8184" s="4">
        <v>163.38000000000977</v>
      </c>
      <c r="B8184" s="8">
        <v>7.7060000000000003E-2</v>
      </c>
      <c r="C8184" s="4">
        <v>341.01</v>
      </c>
    </row>
    <row r="8185" spans="1:3" x14ac:dyDescent="0.25">
      <c r="A8185" s="4">
        <v>163.40000000000978</v>
      </c>
      <c r="B8185" s="8">
        <v>9.2149999999999996E-2</v>
      </c>
      <c r="C8185" s="4">
        <v>341.01</v>
      </c>
    </row>
    <row r="8186" spans="1:3" x14ac:dyDescent="0.25">
      <c r="A8186" s="4">
        <v>163.42000000000979</v>
      </c>
      <c r="B8186" s="8">
        <v>0.10562000000000001</v>
      </c>
      <c r="C8186" s="4">
        <v>341.01</v>
      </c>
    </row>
    <row r="8187" spans="1:3" x14ac:dyDescent="0.25">
      <c r="A8187" s="4">
        <v>163.4400000000098</v>
      </c>
      <c r="B8187" s="8">
        <v>0.11679</v>
      </c>
      <c r="C8187" s="4">
        <v>341.01</v>
      </c>
    </row>
    <row r="8188" spans="1:3" x14ac:dyDescent="0.25">
      <c r="A8188" s="4">
        <v>163.46000000000981</v>
      </c>
      <c r="B8188" s="8">
        <v>0.12514</v>
      </c>
      <c r="C8188" s="4">
        <v>341.01</v>
      </c>
    </row>
    <row r="8189" spans="1:3" x14ac:dyDescent="0.25">
      <c r="A8189" s="4">
        <v>163.48000000000982</v>
      </c>
      <c r="B8189" s="8">
        <v>0.13161999999999999</v>
      </c>
      <c r="C8189" s="4">
        <v>341.01</v>
      </c>
    </row>
    <row r="8190" spans="1:3" x14ac:dyDescent="0.25">
      <c r="A8190" s="4">
        <v>163.50000000000983</v>
      </c>
      <c r="B8190" s="8">
        <v>0.1381</v>
      </c>
      <c r="C8190" s="4">
        <v>341.01</v>
      </c>
    </row>
    <row r="8191" spans="1:3" x14ac:dyDescent="0.25">
      <c r="A8191" s="4">
        <v>163.52000000000984</v>
      </c>
      <c r="B8191" s="8">
        <v>0.14305000000000001</v>
      </c>
      <c r="C8191" s="4">
        <v>341.01</v>
      </c>
    </row>
    <row r="8192" spans="1:3" x14ac:dyDescent="0.25">
      <c r="A8192" s="4">
        <v>163.54000000000985</v>
      </c>
      <c r="B8192" s="8">
        <v>0.14738999999999999</v>
      </c>
      <c r="C8192" s="4">
        <v>341.01</v>
      </c>
    </row>
    <row r="8193" spans="1:3" x14ac:dyDescent="0.25">
      <c r="A8193" s="4">
        <v>163.56000000000986</v>
      </c>
      <c r="B8193" s="8">
        <v>0.15079999999999999</v>
      </c>
      <c r="C8193" s="4">
        <v>341.01</v>
      </c>
    </row>
    <row r="8194" spans="1:3" x14ac:dyDescent="0.25">
      <c r="A8194" s="4">
        <v>163.58000000000987</v>
      </c>
      <c r="B8194" s="8">
        <v>0.15345</v>
      </c>
      <c r="C8194" s="4">
        <v>341.01</v>
      </c>
    </row>
    <row r="8195" spans="1:3" x14ac:dyDescent="0.25">
      <c r="A8195" s="4">
        <v>163.60000000000989</v>
      </c>
      <c r="B8195" s="8">
        <v>0.15473000000000001</v>
      </c>
      <c r="C8195" s="4">
        <v>341.01</v>
      </c>
    </row>
    <row r="8196" spans="1:3" x14ac:dyDescent="0.25">
      <c r="A8196" s="4">
        <v>163.6200000000099</v>
      </c>
      <c r="B8196" s="8">
        <v>0.156</v>
      </c>
      <c r="C8196" s="4">
        <v>341.01</v>
      </c>
    </row>
    <row r="8197" spans="1:3" x14ac:dyDescent="0.25">
      <c r="A8197" s="4">
        <v>163.64000000000991</v>
      </c>
      <c r="B8197" s="8">
        <v>0.15737000000000001</v>
      </c>
      <c r="C8197" s="4">
        <v>341.01</v>
      </c>
    </row>
    <row r="8198" spans="1:3" x14ac:dyDescent="0.25">
      <c r="A8198" s="4">
        <v>163.66000000000992</v>
      </c>
      <c r="B8198" s="8">
        <v>0.15881999999999999</v>
      </c>
      <c r="C8198" s="4">
        <v>341.01</v>
      </c>
    </row>
    <row r="8199" spans="1:3" x14ac:dyDescent="0.25">
      <c r="A8199" s="4">
        <v>163.68000000000993</v>
      </c>
      <c r="B8199" s="8">
        <v>0.16009999999999999</v>
      </c>
      <c r="C8199" s="4">
        <v>341.01</v>
      </c>
    </row>
    <row r="8200" spans="1:3" x14ac:dyDescent="0.25">
      <c r="A8200" s="4">
        <v>163.70000000000994</v>
      </c>
      <c r="B8200" s="8">
        <v>0.16095000000000001</v>
      </c>
      <c r="C8200" s="4">
        <v>341.01</v>
      </c>
    </row>
    <row r="8201" spans="1:3" x14ac:dyDescent="0.25">
      <c r="A8201" s="4">
        <v>163.72000000000995</v>
      </c>
      <c r="B8201" s="8">
        <v>0.16128999999999999</v>
      </c>
      <c r="C8201" s="4">
        <v>341.01</v>
      </c>
    </row>
    <row r="8202" spans="1:3" x14ac:dyDescent="0.25">
      <c r="A8202" s="4">
        <v>163.74000000000996</v>
      </c>
      <c r="B8202" s="8">
        <v>0.1583</v>
      </c>
      <c r="C8202" s="4">
        <v>341.03</v>
      </c>
    </row>
    <row r="8203" spans="1:3" x14ac:dyDescent="0.25">
      <c r="A8203" s="4">
        <v>163.76000000000997</v>
      </c>
      <c r="B8203" s="8">
        <v>0.15343999999999999</v>
      </c>
      <c r="C8203" s="4">
        <v>341.03</v>
      </c>
    </row>
    <row r="8204" spans="1:3" x14ac:dyDescent="0.25">
      <c r="A8204" s="4">
        <v>163.78000000000998</v>
      </c>
      <c r="B8204" s="8">
        <v>0.14746999999999999</v>
      </c>
      <c r="C8204" s="4">
        <v>341.03</v>
      </c>
    </row>
    <row r="8205" spans="1:3" x14ac:dyDescent="0.25">
      <c r="A8205" s="4">
        <v>163.80000000000999</v>
      </c>
      <c r="B8205" s="8">
        <v>0.1409</v>
      </c>
      <c r="C8205" s="4">
        <v>341.03</v>
      </c>
    </row>
    <row r="8206" spans="1:3" x14ac:dyDescent="0.25">
      <c r="A8206" s="4">
        <v>163.82000000001</v>
      </c>
      <c r="B8206" s="8">
        <v>0.1328</v>
      </c>
      <c r="C8206" s="4">
        <v>341.03</v>
      </c>
    </row>
    <row r="8207" spans="1:3" x14ac:dyDescent="0.25">
      <c r="A8207" s="4">
        <v>163.84000000001001</v>
      </c>
      <c r="B8207" s="8">
        <v>0.12350999999999999</v>
      </c>
      <c r="C8207" s="4">
        <v>341.03</v>
      </c>
    </row>
    <row r="8208" spans="1:3" x14ac:dyDescent="0.25">
      <c r="A8208" s="4">
        <v>163.86000000001002</v>
      </c>
      <c r="B8208" s="8">
        <v>0.11745999999999999</v>
      </c>
      <c r="C8208" s="4">
        <v>341.03</v>
      </c>
    </row>
    <row r="8209" spans="1:3" x14ac:dyDescent="0.25">
      <c r="A8209" s="4">
        <v>163.88000000001003</v>
      </c>
      <c r="B8209" s="8">
        <v>0.11183</v>
      </c>
      <c r="C8209" s="4">
        <v>341.03</v>
      </c>
    </row>
    <row r="8210" spans="1:3" x14ac:dyDescent="0.25">
      <c r="A8210" s="4">
        <v>163.90000000001004</v>
      </c>
      <c r="B8210" s="8">
        <v>0.10612000000000001</v>
      </c>
      <c r="C8210" s="4">
        <v>341.03</v>
      </c>
    </row>
    <row r="8211" spans="1:3" x14ac:dyDescent="0.25">
      <c r="A8211" s="4">
        <v>163.92000000001005</v>
      </c>
      <c r="B8211" s="8">
        <v>9.8619999999999999E-2</v>
      </c>
      <c r="C8211" s="4">
        <v>341.03</v>
      </c>
    </row>
    <row r="8212" spans="1:3" x14ac:dyDescent="0.25">
      <c r="A8212" s="4">
        <v>163.94000000001006</v>
      </c>
      <c r="B8212" s="8">
        <v>8.5830000000000004E-2</v>
      </c>
      <c r="C8212" s="4">
        <v>341.03</v>
      </c>
    </row>
    <row r="8213" spans="1:3" x14ac:dyDescent="0.25">
      <c r="A8213" s="4">
        <v>163.96000000001007</v>
      </c>
      <c r="B8213" s="8">
        <v>6.8779999999999994E-2</v>
      </c>
      <c r="C8213" s="4">
        <v>341.03</v>
      </c>
    </row>
    <row r="8214" spans="1:3" x14ac:dyDescent="0.25">
      <c r="A8214" s="4">
        <v>163.98000000001008</v>
      </c>
      <c r="B8214" s="8">
        <v>5.0189999999999999E-2</v>
      </c>
      <c r="C8214" s="4">
        <v>341.03</v>
      </c>
    </row>
    <row r="8215" spans="1:3" x14ac:dyDescent="0.25">
      <c r="A8215" s="4">
        <v>164.00000000001009</v>
      </c>
      <c r="B8215" s="8">
        <v>3.3309999999999999E-2</v>
      </c>
      <c r="C8215" s="4">
        <v>341.03</v>
      </c>
    </row>
    <row r="8216" spans="1:3" x14ac:dyDescent="0.25">
      <c r="A8216" s="4">
        <v>164.0200000000101</v>
      </c>
      <c r="B8216" s="8">
        <v>2.632E-2</v>
      </c>
      <c r="C8216" s="4">
        <v>341.03</v>
      </c>
    </row>
    <row r="8217" spans="1:3" x14ac:dyDescent="0.25">
      <c r="A8217" s="4">
        <v>164.04000000001011</v>
      </c>
      <c r="B8217" s="8">
        <v>1.259E-2</v>
      </c>
      <c r="C8217" s="4">
        <v>341.03</v>
      </c>
    </row>
    <row r="8218" spans="1:3" x14ac:dyDescent="0.25">
      <c r="A8218" s="4">
        <v>164.06000000001012</v>
      </c>
      <c r="B8218" s="8">
        <v>-1.48E-3</v>
      </c>
      <c r="C8218" s="4">
        <v>341.03</v>
      </c>
    </row>
    <row r="8219" spans="1:3" x14ac:dyDescent="0.25">
      <c r="A8219" s="4">
        <v>164.08000000001013</v>
      </c>
      <c r="B8219" s="8">
        <v>-1.034E-2</v>
      </c>
      <c r="C8219" s="4">
        <v>341.03</v>
      </c>
    </row>
    <row r="8220" spans="1:3" x14ac:dyDescent="0.25">
      <c r="A8220" s="4">
        <v>164.10000000001014</v>
      </c>
      <c r="B8220" s="8">
        <v>-1.8360000000000001E-2</v>
      </c>
      <c r="C8220" s="4">
        <v>341.03</v>
      </c>
    </row>
    <row r="8221" spans="1:3" x14ac:dyDescent="0.25">
      <c r="A8221" s="4">
        <v>164.12000000001015</v>
      </c>
      <c r="B8221" s="8">
        <v>-2.7050000000000001E-2</v>
      </c>
      <c r="C8221" s="4">
        <v>341.03</v>
      </c>
    </row>
    <row r="8222" spans="1:3" x14ac:dyDescent="0.25">
      <c r="A8222" s="4">
        <v>164.14000000001016</v>
      </c>
      <c r="B8222" s="8">
        <v>-3.6859999999999997E-2</v>
      </c>
      <c r="C8222" s="4">
        <v>341.03</v>
      </c>
    </row>
    <row r="8223" spans="1:3" x14ac:dyDescent="0.25">
      <c r="A8223" s="4">
        <v>164.16000000001017</v>
      </c>
      <c r="B8223" s="8">
        <v>-4.6489999999999997E-2</v>
      </c>
      <c r="C8223" s="4">
        <v>341.03</v>
      </c>
    </row>
    <row r="8224" spans="1:3" x14ac:dyDescent="0.25">
      <c r="A8224" s="4">
        <v>164.18000000001018</v>
      </c>
      <c r="B8224" s="8">
        <v>-5.6550000000000003E-2</v>
      </c>
      <c r="C8224" s="4">
        <v>341.03</v>
      </c>
    </row>
    <row r="8225" spans="1:3" x14ac:dyDescent="0.25">
      <c r="A8225" s="4">
        <v>164.20000000001019</v>
      </c>
      <c r="B8225" s="8">
        <v>-6.6439999999999999E-2</v>
      </c>
      <c r="C8225" s="4">
        <v>341.03</v>
      </c>
    </row>
    <row r="8226" spans="1:3" x14ac:dyDescent="0.25">
      <c r="A8226" s="4">
        <v>164.2200000000102</v>
      </c>
      <c r="B8226" s="8">
        <v>-7.5399999999999995E-2</v>
      </c>
      <c r="C8226" s="4">
        <v>341.03</v>
      </c>
    </row>
    <row r="8227" spans="1:3" x14ac:dyDescent="0.25">
      <c r="A8227" s="4">
        <v>164.24000000001021</v>
      </c>
      <c r="B8227" s="8">
        <v>-8.4180000000000005E-2</v>
      </c>
      <c r="C8227" s="4">
        <v>341.03</v>
      </c>
    </row>
    <row r="8228" spans="1:3" x14ac:dyDescent="0.25">
      <c r="A8228" s="4">
        <v>164.26000000001022</v>
      </c>
      <c r="B8228" s="8">
        <v>-9.1249999999999998E-2</v>
      </c>
      <c r="C8228" s="4">
        <v>341.03</v>
      </c>
    </row>
    <row r="8229" spans="1:3" x14ac:dyDescent="0.25">
      <c r="A8229" s="4">
        <v>164.28000000001023</v>
      </c>
      <c r="B8229" s="8">
        <v>-9.8239999999999994E-2</v>
      </c>
      <c r="C8229" s="4">
        <v>341.03</v>
      </c>
    </row>
    <row r="8230" spans="1:3" x14ac:dyDescent="0.25">
      <c r="A8230" s="4">
        <v>164.30000000001024</v>
      </c>
      <c r="B8230" s="8">
        <v>-0.10464</v>
      </c>
      <c r="C8230" s="4">
        <v>341.03</v>
      </c>
    </row>
    <row r="8231" spans="1:3" x14ac:dyDescent="0.25">
      <c r="A8231" s="4">
        <v>164.32000000001025</v>
      </c>
      <c r="B8231" s="8">
        <v>-0.11035</v>
      </c>
      <c r="C8231" s="4">
        <v>341.03</v>
      </c>
    </row>
    <row r="8232" spans="1:3" x14ac:dyDescent="0.25">
      <c r="A8232" s="4">
        <v>164.34000000001026</v>
      </c>
      <c r="B8232" s="8">
        <v>-0.11623</v>
      </c>
      <c r="C8232" s="4">
        <v>341.03</v>
      </c>
    </row>
    <row r="8233" spans="1:3" x14ac:dyDescent="0.25">
      <c r="A8233" s="4">
        <v>164.36000000001027</v>
      </c>
      <c r="B8233" s="8">
        <v>-0.12186</v>
      </c>
      <c r="C8233" s="4">
        <v>341.03</v>
      </c>
    </row>
    <row r="8234" spans="1:3" x14ac:dyDescent="0.25">
      <c r="A8234" s="4">
        <v>164.38000000001028</v>
      </c>
      <c r="B8234" s="8">
        <v>-0.12493</v>
      </c>
      <c r="C8234" s="4">
        <v>341.03</v>
      </c>
    </row>
    <row r="8235" spans="1:3" x14ac:dyDescent="0.25">
      <c r="A8235" s="4">
        <v>164.40000000001029</v>
      </c>
      <c r="B8235" s="8">
        <v>-0.12672</v>
      </c>
      <c r="C8235" s="4">
        <v>341.03</v>
      </c>
    </row>
    <row r="8236" spans="1:3" x14ac:dyDescent="0.25">
      <c r="A8236" s="4">
        <v>164.4200000000103</v>
      </c>
      <c r="B8236" s="8">
        <v>-0.12731999999999999</v>
      </c>
      <c r="C8236" s="4">
        <v>341.03</v>
      </c>
    </row>
    <row r="8237" spans="1:3" x14ac:dyDescent="0.25">
      <c r="A8237" s="4">
        <v>164.44000000001031</v>
      </c>
      <c r="B8237" s="8">
        <v>-0.12748999999999999</v>
      </c>
      <c r="C8237" s="4">
        <v>341.03</v>
      </c>
    </row>
    <row r="8238" spans="1:3" x14ac:dyDescent="0.25">
      <c r="A8238" s="4">
        <v>164.46000000001033</v>
      </c>
      <c r="B8238" s="8">
        <v>-0.12783</v>
      </c>
      <c r="C8238" s="4">
        <v>341.03</v>
      </c>
    </row>
    <row r="8239" spans="1:3" x14ac:dyDescent="0.25">
      <c r="A8239" s="4">
        <v>164.48000000001034</v>
      </c>
      <c r="B8239" s="8">
        <v>-0.12655</v>
      </c>
      <c r="C8239" s="4">
        <v>341.03</v>
      </c>
    </row>
    <row r="8240" spans="1:3" x14ac:dyDescent="0.25">
      <c r="A8240" s="4">
        <v>164.50000000001035</v>
      </c>
      <c r="B8240" s="8">
        <v>-0.12570000000000001</v>
      </c>
      <c r="C8240" s="4">
        <v>341.03</v>
      </c>
    </row>
    <row r="8241" spans="1:3" x14ac:dyDescent="0.25">
      <c r="A8241" s="4">
        <v>164.52000000001036</v>
      </c>
      <c r="B8241" s="8">
        <v>-0.12509999999999999</v>
      </c>
      <c r="C8241" s="4">
        <v>341.03</v>
      </c>
    </row>
    <row r="8242" spans="1:3" x14ac:dyDescent="0.25">
      <c r="A8242" s="4">
        <v>164.54000000001037</v>
      </c>
      <c r="B8242" s="8">
        <v>-0.12501000000000001</v>
      </c>
      <c r="C8242" s="4">
        <v>341.03</v>
      </c>
    </row>
    <row r="8243" spans="1:3" x14ac:dyDescent="0.25">
      <c r="A8243" s="4">
        <v>164.56000000001038</v>
      </c>
      <c r="B8243" s="8">
        <v>-0.12467</v>
      </c>
      <c r="C8243" s="4">
        <v>341.03</v>
      </c>
    </row>
    <row r="8244" spans="1:3" x14ac:dyDescent="0.25">
      <c r="A8244" s="4">
        <v>164.58000000001039</v>
      </c>
      <c r="B8244" s="8">
        <v>-0.12374</v>
      </c>
      <c r="C8244" s="4">
        <v>341.03</v>
      </c>
    </row>
    <row r="8245" spans="1:3" x14ac:dyDescent="0.25">
      <c r="A8245" s="4">
        <v>164.6000000000104</v>
      </c>
      <c r="B8245" s="8">
        <v>-0.1222</v>
      </c>
      <c r="C8245" s="4">
        <v>341.03</v>
      </c>
    </row>
    <row r="8246" spans="1:3" x14ac:dyDescent="0.25">
      <c r="A8246" s="4">
        <v>164.62000000001041</v>
      </c>
      <c r="B8246" s="8">
        <v>-0.11854000000000001</v>
      </c>
      <c r="C8246" s="4">
        <v>341.03</v>
      </c>
    </row>
    <row r="8247" spans="1:3" x14ac:dyDescent="0.25">
      <c r="A8247" s="4">
        <v>164.64000000001042</v>
      </c>
      <c r="B8247" s="8">
        <v>-0.11572</v>
      </c>
      <c r="C8247" s="4">
        <v>341.03</v>
      </c>
    </row>
    <row r="8248" spans="1:3" x14ac:dyDescent="0.25">
      <c r="A8248" s="4">
        <v>164.66000000001043</v>
      </c>
      <c r="B8248" s="8">
        <v>-0.11223</v>
      </c>
      <c r="C8248" s="4">
        <v>341.03</v>
      </c>
    </row>
    <row r="8249" spans="1:3" x14ac:dyDescent="0.25">
      <c r="A8249" s="4">
        <v>164.68000000001044</v>
      </c>
      <c r="B8249" s="8">
        <v>-0.10899</v>
      </c>
      <c r="C8249" s="4">
        <v>341.03</v>
      </c>
    </row>
    <row r="8250" spans="1:3" x14ac:dyDescent="0.25">
      <c r="A8250" s="4">
        <v>164.70000000001045</v>
      </c>
      <c r="B8250" s="8">
        <v>-0.10464</v>
      </c>
      <c r="C8250" s="4">
        <v>341.03</v>
      </c>
    </row>
    <row r="8251" spans="1:3" x14ac:dyDescent="0.25">
      <c r="A8251" s="4">
        <v>164.72000000001046</v>
      </c>
      <c r="B8251" s="8">
        <v>-9.9010000000000001E-2</v>
      </c>
      <c r="C8251" s="4">
        <v>341.03</v>
      </c>
    </row>
    <row r="8252" spans="1:3" x14ac:dyDescent="0.25">
      <c r="A8252" s="4">
        <v>164.74000000001047</v>
      </c>
      <c r="B8252" s="8">
        <v>-9.1929999999999998E-2</v>
      </c>
      <c r="C8252" s="4">
        <v>341.03</v>
      </c>
    </row>
    <row r="8253" spans="1:3" x14ac:dyDescent="0.25">
      <c r="A8253" s="4">
        <v>164.76000000001048</v>
      </c>
      <c r="B8253" s="8">
        <v>-8.4940000000000002E-2</v>
      </c>
      <c r="C8253" s="4">
        <v>341.03</v>
      </c>
    </row>
    <row r="8254" spans="1:3" x14ac:dyDescent="0.25">
      <c r="A8254" s="4">
        <v>164.78000000001049</v>
      </c>
      <c r="B8254" s="8">
        <v>-7.7609999999999998E-2</v>
      </c>
      <c r="C8254" s="4">
        <v>341.03</v>
      </c>
    </row>
    <row r="8255" spans="1:3" x14ac:dyDescent="0.25">
      <c r="A8255" s="4">
        <v>164.8000000000105</v>
      </c>
      <c r="B8255" s="8">
        <v>-7.0110000000000006E-2</v>
      </c>
      <c r="C8255" s="4">
        <v>341.03</v>
      </c>
    </row>
    <row r="8256" spans="1:3" x14ac:dyDescent="0.25">
      <c r="A8256" s="4">
        <v>164.82000000001051</v>
      </c>
      <c r="B8256" s="8">
        <v>-6.4909999999999995E-2</v>
      </c>
      <c r="C8256" s="4">
        <v>341.03</v>
      </c>
    </row>
    <row r="8257" spans="1:3" x14ac:dyDescent="0.25">
      <c r="A8257" s="4">
        <v>164.84000000001052</v>
      </c>
      <c r="B8257" s="8">
        <v>-5.5359999999999999E-2</v>
      </c>
      <c r="C8257" s="4">
        <v>341.03</v>
      </c>
    </row>
    <row r="8258" spans="1:3" x14ac:dyDescent="0.25">
      <c r="A8258" s="4">
        <v>164.86000000001053</v>
      </c>
      <c r="B8258" s="8">
        <v>-3.1150000000000001E-2</v>
      </c>
      <c r="C8258" s="4">
        <v>341.03</v>
      </c>
    </row>
    <row r="8259" spans="1:3" x14ac:dyDescent="0.25">
      <c r="A8259" s="4">
        <v>164.88000000001054</v>
      </c>
      <c r="B8259" s="8">
        <v>-1.8530000000000001E-2</v>
      </c>
      <c r="C8259" s="4">
        <v>341.03</v>
      </c>
    </row>
    <row r="8260" spans="1:3" x14ac:dyDescent="0.25">
      <c r="A8260" s="4">
        <v>164.90000000001055</v>
      </c>
      <c r="B8260" s="8">
        <v>-8.0400000000000003E-3</v>
      </c>
      <c r="C8260" s="4">
        <v>341.03</v>
      </c>
    </row>
    <row r="8261" spans="1:3" x14ac:dyDescent="0.25">
      <c r="A8261" s="4">
        <v>164.92000000001056</v>
      </c>
      <c r="B8261" s="8">
        <v>1.07E-3</v>
      </c>
      <c r="C8261" s="4">
        <v>341.03</v>
      </c>
    </row>
    <row r="8262" spans="1:3" x14ac:dyDescent="0.25">
      <c r="A8262" s="4">
        <v>164.94000000001057</v>
      </c>
      <c r="B8262" s="8">
        <v>1.1639999999999999E-2</v>
      </c>
      <c r="C8262" s="4">
        <v>341.03</v>
      </c>
    </row>
    <row r="8263" spans="1:3" x14ac:dyDescent="0.25">
      <c r="A8263" s="4">
        <v>164.96000000001058</v>
      </c>
      <c r="B8263" s="8">
        <v>1.9990000000000001E-2</v>
      </c>
      <c r="C8263" s="4">
        <v>341.03</v>
      </c>
    </row>
    <row r="8264" spans="1:3" x14ac:dyDescent="0.25">
      <c r="A8264" s="4">
        <v>164.98000000001059</v>
      </c>
      <c r="B8264" s="8">
        <v>3.108E-2</v>
      </c>
      <c r="C8264" s="4">
        <v>341.03</v>
      </c>
    </row>
    <row r="8265" spans="1:3" x14ac:dyDescent="0.25">
      <c r="A8265" s="4">
        <v>165.0000000000106</v>
      </c>
      <c r="B8265" s="8">
        <v>4.0460000000000003E-2</v>
      </c>
      <c r="C8265" s="4">
        <v>341.03</v>
      </c>
    </row>
    <row r="8266" spans="1:3" x14ac:dyDescent="0.25">
      <c r="A8266" s="4">
        <v>165.02000000001061</v>
      </c>
      <c r="B8266" s="8">
        <v>3.372E-2</v>
      </c>
      <c r="C8266" s="4">
        <v>341.03</v>
      </c>
    </row>
    <row r="8267" spans="1:3" x14ac:dyDescent="0.25">
      <c r="A8267" s="4">
        <v>165.04000000001062</v>
      </c>
      <c r="B8267" s="8">
        <v>3.8240000000000003E-2</v>
      </c>
      <c r="C8267" s="4">
        <v>341.03</v>
      </c>
    </row>
    <row r="8268" spans="1:3" x14ac:dyDescent="0.25">
      <c r="A8268" s="4">
        <v>165.06000000001063</v>
      </c>
      <c r="B8268" s="8">
        <v>4.4380000000000003E-2</v>
      </c>
      <c r="C8268" s="4">
        <v>341.03</v>
      </c>
    </row>
    <row r="8269" spans="1:3" x14ac:dyDescent="0.25">
      <c r="A8269" s="4">
        <v>165.08000000001064</v>
      </c>
      <c r="B8269" s="8">
        <v>5.9720000000000002E-2</v>
      </c>
      <c r="C8269" s="4">
        <v>341.03</v>
      </c>
    </row>
    <row r="8270" spans="1:3" x14ac:dyDescent="0.25">
      <c r="A8270" s="4">
        <v>165.10000000001065</v>
      </c>
      <c r="B8270" s="8">
        <v>7.4469999999999995E-2</v>
      </c>
      <c r="C8270" s="4">
        <v>341.03</v>
      </c>
    </row>
    <row r="8271" spans="1:3" x14ac:dyDescent="0.25">
      <c r="A8271" s="4">
        <v>165.12000000001066</v>
      </c>
      <c r="B8271" s="8">
        <v>8.8880000000000001E-2</v>
      </c>
      <c r="C8271" s="4">
        <v>341.03</v>
      </c>
    </row>
    <row r="8272" spans="1:3" x14ac:dyDescent="0.25">
      <c r="A8272" s="4">
        <v>165.14000000001067</v>
      </c>
      <c r="B8272" s="8">
        <v>0.11719</v>
      </c>
      <c r="C8272" s="4">
        <v>341.03</v>
      </c>
    </row>
    <row r="8273" spans="1:3" x14ac:dyDescent="0.25">
      <c r="A8273" s="4">
        <v>165.16000000001068</v>
      </c>
      <c r="B8273" s="8">
        <v>0.12717000000000001</v>
      </c>
      <c r="C8273" s="4">
        <v>341.03</v>
      </c>
    </row>
    <row r="8274" spans="1:3" x14ac:dyDescent="0.25">
      <c r="A8274" s="4">
        <v>165.18000000001069</v>
      </c>
      <c r="B8274" s="8">
        <v>0.13636999999999999</v>
      </c>
      <c r="C8274" s="4">
        <v>341.03</v>
      </c>
    </row>
    <row r="8275" spans="1:3" x14ac:dyDescent="0.25">
      <c r="A8275" s="4">
        <v>165.2000000000107</v>
      </c>
      <c r="B8275" s="8">
        <v>0.14557999999999999</v>
      </c>
      <c r="C8275" s="4">
        <v>341.03</v>
      </c>
    </row>
    <row r="8276" spans="1:3" x14ac:dyDescent="0.25">
      <c r="A8276" s="4">
        <v>165.22000000001071</v>
      </c>
      <c r="B8276" s="8">
        <v>0.15462000000000001</v>
      </c>
      <c r="C8276" s="4">
        <v>341.03</v>
      </c>
    </row>
    <row r="8277" spans="1:3" x14ac:dyDescent="0.25">
      <c r="A8277" s="4">
        <v>165.24000000001072</v>
      </c>
      <c r="B8277" s="8">
        <v>0.16178000000000001</v>
      </c>
      <c r="C8277" s="4">
        <v>341.03</v>
      </c>
    </row>
    <row r="8278" spans="1:3" x14ac:dyDescent="0.25">
      <c r="A8278" s="4">
        <v>165.26000000001073</v>
      </c>
      <c r="B8278" s="8">
        <v>0.16664000000000001</v>
      </c>
      <c r="C8278" s="4">
        <v>341.03</v>
      </c>
    </row>
    <row r="8279" spans="1:3" x14ac:dyDescent="0.25">
      <c r="A8279" s="4">
        <v>165.28000000001074</v>
      </c>
      <c r="B8279" s="8">
        <v>0.17193</v>
      </c>
      <c r="C8279" s="4">
        <v>341.03</v>
      </c>
    </row>
    <row r="8280" spans="1:3" x14ac:dyDescent="0.25">
      <c r="A8280" s="4">
        <v>165.30000000001075</v>
      </c>
      <c r="B8280" s="8">
        <v>0.17645</v>
      </c>
      <c r="C8280" s="4">
        <v>341.03</v>
      </c>
    </row>
    <row r="8281" spans="1:3" x14ac:dyDescent="0.25">
      <c r="A8281" s="4">
        <v>165.32000000001077</v>
      </c>
      <c r="B8281" s="8">
        <v>0.17874999999999999</v>
      </c>
      <c r="C8281" s="4">
        <v>341.03</v>
      </c>
    </row>
    <row r="8282" spans="1:3" x14ac:dyDescent="0.25">
      <c r="A8282" s="4">
        <v>165.34000000001078</v>
      </c>
      <c r="B8282" s="8">
        <v>0.17576</v>
      </c>
      <c r="C8282" s="4">
        <v>341.03</v>
      </c>
    </row>
    <row r="8283" spans="1:3" x14ac:dyDescent="0.25">
      <c r="A8283" s="4">
        <v>165.36000000001079</v>
      </c>
      <c r="B8283" s="8">
        <v>0.17286000000000001</v>
      </c>
      <c r="C8283" s="4">
        <v>341.03</v>
      </c>
    </row>
    <row r="8284" spans="1:3" x14ac:dyDescent="0.25">
      <c r="A8284" s="4">
        <v>165.3800000000108</v>
      </c>
      <c r="B8284" s="8">
        <v>0.16749</v>
      </c>
      <c r="C8284" s="4">
        <v>341.03</v>
      </c>
    </row>
    <row r="8285" spans="1:3" x14ac:dyDescent="0.25">
      <c r="A8285" s="4">
        <v>165.40000000001081</v>
      </c>
      <c r="B8285" s="8">
        <v>0.16084000000000001</v>
      </c>
      <c r="C8285" s="4">
        <v>341.03</v>
      </c>
    </row>
    <row r="8286" spans="1:3" x14ac:dyDescent="0.25">
      <c r="A8286" s="4">
        <v>165.42000000001082</v>
      </c>
      <c r="B8286" s="8">
        <v>0.15368000000000001</v>
      </c>
      <c r="C8286" s="4">
        <v>341.03</v>
      </c>
    </row>
    <row r="8287" spans="1:3" x14ac:dyDescent="0.25">
      <c r="A8287" s="4">
        <v>165.44000000001083</v>
      </c>
      <c r="B8287" s="8">
        <v>0.14668999999999999</v>
      </c>
      <c r="C8287" s="4">
        <v>341.03</v>
      </c>
    </row>
    <row r="8288" spans="1:3" x14ac:dyDescent="0.25">
      <c r="A8288" s="4">
        <v>165.46000000001084</v>
      </c>
      <c r="B8288" s="8">
        <v>0.13927</v>
      </c>
      <c r="C8288" s="4">
        <v>341.03</v>
      </c>
    </row>
    <row r="8289" spans="1:3" x14ac:dyDescent="0.25">
      <c r="A8289" s="4">
        <v>165.48000000001085</v>
      </c>
      <c r="B8289" s="8">
        <v>0.13142999999999999</v>
      </c>
      <c r="C8289" s="4">
        <v>341.03</v>
      </c>
    </row>
    <row r="8290" spans="1:3" x14ac:dyDescent="0.25">
      <c r="A8290" s="4">
        <v>165.50000000001086</v>
      </c>
      <c r="B8290" s="8">
        <v>0.12093</v>
      </c>
      <c r="C8290" s="4">
        <v>341.03</v>
      </c>
    </row>
    <row r="8291" spans="1:3" x14ac:dyDescent="0.25">
      <c r="A8291" s="4">
        <v>165.52000000001087</v>
      </c>
      <c r="B8291" s="8">
        <v>0.11326</v>
      </c>
      <c r="C8291" s="4">
        <v>341.03</v>
      </c>
    </row>
    <row r="8292" spans="1:3" x14ac:dyDescent="0.25">
      <c r="A8292" s="4">
        <v>165.54000000001088</v>
      </c>
      <c r="B8292" s="8">
        <v>0.1055</v>
      </c>
      <c r="C8292" s="4">
        <v>341.03</v>
      </c>
    </row>
    <row r="8293" spans="1:3" x14ac:dyDescent="0.25">
      <c r="A8293" s="4">
        <v>165.56000000001089</v>
      </c>
      <c r="B8293" s="8">
        <v>9.5439999999999997E-2</v>
      </c>
      <c r="C8293" s="4">
        <v>341.03</v>
      </c>
    </row>
    <row r="8294" spans="1:3" x14ac:dyDescent="0.25">
      <c r="A8294" s="4">
        <v>165.5800000000109</v>
      </c>
      <c r="B8294" s="8">
        <v>8.3760000000000001E-2</v>
      </c>
      <c r="C8294" s="4">
        <v>341.03</v>
      </c>
    </row>
    <row r="8295" spans="1:3" x14ac:dyDescent="0.25">
      <c r="A8295" s="4">
        <v>165.60000000001091</v>
      </c>
      <c r="B8295" s="8">
        <v>7.0879999999999999E-2</v>
      </c>
      <c r="C8295" s="4">
        <v>341.03</v>
      </c>
    </row>
    <row r="8296" spans="1:3" x14ac:dyDescent="0.25">
      <c r="A8296" s="4">
        <v>165.62000000001092</v>
      </c>
      <c r="B8296" s="8">
        <v>5.7489999999999999E-2</v>
      </c>
      <c r="C8296" s="4">
        <v>341.03</v>
      </c>
    </row>
    <row r="8297" spans="1:3" x14ac:dyDescent="0.25">
      <c r="A8297" s="4">
        <v>165.64000000001093</v>
      </c>
      <c r="B8297" s="8">
        <v>4.3770000000000003E-2</v>
      </c>
      <c r="C8297" s="4">
        <v>341.03</v>
      </c>
    </row>
    <row r="8298" spans="1:3" x14ac:dyDescent="0.25">
      <c r="A8298" s="4">
        <v>165.66000000001094</v>
      </c>
      <c r="B8298" s="8">
        <v>3.2259999999999997E-2</v>
      </c>
      <c r="C8298" s="4">
        <v>341.03</v>
      </c>
    </row>
    <row r="8299" spans="1:3" x14ac:dyDescent="0.25">
      <c r="A8299" s="4">
        <v>165.68000000001095</v>
      </c>
      <c r="B8299" s="8">
        <v>3.3279999999999997E-2</v>
      </c>
      <c r="C8299" s="4">
        <v>341.03</v>
      </c>
    </row>
    <row r="8300" spans="1:3" x14ac:dyDescent="0.25">
      <c r="A8300" s="4">
        <v>165.70000000001096</v>
      </c>
      <c r="B8300" s="8">
        <v>2.6540000000000001E-2</v>
      </c>
      <c r="C8300" s="4">
        <v>341.03</v>
      </c>
    </row>
    <row r="8301" spans="1:3" x14ac:dyDescent="0.25">
      <c r="A8301" s="4">
        <v>165.72000000001097</v>
      </c>
      <c r="B8301" s="8">
        <v>1.7850000000000001E-2</v>
      </c>
      <c r="C8301" s="4">
        <v>341.03</v>
      </c>
    </row>
    <row r="8302" spans="1:3" x14ac:dyDescent="0.25">
      <c r="A8302" s="4">
        <v>165.74000000001098</v>
      </c>
      <c r="B8302" s="8">
        <v>8.5500000000000003E-3</v>
      </c>
      <c r="C8302" s="4">
        <v>341.05</v>
      </c>
    </row>
    <row r="8303" spans="1:3" x14ac:dyDescent="0.25">
      <c r="A8303" s="4">
        <v>165.76000000001099</v>
      </c>
      <c r="B8303" s="8">
        <v>-1.8500000000000001E-3</v>
      </c>
      <c r="C8303" s="4">
        <v>341.05</v>
      </c>
    </row>
    <row r="8304" spans="1:3" x14ac:dyDescent="0.25">
      <c r="A8304" s="4">
        <v>165.780000000011</v>
      </c>
      <c r="B8304" s="8">
        <v>-1.353E-2</v>
      </c>
      <c r="C8304" s="4">
        <v>341.05</v>
      </c>
    </row>
    <row r="8305" spans="1:3" x14ac:dyDescent="0.25">
      <c r="A8305" s="4">
        <v>165.80000000001101</v>
      </c>
      <c r="B8305" s="8">
        <v>-2.768E-2</v>
      </c>
      <c r="C8305" s="4">
        <v>341.05</v>
      </c>
    </row>
    <row r="8306" spans="1:3" x14ac:dyDescent="0.25">
      <c r="A8306" s="4">
        <v>165.82000000001102</v>
      </c>
      <c r="B8306" s="8">
        <v>-4.5929999999999999E-2</v>
      </c>
      <c r="C8306" s="4">
        <v>341.05</v>
      </c>
    </row>
    <row r="8307" spans="1:3" x14ac:dyDescent="0.25">
      <c r="A8307" s="4">
        <v>165.84000000001103</v>
      </c>
      <c r="B8307" s="8">
        <v>-5.7349999999999998E-2</v>
      </c>
      <c r="C8307" s="4">
        <v>341.05</v>
      </c>
    </row>
    <row r="8308" spans="1:3" x14ac:dyDescent="0.25">
      <c r="A8308" s="4">
        <v>165.86000000001104</v>
      </c>
      <c r="B8308" s="8">
        <v>-6.8099999999999994E-2</v>
      </c>
      <c r="C8308" s="4">
        <v>341.05</v>
      </c>
    </row>
    <row r="8309" spans="1:3" x14ac:dyDescent="0.25">
      <c r="A8309" s="4">
        <v>165.88000000001105</v>
      </c>
      <c r="B8309" s="8">
        <v>-7.9780000000000004E-2</v>
      </c>
      <c r="C8309" s="4">
        <v>341.05</v>
      </c>
    </row>
    <row r="8310" spans="1:3" x14ac:dyDescent="0.25">
      <c r="A8310" s="4">
        <v>165.90000000001106</v>
      </c>
      <c r="B8310" s="8">
        <v>-8.6940000000000003E-2</v>
      </c>
      <c r="C8310" s="4">
        <v>341.05</v>
      </c>
    </row>
    <row r="8311" spans="1:3" x14ac:dyDescent="0.25">
      <c r="A8311" s="4">
        <v>165.92000000001107</v>
      </c>
      <c r="B8311" s="8">
        <v>-9.4270000000000007E-2</v>
      </c>
      <c r="C8311" s="4">
        <v>341.05</v>
      </c>
    </row>
    <row r="8312" spans="1:3" x14ac:dyDescent="0.25">
      <c r="A8312" s="4">
        <v>165.94000000001108</v>
      </c>
      <c r="B8312" s="8">
        <v>-0.10706</v>
      </c>
      <c r="C8312" s="4">
        <v>341.05</v>
      </c>
    </row>
    <row r="8313" spans="1:3" x14ac:dyDescent="0.25">
      <c r="A8313" s="4">
        <v>165.96000000001109</v>
      </c>
      <c r="B8313" s="8">
        <v>-0.10817</v>
      </c>
      <c r="C8313" s="4">
        <v>341.05</v>
      </c>
    </row>
    <row r="8314" spans="1:3" x14ac:dyDescent="0.25">
      <c r="A8314" s="4">
        <v>165.9800000000111</v>
      </c>
      <c r="B8314" s="8">
        <v>-0.11277</v>
      </c>
      <c r="C8314" s="4">
        <v>341.05</v>
      </c>
    </row>
    <row r="8315" spans="1:3" x14ac:dyDescent="0.25">
      <c r="A8315" s="4">
        <v>166.00000000001111</v>
      </c>
      <c r="B8315" s="8">
        <v>-0.11695</v>
      </c>
      <c r="C8315" s="4">
        <v>341.05</v>
      </c>
    </row>
    <row r="8316" spans="1:3" x14ac:dyDescent="0.25">
      <c r="A8316" s="4">
        <v>166.02000000001112</v>
      </c>
      <c r="B8316" s="8">
        <v>-0.12019000000000001</v>
      </c>
      <c r="C8316" s="4">
        <v>341.05</v>
      </c>
    </row>
    <row r="8317" spans="1:3" x14ac:dyDescent="0.25">
      <c r="A8317" s="4">
        <v>166.04000000001113</v>
      </c>
      <c r="B8317" s="8">
        <v>-0.12393999999999999</v>
      </c>
      <c r="C8317" s="4">
        <v>341.05</v>
      </c>
    </row>
    <row r="8318" spans="1:3" x14ac:dyDescent="0.25">
      <c r="A8318" s="4">
        <v>166.06000000001114</v>
      </c>
      <c r="B8318" s="8">
        <v>-0.12795000000000001</v>
      </c>
      <c r="C8318" s="4">
        <v>341.05</v>
      </c>
    </row>
    <row r="8319" spans="1:3" x14ac:dyDescent="0.25">
      <c r="A8319" s="4">
        <v>166.08000000001115</v>
      </c>
      <c r="B8319" s="8">
        <v>-0.13025</v>
      </c>
      <c r="C8319" s="4">
        <v>341.05</v>
      </c>
    </row>
    <row r="8320" spans="1:3" x14ac:dyDescent="0.25">
      <c r="A8320" s="4">
        <v>166.10000000001116</v>
      </c>
      <c r="B8320" s="8">
        <v>-0.13050999999999999</v>
      </c>
      <c r="C8320" s="4">
        <v>341.05</v>
      </c>
    </row>
    <row r="8321" spans="1:3" x14ac:dyDescent="0.25">
      <c r="A8321" s="4">
        <v>166.12000000001117</v>
      </c>
      <c r="B8321" s="8">
        <v>-0.1288</v>
      </c>
      <c r="C8321" s="4">
        <v>341.05</v>
      </c>
    </row>
    <row r="8322" spans="1:3" x14ac:dyDescent="0.25">
      <c r="A8322" s="4">
        <v>166.14000000001118</v>
      </c>
      <c r="B8322" s="8">
        <v>-0.12753</v>
      </c>
      <c r="C8322" s="4">
        <v>341.05</v>
      </c>
    </row>
    <row r="8323" spans="1:3" x14ac:dyDescent="0.25">
      <c r="A8323" s="4">
        <v>166.16000000001119</v>
      </c>
      <c r="B8323" s="8">
        <v>-0.12642</v>
      </c>
      <c r="C8323" s="4">
        <v>341.05</v>
      </c>
    </row>
    <row r="8324" spans="1:3" x14ac:dyDescent="0.25">
      <c r="A8324" s="4">
        <v>166.1800000000112</v>
      </c>
      <c r="B8324" s="8">
        <v>-0.12488</v>
      </c>
      <c r="C8324" s="4">
        <v>341.05</v>
      </c>
    </row>
    <row r="8325" spans="1:3" x14ac:dyDescent="0.25">
      <c r="A8325" s="4">
        <v>166.20000000001122</v>
      </c>
      <c r="B8325" s="8">
        <v>-0.12386</v>
      </c>
      <c r="C8325" s="4">
        <v>341.05</v>
      </c>
    </row>
    <row r="8326" spans="1:3" x14ac:dyDescent="0.25">
      <c r="A8326" s="4">
        <v>166.22000000001123</v>
      </c>
      <c r="B8326" s="8">
        <v>-0.12292</v>
      </c>
      <c r="C8326" s="4">
        <v>341.05</v>
      </c>
    </row>
    <row r="8327" spans="1:3" x14ac:dyDescent="0.25">
      <c r="A8327" s="4">
        <v>166.24000000001124</v>
      </c>
      <c r="B8327" s="8">
        <v>-0.12198000000000001</v>
      </c>
      <c r="C8327" s="4">
        <v>341.05</v>
      </c>
    </row>
    <row r="8328" spans="1:3" x14ac:dyDescent="0.25">
      <c r="A8328" s="4">
        <v>166.26000000001125</v>
      </c>
      <c r="B8328" s="8">
        <v>-0.12078999999999999</v>
      </c>
      <c r="C8328" s="4">
        <v>341.05</v>
      </c>
    </row>
    <row r="8329" spans="1:3" x14ac:dyDescent="0.25">
      <c r="A8329" s="4">
        <v>166.28000000001126</v>
      </c>
      <c r="B8329" s="8">
        <v>-0.11856999999999999</v>
      </c>
      <c r="C8329" s="4">
        <v>341.05</v>
      </c>
    </row>
    <row r="8330" spans="1:3" x14ac:dyDescent="0.25">
      <c r="A8330" s="4">
        <v>166.30000000001127</v>
      </c>
      <c r="B8330" s="8">
        <v>-0.11627</v>
      </c>
      <c r="C8330" s="4">
        <v>341.05</v>
      </c>
    </row>
    <row r="8331" spans="1:3" x14ac:dyDescent="0.25">
      <c r="A8331" s="4">
        <v>166.32000000001128</v>
      </c>
      <c r="B8331" s="8">
        <v>-0.11277</v>
      </c>
      <c r="C8331" s="4">
        <v>341.05</v>
      </c>
    </row>
    <row r="8332" spans="1:3" x14ac:dyDescent="0.25">
      <c r="A8332" s="4">
        <v>166.34000000001129</v>
      </c>
      <c r="B8332" s="8">
        <v>-0.10902000000000001</v>
      </c>
      <c r="C8332" s="4">
        <v>341.05</v>
      </c>
    </row>
    <row r="8333" spans="1:3" x14ac:dyDescent="0.25">
      <c r="A8333" s="4">
        <v>166.3600000000113</v>
      </c>
      <c r="B8333" s="8">
        <v>-0.10664</v>
      </c>
      <c r="C8333" s="4">
        <v>341.05</v>
      </c>
    </row>
    <row r="8334" spans="1:3" x14ac:dyDescent="0.25">
      <c r="A8334" s="4">
        <v>166.38000000001131</v>
      </c>
      <c r="B8334" s="8">
        <v>-0.1041</v>
      </c>
      <c r="C8334" s="4">
        <v>341.05</v>
      </c>
    </row>
    <row r="8335" spans="1:3" x14ac:dyDescent="0.25">
      <c r="A8335" s="4">
        <v>166.40000000001132</v>
      </c>
      <c r="B8335" s="8">
        <v>-0.10094</v>
      </c>
      <c r="C8335" s="4">
        <v>341.05</v>
      </c>
    </row>
    <row r="8336" spans="1:3" x14ac:dyDescent="0.25">
      <c r="A8336" s="4">
        <v>166.42000000001133</v>
      </c>
      <c r="B8336" s="8">
        <v>-9.5829999999999999E-2</v>
      </c>
      <c r="C8336" s="4">
        <v>341.05</v>
      </c>
    </row>
    <row r="8337" spans="1:3" x14ac:dyDescent="0.25">
      <c r="A8337" s="4">
        <v>166.44000000001134</v>
      </c>
      <c r="B8337" s="8">
        <v>-8.4309999999999996E-2</v>
      </c>
      <c r="C8337" s="4">
        <v>341.05</v>
      </c>
    </row>
    <row r="8338" spans="1:3" x14ac:dyDescent="0.25">
      <c r="A8338" s="4">
        <v>166.46000000001135</v>
      </c>
      <c r="B8338" s="8">
        <v>-7.3319999999999996E-2</v>
      </c>
      <c r="C8338" s="4">
        <v>341.05</v>
      </c>
    </row>
    <row r="8339" spans="1:3" x14ac:dyDescent="0.25">
      <c r="A8339" s="4">
        <v>166.48000000001136</v>
      </c>
      <c r="B8339" s="8">
        <v>-6.1550000000000001E-2</v>
      </c>
      <c r="C8339" s="4">
        <v>341.05</v>
      </c>
    </row>
    <row r="8340" spans="1:3" x14ac:dyDescent="0.25">
      <c r="A8340" s="4">
        <v>166.50000000001137</v>
      </c>
      <c r="B8340" s="8">
        <v>-5.1060000000000001E-2</v>
      </c>
      <c r="C8340" s="4">
        <v>341.05</v>
      </c>
    </row>
    <row r="8341" spans="1:3" x14ac:dyDescent="0.25">
      <c r="A8341" s="4">
        <v>166.52000000001138</v>
      </c>
      <c r="B8341" s="8">
        <v>-4.1849999999999998E-2</v>
      </c>
      <c r="C8341" s="4">
        <v>341.05</v>
      </c>
    </row>
    <row r="8342" spans="1:3" x14ac:dyDescent="0.25">
      <c r="A8342" s="4">
        <v>166.54000000001139</v>
      </c>
      <c r="B8342" s="8">
        <v>-0.03</v>
      </c>
      <c r="C8342" s="4">
        <v>341.05</v>
      </c>
    </row>
    <row r="8343" spans="1:3" x14ac:dyDescent="0.25">
      <c r="A8343" s="4">
        <v>166.5600000000114</v>
      </c>
      <c r="B8343" s="8">
        <v>-1.627E-2</v>
      </c>
      <c r="C8343" s="4">
        <v>341.05</v>
      </c>
    </row>
    <row r="8344" spans="1:3" x14ac:dyDescent="0.25">
      <c r="A8344" s="4">
        <v>166.58000000001141</v>
      </c>
      <c r="B8344" s="8">
        <v>-3.31E-3</v>
      </c>
      <c r="C8344" s="4">
        <v>341.05</v>
      </c>
    </row>
    <row r="8345" spans="1:3" x14ac:dyDescent="0.25">
      <c r="A8345" s="4">
        <v>166.60000000001142</v>
      </c>
      <c r="B8345" s="8">
        <v>1.076E-2</v>
      </c>
      <c r="C8345" s="4">
        <v>341.05</v>
      </c>
    </row>
    <row r="8346" spans="1:3" x14ac:dyDescent="0.25">
      <c r="A8346" s="4">
        <v>166.62000000001143</v>
      </c>
      <c r="B8346" s="8">
        <v>2.2349999999999998E-2</v>
      </c>
      <c r="C8346" s="4">
        <v>341.05</v>
      </c>
    </row>
    <row r="8347" spans="1:3" x14ac:dyDescent="0.25">
      <c r="A8347" s="4">
        <v>166.64000000001144</v>
      </c>
      <c r="B8347" s="8">
        <v>3.4459999999999998E-2</v>
      </c>
      <c r="C8347" s="4">
        <v>341.05</v>
      </c>
    </row>
    <row r="8348" spans="1:3" x14ac:dyDescent="0.25">
      <c r="A8348" s="4">
        <v>166.66000000001145</v>
      </c>
      <c r="B8348" s="8">
        <v>4.6399999999999997E-2</v>
      </c>
      <c r="C8348" s="4">
        <v>341.05</v>
      </c>
    </row>
    <row r="8349" spans="1:3" x14ac:dyDescent="0.25">
      <c r="A8349" s="4">
        <v>166.68000000001146</v>
      </c>
      <c r="B8349" s="8">
        <v>5.944E-2</v>
      </c>
      <c r="C8349" s="4">
        <v>341.05</v>
      </c>
    </row>
    <row r="8350" spans="1:3" x14ac:dyDescent="0.25">
      <c r="A8350" s="4">
        <v>166.70000000001147</v>
      </c>
      <c r="B8350" s="8">
        <v>7.0870000000000002E-2</v>
      </c>
      <c r="C8350" s="4">
        <v>341.05</v>
      </c>
    </row>
    <row r="8351" spans="1:3" x14ac:dyDescent="0.25">
      <c r="A8351" s="4">
        <v>166.72000000001148</v>
      </c>
      <c r="B8351" s="8">
        <v>8.6220000000000005E-2</v>
      </c>
      <c r="C8351" s="4">
        <v>341.05</v>
      </c>
    </row>
    <row r="8352" spans="1:3" x14ac:dyDescent="0.25">
      <c r="A8352" s="4">
        <v>166.74000000001149</v>
      </c>
      <c r="B8352" s="8">
        <v>9.5079999999999998E-2</v>
      </c>
      <c r="C8352" s="4">
        <v>341.06</v>
      </c>
    </row>
    <row r="8353" spans="1:3" x14ac:dyDescent="0.25">
      <c r="A8353" s="4">
        <v>166.7600000000115</v>
      </c>
      <c r="B8353" s="8">
        <v>0.10864</v>
      </c>
      <c r="C8353" s="4">
        <v>341.06</v>
      </c>
    </row>
    <row r="8354" spans="1:3" x14ac:dyDescent="0.25">
      <c r="A8354" s="4">
        <v>166.78000000001151</v>
      </c>
      <c r="B8354" s="8">
        <v>0.12279</v>
      </c>
      <c r="C8354" s="4">
        <v>341.06</v>
      </c>
    </row>
    <row r="8355" spans="1:3" x14ac:dyDescent="0.25">
      <c r="A8355" s="4">
        <v>166.80000000001152</v>
      </c>
      <c r="B8355" s="8">
        <v>0.13592000000000001</v>
      </c>
      <c r="C8355" s="4">
        <v>341.06</v>
      </c>
    </row>
    <row r="8356" spans="1:3" x14ac:dyDescent="0.25">
      <c r="A8356" s="4">
        <v>166.82000000001153</v>
      </c>
      <c r="B8356" s="8">
        <v>0.14198</v>
      </c>
      <c r="C8356" s="4">
        <v>341.06</v>
      </c>
    </row>
    <row r="8357" spans="1:3" x14ac:dyDescent="0.25">
      <c r="A8357" s="4">
        <v>166.84000000001154</v>
      </c>
      <c r="B8357" s="8">
        <v>0.14334</v>
      </c>
      <c r="C8357" s="4">
        <v>341.06</v>
      </c>
    </row>
    <row r="8358" spans="1:3" x14ac:dyDescent="0.25">
      <c r="A8358" s="4">
        <v>166.86000000001155</v>
      </c>
      <c r="B8358" s="8">
        <v>0.14726</v>
      </c>
      <c r="C8358" s="4">
        <v>341.06</v>
      </c>
    </row>
    <row r="8359" spans="1:3" x14ac:dyDescent="0.25">
      <c r="A8359" s="4">
        <v>166.88000000001156</v>
      </c>
      <c r="B8359" s="8">
        <v>0.15015999999999999</v>
      </c>
      <c r="C8359" s="4">
        <v>341.06</v>
      </c>
    </row>
    <row r="8360" spans="1:3" x14ac:dyDescent="0.25">
      <c r="A8360" s="4">
        <v>166.90000000001157</v>
      </c>
      <c r="B8360" s="8">
        <v>0.154</v>
      </c>
      <c r="C8360" s="4">
        <v>341.06</v>
      </c>
    </row>
    <row r="8361" spans="1:3" x14ac:dyDescent="0.25">
      <c r="A8361" s="4">
        <v>166.92000000001158</v>
      </c>
      <c r="B8361" s="8">
        <v>0.15612999999999999</v>
      </c>
      <c r="C8361" s="4">
        <v>341.06</v>
      </c>
    </row>
    <row r="8362" spans="1:3" x14ac:dyDescent="0.25">
      <c r="A8362" s="4">
        <v>166.94000000001159</v>
      </c>
      <c r="B8362" s="8">
        <v>0.15459999999999999</v>
      </c>
      <c r="C8362" s="4">
        <v>341.06</v>
      </c>
    </row>
    <row r="8363" spans="1:3" x14ac:dyDescent="0.25">
      <c r="A8363" s="4">
        <v>166.9600000000116</v>
      </c>
      <c r="B8363" s="8">
        <v>0.13225999999999999</v>
      </c>
      <c r="C8363" s="4">
        <v>341.06</v>
      </c>
    </row>
    <row r="8364" spans="1:3" x14ac:dyDescent="0.25">
      <c r="A8364" s="4">
        <v>166.98000000001161</v>
      </c>
      <c r="B8364" s="8">
        <v>0.11981</v>
      </c>
      <c r="C8364" s="4">
        <v>341.06</v>
      </c>
    </row>
    <row r="8365" spans="1:3" x14ac:dyDescent="0.25">
      <c r="A8365" s="4">
        <v>167.00000000001162</v>
      </c>
      <c r="B8365" s="8">
        <v>0.10702</v>
      </c>
      <c r="C8365" s="4">
        <v>341.06</v>
      </c>
    </row>
    <row r="8366" spans="1:3" x14ac:dyDescent="0.25">
      <c r="A8366" s="4">
        <v>167.02000000001163</v>
      </c>
      <c r="B8366" s="8">
        <v>9.4829999999999998E-2</v>
      </c>
      <c r="C8366" s="4">
        <v>341.06</v>
      </c>
    </row>
    <row r="8367" spans="1:3" x14ac:dyDescent="0.25">
      <c r="A8367" s="4">
        <v>167.04000000001164</v>
      </c>
      <c r="B8367" s="8">
        <v>0.11674</v>
      </c>
      <c r="C8367" s="4">
        <v>341.06</v>
      </c>
    </row>
    <row r="8368" spans="1:3" x14ac:dyDescent="0.25">
      <c r="A8368" s="4">
        <v>167.06000000001166</v>
      </c>
      <c r="B8368" s="8">
        <v>0.14812</v>
      </c>
      <c r="C8368" s="4">
        <v>341.06</v>
      </c>
    </row>
    <row r="8369" spans="1:3" x14ac:dyDescent="0.25">
      <c r="A8369" s="4">
        <v>167.08000000001167</v>
      </c>
      <c r="B8369" s="8">
        <v>0.15826000000000001</v>
      </c>
      <c r="C8369" s="4">
        <v>341.06</v>
      </c>
    </row>
    <row r="8370" spans="1:3" x14ac:dyDescent="0.25">
      <c r="A8370" s="4">
        <v>167.10000000001168</v>
      </c>
      <c r="B8370" s="8">
        <v>0.14871000000000001</v>
      </c>
      <c r="C8370" s="4">
        <v>341.06</v>
      </c>
    </row>
    <row r="8371" spans="1:3" x14ac:dyDescent="0.25">
      <c r="A8371" s="4">
        <v>167.12000000001169</v>
      </c>
      <c r="B8371" s="8">
        <v>0.14308999999999999</v>
      </c>
      <c r="C8371" s="4">
        <v>341.06</v>
      </c>
    </row>
    <row r="8372" spans="1:3" x14ac:dyDescent="0.25">
      <c r="A8372" s="4">
        <v>167.1400000000117</v>
      </c>
      <c r="B8372" s="8">
        <v>0.13703000000000001</v>
      </c>
      <c r="C8372" s="4">
        <v>341.06</v>
      </c>
    </row>
    <row r="8373" spans="1:3" x14ac:dyDescent="0.25">
      <c r="A8373" s="4">
        <v>167.16000000001171</v>
      </c>
      <c r="B8373" s="8">
        <v>0.13183</v>
      </c>
      <c r="C8373" s="4">
        <v>341.06</v>
      </c>
    </row>
    <row r="8374" spans="1:3" x14ac:dyDescent="0.25">
      <c r="A8374" s="4">
        <v>167.18000000001172</v>
      </c>
      <c r="B8374" s="8">
        <v>0.12433</v>
      </c>
      <c r="C8374" s="4">
        <v>341.06</v>
      </c>
    </row>
    <row r="8375" spans="1:3" x14ac:dyDescent="0.25">
      <c r="A8375" s="4">
        <v>167.20000000001173</v>
      </c>
      <c r="B8375" s="8">
        <v>0.11545999999999999</v>
      </c>
      <c r="C8375" s="4">
        <v>341.06</v>
      </c>
    </row>
    <row r="8376" spans="1:3" x14ac:dyDescent="0.25">
      <c r="A8376" s="4">
        <v>167.22000000001174</v>
      </c>
      <c r="B8376" s="8">
        <v>0.10438</v>
      </c>
      <c r="C8376" s="4">
        <v>341.06</v>
      </c>
    </row>
    <row r="8377" spans="1:3" x14ac:dyDescent="0.25">
      <c r="A8377" s="4">
        <v>167.24000000001175</v>
      </c>
      <c r="B8377" s="8">
        <v>9.3890000000000001E-2</v>
      </c>
      <c r="C8377" s="4">
        <v>341.06</v>
      </c>
    </row>
    <row r="8378" spans="1:3" x14ac:dyDescent="0.25">
      <c r="A8378" s="4">
        <v>167.26000000001176</v>
      </c>
      <c r="B8378" s="8">
        <v>8.2799999999999999E-2</v>
      </c>
      <c r="C8378" s="4">
        <v>341.06</v>
      </c>
    </row>
    <row r="8379" spans="1:3" x14ac:dyDescent="0.25">
      <c r="A8379" s="4">
        <v>167.28000000001177</v>
      </c>
      <c r="B8379" s="8">
        <v>7.4109999999999995E-2</v>
      </c>
      <c r="C8379" s="4">
        <v>341.06</v>
      </c>
    </row>
    <row r="8380" spans="1:3" x14ac:dyDescent="0.25">
      <c r="A8380" s="4">
        <v>167.30000000001178</v>
      </c>
      <c r="B8380" s="8">
        <v>6.5500000000000003E-2</v>
      </c>
      <c r="C8380" s="4">
        <v>341.06</v>
      </c>
    </row>
    <row r="8381" spans="1:3" x14ac:dyDescent="0.25">
      <c r="A8381" s="4">
        <v>167.32000000001179</v>
      </c>
      <c r="B8381" s="8">
        <v>5.441E-2</v>
      </c>
      <c r="C8381" s="4">
        <v>341.06</v>
      </c>
    </row>
    <row r="8382" spans="1:3" x14ac:dyDescent="0.25">
      <c r="A8382" s="4">
        <v>167.3400000000118</v>
      </c>
      <c r="B8382" s="8">
        <v>4.1709999999999997E-2</v>
      </c>
      <c r="C8382" s="4">
        <v>341.06</v>
      </c>
    </row>
    <row r="8383" spans="1:3" x14ac:dyDescent="0.25">
      <c r="A8383" s="4">
        <v>167.36000000001181</v>
      </c>
      <c r="B8383" s="8">
        <v>2.7890000000000002E-2</v>
      </c>
      <c r="C8383" s="4">
        <v>341.06</v>
      </c>
    </row>
    <row r="8384" spans="1:3" x14ac:dyDescent="0.25">
      <c r="A8384" s="4">
        <v>167.38000000001182</v>
      </c>
      <c r="B8384" s="8">
        <v>1.3480000000000001E-2</v>
      </c>
      <c r="C8384" s="4">
        <v>341.06</v>
      </c>
    </row>
    <row r="8385" spans="1:3" x14ac:dyDescent="0.25">
      <c r="A8385" s="4">
        <v>167.40000000001183</v>
      </c>
      <c r="B8385" s="8">
        <v>-1.1800000000000001E-3</v>
      </c>
      <c r="C8385" s="4">
        <v>341.06</v>
      </c>
    </row>
    <row r="8386" spans="1:3" x14ac:dyDescent="0.25">
      <c r="A8386" s="4">
        <v>167.42000000001184</v>
      </c>
      <c r="B8386" s="8">
        <v>-1.397E-2</v>
      </c>
      <c r="C8386" s="4">
        <v>341.06</v>
      </c>
    </row>
    <row r="8387" spans="1:3" x14ac:dyDescent="0.25">
      <c r="A8387" s="4">
        <v>167.44000000001185</v>
      </c>
      <c r="B8387" s="8">
        <v>-1.687E-2</v>
      </c>
      <c r="C8387" s="4">
        <v>341.06</v>
      </c>
    </row>
    <row r="8388" spans="1:3" x14ac:dyDescent="0.25">
      <c r="A8388" s="4">
        <v>167.46000000001186</v>
      </c>
      <c r="B8388" s="8">
        <v>-2.4969999999999999E-2</v>
      </c>
      <c r="C8388" s="4">
        <v>341.06</v>
      </c>
    </row>
    <row r="8389" spans="1:3" x14ac:dyDescent="0.25">
      <c r="A8389" s="4">
        <v>167.48000000001187</v>
      </c>
      <c r="B8389" s="8">
        <v>-3.3239999999999999E-2</v>
      </c>
      <c r="C8389" s="4">
        <v>341.06</v>
      </c>
    </row>
    <row r="8390" spans="1:3" x14ac:dyDescent="0.25">
      <c r="A8390" s="4">
        <v>167.50000000001188</v>
      </c>
      <c r="B8390" s="8">
        <v>-4.2880000000000001E-2</v>
      </c>
      <c r="C8390" s="4">
        <v>341.06</v>
      </c>
    </row>
    <row r="8391" spans="1:3" x14ac:dyDescent="0.25">
      <c r="A8391" s="4">
        <v>167.52000000001189</v>
      </c>
      <c r="B8391" s="8">
        <v>-5.2510000000000001E-2</v>
      </c>
      <c r="C8391" s="4">
        <v>341.06</v>
      </c>
    </row>
    <row r="8392" spans="1:3" x14ac:dyDescent="0.25">
      <c r="A8392" s="4">
        <v>167.5400000000119</v>
      </c>
      <c r="B8392" s="8">
        <v>-6.198E-2</v>
      </c>
      <c r="C8392" s="4">
        <v>341.06</v>
      </c>
    </row>
    <row r="8393" spans="1:3" x14ac:dyDescent="0.25">
      <c r="A8393" s="4">
        <v>167.56000000001191</v>
      </c>
      <c r="B8393" s="8">
        <v>-7.2889999999999996E-2</v>
      </c>
      <c r="C8393" s="4">
        <v>341.06</v>
      </c>
    </row>
    <row r="8394" spans="1:3" x14ac:dyDescent="0.25">
      <c r="A8394" s="4">
        <v>167.58000000001192</v>
      </c>
      <c r="B8394" s="8">
        <v>-8.3460000000000006E-2</v>
      </c>
      <c r="C8394" s="4">
        <v>341.06</v>
      </c>
    </row>
    <row r="8395" spans="1:3" x14ac:dyDescent="0.25">
      <c r="A8395" s="4">
        <v>167.60000000001193</v>
      </c>
      <c r="B8395" s="8">
        <v>-9.3350000000000002E-2</v>
      </c>
      <c r="C8395" s="4">
        <v>341.06</v>
      </c>
    </row>
    <row r="8396" spans="1:3" x14ac:dyDescent="0.25">
      <c r="A8396" s="4">
        <v>167.62000000001194</v>
      </c>
      <c r="B8396" s="8">
        <v>-0.10213999999999999</v>
      </c>
      <c r="C8396" s="4">
        <v>341.06</v>
      </c>
    </row>
    <row r="8397" spans="1:3" x14ac:dyDescent="0.25">
      <c r="A8397" s="4">
        <v>167.64000000001195</v>
      </c>
      <c r="B8397" s="8">
        <v>-0.10921</v>
      </c>
      <c r="C8397" s="4">
        <v>341.06</v>
      </c>
    </row>
    <row r="8398" spans="1:3" x14ac:dyDescent="0.25">
      <c r="A8398" s="4">
        <v>167.66000000001196</v>
      </c>
      <c r="B8398" s="8">
        <v>-0.11602999999999999</v>
      </c>
      <c r="C8398" s="4">
        <v>341.06</v>
      </c>
    </row>
    <row r="8399" spans="1:3" x14ac:dyDescent="0.25">
      <c r="A8399" s="4">
        <v>167.68000000001197</v>
      </c>
      <c r="B8399" s="8">
        <v>-0.12081</v>
      </c>
      <c r="C8399" s="4">
        <v>341.06</v>
      </c>
    </row>
    <row r="8400" spans="1:3" x14ac:dyDescent="0.25">
      <c r="A8400" s="4">
        <v>167.70000000001198</v>
      </c>
      <c r="B8400" s="8">
        <v>-0.12831000000000001</v>
      </c>
      <c r="C8400" s="4">
        <v>341.06</v>
      </c>
    </row>
    <row r="8401" spans="1:3" x14ac:dyDescent="0.25">
      <c r="A8401" s="4">
        <v>167.72000000001199</v>
      </c>
      <c r="B8401" s="8">
        <v>-0.12942000000000001</v>
      </c>
      <c r="C8401" s="4">
        <v>341.06</v>
      </c>
    </row>
    <row r="8402" spans="1:3" x14ac:dyDescent="0.25">
      <c r="A8402" s="4">
        <v>167.740000000012</v>
      </c>
      <c r="B8402" s="8">
        <v>-0.13070000000000001</v>
      </c>
      <c r="C8402" s="4">
        <v>341.06</v>
      </c>
    </row>
    <row r="8403" spans="1:3" x14ac:dyDescent="0.25">
      <c r="A8403" s="4">
        <v>167.76000000001201</v>
      </c>
      <c r="B8403" s="8">
        <v>-0.13214999999999999</v>
      </c>
      <c r="C8403" s="4">
        <v>341.06</v>
      </c>
    </row>
    <row r="8404" spans="1:3" x14ac:dyDescent="0.25">
      <c r="A8404" s="4">
        <v>167.78000000001202</v>
      </c>
      <c r="B8404" s="8">
        <v>-0.13147</v>
      </c>
      <c r="C8404" s="4">
        <v>341.06</v>
      </c>
    </row>
    <row r="8405" spans="1:3" x14ac:dyDescent="0.25">
      <c r="A8405" s="4">
        <v>167.80000000001203</v>
      </c>
      <c r="B8405" s="8">
        <v>-0.13012000000000001</v>
      </c>
      <c r="C8405" s="4">
        <v>341.06</v>
      </c>
    </row>
    <row r="8406" spans="1:3" x14ac:dyDescent="0.25">
      <c r="A8406" s="4">
        <v>167.82000000001204</v>
      </c>
      <c r="B8406" s="8">
        <v>-0.1278</v>
      </c>
      <c r="C8406" s="4">
        <v>341.06</v>
      </c>
    </row>
    <row r="8407" spans="1:3" x14ac:dyDescent="0.25">
      <c r="A8407" s="4">
        <v>167.84000000001205</v>
      </c>
      <c r="B8407" s="8">
        <v>-0.12592</v>
      </c>
      <c r="C8407" s="4">
        <v>341.06</v>
      </c>
    </row>
    <row r="8408" spans="1:3" x14ac:dyDescent="0.25">
      <c r="A8408" s="4">
        <v>167.86000000001206</v>
      </c>
      <c r="B8408" s="8">
        <v>-0.12396</v>
      </c>
      <c r="C8408" s="4">
        <v>341.06</v>
      </c>
    </row>
    <row r="8409" spans="1:3" x14ac:dyDescent="0.25">
      <c r="A8409" s="4">
        <v>167.88000000001207</v>
      </c>
      <c r="B8409" s="8">
        <v>-0.12268</v>
      </c>
      <c r="C8409" s="4">
        <v>341.06</v>
      </c>
    </row>
    <row r="8410" spans="1:3" x14ac:dyDescent="0.25">
      <c r="A8410" s="4">
        <v>167.90000000001208</v>
      </c>
      <c r="B8410" s="8">
        <v>-0.12209</v>
      </c>
      <c r="C8410" s="4">
        <v>341.06</v>
      </c>
    </row>
    <row r="8411" spans="1:3" x14ac:dyDescent="0.25">
      <c r="A8411" s="4">
        <v>167.9200000000121</v>
      </c>
      <c r="B8411" s="8">
        <v>-0.12192</v>
      </c>
      <c r="C8411" s="4">
        <v>341.06</v>
      </c>
    </row>
    <row r="8412" spans="1:3" x14ac:dyDescent="0.25">
      <c r="A8412" s="4">
        <v>167.94000000001211</v>
      </c>
      <c r="B8412" s="8">
        <v>-0.12157999999999999</v>
      </c>
      <c r="C8412" s="4">
        <v>341.06</v>
      </c>
    </row>
    <row r="8413" spans="1:3" x14ac:dyDescent="0.25">
      <c r="A8413" s="4">
        <v>167.96000000001212</v>
      </c>
      <c r="B8413" s="8">
        <v>-0.12064</v>
      </c>
      <c r="C8413" s="4">
        <v>341.06</v>
      </c>
    </row>
    <row r="8414" spans="1:3" x14ac:dyDescent="0.25">
      <c r="A8414" s="4">
        <v>167.98000000001213</v>
      </c>
      <c r="B8414" s="8">
        <v>-0.11824999999999999</v>
      </c>
      <c r="C8414" s="4">
        <v>341.06</v>
      </c>
    </row>
    <row r="8415" spans="1:3" x14ac:dyDescent="0.25">
      <c r="A8415" s="4">
        <v>168.00000000001214</v>
      </c>
      <c r="B8415" s="8">
        <v>-0.11518</v>
      </c>
      <c r="C8415" s="4">
        <v>341.06</v>
      </c>
    </row>
    <row r="8416" spans="1:3" x14ac:dyDescent="0.25">
      <c r="A8416" s="4">
        <v>168.02000000001215</v>
      </c>
      <c r="B8416" s="8">
        <v>-0.11108999999999999</v>
      </c>
      <c r="C8416" s="4">
        <v>341.06</v>
      </c>
    </row>
    <row r="8417" spans="1:3" x14ac:dyDescent="0.25">
      <c r="A8417" s="4">
        <v>168.04000000001216</v>
      </c>
      <c r="B8417" s="8">
        <v>-0.10648000000000001</v>
      </c>
      <c r="C8417" s="4">
        <v>341.06</v>
      </c>
    </row>
    <row r="8418" spans="1:3" x14ac:dyDescent="0.25">
      <c r="A8418" s="4">
        <v>168.06000000001217</v>
      </c>
      <c r="B8418" s="8">
        <v>-0.10043000000000001</v>
      </c>
      <c r="C8418" s="4">
        <v>341.06</v>
      </c>
    </row>
    <row r="8419" spans="1:3" x14ac:dyDescent="0.25">
      <c r="A8419" s="4">
        <v>168.08000000001218</v>
      </c>
      <c r="B8419" s="8">
        <v>-9.3539999999999998E-2</v>
      </c>
      <c r="C8419" s="4">
        <v>341.06</v>
      </c>
    </row>
    <row r="8420" spans="1:3" x14ac:dyDescent="0.25">
      <c r="A8420" s="4">
        <v>168.10000000001219</v>
      </c>
      <c r="B8420" s="8">
        <v>-8.4589999999999999E-2</v>
      </c>
      <c r="C8420" s="4">
        <v>341.06</v>
      </c>
    </row>
    <row r="8421" spans="1:3" x14ac:dyDescent="0.25">
      <c r="A8421" s="4">
        <v>168.1200000000122</v>
      </c>
      <c r="B8421" s="8">
        <v>-7.5550000000000006E-2</v>
      </c>
      <c r="C8421" s="4">
        <v>341.06</v>
      </c>
    </row>
    <row r="8422" spans="1:3" x14ac:dyDescent="0.25">
      <c r="A8422" s="4">
        <v>168.14000000001221</v>
      </c>
      <c r="B8422" s="8">
        <v>-6.54E-2</v>
      </c>
      <c r="C8422" s="4">
        <v>341.06</v>
      </c>
    </row>
    <row r="8423" spans="1:3" x14ac:dyDescent="0.25">
      <c r="A8423" s="4">
        <v>168.16000000001222</v>
      </c>
      <c r="B8423" s="8">
        <v>-5.457E-2</v>
      </c>
      <c r="C8423" s="4">
        <v>341.06</v>
      </c>
    </row>
    <row r="8424" spans="1:3" x14ac:dyDescent="0.25">
      <c r="A8424" s="4">
        <v>168.18000000001223</v>
      </c>
      <c r="B8424" s="8">
        <v>-4.3830000000000001E-2</v>
      </c>
      <c r="C8424" s="4">
        <v>341.06</v>
      </c>
    </row>
    <row r="8425" spans="1:3" x14ac:dyDescent="0.25">
      <c r="A8425" s="4">
        <v>168.20000000001224</v>
      </c>
      <c r="B8425" s="8">
        <v>-3.1640000000000001E-2</v>
      </c>
      <c r="C8425" s="4">
        <v>341.06</v>
      </c>
    </row>
    <row r="8426" spans="1:3" x14ac:dyDescent="0.25">
      <c r="A8426" s="4">
        <v>168.22000000001225</v>
      </c>
      <c r="B8426" s="8">
        <v>-1.9099999999999999E-2</v>
      </c>
      <c r="C8426" s="4">
        <v>341.06</v>
      </c>
    </row>
    <row r="8427" spans="1:3" x14ac:dyDescent="0.25">
      <c r="A8427" s="4">
        <v>168.24000000001226</v>
      </c>
      <c r="B8427" s="8">
        <v>-7.7600000000000004E-3</v>
      </c>
      <c r="C8427" s="4">
        <v>341.06</v>
      </c>
    </row>
    <row r="8428" spans="1:3" x14ac:dyDescent="0.25">
      <c r="A8428" s="4">
        <v>168.26000000001227</v>
      </c>
      <c r="B8428" s="8">
        <v>1.6999999999999999E-3</v>
      </c>
      <c r="C8428" s="4">
        <v>341.06</v>
      </c>
    </row>
    <row r="8429" spans="1:3" x14ac:dyDescent="0.25">
      <c r="A8429" s="4">
        <v>168.28000000001228</v>
      </c>
      <c r="B8429" s="8">
        <v>1.4999999999999999E-2</v>
      </c>
      <c r="C8429" s="4">
        <v>341.06</v>
      </c>
    </row>
    <row r="8430" spans="1:3" x14ac:dyDescent="0.25">
      <c r="A8430" s="4">
        <v>168.30000000001229</v>
      </c>
      <c r="B8430" s="8">
        <v>2.6769999999999999E-2</v>
      </c>
      <c r="C8430" s="4">
        <v>341.06</v>
      </c>
    </row>
    <row r="8431" spans="1:3" x14ac:dyDescent="0.25">
      <c r="A8431" s="4">
        <v>168.3200000000123</v>
      </c>
      <c r="B8431" s="8">
        <v>3.7339999999999998E-2</v>
      </c>
      <c r="C8431" s="4">
        <v>341.06</v>
      </c>
    </row>
    <row r="8432" spans="1:3" x14ac:dyDescent="0.25">
      <c r="A8432" s="4">
        <v>168.34000000001231</v>
      </c>
      <c r="B8432" s="8">
        <v>4.6039999999999998E-2</v>
      </c>
      <c r="C8432" s="4">
        <v>341.06</v>
      </c>
    </row>
    <row r="8433" spans="1:3" x14ac:dyDescent="0.25">
      <c r="A8433" s="4">
        <v>168.36000000001232</v>
      </c>
      <c r="B8433" s="8">
        <v>5.4649999999999997E-2</v>
      </c>
      <c r="C8433" s="4">
        <v>341.06</v>
      </c>
    </row>
    <row r="8434" spans="1:3" x14ac:dyDescent="0.25">
      <c r="A8434" s="4">
        <v>168.38000000001233</v>
      </c>
      <c r="B8434" s="8">
        <v>6.5570000000000003E-2</v>
      </c>
      <c r="C8434" s="4">
        <v>341.06</v>
      </c>
    </row>
    <row r="8435" spans="1:3" x14ac:dyDescent="0.25">
      <c r="A8435" s="4">
        <v>168.40000000001234</v>
      </c>
      <c r="B8435" s="8">
        <v>7.9549999999999996E-2</v>
      </c>
      <c r="C8435" s="4">
        <v>341.06</v>
      </c>
    </row>
    <row r="8436" spans="1:3" x14ac:dyDescent="0.25">
      <c r="A8436" s="4">
        <v>168.42000000001235</v>
      </c>
      <c r="B8436" s="8">
        <v>0.10163999999999999</v>
      </c>
      <c r="C8436" s="4">
        <v>341.06</v>
      </c>
    </row>
    <row r="8437" spans="1:3" x14ac:dyDescent="0.25">
      <c r="A8437" s="4">
        <v>168.44000000001236</v>
      </c>
      <c r="B8437" s="8">
        <v>0.11264</v>
      </c>
      <c r="C8437" s="4">
        <v>341.06</v>
      </c>
    </row>
    <row r="8438" spans="1:3" x14ac:dyDescent="0.25">
      <c r="A8438" s="4">
        <v>168.46000000001237</v>
      </c>
      <c r="B8438" s="8">
        <v>0.11928999999999999</v>
      </c>
      <c r="C8438" s="4">
        <v>341.06</v>
      </c>
    </row>
    <row r="8439" spans="1:3" x14ac:dyDescent="0.25">
      <c r="A8439" s="4">
        <v>168.48000000001238</v>
      </c>
      <c r="B8439" s="8">
        <v>0.12926000000000001</v>
      </c>
      <c r="C8439" s="4">
        <v>341.06</v>
      </c>
    </row>
    <row r="8440" spans="1:3" x14ac:dyDescent="0.25">
      <c r="A8440" s="4">
        <v>168.50000000001239</v>
      </c>
      <c r="B8440" s="8">
        <v>0.1366</v>
      </c>
      <c r="C8440" s="4">
        <v>341.06</v>
      </c>
    </row>
    <row r="8441" spans="1:3" x14ac:dyDescent="0.25">
      <c r="A8441" s="4">
        <v>168.5200000000124</v>
      </c>
      <c r="B8441" s="8">
        <v>0.14273</v>
      </c>
      <c r="C8441" s="4">
        <v>341.06</v>
      </c>
    </row>
    <row r="8442" spans="1:3" x14ac:dyDescent="0.25">
      <c r="A8442" s="4">
        <v>168.54000000001241</v>
      </c>
      <c r="B8442" s="8">
        <v>0.14768000000000001</v>
      </c>
      <c r="C8442" s="4">
        <v>341.06</v>
      </c>
    </row>
    <row r="8443" spans="1:3" x14ac:dyDescent="0.25">
      <c r="A8443" s="4">
        <v>168.56000000001242</v>
      </c>
      <c r="B8443" s="8">
        <v>0.15160000000000001</v>
      </c>
      <c r="C8443" s="4">
        <v>341.06</v>
      </c>
    </row>
    <row r="8444" spans="1:3" x14ac:dyDescent="0.25">
      <c r="A8444" s="4">
        <v>168.58000000001243</v>
      </c>
      <c r="B8444" s="8">
        <v>0.15432999999999999</v>
      </c>
      <c r="C8444" s="4">
        <v>341.06</v>
      </c>
    </row>
    <row r="8445" spans="1:3" x14ac:dyDescent="0.25">
      <c r="A8445" s="4">
        <v>168.60000000001244</v>
      </c>
      <c r="B8445" s="8">
        <v>0.15765999999999999</v>
      </c>
      <c r="C8445" s="4">
        <v>341.06</v>
      </c>
    </row>
    <row r="8446" spans="1:3" x14ac:dyDescent="0.25">
      <c r="A8446" s="4">
        <v>168.62000000001245</v>
      </c>
      <c r="B8446" s="8">
        <v>0.15859000000000001</v>
      </c>
      <c r="C8446" s="4">
        <v>341.06</v>
      </c>
    </row>
    <row r="8447" spans="1:3" x14ac:dyDescent="0.25">
      <c r="A8447" s="4">
        <v>168.64000000001246</v>
      </c>
      <c r="B8447" s="8">
        <v>0.15493000000000001</v>
      </c>
      <c r="C8447" s="4">
        <v>341.06</v>
      </c>
    </row>
    <row r="8448" spans="1:3" x14ac:dyDescent="0.25">
      <c r="A8448" s="4">
        <v>168.66000000001247</v>
      </c>
      <c r="B8448" s="8">
        <v>0.15679999999999999</v>
      </c>
      <c r="C8448" s="4">
        <v>341.06</v>
      </c>
    </row>
    <row r="8449" spans="1:3" x14ac:dyDescent="0.25">
      <c r="A8449" s="4">
        <v>168.68000000001248</v>
      </c>
      <c r="B8449" s="8">
        <v>0.15543999999999999</v>
      </c>
      <c r="C8449" s="4">
        <v>341.06</v>
      </c>
    </row>
    <row r="8450" spans="1:3" x14ac:dyDescent="0.25">
      <c r="A8450" s="4">
        <v>168.70000000001249</v>
      </c>
      <c r="B8450" s="8">
        <v>0.15331</v>
      </c>
      <c r="C8450" s="4">
        <v>341.06</v>
      </c>
    </row>
    <row r="8451" spans="1:3" x14ac:dyDescent="0.25">
      <c r="A8451" s="4">
        <v>168.7200000000125</v>
      </c>
      <c r="B8451" s="8">
        <v>0.15101000000000001</v>
      </c>
      <c r="C8451" s="4">
        <v>341.06</v>
      </c>
    </row>
    <row r="8452" spans="1:3" x14ac:dyDescent="0.25">
      <c r="A8452" s="4">
        <v>168.74000000001251</v>
      </c>
      <c r="B8452" s="8">
        <v>0.14802000000000001</v>
      </c>
      <c r="C8452" s="4">
        <v>341.07</v>
      </c>
    </row>
    <row r="8453" spans="1:3" x14ac:dyDescent="0.25">
      <c r="A8453" s="4">
        <v>168.76000000001252</v>
      </c>
      <c r="B8453" s="8">
        <v>0.14495</v>
      </c>
      <c r="C8453" s="4">
        <v>341.07</v>
      </c>
    </row>
    <row r="8454" spans="1:3" x14ac:dyDescent="0.25">
      <c r="A8454" s="4">
        <v>168.78000000001254</v>
      </c>
      <c r="B8454" s="8">
        <v>0.14102999999999999</v>
      </c>
      <c r="C8454" s="4">
        <v>341.07</v>
      </c>
    </row>
    <row r="8455" spans="1:3" x14ac:dyDescent="0.25">
      <c r="A8455" s="4">
        <v>168.80000000001255</v>
      </c>
      <c r="B8455" s="8">
        <v>0.13514999999999999</v>
      </c>
      <c r="C8455" s="4">
        <v>341.07</v>
      </c>
    </row>
    <row r="8456" spans="1:3" x14ac:dyDescent="0.25">
      <c r="A8456" s="4">
        <v>168.82000000001256</v>
      </c>
      <c r="B8456" s="8">
        <v>0.12909000000000001</v>
      </c>
      <c r="C8456" s="4">
        <v>341.07</v>
      </c>
    </row>
    <row r="8457" spans="1:3" x14ac:dyDescent="0.25">
      <c r="A8457" s="4">
        <v>168.84000000001257</v>
      </c>
      <c r="B8457" s="8">
        <v>0.12125</v>
      </c>
      <c r="C8457" s="4">
        <v>341.07</v>
      </c>
    </row>
    <row r="8458" spans="1:3" x14ac:dyDescent="0.25">
      <c r="A8458" s="4">
        <v>168.86000000001258</v>
      </c>
      <c r="B8458" s="8">
        <v>0.11348999999999999</v>
      </c>
      <c r="C8458" s="4">
        <v>341.07</v>
      </c>
    </row>
    <row r="8459" spans="1:3" x14ac:dyDescent="0.25">
      <c r="A8459" s="4">
        <v>168.88000000001259</v>
      </c>
      <c r="B8459" s="8">
        <v>0.10564</v>
      </c>
      <c r="C8459" s="4">
        <v>341.07</v>
      </c>
    </row>
    <row r="8460" spans="1:3" x14ac:dyDescent="0.25">
      <c r="A8460" s="4">
        <v>168.9000000000126</v>
      </c>
      <c r="B8460" s="8">
        <v>9.6430000000000002E-2</v>
      </c>
      <c r="C8460" s="4">
        <v>341.07</v>
      </c>
    </row>
    <row r="8461" spans="1:3" x14ac:dyDescent="0.25">
      <c r="A8461" s="4">
        <v>168.92000000001261</v>
      </c>
      <c r="B8461" s="8">
        <v>8.5089999999999999E-2</v>
      </c>
      <c r="C8461" s="4">
        <v>341.07</v>
      </c>
    </row>
    <row r="8462" spans="1:3" x14ac:dyDescent="0.25">
      <c r="A8462" s="4">
        <v>168.94000000001262</v>
      </c>
      <c r="B8462" s="8">
        <v>7.6569999999999999E-2</v>
      </c>
      <c r="C8462" s="4">
        <v>341.07</v>
      </c>
    </row>
    <row r="8463" spans="1:3" x14ac:dyDescent="0.25">
      <c r="A8463" s="4">
        <v>168.96000000001263</v>
      </c>
      <c r="B8463" s="8">
        <v>6.6680000000000003E-2</v>
      </c>
      <c r="C8463" s="4">
        <v>341.07</v>
      </c>
    </row>
    <row r="8464" spans="1:3" x14ac:dyDescent="0.25">
      <c r="A8464" s="4">
        <v>168.98000000001264</v>
      </c>
      <c r="B8464" s="8">
        <v>4.8509999999999998E-2</v>
      </c>
      <c r="C8464" s="4">
        <v>341.07</v>
      </c>
    </row>
    <row r="8465" spans="1:3" x14ac:dyDescent="0.25">
      <c r="A8465" s="4">
        <v>169.00000000001265</v>
      </c>
      <c r="B8465" s="8">
        <v>3.8960000000000002E-2</v>
      </c>
      <c r="C8465" s="4">
        <v>341.07</v>
      </c>
    </row>
    <row r="8466" spans="1:3" x14ac:dyDescent="0.25">
      <c r="A8466" s="4">
        <v>169.02000000001266</v>
      </c>
      <c r="B8466" s="8">
        <v>3.0099999999999998E-2</v>
      </c>
      <c r="C8466" s="4">
        <v>341.07</v>
      </c>
    </row>
    <row r="8467" spans="1:3" x14ac:dyDescent="0.25">
      <c r="A8467" s="4">
        <v>169.04000000001267</v>
      </c>
      <c r="B8467" s="8">
        <v>2.0889999999999999E-2</v>
      </c>
      <c r="C8467" s="4">
        <v>341.07</v>
      </c>
    </row>
    <row r="8468" spans="1:3" x14ac:dyDescent="0.25">
      <c r="A8468" s="4">
        <v>169.06000000001268</v>
      </c>
      <c r="B8468" s="8">
        <v>1.074E-2</v>
      </c>
      <c r="C8468" s="4">
        <v>341.07</v>
      </c>
    </row>
    <row r="8469" spans="1:3" x14ac:dyDescent="0.25">
      <c r="A8469" s="4">
        <v>169.08000000001269</v>
      </c>
      <c r="B8469" s="8">
        <v>-6.8999999999999997E-4</v>
      </c>
      <c r="C8469" s="4">
        <v>341.07</v>
      </c>
    </row>
    <row r="8470" spans="1:3" x14ac:dyDescent="0.25">
      <c r="A8470" s="4">
        <v>169.1000000000127</v>
      </c>
      <c r="B8470" s="8">
        <v>-1.1599999999999999E-2</v>
      </c>
      <c r="C8470" s="4">
        <v>341.07</v>
      </c>
    </row>
    <row r="8471" spans="1:3" x14ac:dyDescent="0.25">
      <c r="A8471" s="4">
        <v>169.12000000001271</v>
      </c>
      <c r="B8471" s="8">
        <v>-2.3029999999999998E-2</v>
      </c>
      <c r="C8471" s="4">
        <v>341.07</v>
      </c>
    </row>
    <row r="8472" spans="1:3" x14ac:dyDescent="0.25">
      <c r="A8472" s="4">
        <v>169.14000000001272</v>
      </c>
      <c r="B8472" s="8">
        <v>-3.6749999999999998E-2</v>
      </c>
      <c r="C8472" s="4">
        <v>341.07</v>
      </c>
    </row>
    <row r="8473" spans="1:3" x14ac:dyDescent="0.25">
      <c r="A8473" s="4">
        <v>169.16000000001273</v>
      </c>
      <c r="B8473" s="8">
        <v>-4.6899999999999997E-2</v>
      </c>
      <c r="C8473" s="4">
        <v>341.07</v>
      </c>
    </row>
    <row r="8474" spans="1:3" x14ac:dyDescent="0.25">
      <c r="A8474" s="4">
        <v>169.18000000001274</v>
      </c>
      <c r="B8474" s="8">
        <v>-5.7639999999999997E-2</v>
      </c>
      <c r="C8474" s="4">
        <v>341.07</v>
      </c>
    </row>
    <row r="8475" spans="1:3" x14ac:dyDescent="0.25">
      <c r="A8475" s="4">
        <v>169.20000000001275</v>
      </c>
      <c r="B8475" s="8">
        <v>-7.3160000000000003E-2</v>
      </c>
      <c r="C8475" s="4">
        <v>341.07</v>
      </c>
    </row>
    <row r="8476" spans="1:3" x14ac:dyDescent="0.25">
      <c r="A8476" s="4">
        <v>169.22000000001276</v>
      </c>
      <c r="B8476" s="8">
        <v>-7.6060000000000003E-2</v>
      </c>
      <c r="C8476" s="4">
        <v>341.07</v>
      </c>
    </row>
    <row r="8477" spans="1:3" x14ac:dyDescent="0.25">
      <c r="A8477" s="4">
        <v>169.24000000001277</v>
      </c>
      <c r="B8477" s="8">
        <v>-8.2970000000000002E-2</v>
      </c>
      <c r="C8477" s="4">
        <v>341.07</v>
      </c>
    </row>
    <row r="8478" spans="1:3" x14ac:dyDescent="0.25">
      <c r="A8478" s="4">
        <v>169.26000000001278</v>
      </c>
      <c r="B8478" s="8">
        <v>-9.0980000000000005E-2</v>
      </c>
      <c r="C8478" s="4">
        <v>341.07</v>
      </c>
    </row>
    <row r="8479" spans="1:3" x14ac:dyDescent="0.25">
      <c r="A8479" s="4">
        <v>169.28000000001279</v>
      </c>
      <c r="B8479" s="8">
        <v>-9.6699999999999994E-2</v>
      </c>
      <c r="C8479" s="4">
        <v>341.07</v>
      </c>
    </row>
    <row r="8480" spans="1:3" x14ac:dyDescent="0.25">
      <c r="A8480" s="4">
        <v>169.3000000000128</v>
      </c>
      <c r="B8480" s="8">
        <v>-0.10163999999999999</v>
      </c>
      <c r="C8480" s="4">
        <v>341.07</v>
      </c>
    </row>
    <row r="8481" spans="1:3" x14ac:dyDescent="0.25">
      <c r="A8481" s="4">
        <v>169.32000000001281</v>
      </c>
      <c r="B8481" s="8">
        <v>-0.10795</v>
      </c>
      <c r="C8481" s="4">
        <v>341.07</v>
      </c>
    </row>
    <row r="8482" spans="1:3" x14ac:dyDescent="0.25">
      <c r="A8482" s="4">
        <v>169.34000000001282</v>
      </c>
      <c r="B8482" s="8">
        <v>-0.11648</v>
      </c>
      <c r="C8482" s="4">
        <v>341.07</v>
      </c>
    </row>
    <row r="8483" spans="1:3" x14ac:dyDescent="0.25">
      <c r="A8483" s="4">
        <v>169.36000000001283</v>
      </c>
      <c r="B8483" s="8">
        <v>-0.11656</v>
      </c>
      <c r="C8483" s="4">
        <v>341.07</v>
      </c>
    </row>
    <row r="8484" spans="1:3" x14ac:dyDescent="0.25">
      <c r="A8484" s="4">
        <v>169.38000000001284</v>
      </c>
      <c r="B8484" s="8">
        <v>-0.12074</v>
      </c>
      <c r="C8484" s="4">
        <v>341.07</v>
      </c>
    </row>
    <row r="8485" spans="1:3" x14ac:dyDescent="0.25">
      <c r="A8485" s="4">
        <v>169.40000000001285</v>
      </c>
      <c r="B8485" s="8">
        <v>-0.12432</v>
      </c>
      <c r="C8485" s="4">
        <v>341.07</v>
      </c>
    </row>
    <row r="8486" spans="1:3" x14ac:dyDescent="0.25">
      <c r="A8486" s="4">
        <v>169.42000000001286</v>
      </c>
      <c r="B8486" s="8">
        <v>-0.12697</v>
      </c>
      <c r="C8486" s="4">
        <v>341.07</v>
      </c>
    </row>
    <row r="8487" spans="1:3" x14ac:dyDescent="0.25">
      <c r="A8487" s="4">
        <v>169.44000000001287</v>
      </c>
      <c r="B8487" s="8">
        <v>-0.12781999999999999</v>
      </c>
      <c r="C8487" s="4">
        <v>341.07</v>
      </c>
    </row>
    <row r="8488" spans="1:3" x14ac:dyDescent="0.25">
      <c r="A8488" s="4">
        <v>169.46000000001288</v>
      </c>
      <c r="B8488" s="8">
        <v>-0.12662999999999999</v>
      </c>
      <c r="C8488" s="4">
        <v>341.07</v>
      </c>
    </row>
    <row r="8489" spans="1:3" x14ac:dyDescent="0.25">
      <c r="A8489" s="4">
        <v>169.48000000001289</v>
      </c>
      <c r="B8489" s="8">
        <v>-0.12569</v>
      </c>
      <c r="C8489" s="4">
        <v>341.07</v>
      </c>
    </row>
    <row r="8490" spans="1:3" x14ac:dyDescent="0.25">
      <c r="A8490" s="4">
        <v>169.5000000000129</v>
      </c>
      <c r="B8490" s="8">
        <v>-0.12432</v>
      </c>
      <c r="C8490" s="4">
        <v>341.07</v>
      </c>
    </row>
    <row r="8491" spans="1:3" x14ac:dyDescent="0.25">
      <c r="A8491" s="4">
        <v>169.52000000001291</v>
      </c>
      <c r="B8491" s="8">
        <v>-0.12373000000000001</v>
      </c>
      <c r="C8491" s="4">
        <v>341.07</v>
      </c>
    </row>
    <row r="8492" spans="1:3" x14ac:dyDescent="0.25">
      <c r="A8492" s="4">
        <v>169.54000000001292</v>
      </c>
      <c r="B8492" s="8">
        <v>-0.12218999999999999</v>
      </c>
      <c r="C8492" s="4">
        <v>341.07</v>
      </c>
    </row>
    <row r="8493" spans="1:3" x14ac:dyDescent="0.25">
      <c r="A8493" s="4">
        <v>169.56000000001293</v>
      </c>
      <c r="B8493" s="8">
        <v>-0.12159</v>
      </c>
      <c r="C8493" s="4">
        <v>341.07</v>
      </c>
    </row>
    <row r="8494" spans="1:3" x14ac:dyDescent="0.25">
      <c r="A8494" s="4">
        <v>169.58000000001294</v>
      </c>
      <c r="B8494" s="8">
        <v>-0.12033000000000001</v>
      </c>
      <c r="C8494" s="4">
        <v>341.07</v>
      </c>
    </row>
    <row r="8495" spans="1:3" x14ac:dyDescent="0.25">
      <c r="A8495" s="4">
        <v>169.60000000001295</v>
      </c>
      <c r="B8495" s="8">
        <v>-0.11897000000000001</v>
      </c>
      <c r="C8495" s="4">
        <v>341.07</v>
      </c>
    </row>
    <row r="8496" spans="1:3" x14ac:dyDescent="0.25">
      <c r="A8496" s="4">
        <v>169.62000000001296</v>
      </c>
      <c r="B8496" s="8">
        <v>-0.11735</v>
      </c>
      <c r="C8496" s="4">
        <v>341.07</v>
      </c>
    </row>
    <row r="8497" spans="1:3" x14ac:dyDescent="0.25">
      <c r="A8497" s="4">
        <v>169.64000000001298</v>
      </c>
      <c r="B8497" s="8">
        <v>-0.11539000000000001</v>
      </c>
      <c r="C8497" s="4">
        <v>341.07</v>
      </c>
    </row>
    <row r="8498" spans="1:3" x14ac:dyDescent="0.25">
      <c r="A8498" s="4">
        <v>169.66000000001299</v>
      </c>
      <c r="B8498" s="8">
        <v>-0.11223</v>
      </c>
      <c r="C8498" s="4">
        <v>341.07</v>
      </c>
    </row>
    <row r="8499" spans="1:3" x14ac:dyDescent="0.25">
      <c r="A8499" s="4">
        <v>169.680000000013</v>
      </c>
      <c r="B8499" s="8">
        <v>-0.10857</v>
      </c>
      <c r="C8499" s="4">
        <v>341.07</v>
      </c>
    </row>
    <row r="8500" spans="1:3" x14ac:dyDescent="0.25">
      <c r="A8500" s="4">
        <v>169.70000000001301</v>
      </c>
      <c r="B8500" s="8">
        <v>-0.10473</v>
      </c>
      <c r="C8500" s="4">
        <v>341.07</v>
      </c>
    </row>
    <row r="8501" spans="1:3" x14ac:dyDescent="0.25">
      <c r="A8501" s="4">
        <v>169.72000000001302</v>
      </c>
      <c r="B8501" s="8">
        <v>-9.9779999999999994E-2</v>
      </c>
      <c r="C8501" s="4">
        <v>341.07</v>
      </c>
    </row>
    <row r="8502" spans="1:3" x14ac:dyDescent="0.25">
      <c r="A8502" s="4">
        <v>169.74000000001303</v>
      </c>
      <c r="B8502" s="8">
        <v>-9.3990000000000004E-2</v>
      </c>
      <c r="C8502" s="4">
        <v>341.08</v>
      </c>
    </row>
    <row r="8503" spans="1:3" x14ac:dyDescent="0.25">
      <c r="A8503" s="4">
        <v>169.76000000001304</v>
      </c>
      <c r="B8503" s="8">
        <v>-8.8429999999999995E-2</v>
      </c>
      <c r="C8503" s="4">
        <v>341.08</v>
      </c>
    </row>
    <row r="8504" spans="1:3" x14ac:dyDescent="0.25">
      <c r="A8504" s="4">
        <v>169.78000000001305</v>
      </c>
      <c r="B8504" s="8">
        <v>-8.0070000000000002E-2</v>
      </c>
      <c r="C8504" s="4">
        <v>341.08</v>
      </c>
    </row>
    <row r="8505" spans="1:3" x14ac:dyDescent="0.25">
      <c r="A8505" s="4">
        <v>169.80000000001306</v>
      </c>
      <c r="B8505" s="8">
        <v>-7.0860000000000006E-2</v>
      </c>
      <c r="C8505" s="4">
        <v>341.08</v>
      </c>
    </row>
    <row r="8506" spans="1:3" x14ac:dyDescent="0.25">
      <c r="A8506" s="4">
        <v>169.82000000001307</v>
      </c>
      <c r="B8506" s="8">
        <v>-6.003E-2</v>
      </c>
      <c r="C8506" s="4">
        <v>341.08</v>
      </c>
    </row>
    <row r="8507" spans="1:3" x14ac:dyDescent="0.25">
      <c r="A8507" s="4">
        <v>169.84000000001308</v>
      </c>
      <c r="B8507" s="8">
        <v>-4.9119999999999997E-2</v>
      </c>
      <c r="C8507" s="4">
        <v>341.08</v>
      </c>
    </row>
    <row r="8508" spans="1:3" x14ac:dyDescent="0.25">
      <c r="A8508" s="4">
        <v>169.86000000001309</v>
      </c>
      <c r="B8508" s="8">
        <v>-3.7260000000000001E-2</v>
      </c>
      <c r="C8508" s="4">
        <v>341.08</v>
      </c>
    </row>
    <row r="8509" spans="1:3" x14ac:dyDescent="0.25">
      <c r="A8509" s="4">
        <v>169.8800000000131</v>
      </c>
      <c r="B8509" s="8">
        <v>-2.4989999999999998E-2</v>
      </c>
      <c r="C8509" s="4">
        <v>341.08</v>
      </c>
    </row>
    <row r="8510" spans="1:3" x14ac:dyDescent="0.25">
      <c r="A8510" s="4">
        <v>169.90000000001311</v>
      </c>
      <c r="B8510" s="8">
        <v>-1.2449999999999999E-2</v>
      </c>
      <c r="C8510" s="4">
        <v>341.08</v>
      </c>
    </row>
    <row r="8511" spans="1:3" x14ac:dyDescent="0.25">
      <c r="A8511" s="4">
        <v>169.92000000001312</v>
      </c>
      <c r="B8511" s="8">
        <v>-5.9999999999999995E-4</v>
      </c>
      <c r="C8511" s="4">
        <v>341.08</v>
      </c>
    </row>
    <row r="8512" spans="1:3" x14ac:dyDescent="0.25">
      <c r="A8512" s="4">
        <v>169.94000000001313</v>
      </c>
      <c r="B8512" s="8">
        <v>1.048E-2</v>
      </c>
      <c r="C8512" s="4">
        <v>341.08</v>
      </c>
    </row>
    <row r="8513" spans="1:3" x14ac:dyDescent="0.25">
      <c r="A8513" s="4">
        <v>169.96000000001314</v>
      </c>
      <c r="B8513" s="8">
        <v>2.1909999999999999E-2</v>
      </c>
      <c r="C8513" s="4">
        <v>341.08</v>
      </c>
    </row>
    <row r="8514" spans="1:3" x14ac:dyDescent="0.25">
      <c r="A8514" s="4">
        <v>169.98000000001315</v>
      </c>
      <c r="B8514" s="8">
        <v>3.4869999999999998E-2</v>
      </c>
      <c r="C8514" s="4">
        <v>341.08</v>
      </c>
    </row>
    <row r="8515" spans="1:3" x14ac:dyDescent="0.25">
      <c r="A8515" s="4">
        <v>170.00000000001316</v>
      </c>
      <c r="B8515" s="8">
        <v>4.6809999999999997E-2</v>
      </c>
      <c r="C8515" s="4">
        <v>341.08</v>
      </c>
    </row>
    <row r="8516" spans="1:3" x14ac:dyDescent="0.25">
      <c r="A8516" s="4">
        <v>170.02000000001317</v>
      </c>
      <c r="B8516" s="8">
        <v>5.917E-2</v>
      </c>
      <c r="C8516" s="4">
        <v>341.08</v>
      </c>
    </row>
    <row r="8517" spans="1:3" x14ac:dyDescent="0.25">
      <c r="A8517" s="4">
        <v>170.04000000001318</v>
      </c>
      <c r="B8517" s="8">
        <v>7.2559999999999999E-2</v>
      </c>
      <c r="C8517" s="4">
        <v>341.08</v>
      </c>
    </row>
    <row r="8518" spans="1:3" x14ac:dyDescent="0.25">
      <c r="A8518" s="4">
        <v>170.06000000001319</v>
      </c>
      <c r="B8518" s="8">
        <v>8.5260000000000002E-2</v>
      </c>
      <c r="C8518" s="4">
        <v>341.08</v>
      </c>
    </row>
    <row r="8519" spans="1:3" x14ac:dyDescent="0.25">
      <c r="A8519" s="4">
        <v>170.0800000000132</v>
      </c>
      <c r="B8519" s="8">
        <v>9.6430000000000002E-2</v>
      </c>
      <c r="C8519" s="4">
        <v>341.08</v>
      </c>
    </row>
    <row r="8520" spans="1:3" x14ac:dyDescent="0.25">
      <c r="A8520" s="4">
        <v>170.10000000001321</v>
      </c>
      <c r="B8520" s="8">
        <v>0.10718</v>
      </c>
      <c r="C8520" s="4">
        <v>341.08</v>
      </c>
    </row>
    <row r="8521" spans="1:3" x14ac:dyDescent="0.25">
      <c r="A8521" s="4">
        <v>170.12000000001322</v>
      </c>
      <c r="B8521" s="8">
        <v>0.11647</v>
      </c>
      <c r="C8521" s="4">
        <v>341.08</v>
      </c>
    </row>
    <row r="8522" spans="1:3" x14ac:dyDescent="0.25">
      <c r="A8522" s="4">
        <v>170.14000000001323</v>
      </c>
      <c r="B8522" s="8">
        <v>0.12422999999999999</v>
      </c>
      <c r="C8522" s="4">
        <v>341.08</v>
      </c>
    </row>
    <row r="8523" spans="1:3" x14ac:dyDescent="0.25">
      <c r="A8523" s="4">
        <v>170.16000000001324</v>
      </c>
      <c r="B8523" s="8">
        <v>0.13267000000000001</v>
      </c>
      <c r="C8523" s="4">
        <v>341.08</v>
      </c>
    </row>
    <row r="8524" spans="1:3" x14ac:dyDescent="0.25">
      <c r="A8524" s="4">
        <v>170.18000000001325</v>
      </c>
      <c r="B8524" s="8">
        <v>0.13872999999999999</v>
      </c>
      <c r="C8524" s="4">
        <v>341.08</v>
      </c>
    </row>
    <row r="8525" spans="1:3" x14ac:dyDescent="0.25">
      <c r="A8525" s="4">
        <v>170.20000000001326</v>
      </c>
      <c r="B8525" s="8">
        <v>0.14366999999999999</v>
      </c>
      <c r="C8525" s="4">
        <v>341.08</v>
      </c>
    </row>
    <row r="8526" spans="1:3" x14ac:dyDescent="0.25">
      <c r="A8526" s="4">
        <v>170.22000000001327</v>
      </c>
      <c r="B8526" s="8">
        <v>0.14802000000000001</v>
      </c>
      <c r="C8526" s="4">
        <v>341.08</v>
      </c>
    </row>
    <row r="8527" spans="1:3" x14ac:dyDescent="0.25">
      <c r="A8527" s="4">
        <v>170.24000000001328</v>
      </c>
      <c r="B8527" s="8">
        <v>0.15262999999999999</v>
      </c>
      <c r="C8527" s="4">
        <v>341.08</v>
      </c>
    </row>
    <row r="8528" spans="1:3" x14ac:dyDescent="0.25">
      <c r="A8528" s="4">
        <v>170.26000000001329</v>
      </c>
      <c r="B8528" s="8">
        <v>0.16020999999999999</v>
      </c>
      <c r="C8528" s="4">
        <v>341.08</v>
      </c>
    </row>
    <row r="8529" spans="1:3" x14ac:dyDescent="0.25">
      <c r="A8529" s="4">
        <v>170.2800000000133</v>
      </c>
      <c r="B8529" s="8">
        <v>0.16694999999999999</v>
      </c>
      <c r="C8529" s="4">
        <v>341.08</v>
      </c>
    </row>
    <row r="8530" spans="1:3" x14ac:dyDescent="0.25">
      <c r="A8530" s="4">
        <v>170.30000000001331</v>
      </c>
      <c r="B8530" s="8">
        <v>0.17369000000000001</v>
      </c>
      <c r="C8530" s="4">
        <v>341.08</v>
      </c>
    </row>
    <row r="8531" spans="1:3" x14ac:dyDescent="0.25">
      <c r="A8531" s="4">
        <v>170.32000000001332</v>
      </c>
      <c r="B8531" s="8">
        <v>0.17735000000000001</v>
      </c>
      <c r="C8531" s="4">
        <v>341.08</v>
      </c>
    </row>
    <row r="8532" spans="1:3" x14ac:dyDescent="0.25">
      <c r="A8532" s="4">
        <v>170.34000000001333</v>
      </c>
      <c r="B8532" s="8">
        <v>0.17846000000000001</v>
      </c>
      <c r="C8532" s="4">
        <v>341.08</v>
      </c>
    </row>
    <row r="8533" spans="1:3" x14ac:dyDescent="0.25">
      <c r="A8533" s="4">
        <v>170.36000000001334</v>
      </c>
      <c r="B8533" s="8">
        <v>0.17488000000000001</v>
      </c>
      <c r="C8533" s="4">
        <v>341.08</v>
      </c>
    </row>
    <row r="8534" spans="1:3" x14ac:dyDescent="0.25">
      <c r="A8534" s="4">
        <v>170.38000000001335</v>
      </c>
      <c r="B8534" s="8">
        <v>0.17676</v>
      </c>
      <c r="C8534" s="4">
        <v>341.08</v>
      </c>
    </row>
    <row r="8535" spans="1:3" x14ac:dyDescent="0.25">
      <c r="A8535" s="4">
        <v>170.40000000001336</v>
      </c>
      <c r="B8535" s="8">
        <v>0.17377000000000001</v>
      </c>
      <c r="C8535" s="4">
        <v>341.08</v>
      </c>
    </row>
    <row r="8536" spans="1:3" x14ac:dyDescent="0.25">
      <c r="A8536" s="4">
        <v>170.42000000001337</v>
      </c>
      <c r="B8536" s="8">
        <v>0.16694999999999999</v>
      </c>
      <c r="C8536" s="4">
        <v>341.08</v>
      </c>
    </row>
    <row r="8537" spans="1:3" x14ac:dyDescent="0.25">
      <c r="A8537" s="4">
        <v>170.44000000001338</v>
      </c>
      <c r="B8537" s="8">
        <v>0.15740000000000001</v>
      </c>
      <c r="C8537" s="4">
        <v>341.08</v>
      </c>
    </row>
    <row r="8538" spans="1:3" x14ac:dyDescent="0.25">
      <c r="A8538" s="4">
        <v>170.46000000001339</v>
      </c>
      <c r="B8538" s="8">
        <v>0.14632000000000001</v>
      </c>
      <c r="C8538" s="4">
        <v>341.08</v>
      </c>
    </row>
    <row r="8539" spans="1:3" x14ac:dyDescent="0.25">
      <c r="A8539" s="4">
        <v>170.4800000000134</v>
      </c>
      <c r="B8539" s="8">
        <v>0.13300999999999999</v>
      </c>
      <c r="C8539" s="4">
        <v>341.08</v>
      </c>
    </row>
    <row r="8540" spans="1:3" x14ac:dyDescent="0.25">
      <c r="A8540" s="4">
        <v>170.50000000001342</v>
      </c>
      <c r="B8540" s="8">
        <v>0.11681</v>
      </c>
      <c r="C8540" s="4">
        <v>341.08</v>
      </c>
    </row>
    <row r="8541" spans="1:3" x14ac:dyDescent="0.25">
      <c r="A8541" s="4">
        <v>170.52000000001343</v>
      </c>
      <c r="B8541" s="8">
        <v>0.1111</v>
      </c>
      <c r="C8541" s="4">
        <v>341.08</v>
      </c>
    </row>
    <row r="8542" spans="1:3" x14ac:dyDescent="0.25">
      <c r="A8542" s="4">
        <v>170.54000000001344</v>
      </c>
      <c r="B8542" s="8">
        <v>0.10274</v>
      </c>
      <c r="C8542" s="4">
        <v>341.08</v>
      </c>
    </row>
    <row r="8543" spans="1:3" x14ac:dyDescent="0.25">
      <c r="A8543" s="4">
        <v>170.56000000001345</v>
      </c>
      <c r="B8543" s="8">
        <v>9.4130000000000005E-2</v>
      </c>
      <c r="C8543" s="4">
        <v>341.08</v>
      </c>
    </row>
    <row r="8544" spans="1:3" x14ac:dyDescent="0.25">
      <c r="A8544" s="4">
        <v>170.58000000001346</v>
      </c>
      <c r="B8544" s="8">
        <v>8.2879999999999995E-2</v>
      </c>
      <c r="C8544" s="4">
        <v>341.08</v>
      </c>
    </row>
    <row r="8545" spans="1:3" x14ac:dyDescent="0.25">
      <c r="A8545" s="4">
        <v>170.60000000001347</v>
      </c>
      <c r="B8545" s="8">
        <v>7.4609999999999996E-2</v>
      </c>
      <c r="C8545" s="4">
        <v>341.08</v>
      </c>
    </row>
    <row r="8546" spans="1:3" x14ac:dyDescent="0.25">
      <c r="A8546" s="4">
        <v>170.62000000001348</v>
      </c>
      <c r="B8546" s="8">
        <v>6.6339999999999996E-2</v>
      </c>
      <c r="C8546" s="4">
        <v>341.08</v>
      </c>
    </row>
    <row r="8547" spans="1:3" x14ac:dyDescent="0.25">
      <c r="A8547" s="4">
        <v>170.64000000001349</v>
      </c>
      <c r="B8547" s="8">
        <v>5.602E-2</v>
      </c>
      <c r="C8547" s="4">
        <v>341.08</v>
      </c>
    </row>
    <row r="8548" spans="1:3" x14ac:dyDescent="0.25">
      <c r="A8548" s="4">
        <v>170.6600000000135</v>
      </c>
      <c r="B8548" s="8">
        <v>4.6640000000000001E-2</v>
      </c>
      <c r="C8548" s="4">
        <v>341.08</v>
      </c>
    </row>
    <row r="8549" spans="1:3" x14ac:dyDescent="0.25">
      <c r="A8549" s="4">
        <v>170.68000000001351</v>
      </c>
      <c r="B8549" s="8">
        <v>3.6580000000000001E-2</v>
      </c>
      <c r="C8549" s="4">
        <v>341.08</v>
      </c>
    </row>
    <row r="8550" spans="1:3" x14ac:dyDescent="0.25">
      <c r="A8550" s="4">
        <v>170.70000000001352</v>
      </c>
      <c r="B8550" s="8">
        <v>2.2589999999999999E-2</v>
      </c>
      <c r="C8550" s="4">
        <v>341.08</v>
      </c>
    </row>
    <row r="8551" spans="1:3" x14ac:dyDescent="0.25">
      <c r="A8551" s="4">
        <v>170.72000000001353</v>
      </c>
      <c r="B8551" s="8">
        <v>1.2699999999999999E-2</v>
      </c>
      <c r="C8551" s="4">
        <v>341.08</v>
      </c>
    </row>
    <row r="8552" spans="1:3" x14ac:dyDescent="0.25">
      <c r="A8552" s="4">
        <v>170.74000000001354</v>
      </c>
      <c r="B8552" s="8">
        <v>4.7699999999999999E-3</v>
      </c>
      <c r="C8552" s="4">
        <v>341.07</v>
      </c>
    </row>
    <row r="8553" spans="1:3" x14ac:dyDescent="0.25">
      <c r="A8553" s="4">
        <v>170.76000000001355</v>
      </c>
      <c r="B8553" s="8">
        <v>-3.5799999999999998E-3</v>
      </c>
      <c r="C8553" s="4">
        <v>341.07</v>
      </c>
    </row>
    <row r="8554" spans="1:3" x14ac:dyDescent="0.25">
      <c r="A8554" s="4">
        <v>170.78000000001356</v>
      </c>
      <c r="B8554" s="8">
        <v>-1.5270000000000001E-2</v>
      </c>
      <c r="C8554" s="4">
        <v>341.07</v>
      </c>
    </row>
    <row r="8555" spans="1:3" x14ac:dyDescent="0.25">
      <c r="A8555" s="4">
        <v>170.80000000001357</v>
      </c>
      <c r="B8555" s="8">
        <v>-4.3749999999999997E-2</v>
      </c>
      <c r="C8555" s="4">
        <v>341.07</v>
      </c>
    </row>
    <row r="8556" spans="1:3" x14ac:dyDescent="0.25">
      <c r="A8556" s="4">
        <v>170.82000000001358</v>
      </c>
      <c r="B8556" s="8">
        <v>-6.0879999999999997E-2</v>
      </c>
      <c r="C8556" s="4">
        <v>341.07</v>
      </c>
    </row>
    <row r="8557" spans="1:3" x14ac:dyDescent="0.25">
      <c r="A8557" s="4">
        <v>170.84000000001359</v>
      </c>
      <c r="B8557" s="8">
        <v>-7.6060000000000003E-2</v>
      </c>
      <c r="C8557" s="4">
        <v>341.07</v>
      </c>
    </row>
    <row r="8558" spans="1:3" x14ac:dyDescent="0.25">
      <c r="A8558" s="4">
        <v>170.8600000000136</v>
      </c>
      <c r="B8558" s="8">
        <v>-8.6720000000000005E-2</v>
      </c>
      <c r="C8558" s="4">
        <v>341.07</v>
      </c>
    </row>
    <row r="8559" spans="1:3" x14ac:dyDescent="0.25">
      <c r="A8559" s="4">
        <v>170.88000000001361</v>
      </c>
      <c r="B8559" s="8">
        <v>-0.1007</v>
      </c>
      <c r="C8559" s="4">
        <v>341.07</v>
      </c>
    </row>
    <row r="8560" spans="1:3" x14ac:dyDescent="0.25">
      <c r="A8560" s="4">
        <v>170.90000000001362</v>
      </c>
      <c r="B8560" s="8">
        <v>-8.1769999999999995E-2</v>
      </c>
      <c r="C8560" s="4">
        <v>341.07</v>
      </c>
    </row>
    <row r="8561" spans="1:3" x14ac:dyDescent="0.25">
      <c r="A8561" s="4">
        <v>170.92000000001363</v>
      </c>
      <c r="B8561" s="8">
        <v>-8.6720000000000005E-2</v>
      </c>
      <c r="C8561" s="4">
        <v>341.07</v>
      </c>
    </row>
    <row r="8562" spans="1:3" x14ac:dyDescent="0.25">
      <c r="A8562" s="4">
        <v>170.94000000001364</v>
      </c>
      <c r="B8562" s="8">
        <v>-9.3710000000000002E-2</v>
      </c>
      <c r="C8562" s="4">
        <v>341.07</v>
      </c>
    </row>
    <row r="8563" spans="1:3" x14ac:dyDescent="0.25">
      <c r="A8563" s="4">
        <v>170.96000000001365</v>
      </c>
      <c r="B8563" s="8">
        <v>-0.10342999999999999</v>
      </c>
      <c r="C8563" s="4">
        <v>341.07</v>
      </c>
    </row>
    <row r="8564" spans="1:3" x14ac:dyDescent="0.25">
      <c r="A8564" s="4">
        <v>170.98000000001366</v>
      </c>
      <c r="B8564" s="8">
        <v>-0.11273</v>
      </c>
      <c r="C8564" s="4">
        <v>341.07</v>
      </c>
    </row>
    <row r="8565" spans="1:3" x14ac:dyDescent="0.25">
      <c r="A8565" s="4">
        <v>171.00000000001367</v>
      </c>
      <c r="B8565" s="8">
        <v>-0.11426</v>
      </c>
      <c r="C8565" s="4">
        <v>341.07</v>
      </c>
    </row>
    <row r="8566" spans="1:3" x14ac:dyDescent="0.25">
      <c r="A8566" s="4">
        <v>171.02000000001368</v>
      </c>
      <c r="B8566" s="8">
        <v>-0.12091</v>
      </c>
      <c r="C8566" s="4">
        <v>341.07</v>
      </c>
    </row>
    <row r="8567" spans="1:3" x14ac:dyDescent="0.25">
      <c r="A8567" s="4">
        <v>171.04000000001369</v>
      </c>
      <c r="B8567" s="8">
        <v>-0.12748000000000001</v>
      </c>
      <c r="C8567" s="4">
        <v>341.07</v>
      </c>
    </row>
    <row r="8568" spans="1:3" x14ac:dyDescent="0.25">
      <c r="A8568" s="4">
        <v>171.0600000000137</v>
      </c>
      <c r="B8568" s="8">
        <v>-0.13353000000000001</v>
      </c>
      <c r="C8568" s="4">
        <v>341.07</v>
      </c>
    </row>
    <row r="8569" spans="1:3" x14ac:dyDescent="0.25">
      <c r="A8569" s="4">
        <v>171.08000000001371</v>
      </c>
      <c r="B8569" s="8">
        <v>-0.1366</v>
      </c>
      <c r="C8569" s="4">
        <v>341.07</v>
      </c>
    </row>
    <row r="8570" spans="1:3" x14ac:dyDescent="0.25">
      <c r="A8570" s="4">
        <v>171.10000000001372</v>
      </c>
      <c r="B8570" s="8">
        <v>-0.13788</v>
      </c>
      <c r="C8570" s="4">
        <v>341.07</v>
      </c>
    </row>
    <row r="8571" spans="1:3" x14ac:dyDescent="0.25">
      <c r="A8571" s="4">
        <v>171.12000000001373</v>
      </c>
      <c r="B8571" s="8">
        <v>-0.13711000000000001</v>
      </c>
      <c r="C8571" s="4">
        <v>341.07</v>
      </c>
    </row>
    <row r="8572" spans="1:3" x14ac:dyDescent="0.25">
      <c r="A8572" s="4">
        <v>171.14000000001374</v>
      </c>
      <c r="B8572" s="8">
        <v>-0.13771</v>
      </c>
      <c r="C8572" s="4">
        <v>341.07</v>
      </c>
    </row>
    <row r="8573" spans="1:3" x14ac:dyDescent="0.25">
      <c r="A8573" s="4">
        <v>171.16000000001375</v>
      </c>
      <c r="B8573" s="8">
        <v>-0.13677</v>
      </c>
      <c r="C8573" s="4">
        <v>341.07</v>
      </c>
    </row>
    <row r="8574" spans="1:3" x14ac:dyDescent="0.25">
      <c r="A8574" s="4">
        <v>171.18000000001376</v>
      </c>
      <c r="B8574" s="8">
        <v>-0.13618</v>
      </c>
      <c r="C8574" s="4">
        <v>341.07</v>
      </c>
    </row>
    <row r="8575" spans="1:3" x14ac:dyDescent="0.25">
      <c r="A8575" s="4">
        <v>171.20000000001377</v>
      </c>
      <c r="B8575" s="8">
        <v>-0.13608999999999999</v>
      </c>
      <c r="C8575" s="4">
        <v>341.07</v>
      </c>
    </row>
    <row r="8576" spans="1:3" x14ac:dyDescent="0.25">
      <c r="A8576" s="4">
        <v>171.22000000001378</v>
      </c>
      <c r="B8576" s="8">
        <v>-0.13549</v>
      </c>
      <c r="C8576" s="4">
        <v>341.07</v>
      </c>
    </row>
    <row r="8577" spans="1:3" x14ac:dyDescent="0.25">
      <c r="A8577" s="4">
        <v>171.24000000001379</v>
      </c>
      <c r="B8577" s="8">
        <v>-0.13267999999999999</v>
      </c>
      <c r="C8577" s="4">
        <v>341.07</v>
      </c>
    </row>
    <row r="8578" spans="1:3" x14ac:dyDescent="0.25">
      <c r="A8578" s="4">
        <v>171.2600000000138</v>
      </c>
      <c r="B8578" s="8">
        <v>-0.12944</v>
      </c>
      <c r="C8578" s="4">
        <v>341.07</v>
      </c>
    </row>
    <row r="8579" spans="1:3" x14ac:dyDescent="0.25">
      <c r="A8579" s="4">
        <v>171.28000000001381</v>
      </c>
      <c r="B8579" s="8">
        <v>-0.12670999999999999</v>
      </c>
      <c r="C8579" s="4">
        <v>341.07</v>
      </c>
    </row>
    <row r="8580" spans="1:3" x14ac:dyDescent="0.25">
      <c r="A8580" s="4">
        <v>171.30000000001382</v>
      </c>
      <c r="B8580" s="8">
        <v>-0.12543000000000001</v>
      </c>
      <c r="C8580" s="4">
        <v>341.07</v>
      </c>
    </row>
    <row r="8581" spans="1:3" x14ac:dyDescent="0.25">
      <c r="A8581" s="4">
        <v>171.32000000001383</v>
      </c>
      <c r="B8581" s="8">
        <v>-0.12049</v>
      </c>
      <c r="C8581" s="4">
        <v>341.07</v>
      </c>
    </row>
    <row r="8582" spans="1:3" x14ac:dyDescent="0.25">
      <c r="A8582" s="4">
        <v>171.34000000001384</v>
      </c>
      <c r="B8582" s="8">
        <v>-0.1169</v>
      </c>
      <c r="C8582" s="4">
        <v>341.07</v>
      </c>
    </row>
    <row r="8583" spans="1:3" x14ac:dyDescent="0.25">
      <c r="A8583" s="4">
        <v>171.36000000001386</v>
      </c>
      <c r="B8583" s="8">
        <v>-0.11239</v>
      </c>
      <c r="C8583" s="4">
        <v>341.07</v>
      </c>
    </row>
    <row r="8584" spans="1:3" x14ac:dyDescent="0.25">
      <c r="A8584" s="4">
        <v>171.38000000001387</v>
      </c>
      <c r="B8584" s="8">
        <v>-0.10829</v>
      </c>
      <c r="C8584" s="4">
        <v>341.07</v>
      </c>
    </row>
    <row r="8585" spans="1:3" x14ac:dyDescent="0.25">
      <c r="A8585" s="4">
        <v>171.40000000001388</v>
      </c>
      <c r="B8585" s="8">
        <v>-0.10284</v>
      </c>
      <c r="C8585" s="4">
        <v>341.07</v>
      </c>
    </row>
    <row r="8586" spans="1:3" x14ac:dyDescent="0.25">
      <c r="A8586" s="4">
        <v>171.42000000001389</v>
      </c>
      <c r="B8586" s="8">
        <v>-9.3119999999999994E-2</v>
      </c>
      <c r="C8586" s="4">
        <v>341.07</v>
      </c>
    </row>
    <row r="8587" spans="1:3" x14ac:dyDescent="0.25">
      <c r="A8587" s="4">
        <v>171.4400000000139</v>
      </c>
      <c r="B8587" s="8">
        <v>-8.2540000000000002E-2</v>
      </c>
      <c r="C8587" s="4">
        <v>341.07</v>
      </c>
    </row>
    <row r="8588" spans="1:3" x14ac:dyDescent="0.25">
      <c r="A8588" s="4">
        <v>171.46000000001391</v>
      </c>
      <c r="B8588" s="8">
        <v>-7.2400000000000006E-2</v>
      </c>
      <c r="C8588" s="4">
        <v>341.07</v>
      </c>
    </row>
    <row r="8589" spans="1:3" x14ac:dyDescent="0.25">
      <c r="A8589" s="4">
        <v>171.48000000001392</v>
      </c>
      <c r="B8589" s="8">
        <v>-6.0879999999999997E-2</v>
      </c>
      <c r="C8589" s="4">
        <v>341.07</v>
      </c>
    </row>
    <row r="8590" spans="1:3" x14ac:dyDescent="0.25">
      <c r="A8590" s="4">
        <v>171.50000000001393</v>
      </c>
      <c r="B8590" s="8">
        <v>-5.0990000000000001E-2</v>
      </c>
      <c r="C8590" s="4">
        <v>341.07</v>
      </c>
    </row>
    <row r="8591" spans="1:3" x14ac:dyDescent="0.25">
      <c r="A8591" s="4">
        <v>171.52000000001394</v>
      </c>
      <c r="B8591" s="8">
        <v>-4.1610000000000001E-2</v>
      </c>
      <c r="C8591" s="4">
        <v>341.07</v>
      </c>
    </row>
    <row r="8592" spans="1:3" x14ac:dyDescent="0.25">
      <c r="A8592" s="4">
        <v>171.54000000001395</v>
      </c>
      <c r="B8592" s="8">
        <v>-2.8479999999999998E-2</v>
      </c>
      <c r="C8592" s="4">
        <v>341.07</v>
      </c>
    </row>
    <row r="8593" spans="1:3" x14ac:dyDescent="0.25">
      <c r="A8593" s="4">
        <v>171.56000000001396</v>
      </c>
      <c r="B8593" s="8">
        <v>-1.7739999999999999E-2</v>
      </c>
      <c r="C8593" s="4">
        <v>341.07</v>
      </c>
    </row>
    <row r="8594" spans="1:3" x14ac:dyDescent="0.25">
      <c r="A8594" s="4">
        <v>171.58000000001397</v>
      </c>
      <c r="B8594" s="8">
        <v>-5.5500000000000002E-3</v>
      </c>
      <c r="C8594" s="4">
        <v>341.07</v>
      </c>
    </row>
    <row r="8595" spans="1:3" x14ac:dyDescent="0.25">
      <c r="A8595" s="4">
        <v>171.60000000001398</v>
      </c>
      <c r="B8595" s="8">
        <v>7.0699999999999999E-3</v>
      </c>
      <c r="C8595" s="4">
        <v>341.07</v>
      </c>
    </row>
    <row r="8596" spans="1:3" x14ac:dyDescent="0.25">
      <c r="A8596" s="4">
        <v>171.62000000001399</v>
      </c>
      <c r="B8596" s="8">
        <v>1.7389999999999999E-2</v>
      </c>
      <c r="C8596" s="4">
        <v>341.07</v>
      </c>
    </row>
    <row r="8597" spans="1:3" x14ac:dyDescent="0.25">
      <c r="A8597" s="4">
        <v>171.640000000014</v>
      </c>
      <c r="B8597" s="8">
        <v>2.6169999999999999E-2</v>
      </c>
      <c r="C8597" s="4">
        <v>341.07</v>
      </c>
    </row>
    <row r="8598" spans="1:3" x14ac:dyDescent="0.25">
      <c r="A8598" s="4">
        <v>171.66000000001401</v>
      </c>
      <c r="B8598" s="8">
        <v>3.5130000000000002E-2</v>
      </c>
      <c r="C8598" s="4">
        <v>341.07</v>
      </c>
    </row>
    <row r="8599" spans="1:3" x14ac:dyDescent="0.25">
      <c r="A8599" s="4">
        <v>171.68000000001402</v>
      </c>
      <c r="B8599" s="8">
        <v>4.8169999999999998E-2</v>
      </c>
      <c r="C8599" s="4">
        <v>341.07</v>
      </c>
    </row>
    <row r="8600" spans="1:3" x14ac:dyDescent="0.25">
      <c r="A8600" s="4">
        <v>171.70000000001403</v>
      </c>
      <c r="B8600" s="8">
        <v>7.2730000000000003E-2</v>
      </c>
      <c r="C8600" s="4">
        <v>341.07</v>
      </c>
    </row>
    <row r="8601" spans="1:3" x14ac:dyDescent="0.25">
      <c r="A8601" s="4">
        <v>171.72000000001404</v>
      </c>
      <c r="B8601" s="8">
        <v>8.5260000000000002E-2</v>
      </c>
      <c r="C8601" s="4">
        <v>341.07</v>
      </c>
    </row>
    <row r="8602" spans="1:3" x14ac:dyDescent="0.25">
      <c r="A8602" s="4">
        <v>171.74000000001405</v>
      </c>
      <c r="B8602" s="8">
        <v>9.5500000000000002E-2</v>
      </c>
      <c r="C8602" s="4">
        <v>341.07</v>
      </c>
    </row>
    <row r="8603" spans="1:3" x14ac:dyDescent="0.25">
      <c r="A8603" s="4">
        <v>171.76000000001406</v>
      </c>
      <c r="B8603" s="8">
        <v>0.10172</v>
      </c>
      <c r="C8603" s="4">
        <v>341.07</v>
      </c>
    </row>
    <row r="8604" spans="1:3" x14ac:dyDescent="0.25">
      <c r="A8604" s="4">
        <v>171.78000000001407</v>
      </c>
      <c r="B8604" s="8">
        <v>0.10914</v>
      </c>
      <c r="C8604" s="4">
        <v>341.07</v>
      </c>
    </row>
    <row r="8605" spans="1:3" x14ac:dyDescent="0.25">
      <c r="A8605" s="4">
        <v>171.80000000001408</v>
      </c>
      <c r="B8605" s="8">
        <v>0.11912</v>
      </c>
      <c r="C8605" s="4">
        <v>341.07</v>
      </c>
    </row>
    <row r="8606" spans="1:3" x14ac:dyDescent="0.25">
      <c r="A8606" s="4">
        <v>171.82000000001409</v>
      </c>
      <c r="B8606" s="8">
        <v>0.12831999999999999</v>
      </c>
      <c r="C8606" s="4">
        <v>341.07</v>
      </c>
    </row>
    <row r="8607" spans="1:3" x14ac:dyDescent="0.25">
      <c r="A8607" s="4">
        <v>171.8400000000141</v>
      </c>
      <c r="B8607" s="8">
        <v>0.13711000000000001</v>
      </c>
      <c r="C8607" s="4">
        <v>341.07</v>
      </c>
    </row>
    <row r="8608" spans="1:3" x14ac:dyDescent="0.25">
      <c r="A8608" s="4">
        <v>171.86000000001411</v>
      </c>
      <c r="B8608" s="8">
        <v>0.14657000000000001</v>
      </c>
      <c r="C8608" s="4">
        <v>341.07</v>
      </c>
    </row>
    <row r="8609" spans="1:3" x14ac:dyDescent="0.25">
      <c r="A8609" s="4">
        <v>171.88000000001412</v>
      </c>
      <c r="B8609" s="8">
        <v>0.15407999999999999</v>
      </c>
      <c r="C8609" s="4">
        <v>341.07</v>
      </c>
    </row>
    <row r="8610" spans="1:3" x14ac:dyDescent="0.25">
      <c r="A8610" s="4">
        <v>171.90000000001413</v>
      </c>
      <c r="B8610" s="8">
        <v>0.16081000000000001</v>
      </c>
      <c r="C8610" s="4">
        <v>341.07</v>
      </c>
    </row>
    <row r="8611" spans="1:3" x14ac:dyDescent="0.25">
      <c r="A8611" s="4">
        <v>171.92000000001414</v>
      </c>
      <c r="B8611" s="8">
        <v>0.16644</v>
      </c>
      <c r="C8611" s="4">
        <v>341.07</v>
      </c>
    </row>
    <row r="8612" spans="1:3" x14ac:dyDescent="0.25">
      <c r="A8612" s="4">
        <v>171.94000000001415</v>
      </c>
      <c r="B8612" s="8">
        <v>0.17172999999999999</v>
      </c>
      <c r="C8612" s="4">
        <v>341.07</v>
      </c>
    </row>
    <row r="8613" spans="1:3" x14ac:dyDescent="0.25">
      <c r="A8613" s="4">
        <v>171.96000000001416</v>
      </c>
      <c r="B8613" s="8">
        <v>0.17488000000000001</v>
      </c>
      <c r="C8613" s="4">
        <v>341.07</v>
      </c>
    </row>
    <row r="8614" spans="1:3" x14ac:dyDescent="0.25">
      <c r="A8614" s="4">
        <v>171.98000000001417</v>
      </c>
      <c r="B8614" s="8">
        <v>0.17659</v>
      </c>
      <c r="C8614" s="4">
        <v>341.07</v>
      </c>
    </row>
    <row r="8615" spans="1:3" x14ac:dyDescent="0.25">
      <c r="A8615" s="4">
        <v>172.00000000001418</v>
      </c>
      <c r="B8615" s="8">
        <v>0.17582</v>
      </c>
      <c r="C8615" s="4">
        <v>341.07</v>
      </c>
    </row>
    <row r="8616" spans="1:3" x14ac:dyDescent="0.25">
      <c r="A8616" s="4">
        <v>172.02000000001419</v>
      </c>
      <c r="B8616" s="8">
        <v>0.17573</v>
      </c>
      <c r="C8616" s="4">
        <v>341.07</v>
      </c>
    </row>
    <row r="8617" spans="1:3" x14ac:dyDescent="0.25">
      <c r="A8617" s="4">
        <v>172.0400000000142</v>
      </c>
      <c r="B8617" s="8">
        <v>0.17573</v>
      </c>
      <c r="C8617" s="4">
        <v>341.07</v>
      </c>
    </row>
    <row r="8618" spans="1:3" x14ac:dyDescent="0.25">
      <c r="A8618" s="4">
        <v>172.06000000001421</v>
      </c>
      <c r="B8618" s="8">
        <v>0.17548</v>
      </c>
      <c r="C8618" s="4">
        <v>341.07</v>
      </c>
    </row>
    <row r="8619" spans="1:3" x14ac:dyDescent="0.25">
      <c r="A8619" s="4">
        <v>172.08000000001422</v>
      </c>
      <c r="B8619" s="8">
        <v>0.17130000000000001</v>
      </c>
      <c r="C8619" s="4">
        <v>341.07</v>
      </c>
    </row>
    <row r="8620" spans="1:3" x14ac:dyDescent="0.25">
      <c r="A8620" s="4">
        <v>172.10000000001423</v>
      </c>
      <c r="B8620" s="8">
        <v>0.1661</v>
      </c>
      <c r="C8620" s="4">
        <v>341.07</v>
      </c>
    </row>
    <row r="8621" spans="1:3" x14ac:dyDescent="0.25">
      <c r="A8621" s="4">
        <v>172.12000000001424</v>
      </c>
      <c r="B8621" s="8">
        <v>0.15851000000000001</v>
      </c>
      <c r="C8621" s="4">
        <v>341.07</v>
      </c>
    </row>
    <row r="8622" spans="1:3" x14ac:dyDescent="0.25">
      <c r="A8622" s="4">
        <v>172.14000000001425</v>
      </c>
      <c r="B8622" s="8">
        <v>0.15032000000000001</v>
      </c>
      <c r="C8622" s="4">
        <v>341.07</v>
      </c>
    </row>
    <row r="8623" spans="1:3" x14ac:dyDescent="0.25">
      <c r="A8623" s="4">
        <v>172.16000000001426</v>
      </c>
      <c r="B8623" s="8">
        <v>0.13830000000000001</v>
      </c>
      <c r="C8623" s="4">
        <v>341.07</v>
      </c>
    </row>
    <row r="8624" spans="1:3" x14ac:dyDescent="0.25">
      <c r="A8624" s="4">
        <v>172.18000000001427</v>
      </c>
      <c r="B8624" s="8">
        <v>0.12567999999999999</v>
      </c>
      <c r="C8624" s="4">
        <v>341.07</v>
      </c>
    </row>
    <row r="8625" spans="1:3" x14ac:dyDescent="0.25">
      <c r="A8625" s="4">
        <v>172.20000000001428</v>
      </c>
      <c r="B8625" s="8">
        <v>0.11842999999999999</v>
      </c>
      <c r="C8625" s="4">
        <v>341.07</v>
      </c>
    </row>
    <row r="8626" spans="1:3" x14ac:dyDescent="0.25">
      <c r="A8626" s="4">
        <v>172.22000000001429</v>
      </c>
      <c r="B8626" s="8">
        <v>0.10974</v>
      </c>
      <c r="C8626" s="4">
        <v>341.07</v>
      </c>
    </row>
    <row r="8627" spans="1:3" x14ac:dyDescent="0.25">
      <c r="A8627" s="4">
        <v>172.24000000001431</v>
      </c>
      <c r="B8627" s="8">
        <v>9.9330000000000002E-2</v>
      </c>
      <c r="C8627" s="4">
        <v>341.07</v>
      </c>
    </row>
    <row r="8628" spans="1:3" x14ac:dyDescent="0.25">
      <c r="A8628" s="4">
        <v>172.26000000001432</v>
      </c>
      <c r="B8628" s="8">
        <v>8.7400000000000005E-2</v>
      </c>
      <c r="C8628" s="4">
        <v>341.07</v>
      </c>
    </row>
    <row r="8629" spans="1:3" x14ac:dyDescent="0.25">
      <c r="A8629" s="4">
        <v>172.28000000001433</v>
      </c>
      <c r="B8629" s="8">
        <v>7.4690000000000006E-2</v>
      </c>
      <c r="C8629" s="4">
        <v>341.07</v>
      </c>
    </row>
    <row r="8630" spans="1:3" x14ac:dyDescent="0.25">
      <c r="A8630" s="4">
        <v>172.30000000001434</v>
      </c>
      <c r="B8630" s="8">
        <v>6.275E-2</v>
      </c>
      <c r="C8630" s="4">
        <v>341.07</v>
      </c>
    </row>
    <row r="8631" spans="1:3" x14ac:dyDescent="0.25">
      <c r="A8631" s="4">
        <v>172.32000000001435</v>
      </c>
      <c r="B8631" s="8">
        <v>4.7410000000000001E-2</v>
      </c>
      <c r="C8631" s="4">
        <v>341.07</v>
      </c>
    </row>
    <row r="8632" spans="1:3" x14ac:dyDescent="0.25">
      <c r="A8632" s="4">
        <v>172.34000000001436</v>
      </c>
      <c r="B8632" s="8">
        <v>3.7600000000000001E-2</v>
      </c>
      <c r="C8632" s="4">
        <v>341.07</v>
      </c>
    </row>
    <row r="8633" spans="1:3" x14ac:dyDescent="0.25">
      <c r="A8633" s="4">
        <v>172.36000000001437</v>
      </c>
      <c r="B8633" s="8">
        <v>2.9409999999999999E-2</v>
      </c>
      <c r="C8633" s="4">
        <v>341.07</v>
      </c>
    </row>
    <row r="8634" spans="1:3" x14ac:dyDescent="0.25">
      <c r="A8634" s="4">
        <v>172.38000000001438</v>
      </c>
      <c r="B8634" s="8">
        <v>1.9949999999999999E-2</v>
      </c>
      <c r="C8634" s="4">
        <v>341.07</v>
      </c>
    </row>
    <row r="8635" spans="1:3" x14ac:dyDescent="0.25">
      <c r="A8635" s="4">
        <v>172.40000000001439</v>
      </c>
      <c r="B8635" s="8">
        <v>6.3099999999999996E-3</v>
      </c>
      <c r="C8635" s="4">
        <v>341.07</v>
      </c>
    </row>
    <row r="8636" spans="1:3" x14ac:dyDescent="0.25">
      <c r="A8636" s="4">
        <v>172.4200000000144</v>
      </c>
      <c r="B8636" s="8">
        <v>-3.2399999999999998E-3</v>
      </c>
      <c r="C8636" s="4">
        <v>341.07</v>
      </c>
    </row>
    <row r="8637" spans="1:3" x14ac:dyDescent="0.25">
      <c r="A8637" s="4">
        <v>172.44000000001441</v>
      </c>
      <c r="B8637" s="8">
        <v>-1.2540000000000001E-2</v>
      </c>
      <c r="C8637" s="4">
        <v>341.07</v>
      </c>
    </row>
    <row r="8638" spans="1:3" x14ac:dyDescent="0.25">
      <c r="A8638" s="4">
        <v>172.46000000001442</v>
      </c>
      <c r="B8638" s="8">
        <v>-2.3709999999999998E-2</v>
      </c>
      <c r="C8638" s="4">
        <v>341.07</v>
      </c>
    </row>
    <row r="8639" spans="1:3" x14ac:dyDescent="0.25">
      <c r="A8639" s="4">
        <v>172.48000000001443</v>
      </c>
      <c r="B8639" s="8">
        <v>-3.9230000000000001E-2</v>
      </c>
      <c r="C8639" s="4">
        <v>341.07</v>
      </c>
    </row>
    <row r="8640" spans="1:3" x14ac:dyDescent="0.25">
      <c r="A8640" s="4">
        <v>172.50000000001444</v>
      </c>
      <c r="B8640" s="8">
        <v>-5.0310000000000001E-2</v>
      </c>
      <c r="C8640" s="4">
        <v>341.07</v>
      </c>
    </row>
    <row r="8641" spans="1:3" x14ac:dyDescent="0.25">
      <c r="A8641" s="4">
        <v>172.52000000001445</v>
      </c>
      <c r="B8641" s="8">
        <v>-6.3950000000000007E-2</v>
      </c>
      <c r="C8641" s="4">
        <v>341.07</v>
      </c>
    </row>
    <row r="8642" spans="1:3" x14ac:dyDescent="0.25">
      <c r="A8642" s="4">
        <v>172.54000000001446</v>
      </c>
      <c r="B8642" s="8">
        <v>-6.6680000000000003E-2</v>
      </c>
      <c r="C8642" s="4">
        <v>341.07</v>
      </c>
    </row>
    <row r="8643" spans="1:3" x14ac:dyDescent="0.25">
      <c r="A8643" s="4">
        <v>172.56000000001447</v>
      </c>
      <c r="B8643" s="8">
        <v>-7.2650000000000006E-2</v>
      </c>
      <c r="C8643" s="4">
        <v>341.07</v>
      </c>
    </row>
    <row r="8644" spans="1:3" x14ac:dyDescent="0.25">
      <c r="A8644" s="4">
        <v>172.58000000001448</v>
      </c>
      <c r="B8644" s="8">
        <v>-8.0240000000000006E-2</v>
      </c>
      <c r="C8644" s="4">
        <v>341.07</v>
      </c>
    </row>
    <row r="8645" spans="1:3" x14ac:dyDescent="0.25">
      <c r="A8645" s="4">
        <v>172.60000000001449</v>
      </c>
      <c r="B8645" s="8">
        <v>-8.8169999999999998E-2</v>
      </c>
      <c r="C8645" s="4">
        <v>341.07</v>
      </c>
    </row>
    <row r="8646" spans="1:3" x14ac:dyDescent="0.25">
      <c r="A8646" s="4">
        <v>172.6200000000145</v>
      </c>
      <c r="B8646" s="8">
        <v>-9.5250000000000001E-2</v>
      </c>
      <c r="C8646" s="4">
        <v>341.07</v>
      </c>
    </row>
    <row r="8647" spans="1:3" x14ac:dyDescent="0.25">
      <c r="A8647" s="4">
        <v>172.64000000001451</v>
      </c>
      <c r="B8647" s="8">
        <v>-0.10231999999999999</v>
      </c>
      <c r="C8647" s="4">
        <v>341.07</v>
      </c>
    </row>
    <row r="8648" spans="1:3" x14ac:dyDescent="0.25">
      <c r="A8648" s="4">
        <v>172.66000000001452</v>
      </c>
      <c r="B8648" s="8">
        <v>-0.10915</v>
      </c>
      <c r="C8648" s="4">
        <v>341.07</v>
      </c>
    </row>
    <row r="8649" spans="1:3" x14ac:dyDescent="0.25">
      <c r="A8649" s="4">
        <v>172.68000000001453</v>
      </c>
      <c r="B8649" s="8">
        <v>-0.1158</v>
      </c>
      <c r="C8649" s="4">
        <v>341.07</v>
      </c>
    </row>
    <row r="8650" spans="1:3" x14ac:dyDescent="0.25">
      <c r="A8650" s="4">
        <v>172.70000000001454</v>
      </c>
      <c r="B8650" s="8">
        <v>-0.12134</v>
      </c>
      <c r="C8650" s="4">
        <v>341.07</v>
      </c>
    </row>
    <row r="8651" spans="1:3" x14ac:dyDescent="0.25">
      <c r="A8651" s="4">
        <v>172.72000000001455</v>
      </c>
      <c r="B8651" s="8">
        <v>-0.12662999999999999</v>
      </c>
      <c r="C8651" s="4">
        <v>341.07</v>
      </c>
    </row>
    <row r="8652" spans="1:3" x14ac:dyDescent="0.25">
      <c r="A8652" s="4">
        <v>172.74000000001456</v>
      </c>
      <c r="B8652" s="8">
        <v>-0.12987000000000001</v>
      </c>
      <c r="C8652" s="4">
        <v>341.07</v>
      </c>
    </row>
    <row r="8653" spans="1:3" x14ac:dyDescent="0.25">
      <c r="A8653" s="4">
        <v>172.76000000001457</v>
      </c>
      <c r="B8653" s="8">
        <v>-0.13156999999999999</v>
      </c>
      <c r="C8653" s="4">
        <v>341.07</v>
      </c>
    </row>
    <row r="8654" spans="1:3" x14ac:dyDescent="0.25">
      <c r="A8654" s="4">
        <v>172.78000000001458</v>
      </c>
      <c r="B8654" s="8">
        <v>-0.13353000000000001</v>
      </c>
      <c r="C8654" s="4">
        <v>341.07</v>
      </c>
    </row>
    <row r="8655" spans="1:3" x14ac:dyDescent="0.25">
      <c r="A8655" s="4">
        <v>172.80000000001459</v>
      </c>
      <c r="B8655" s="8">
        <v>-0.13456000000000001</v>
      </c>
      <c r="C8655" s="4">
        <v>341.07</v>
      </c>
    </row>
    <row r="8656" spans="1:3" x14ac:dyDescent="0.25">
      <c r="A8656" s="4">
        <v>172.8200000000146</v>
      </c>
      <c r="B8656" s="8">
        <v>-0.13497999999999999</v>
      </c>
      <c r="C8656" s="4">
        <v>341.07</v>
      </c>
    </row>
    <row r="8657" spans="1:3" x14ac:dyDescent="0.25">
      <c r="A8657" s="4">
        <v>172.84000000001461</v>
      </c>
      <c r="B8657" s="8">
        <v>-0.13558000000000001</v>
      </c>
      <c r="C8657" s="4">
        <v>341.07</v>
      </c>
    </row>
    <row r="8658" spans="1:3" x14ac:dyDescent="0.25">
      <c r="A8658" s="4">
        <v>172.86000000001462</v>
      </c>
      <c r="B8658" s="8">
        <v>-0.13564000000000001</v>
      </c>
      <c r="C8658" s="4">
        <v>341.07</v>
      </c>
    </row>
    <row r="8659" spans="1:3" x14ac:dyDescent="0.25">
      <c r="A8659" s="4">
        <v>172.88000000001463</v>
      </c>
      <c r="B8659" s="8">
        <v>-0.13283</v>
      </c>
      <c r="C8659" s="4">
        <v>341.07</v>
      </c>
    </row>
    <row r="8660" spans="1:3" x14ac:dyDescent="0.25">
      <c r="A8660" s="4">
        <v>172.90000000001464</v>
      </c>
      <c r="B8660" s="8">
        <v>-0.13053000000000001</v>
      </c>
      <c r="C8660" s="4">
        <v>341.07</v>
      </c>
    </row>
    <row r="8661" spans="1:3" x14ac:dyDescent="0.25">
      <c r="A8661" s="4">
        <v>172.92000000001465</v>
      </c>
      <c r="B8661" s="8">
        <v>-0.12806000000000001</v>
      </c>
      <c r="C8661" s="4">
        <v>341.07</v>
      </c>
    </row>
    <row r="8662" spans="1:3" x14ac:dyDescent="0.25">
      <c r="A8662" s="4">
        <v>172.94000000001466</v>
      </c>
      <c r="B8662" s="8">
        <v>-0.12506999999999999</v>
      </c>
      <c r="C8662" s="4">
        <v>341.07</v>
      </c>
    </row>
    <row r="8663" spans="1:3" x14ac:dyDescent="0.25">
      <c r="A8663" s="4">
        <v>172.96000000001467</v>
      </c>
      <c r="B8663" s="8">
        <v>-0.12217</v>
      </c>
      <c r="C8663" s="4">
        <v>341.07</v>
      </c>
    </row>
    <row r="8664" spans="1:3" x14ac:dyDescent="0.25">
      <c r="A8664" s="4">
        <v>172.98000000001468</v>
      </c>
      <c r="B8664" s="8">
        <v>-0.11953</v>
      </c>
      <c r="C8664" s="4">
        <v>341.07</v>
      </c>
    </row>
    <row r="8665" spans="1:3" x14ac:dyDescent="0.25">
      <c r="A8665" s="4">
        <v>173.00000000001469</v>
      </c>
      <c r="B8665" s="8">
        <v>-0.11602999999999999</v>
      </c>
      <c r="C8665" s="4">
        <v>341.07</v>
      </c>
    </row>
    <row r="8666" spans="1:3" x14ac:dyDescent="0.25">
      <c r="A8666" s="4">
        <v>173.0200000000147</v>
      </c>
      <c r="B8666" s="8">
        <v>-0.11348</v>
      </c>
      <c r="C8666" s="4">
        <v>341.07</v>
      </c>
    </row>
    <row r="8667" spans="1:3" x14ac:dyDescent="0.25">
      <c r="A8667" s="4">
        <v>173.04000000001471</v>
      </c>
      <c r="B8667" s="8">
        <v>-0.11032</v>
      </c>
      <c r="C8667" s="4">
        <v>341.07</v>
      </c>
    </row>
    <row r="8668" spans="1:3" x14ac:dyDescent="0.25">
      <c r="A8668" s="4">
        <v>173.06000000001472</v>
      </c>
      <c r="B8668" s="8">
        <v>-0.10691000000000001</v>
      </c>
      <c r="C8668" s="4">
        <v>341.07</v>
      </c>
    </row>
    <row r="8669" spans="1:3" x14ac:dyDescent="0.25">
      <c r="A8669" s="4">
        <v>173.08000000001473</v>
      </c>
      <c r="B8669" s="8">
        <v>-0.10281999999999999</v>
      </c>
      <c r="C8669" s="4">
        <v>341.07</v>
      </c>
    </row>
    <row r="8670" spans="1:3" x14ac:dyDescent="0.25">
      <c r="A8670" s="4">
        <v>173.10000000001475</v>
      </c>
      <c r="B8670" s="8">
        <v>-9.4549999999999995E-2</v>
      </c>
      <c r="C8670" s="4">
        <v>341.07</v>
      </c>
    </row>
    <row r="8671" spans="1:3" x14ac:dyDescent="0.25">
      <c r="A8671" s="4">
        <v>173.12000000001476</v>
      </c>
      <c r="B8671" s="8">
        <v>-8.5930000000000006E-2</v>
      </c>
      <c r="C8671" s="4">
        <v>341.07</v>
      </c>
    </row>
    <row r="8672" spans="1:3" x14ac:dyDescent="0.25">
      <c r="A8672" s="4">
        <v>173.14000000001477</v>
      </c>
      <c r="B8672" s="8">
        <v>-8.0990000000000006E-2</v>
      </c>
      <c r="C8672" s="4">
        <v>341.07</v>
      </c>
    </row>
    <row r="8673" spans="1:3" x14ac:dyDescent="0.25">
      <c r="A8673" s="4">
        <v>173.16000000001478</v>
      </c>
      <c r="B8673" s="8">
        <v>-7.3830000000000007E-2</v>
      </c>
      <c r="C8673" s="4">
        <v>341.07</v>
      </c>
    </row>
    <row r="8674" spans="1:3" x14ac:dyDescent="0.25">
      <c r="A8674" s="4">
        <v>173.18000000001479</v>
      </c>
      <c r="B8674" s="8">
        <v>-7.2040000000000007E-2</v>
      </c>
      <c r="C8674" s="4">
        <v>341.07</v>
      </c>
    </row>
    <row r="8675" spans="1:3" x14ac:dyDescent="0.25">
      <c r="A8675" s="4">
        <v>173.2000000000148</v>
      </c>
      <c r="B8675" s="8">
        <v>-6.6409999999999997E-2</v>
      </c>
      <c r="C8675" s="4">
        <v>341.07</v>
      </c>
    </row>
    <row r="8676" spans="1:3" x14ac:dyDescent="0.25">
      <c r="A8676" s="4">
        <v>173.22000000001481</v>
      </c>
      <c r="B8676" s="8">
        <v>-3.3750000000000002E-2</v>
      </c>
      <c r="C8676" s="4">
        <v>341.07</v>
      </c>
    </row>
    <row r="8677" spans="1:3" x14ac:dyDescent="0.25">
      <c r="A8677" s="4">
        <v>173.24000000001482</v>
      </c>
      <c r="B8677" s="8">
        <v>-1.704E-2</v>
      </c>
      <c r="C8677" s="4">
        <v>341.07</v>
      </c>
    </row>
    <row r="8678" spans="1:3" x14ac:dyDescent="0.25">
      <c r="A8678" s="4">
        <v>173.26000000001483</v>
      </c>
      <c r="B8678" s="8">
        <v>-3.9100000000000003E-3</v>
      </c>
      <c r="C8678" s="4">
        <v>341.07</v>
      </c>
    </row>
    <row r="8679" spans="1:3" x14ac:dyDescent="0.25">
      <c r="A8679" s="4">
        <v>173.28000000001484</v>
      </c>
      <c r="B8679" s="8">
        <v>8.7100000000000007E-3</v>
      </c>
      <c r="C8679" s="4">
        <v>341.07</v>
      </c>
    </row>
    <row r="8680" spans="1:3" x14ac:dyDescent="0.25">
      <c r="A8680" s="4">
        <v>173.30000000001485</v>
      </c>
      <c r="B8680" s="8">
        <v>2.1749999999999999E-2</v>
      </c>
      <c r="C8680" s="4">
        <v>341.07</v>
      </c>
    </row>
    <row r="8681" spans="1:3" x14ac:dyDescent="0.25">
      <c r="A8681" s="4">
        <v>173.32000000001486</v>
      </c>
      <c r="B8681" s="8">
        <v>3.5569999999999997E-2</v>
      </c>
      <c r="C8681" s="4">
        <v>341.07</v>
      </c>
    </row>
    <row r="8682" spans="1:3" x14ac:dyDescent="0.25">
      <c r="A8682" s="4">
        <v>173.34000000001487</v>
      </c>
      <c r="B8682" s="8">
        <v>4.8189999999999997E-2</v>
      </c>
      <c r="C8682" s="4">
        <v>341.07</v>
      </c>
    </row>
    <row r="8683" spans="1:3" x14ac:dyDescent="0.25">
      <c r="A8683" s="4">
        <v>173.36000000001488</v>
      </c>
      <c r="B8683" s="8">
        <v>6.1400000000000003E-2</v>
      </c>
      <c r="C8683" s="4">
        <v>341.07</v>
      </c>
    </row>
    <row r="8684" spans="1:3" x14ac:dyDescent="0.25">
      <c r="A8684" s="4">
        <v>173.38000000001489</v>
      </c>
      <c r="B8684" s="8">
        <v>7.3849999999999999E-2</v>
      </c>
      <c r="C8684" s="4">
        <v>341.07</v>
      </c>
    </row>
    <row r="8685" spans="1:3" x14ac:dyDescent="0.25">
      <c r="A8685" s="4">
        <v>173.4000000000149</v>
      </c>
      <c r="B8685" s="8">
        <v>8.6220000000000005E-2</v>
      </c>
      <c r="C8685" s="4">
        <v>341.07</v>
      </c>
    </row>
    <row r="8686" spans="1:3" x14ac:dyDescent="0.25">
      <c r="A8686" s="4">
        <v>173.42000000001491</v>
      </c>
      <c r="B8686" s="8">
        <v>9.7559999999999994E-2</v>
      </c>
      <c r="C8686" s="4">
        <v>341.07</v>
      </c>
    </row>
    <row r="8687" spans="1:3" x14ac:dyDescent="0.25">
      <c r="A8687" s="4">
        <v>173.44000000001492</v>
      </c>
      <c r="B8687" s="8">
        <v>0.1077</v>
      </c>
      <c r="C8687" s="4">
        <v>341.07</v>
      </c>
    </row>
    <row r="8688" spans="1:3" x14ac:dyDescent="0.25">
      <c r="A8688" s="4">
        <v>173.46000000001493</v>
      </c>
      <c r="B8688" s="8">
        <v>0.11656999999999999</v>
      </c>
      <c r="C8688" s="4">
        <v>341.07</v>
      </c>
    </row>
    <row r="8689" spans="1:3" x14ac:dyDescent="0.25">
      <c r="A8689" s="4">
        <v>173.48000000001494</v>
      </c>
      <c r="B8689" s="8">
        <v>0.12356</v>
      </c>
      <c r="C8689" s="4">
        <v>341.07</v>
      </c>
    </row>
    <row r="8690" spans="1:3" x14ac:dyDescent="0.25">
      <c r="A8690" s="4">
        <v>173.50000000001495</v>
      </c>
      <c r="B8690" s="8">
        <v>0.12817000000000001</v>
      </c>
      <c r="C8690" s="4">
        <v>341.07</v>
      </c>
    </row>
    <row r="8691" spans="1:3" x14ac:dyDescent="0.25">
      <c r="A8691" s="4">
        <v>173.52000000001496</v>
      </c>
      <c r="B8691" s="8">
        <v>0.12637000000000001</v>
      </c>
      <c r="C8691" s="4">
        <v>341.07</v>
      </c>
    </row>
    <row r="8692" spans="1:3" x14ac:dyDescent="0.25">
      <c r="A8692" s="4">
        <v>173.54000000001497</v>
      </c>
      <c r="B8692" s="8">
        <v>0.1089</v>
      </c>
      <c r="C8692" s="4">
        <v>341.07</v>
      </c>
    </row>
    <row r="8693" spans="1:3" x14ac:dyDescent="0.25">
      <c r="A8693" s="4">
        <v>173.56000000001498</v>
      </c>
      <c r="B8693" s="8">
        <v>0.10156</v>
      </c>
      <c r="C8693" s="4">
        <v>341.07</v>
      </c>
    </row>
    <row r="8694" spans="1:3" x14ac:dyDescent="0.25">
      <c r="A8694" s="4">
        <v>173.58000000001499</v>
      </c>
      <c r="B8694" s="8">
        <v>4.3920000000000001E-2</v>
      </c>
      <c r="C8694" s="4">
        <v>341.07</v>
      </c>
    </row>
    <row r="8695" spans="1:3" x14ac:dyDescent="0.25">
      <c r="A8695" s="4">
        <v>173.600000000015</v>
      </c>
      <c r="B8695" s="8">
        <v>0.15554000000000001</v>
      </c>
      <c r="C8695" s="4">
        <v>341.07</v>
      </c>
    </row>
    <row r="8696" spans="1:3" x14ac:dyDescent="0.25">
      <c r="A8696" s="4">
        <v>173.62000000001501</v>
      </c>
      <c r="B8696" s="8">
        <v>0.17293</v>
      </c>
      <c r="C8696" s="4">
        <v>341.07</v>
      </c>
    </row>
    <row r="8697" spans="1:3" x14ac:dyDescent="0.25">
      <c r="A8697" s="4">
        <v>173.64000000001502</v>
      </c>
      <c r="B8697" s="8">
        <v>0.17668</v>
      </c>
      <c r="C8697" s="4">
        <v>341.07</v>
      </c>
    </row>
    <row r="8698" spans="1:3" x14ac:dyDescent="0.25">
      <c r="A8698" s="4">
        <v>173.66000000001503</v>
      </c>
      <c r="B8698" s="8">
        <v>0.17498</v>
      </c>
      <c r="C8698" s="4">
        <v>341.07</v>
      </c>
    </row>
    <row r="8699" spans="1:3" x14ac:dyDescent="0.25">
      <c r="A8699" s="4">
        <v>173.68000000001504</v>
      </c>
      <c r="B8699" s="8">
        <v>0.17233000000000001</v>
      </c>
      <c r="C8699" s="4">
        <v>341.07</v>
      </c>
    </row>
    <row r="8700" spans="1:3" x14ac:dyDescent="0.25">
      <c r="A8700" s="4">
        <v>173.70000000001505</v>
      </c>
      <c r="B8700" s="8">
        <v>0.16714000000000001</v>
      </c>
      <c r="C8700" s="4">
        <v>341.07</v>
      </c>
    </row>
    <row r="8701" spans="1:3" x14ac:dyDescent="0.25">
      <c r="A8701" s="4">
        <v>173.72000000001506</v>
      </c>
      <c r="B8701" s="8">
        <v>0.15887000000000001</v>
      </c>
      <c r="C8701" s="4">
        <v>341.07</v>
      </c>
    </row>
    <row r="8702" spans="1:3" x14ac:dyDescent="0.25">
      <c r="A8702" s="4">
        <v>173.74000000001507</v>
      </c>
      <c r="B8702" s="8">
        <v>0.15307000000000001</v>
      </c>
      <c r="C8702" s="4">
        <v>341.05</v>
      </c>
    </row>
    <row r="8703" spans="1:3" x14ac:dyDescent="0.25">
      <c r="A8703" s="4">
        <v>173.76000000001508</v>
      </c>
      <c r="B8703" s="8">
        <v>0.14641999999999999</v>
      </c>
      <c r="C8703" s="4">
        <v>341.05</v>
      </c>
    </row>
    <row r="8704" spans="1:3" x14ac:dyDescent="0.25">
      <c r="A8704" s="4">
        <v>173.78000000001509</v>
      </c>
      <c r="B8704" s="8">
        <v>0.13278000000000001</v>
      </c>
      <c r="C8704" s="4">
        <v>341.05</v>
      </c>
    </row>
    <row r="8705" spans="1:3" x14ac:dyDescent="0.25">
      <c r="A8705" s="4">
        <v>173.8000000000151</v>
      </c>
      <c r="B8705" s="8">
        <v>0.11198</v>
      </c>
      <c r="C8705" s="4">
        <v>341.05</v>
      </c>
    </row>
    <row r="8706" spans="1:3" x14ac:dyDescent="0.25">
      <c r="A8706" s="4">
        <v>173.82000000001511</v>
      </c>
      <c r="B8706" s="8">
        <v>8.5120000000000001E-2</v>
      </c>
      <c r="C8706" s="4">
        <v>341.05</v>
      </c>
    </row>
    <row r="8707" spans="1:3" x14ac:dyDescent="0.25">
      <c r="A8707" s="4">
        <v>173.84000000001512</v>
      </c>
      <c r="B8707" s="8">
        <v>5.3400000000000003E-2</v>
      </c>
      <c r="C8707" s="4">
        <v>341.05</v>
      </c>
    </row>
    <row r="8708" spans="1:3" x14ac:dyDescent="0.25">
      <c r="A8708" s="4">
        <v>173.86000000001513</v>
      </c>
      <c r="B8708" s="8">
        <v>1.7930000000000001E-2</v>
      </c>
      <c r="C8708" s="4">
        <v>341.05</v>
      </c>
    </row>
    <row r="8709" spans="1:3" x14ac:dyDescent="0.25">
      <c r="A8709" s="4">
        <v>173.88000000001514</v>
      </c>
      <c r="B8709" s="8">
        <v>-1.66E-2</v>
      </c>
      <c r="C8709" s="4">
        <v>341.05</v>
      </c>
    </row>
    <row r="8710" spans="1:3" x14ac:dyDescent="0.25">
      <c r="A8710" s="4">
        <v>173.90000000001515</v>
      </c>
      <c r="B8710" s="8">
        <v>-2.8539999999999999E-2</v>
      </c>
      <c r="C8710" s="4">
        <v>341.05</v>
      </c>
    </row>
    <row r="8711" spans="1:3" x14ac:dyDescent="0.25">
      <c r="A8711" s="4">
        <v>173.92000000001516</v>
      </c>
      <c r="B8711" s="8">
        <v>-1.251E-2</v>
      </c>
      <c r="C8711" s="4">
        <v>341.05</v>
      </c>
    </row>
    <row r="8712" spans="1:3" x14ac:dyDescent="0.25">
      <c r="A8712" s="4">
        <v>173.94000000001517</v>
      </c>
      <c r="B8712" s="8">
        <v>7.1819999999999995E-2</v>
      </c>
      <c r="C8712" s="4">
        <v>341.05</v>
      </c>
    </row>
    <row r="8713" spans="1:3" x14ac:dyDescent="0.25">
      <c r="A8713" s="4">
        <v>173.96000000001519</v>
      </c>
      <c r="B8713" s="8">
        <v>8.8789999999999994E-2</v>
      </c>
      <c r="C8713" s="4">
        <v>341.05</v>
      </c>
    </row>
    <row r="8714" spans="1:3" x14ac:dyDescent="0.25">
      <c r="A8714" s="4">
        <v>173.9800000000152</v>
      </c>
      <c r="B8714" s="8">
        <v>8.0689999999999998E-2</v>
      </c>
      <c r="C8714" s="4">
        <v>341.05</v>
      </c>
    </row>
    <row r="8715" spans="1:3" x14ac:dyDescent="0.25">
      <c r="A8715" s="4">
        <v>174.00000000001521</v>
      </c>
      <c r="B8715" s="8">
        <v>6.9260000000000002E-2</v>
      </c>
      <c r="C8715" s="4">
        <v>341.05</v>
      </c>
    </row>
    <row r="8716" spans="1:3" x14ac:dyDescent="0.25">
      <c r="A8716" s="4">
        <v>174.02000000001522</v>
      </c>
      <c r="B8716" s="8">
        <v>5.7340000000000002E-2</v>
      </c>
      <c r="C8716" s="4">
        <v>341.05</v>
      </c>
    </row>
    <row r="8717" spans="1:3" x14ac:dyDescent="0.25">
      <c r="A8717" s="4">
        <v>174.04000000001523</v>
      </c>
      <c r="B8717" s="8">
        <v>4.5400000000000003E-2</v>
      </c>
      <c r="C8717" s="4">
        <v>341.05</v>
      </c>
    </row>
    <row r="8718" spans="1:3" x14ac:dyDescent="0.25">
      <c r="A8718" s="4">
        <v>174.06000000001524</v>
      </c>
      <c r="B8718" s="8">
        <v>3.3459999999999997E-2</v>
      </c>
      <c r="C8718" s="4">
        <v>341.05</v>
      </c>
    </row>
    <row r="8719" spans="1:3" x14ac:dyDescent="0.25">
      <c r="A8719" s="4">
        <v>174.08000000001525</v>
      </c>
      <c r="B8719" s="8">
        <v>2.1530000000000001E-2</v>
      </c>
      <c r="C8719" s="4">
        <v>341.05</v>
      </c>
    </row>
    <row r="8720" spans="1:3" x14ac:dyDescent="0.25">
      <c r="A8720" s="4">
        <v>174.10000000001526</v>
      </c>
      <c r="B8720" s="8">
        <v>9.5099999999999994E-3</v>
      </c>
      <c r="C8720" s="4">
        <v>341.05</v>
      </c>
    </row>
    <row r="8721" spans="1:3" x14ac:dyDescent="0.25">
      <c r="A8721" s="4">
        <v>174.12000000001527</v>
      </c>
      <c r="B8721" s="8">
        <v>-2.5200000000000001E-3</v>
      </c>
      <c r="C8721" s="4">
        <v>341.05</v>
      </c>
    </row>
    <row r="8722" spans="1:3" x14ac:dyDescent="0.25">
      <c r="A8722" s="4">
        <v>174.14000000001528</v>
      </c>
      <c r="B8722" s="8">
        <v>-1.4619999999999999E-2</v>
      </c>
      <c r="C8722" s="4">
        <v>341.05</v>
      </c>
    </row>
    <row r="8723" spans="1:3" x14ac:dyDescent="0.25">
      <c r="A8723" s="4">
        <v>174.16000000001529</v>
      </c>
      <c r="B8723" s="8">
        <v>-2.681E-2</v>
      </c>
      <c r="C8723" s="4">
        <v>341.05</v>
      </c>
    </row>
    <row r="8724" spans="1:3" x14ac:dyDescent="0.25">
      <c r="A8724" s="4">
        <v>174.1800000000153</v>
      </c>
      <c r="B8724" s="8">
        <v>-3.909E-2</v>
      </c>
      <c r="C8724" s="4">
        <v>341.05</v>
      </c>
    </row>
    <row r="8725" spans="1:3" x14ac:dyDescent="0.25">
      <c r="A8725" s="4">
        <v>174.20000000001531</v>
      </c>
      <c r="B8725" s="8">
        <v>-5.1369999999999999E-2</v>
      </c>
      <c r="C8725" s="4">
        <v>341.05</v>
      </c>
    </row>
    <row r="8726" spans="1:3" x14ac:dyDescent="0.25">
      <c r="A8726" s="4">
        <v>174.22000000001532</v>
      </c>
      <c r="B8726" s="8">
        <v>-6.2619999999999995E-2</v>
      </c>
      <c r="C8726" s="4">
        <v>341.05</v>
      </c>
    </row>
    <row r="8727" spans="1:3" x14ac:dyDescent="0.25">
      <c r="A8727" s="4">
        <v>174.24000000001533</v>
      </c>
      <c r="B8727" s="8">
        <v>-6.8419999999999995E-2</v>
      </c>
      <c r="C8727" s="4">
        <v>341.05</v>
      </c>
    </row>
    <row r="8728" spans="1:3" x14ac:dyDescent="0.25">
      <c r="A8728" s="4">
        <v>174.26000000001534</v>
      </c>
      <c r="B8728" s="8">
        <v>-7.8570000000000001E-2</v>
      </c>
      <c r="C8728" s="4">
        <v>341.05</v>
      </c>
    </row>
    <row r="8729" spans="1:3" x14ac:dyDescent="0.25">
      <c r="A8729" s="4">
        <v>174.28000000001535</v>
      </c>
      <c r="B8729" s="8">
        <v>-8.5389999999999994E-2</v>
      </c>
      <c r="C8729" s="4">
        <v>341.05</v>
      </c>
    </row>
    <row r="8730" spans="1:3" x14ac:dyDescent="0.25">
      <c r="A8730" s="4">
        <v>174.30000000001536</v>
      </c>
      <c r="B8730" s="8">
        <v>-9.0079999999999993E-2</v>
      </c>
      <c r="C8730" s="4">
        <v>341.05</v>
      </c>
    </row>
    <row r="8731" spans="1:3" x14ac:dyDescent="0.25">
      <c r="A8731" s="4">
        <v>174.32000000001537</v>
      </c>
      <c r="B8731" s="8">
        <v>-9.443E-2</v>
      </c>
      <c r="C8731" s="4">
        <v>341.05</v>
      </c>
    </row>
    <row r="8732" spans="1:3" x14ac:dyDescent="0.25">
      <c r="A8732" s="4">
        <v>174.34000000001538</v>
      </c>
      <c r="B8732" s="8">
        <v>-9.894E-2</v>
      </c>
      <c r="C8732" s="4">
        <v>341.05</v>
      </c>
    </row>
    <row r="8733" spans="1:3" x14ac:dyDescent="0.25">
      <c r="A8733" s="4">
        <v>174.36000000001539</v>
      </c>
      <c r="B8733" s="8">
        <v>-0.10440000000000001</v>
      </c>
      <c r="C8733" s="4">
        <v>341.05</v>
      </c>
    </row>
    <row r="8734" spans="1:3" x14ac:dyDescent="0.25">
      <c r="A8734" s="4">
        <v>174.3800000000154</v>
      </c>
      <c r="B8734" s="8">
        <v>-0.11477999999999999</v>
      </c>
      <c r="C8734" s="4">
        <v>341.05</v>
      </c>
    </row>
    <row r="8735" spans="1:3" x14ac:dyDescent="0.25">
      <c r="A8735" s="4">
        <v>174.40000000001541</v>
      </c>
      <c r="B8735" s="8">
        <v>-0.11257</v>
      </c>
      <c r="C8735" s="4">
        <v>341.05</v>
      </c>
    </row>
    <row r="8736" spans="1:3" x14ac:dyDescent="0.25">
      <c r="A8736" s="4">
        <v>174.42000000001542</v>
      </c>
      <c r="B8736" s="8">
        <v>-0.11521000000000001</v>
      </c>
      <c r="C8736" s="4">
        <v>341.05</v>
      </c>
    </row>
    <row r="8737" spans="1:3" x14ac:dyDescent="0.25">
      <c r="A8737" s="4">
        <v>174.44000000001543</v>
      </c>
      <c r="B8737" s="8">
        <v>-0.11777</v>
      </c>
      <c r="C8737" s="4">
        <v>341.05</v>
      </c>
    </row>
    <row r="8738" spans="1:3" x14ac:dyDescent="0.25">
      <c r="A8738" s="4">
        <v>174.46000000001544</v>
      </c>
      <c r="B8738" s="8">
        <v>-0.11700000000000001</v>
      </c>
      <c r="C8738" s="4">
        <v>341.05</v>
      </c>
    </row>
    <row r="8739" spans="1:3" x14ac:dyDescent="0.25">
      <c r="A8739" s="4">
        <v>174.48000000001545</v>
      </c>
      <c r="B8739" s="8">
        <v>-0.11606</v>
      </c>
      <c r="C8739" s="4">
        <v>341.05</v>
      </c>
    </row>
    <row r="8740" spans="1:3" x14ac:dyDescent="0.25">
      <c r="A8740" s="4">
        <v>174.50000000001546</v>
      </c>
      <c r="B8740" s="8">
        <v>-0.1164</v>
      </c>
      <c r="C8740" s="4">
        <v>341.05</v>
      </c>
    </row>
    <row r="8741" spans="1:3" x14ac:dyDescent="0.25">
      <c r="A8741" s="4">
        <v>174.52000000001547</v>
      </c>
      <c r="B8741" s="8">
        <v>-0.11477999999999999</v>
      </c>
      <c r="C8741" s="4">
        <v>341.05</v>
      </c>
    </row>
    <row r="8742" spans="1:3" x14ac:dyDescent="0.25">
      <c r="A8742" s="4">
        <v>174.54000000001548</v>
      </c>
      <c r="B8742" s="8">
        <v>-0.1147</v>
      </c>
      <c r="C8742" s="4">
        <v>341.05</v>
      </c>
    </row>
    <row r="8743" spans="1:3" x14ac:dyDescent="0.25">
      <c r="A8743" s="4">
        <v>174.56000000001549</v>
      </c>
      <c r="B8743" s="8">
        <v>-0.1147</v>
      </c>
      <c r="C8743" s="4">
        <v>341.05</v>
      </c>
    </row>
    <row r="8744" spans="1:3" x14ac:dyDescent="0.25">
      <c r="A8744" s="4">
        <v>174.5800000000155</v>
      </c>
      <c r="B8744" s="8">
        <v>-0.11504</v>
      </c>
      <c r="C8744" s="4">
        <v>341.05</v>
      </c>
    </row>
    <row r="8745" spans="1:3" x14ac:dyDescent="0.25">
      <c r="A8745" s="4">
        <v>174.60000000001551</v>
      </c>
      <c r="B8745" s="8">
        <v>-0.11581</v>
      </c>
      <c r="C8745" s="4">
        <v>341.05</v>
      </c>
    </row>
    <row r="8746" spans="1:3" x14ac:dyDescent="0.25">
      <c r="A8746" s="4">
        <v>174.62000000001552</v>
      </c>
      <c r="B8746" s="8">
        <v>-0.11606</v>
      </c>
      <c r="C8746" s="4">
        <v>341.05</v>
      </c>
    </row>
    <row r="8747" spans="1:3" x14ac:dyDescent="0.25">
      <c r="A8747" s="4">
        <v>174.64000000001553</v>
      </c>
      <c r="B8747" s="8">
        <v>-0.11598</v>
      </c>
      <c r="C8747" s="4">
        <v>341.05</v>
      </c>
    </row>
    <row r="8748" spans="1:3" x14ac:dyDescent="0.25">
      <c r="A8748" s="4">
        <v>174.66000000001554</v>
      </c>
      <c r="B8748" s="8">
        <v>-0.11504</v>
      </c>
      <c r="C8748" s="4">
        <v>341.05</v>
      </c>
    </row>
    <row r="8749" spans="1:3" x14ac:dyDescent="0.25">
      <c r="A8749" s="4">
        <v>174.68000000001555</v>
      </c>
      <c r="B8749" s="8">
        <v>-0.11257</v>
      </c>
      <c r="C8749" s="4">
        <v>341.05</v>
      </c>
    </row>
    <row r="8750" spans="1:3" x14ac:dyDescent="0.25">
      <c r="A8750" s="4">
        <v>174.70000000001556</v>
      </c>
      <c r="B8750" s="8">
        <v>-0.10856</v>
      </c>
      <c r="C8750" s="4">
        <v>341.05</v>
      </c>
    </row>
    <row r="8751" spans="1:3" x14ac:dyDescent="0.25">
      <c r="A8751" s="4">
        <v>174.72000000001557</v>
      </c>
      <c r="B8751" s="8">
        <v>-0.10181999999999999</v>
      </c>
      <c r="C8751" s="4">
        <v>341.05</v>
      </c>
    </row>
    <row r="8752" spans="1:3" x14ac:dyDescent="0.25">
      <c r="A8752" s="4">
        <v>174.74000000001558</v>
      </c>
      <c r="B8752" s="8">
        <v>-9.5769999999999994E-2</v>
      </c>
      <c r="C8752" s="4">
        <v>341.03</v>
      </c>
    </row>
    <row r="8753" spans="1:3" x14ac:dyDescent="0.25">
      <c r="A8753" s="4">
        <v>174.76000000001559</v>
      </c>
      <c r="B8753" s="8">
        <v>-9.1249999999999998E-2</v>
      </c>
      <c r="C8753" s="4">
        <v>341.03</v>
      </c>
    </row>
    <row r="8754" spans="1:3" x14ac:dyDescent="0.25">
      <c r="A8754" s="4">
        <v>174.7800000000156</v>
      </c>
      <c r="B8754" s="8">
        <v>-8.6559999999999998E-2</v>
      </c>
      <c r="C8754" s="4">
        <v>341.03</v>
      </c>
    </row>
    <row r="8755" spans="1:3" x14ac:dyDescent="0.25">
      <c r="A8755" s="4">
        <v>174.80000000001561</v>
      </c>
      <c r="B8755" s="8">
        <v>-8.0680000000000002E-2</v>
      </c>
      <c r="C8755" s="4">
        <v>341.03</v>
      </c>
    </row>
    <row r="8756" spans="1:3" x14ac:dyDescent="0.25">
      <c r="A8756" s="4">
        <v>174.82000000001563</v>
      </c>
      <c r="B8756" s="8">
        <v>-7.0690000000000003E-2</v>
      </c>
      <c r="C8756" s="4">
        <v>341.03</v>
      </c>
    </row>
    <row r="8757" spans="1:3" x14ac:dyDescent="0.25">
      <c r="A8757" s="4">
        <v>174.84000000001564</v>
      </c>
      <c r="B8757" s="8">
        <v>-6.148E-2</v>
      </c>
      <c r="C8757" s="4">
        <v>341.03</v>
      </c>
    </row>
    <row r="8758" spans="1:3" x14ac:dyDescent="0.25">
      <c r="A8758" s="4">
        <v>174.86000000001565</v>
      </c>
      <c r="B8758" s="8">
        <v>-4.648E-2</v>
      </c>
      <c r="C8758" s="4">
        <v>341.03</v>
      </c>
    </row>
    <row r="8759" spans="1:3" x14ac:dyDescent="0.25">
      <c r="A8759" s="4">
        <v>174.88000000001566</v>
      </c>
      <c r="B8759" s="8">
        <v>-3.9399999999999998E-2</v>
      </c>
      <c r="C8759" s="4">
        <v>341.03</v>
      </c>
    </row>
    <row r="8760" spans="1:3" x14ac:dyDescent="0.25">
      <c r="A8760" s="4">
        <v>174.90000000001567</v>
      </c>
      <c r="B8760" s="8">
        <v>-3.3599999999999998E-2</v>
      </c>
      <c r="C8760" s="4">
        <v>341.03</v>
      </c>
    </row>
    <row r="8761" spans="1:3" x14ac:dyDescent="0.25">
      <c r="A8761" s="4">
        <v>174.92000000001568</v>
      </c>
      <c r="B8761" s="8">
        <v>-2.6009999999999998E-2</v>
      </c>
      <c r="C8761" s="4">
        <v>341.03</v>
      </c>
    </row>
    <row r="8762" spans="1:3" x14ac:dyDescent="0.25">
      <c r="A8762" s="4">
        <v>174.94000000001569</v>
      </c>
      <c r="B8762" s="8">
        <v>-1.2200000000000001E-2</v>
      </c>
      <c r="C8762" s="4">
        <v>341.03</v>
      </c>
    </row>
    <row r="8763" spans="1:3" x14ac:dyDescent="0.25">
      <c r="A8763" s="4">
        <v>174.9600000000157</v>
      </c>
      <c r="B8763" s="8">
        <v>1.9769999999999999E-2</v>
      </c>
      <c r="C8763" s="4">
        <v>341.03</v>
      </c>
    </row>
    <row r="8764" spans="1:3" x14ac:dyDescent="0.25">
      <c r="A8764" s="4">
        <v>174.98000000001571</v>
      </c>
      <c r="B8764" s="8">
        <v>3.2300000000000002E-2</v>
      </c>
      <c r="C8764" s="4">
        <v>341.03</v>
      </c>
    </row>
    <row r="8765" spans="1:3" x14ac:dyDescent="0.25">
      <c r="A8765" s="4">
        <v>175.00000000001572</v>
      </c>
      <c r="B8765" s="8">
        <v>4.1930000000000002E-2</v>
      </c>
      <c r="C8765" s="4">
        <v>341.03</v>
      </c>
    </row>
    <row r="8766" spans="1:3" x14ac:dyDescent="0.25">
      <c r="A8766" s="4">
        <v>175.02000000001573</v>
      </c>
      <c r="B8766" s="8">
        <v>5.0970000000000001E-2</v>
      </c>
      <c r="C8766" s="4">
        <v>341.03</v>
      </c>
    </row>
    <row r="8767" spans="1:3" x14ac:dyDescent="0.25">
      <c r="A8767" s="4">
        <v>175.04000000001574</v>
      </c>
      <c r="B8767" s="8">
        <v>5.8810000000000001E-2</v>
      </c>
      <c r="C8767" s="4">
        <v>341.03</v>
      </c>
    </row>
    <row r="8768" spans="1:3" x14ac:dyDescent="0.25">
      <c r="A8768" s="4">
        <v>175.06000000001575</v>
      </c>
      <c r="B8768" s="8">
        <v>6.8699999999999997E-2</v>
      </c>
      <c r="C8768" s="4">
        <v>341.03</v>
      </c>
    </row>
    <row r="8769" spans="1:3" x14ac:dyDescent="0.25">
      <c r="A8769" s="4">
        <v>175.08000000001576</v>
      </c>
      <c r="B8769" s="8">
        <v>7.8589999999999993E-2</v>
      </c>
      <c r="C8769" s="4">
        <v>341.03</v>
      </c>
    </row>
    <row r="8770" spans="1:3" x14ac:dyDescent="0.25">
      <c r="A8770" s="4">
        <v>175.10000000001577</v>
      </c>
      <c r="B8770" s="8">
        <v>8.6610000000000006E-2</v>
      </c>
      <c r="C8770" s="4">
        <v>341.03</v>
      </c>
    </row>
    <row r="8771" spans="1:3" x14ac:dyDescent="0.25">
      <c r="A8771" s="4">
        <v>175.12000000001578</v>
      </c>
      <c r="B8771" s="8">
        <v>9.0950000000000003E-2</v>
      </c>
      <c r="C8771" s="4">
        <v>341.03</v>
      </c>
    </row>
    <row r="8772" spans="1:3" x14ac:dyDescent="0.25">
      <c r="A8772" s="4">
        <v>175.14000000001579</v>
      </c>
      <c r="B8772" s="8">
        <v>9.8199999999999996E-2</v>
      </c>
      <c r="C8772" s="4">
        <v>341.03</v>
      </c>
    </row>
    <row r="8773" spans="1:3" x14ac:dyDescent="0.25">
      <c r="A8773" s="4">
        <v>175.1600000000158</v>
      </c>
      <c r="B8773" s="8">
        <v>0.10749</v>
      </c>
      <c r="C8773" s="4">
        <v>341.03</v>
      </c>
    </row>
    <row r="8774" spans="1:3" x14ac:dyDescent="0.25">
      <c r="A8774" s="4">
        <v>175.18000000001581</v>
      </c>
      <c r="B8774" s="8">
        <v>0.12565000000000001</v>
      </c>
      <c r="C8774" s="4">
        <v>341.03</v>
      </c>
    </row>
    <row r="8775" spans="1:3" x14ac:dyDescent="0.25">
      <c r="A8775" s="4">
        <v>175.20000000001582</v>
      </c>
      <c r="B8775" s="8">
        <v>0.13546</v>
      </c>
      <c r="C8775" s="4">
        <v>341.03</v>
      </c>
    </row>
    <row r="8776" spans="1:3" x14ac:dyDescent="0.25">
      <c r="A8776" s="4">
        <v>175.22000000001583</v>
      </c>
      <c r="B8776" s="8">
        <v>0.14398</v>
      </c>
      <c r="C8776" s="4">
        <v>341.03</v>
      </c>
    </row>
    <row r="8777" spans="1:3" x14ac:dyDescent="0.25">
      <c r="A8777" s="4">
        <v>175.24000000001584</v>
      </c>
      <c r="B8777" s="8">
        <v>0.15132000000000001</v>
      </c>
      <c r="C8777" s="4">
        <v>341.03</v>
      </c>
    </row>
    <row r="8778" spans="1:3" x14ac:dyDescent="0.25">
      <c r="A8778" s="4">
        <v>175.26000000001585</v>
      </c>
      <c r="B8778" s="8">
        <v>0.15711</v>
      </c>
      <c r="C8778" s="4">
        <v>341.03</v>
      </c>
    </row>
    <row r="8779" spans="1:3" x14ac:dyDescent="0.25">
      <c r="A8779" s="4">
        <v>175.28000000001586</v>
      </c>
      <c r="B8779" s="8">
        <v>0.16138</v>
      </c>
      <c r="C8779" s="4">
        <v>341.03</v>
      </c>
    </row>
    <row r="8780" spans="1:3" x14ac:dyDescent="0.25">
      <c r="A8780" s="4">
        <v>175.30000000001587</v>
      </c>
      <c r="B8780" s="8">
        <v>0.16461999999999999</v>
      </c>
      <c r="C8780" s="4">
        <v>341.03</v>
      </c>
    </row>
    <row r="8781" spans="1:3" x14ac:dyDescent="0.25">
      <c r="A8781" s="4">
        <v>175.32000000001588</v>
      </c>
      <c r="B8781" s="8">
        <v>0.16725999999999999</v>
      </c>
      <c r="C8781" s="4">
        <v>341.03</v>
      </c>
    </row>
    <row r="8782" spans="1:3" x14ac:dyDescent="0.25">
      <c r="A8782" s="4">
        <v>175.34000000001589</v>
      </c>
      <c r="B8782" s="8">
        <v>0.16725999999999999</v>
      </c>
      <c r="C8782" s="4">
        <v>341.03</v>
      </c>
    </row>
    <row r="8783" spans="1:3" x14ac:dyDescent="0.25">
      <c r="A8783" s="4">
        <v>175.3600000000159</v>
      </c>
      <c r="B8783" s="8">
        <v>0.16785</v>
      </c>
      <c r="C8783" s="4">
        <v>341.03</v>
      </c>
    </row>
    <row r="8784" spans="1:3" x14ac:dyDescent="0.25">
      <c r="A8784" s="4">
        <v>175.38000000001591</v>
      </c>
      <c r="B8784" s="8">
        <v>0.16666</v>
      </c>
      <c r="C8784" s="4">
        <v>341.03</v>
      </c>
    </row>
    <row r="8785" spans="1:3" x14ac:dyDescent="0.25">
      <c r="A8785" s="4">
        <v>175.40000000001592</v>
      </c>
      <c r="B8785" s="8">
        <v>0.16386000000000001</v>
      </c>
      <c r="C8785" s="4">
        <v>341.03</v>
      </c>
    </row>
    <row r="8786" spans="1:3" x14ac:dyDescent="0.25">
      <c r="A8786" s="4">
        <v>175.42000000001593</v>
      </c>
      <c r="B8786" s="8">
        <v>0.159</v>
      </c>
      <c r="C8786" s="4">
        <v>341.03</v>
      </c>
    </row>
    <row r="8787" spans="1:3" x14ac:dyDescent="0.25">
      <c r="A8787" s="4">
        <v>175.44000000001594</v>
      </c>
      <c r="B8787" s="8">
        <v>0.15261</v>
      </c>
      <c r="C8787" s="4">
        <v>341.03</v>
      </c>
    </row>
    <row r="8788" spans="1:3" x14ac:dyDescent="0.25">
      <c r="A8788" s="4">
        <v>175.46000000001595</v>
      </c>
      <c r="B8788" s="8">
        <v>0.14577999999999999</v>
      </c>
      <c r="C8788" s="4">
        <v>341.03</v>
      </c>
    </row>
    <row r="8789" spans="1:3" x14ac:dyDescent="0.25">
      <c r="A8789" s="4">
        <v>175.48000000001596</v>
      </c>
      <c r="B8789" s="8">
        <v>0.13905000000000001</v>
      </c>
      <c r="C8789" s="4">
        <v>341.03</v>
      </c>
    </row>
    <row r="8790" spans="1:3" x14ac:dyDescent="0.25">
      <c r="A8790" s="4">
        <v>175.50000000001597</v>
      </c>
      <c r="B8790" s="8">
        <v>0.13291</v>
      </c>
      <c r="C8790" s="4">
        <v>341.03</v>
      </c>
    </row>
    <row r="8791" spans="1:3" x14ac:dyDescent="0.25">
      <c r="A8791" s="4">
        <v>175.52000000001598</v>
      </c>
      <c r="B8791" s="8">
        <v>0.12540999999999999</v>
      </c>
      <c r="C8791" s="4">
        <v>341.03</v>
      </c>
    </row>
    <row r="8792" spans="1:3" x14ac:dyDescent="0.25">
      <c r="A8792" s="4">
        <v>175.54000000001599</v>
      </c>
      <c r="B8792" s="8">
        <v>0.1162</v>
      </c>
      <c r="C8792" s="4">
        <v>341.03</v>
      </c>
    </row>
    <row r="8793" spans="1:3" x14ac:dyDescent="0.25">
      <c r="A8793" s="4">
        <v>175.560000000016</v>
      </c>
      <c r="B8793" s="8">
        <v>0.10843999999999999</v>
      </c>
      <c r="C8793" s="4">
        <v>341.03</v>
      </c>
    </row>
    <row r="8794" spans="1:3" x14ac:dyDescent="0.25">
      <c r="A8794" s="4">
        <v>175.58000000001601</v>
      </c>
      <c r="B8794" s="8">
        <v>9.8040000000000002E-2</v>
      </c>
      <c r="C8794" s="4">
        <v>341.03</v>
      </c>
    </row>
    <row r="8795" spans="1:3" x14ac:dyDescent="0.25">
      <c r="A8795" s="4">
        <v>175.60000000001602</v>
      </c>
      <c r="B8795" s="8">
        <v>8.6019999999999999E-2</v>
      </c>
      <c r="C8795" s="4">
        <v>341.03</v>
      </c>
    </row>
    <row r="8796" spans="1:3" x14ac:dyDescent="0.25">
      <c r="A8796" s="4">
        <v>175.62000000001603</v>
      </c>
      <c r="B8796" s="8">
        <v>7.6730000000000007E-2</v>
      </c>
      <c r="C8796" s="4">
        <v>341.03</v>
      </c>
    </row>
    <row r="8797" spans="1:3" x14ac:dyDescent="0.25">
      <c r="A8797" s="4">
        <v>175.64000000001604</v>
      </c>
      <c r="B8797" s="8">
        <v>6.7519999999999997E-2</v>
      </c>
      <c r="C8797" s="4">
        <v>341.03</v>
      </c>
    </row>
    <row r="8798" spans="1:3" x14ac:dyDescent="0.25">
      <c r="A8798" s="4">
        <v>175.66000000001605</v>
      </c>
      <c r="B8798" s="8">
        <v>5.5759999999999997E-2</v>
      </c>
      <c r="C8798" s="4">
        <v>341.03</v>
      </c>
    </row>
    <row r="8799" spans="1:3" x14ac:dyDescent="0.25">
      <c r="A8799" s="4">
        <v>175.68000000001607</v>
      </c>
      <c r="B8799" s="8">
        <v>4.2970000000000001E-2</v>
      </c>
      <c r="C8799" s="4">
        <v>341.03</v>
      </c>
    </row>
    <row r="8800" spans="1:3" x14ac:dyDescent="0.25">
      <c r="A8800" s="4">
        <v>175.70000000001608</v>
      </c>
      <c r="B8800" s="8">
        <v>2.8479999999999998E-2</v>
      </c>
      <c r="C8800" s="4">
        <v>341.03</v>
      </c>
    </row>
    <row r="8801" spans="1:3" x14ac:dyDescent="0.25">
      <c r="A8801" s="4">
        <v>175.72000000001609</v>
      </c>
      <c r="B8801" s="8">
        <v>1.0489999999999999E-2</v>
      </c>
      <c r="C8801" s="4">
        <v>341.03</v>
      </c>
    </row>
    <row r="8802" spans="1:3" x14ac:dyDescent="0.25">
      <c r="A8802" s="4">
        <v>175.7400000000161</v>
      </c>
      <c r="B8802" s="8">
        <v>-8.4999999999999995E-4</v>
      </c>
      <c r="C8802" s="4">
        <v>341.01</v>
      </c>
    </row>
    <row r="8803" spans="1:3" x14ac:dyDescent="0.25">
      <c r="A8803" s="4">
        <v>175.76000000001611</v>
      </c>
      <c r="B8803" s="8">
        <v>-1.142E-2</v>
      </c>
      <c r="C8803" s="4">
        <v>341.01</v>
      </c>
    </row>
    <row r="8804" spans="1:3" x14ac:dyDescent="0.25">
      <c r="A8804" s="4">
        <v>175.78000000001612</v>
      </c>
      <c r="B8804" s="8">
        <v>-2.4889999999999999E-2</v>
      </c>
      <c r="C8804" s="4">
        <v>341.01</v>
      </c>
    </row>
    <row r="8805" spans="1:3" x14ac:dyDescent="0.25">
      <c r="A8805" s="4">
        <v>175.80000000001613</v>
      </c>
      <c r="B8805" s="8">
        <v>-4.1340000000000002E-2</v>
      </c>
      <c r="C8805" s="4">
        <v>341.01</v>
      </c>
    </row>
    <row r="8806" spans="1:3" x14ac:dyDescent="0.25">
      <c r="A8806" s="4">
        <v>175.82000000001614</v>
      </c>
      <c r="B8806" s="8">
        <v>-4.6289999999999998E-2</v>
      </c>
      <c r="C8806" s="4">
        <v>341.01</v>
      </c>
    </row>
    <row r="8807" spans="1:3" x14ac:dyDescent="0.25">
      <c r="A8807" s="4">
        <v>175.84000000001615</v>
      </c>
      <c r="B8807" s="8">
        <v>-5.3879999999999997E-2</v>
      </c>
      <c r="C8807" s="4">
        <v>341.01</v>
      </c>
    </row>
    <row r="8808" spans="1:3" x14ac:dyDescent="0.25">
      <c r="A8808" s="4">
        <v>175.86000000001616</v>
      </c>
      <c r="B8808" s="8">
        <v>-6.1809999999999997E-2</v>
      </c>
      <c r="C8808" s="4">
        <v>341.01</v>
      </c>
    </row>
    <row r="8809" spans="1:3" x14ac:dyDescent="0.25">
      <c r="A8809" s="4">
        <v>175.88000000001617</v>
      </c>
      <c r="B8809" s="8">
        <v>-6.973E-2</v>
      </c>
      <c r="C8809" s="4">
        <v>341.01</v>
      </c>
    </row>
    <row r="8810" spans="1:3" x14ac:dyDescent="0.25">
      <c r="A8810" s="4">
        <v>175.90000000001618</v>
      </c>
      <c r="B8810" s="8">
        <v>-7.707E-2</v>
      </c>
      <c r="C8810" s="4">
        <v>341.01</v>
      </c>
    </row>
    <row r="8811" spans="1:3" x14ac:dyDescent="0.25">
      <c r="A8811" s="4">
        <v>175.92000000001619</v>
      </c>
      <c r="B8811" s="8">
        <v>-8.3970000000000003E-2</v>
      </c>
      <c r="C8811" s="4">
        <v>341.01</v>
      </c>
    </row>
    <row r="8812" spans="1:3" x14ac:dyDescent="0.25">
      <c r="A8812" s="4">
        <v>175.9400000000162</v>
      </c>
      <c r="B8812" s="8">
        <v>-9.1219999999999996E-2</v>
      </c>
      <c r="C8812" s="4">
        <v>341.01</v>
      </c>
    </row>
    <row r="8813" spans="1:3" x14ac:dyDescent="0.25">
      <c r="A8813" s="4">
        <v>175.96000000001621</v>
      </c>
      <c r="B8813" s="8">
        <v>-9.8720000000000002E-2</v>
      </c>
      <c r="C8813" s="4">
        <v>341.01</v>
      </c>
    </row>
    <row r="8814" spans="1:3" x14ac:dyDescent="0.25">
      <c r="A8814" s="4">
        <v>175.98000000001622</v>
      </c>
      <c r="B8814" s="8">
        <v>-0.10588</v>
      </c>
      <c r="C8814" s="4">
        <v>341.01</v>
      </c>
    </row>
    <row r="8815" spans="1:3" x14ac:dyDescent="0.25">
      <c r="A8815" s="4">
        <v>176.00000000001623</v>
      </c>
      <c r="B8815" s="8">
        <v>-0.11466</v>
      </c>
      <c r="C8815" s="4">
        <v>341.01</v>
      </c>
    </row>
    <row r="8816" spans="1:3" x14ac:dyDescent="0.25">
      <c r="A8816" s="4">
        <v>176.02000000001624</v>
      </c>
      <c r="B8816" s="8">
        <v>-0.11534</v>
      </c>
      <c r="C8816" s="4">
        <v>341.01</v>
      </c>
    </row>
    <row r="8817" spans="1:3" x14ac:dyDescent="0.25">
      <c r="A8817" s="4">
        <v>176.04000000001625</v>
      </c>
      <c r="B8817" s="8">
        <v>-0.11874999999999999</v>
      </c>
      <c r="C8817" s="4">
        <v>341.01</v>
      </c>
    </row>
    <row r="8818" spans="1:3" x14ac:dyDescent="0.25">
      <c r="A8818" s="4">
        <v>176.06000000001626</v>
      </c>
      <c r="B8818" s="8">
        <v>-0.12123</v>
      </c>
      <c r="C8818" s="4">
        <v>341.01</v>
      </c>
    </row>
    <row r="8819" spans="1:3" x14ac:dyDescent="0.25">
      <c r="A8819" s="4">
        <v>176.08000000001627</v>
      </c>
      <c r="B8819" s="8">
        <v>-0.12285</v>
      </c>
      <c r="C8819" s="4">
        <v>341.01</v>
      </c>
    </row>
    <row r="8820" spans="1:3" x14ac:dyDescent="0.25">
      <c r="A8820" s="4">
        <v>176.10000000001628</v>
      </c>
      <c r="B8820" s="8">
        <v>-0.12336</v>
      </c>
      <c r="C8820" s="4">
        <v>341.01</v>
      </c>
    </row>
    <row r="8821" spans="1:3" x14ac:dyDescent="0.25">
      <c r="A8821" s="4">
        <v>176.12000000001629</v>
      </c>
      <c r="B8821" s="8">
        <v>-0.12464</v>
      </c>
      <c r="C8821" s="4">
        <v>341.01</v>
      </c>
    </row>
    <row r="8822" spans="1:3" x14ac:dyDescent="0.25">
      <c r="A8822" s="4">
        <v>176.1400000000163</v>
      </c>
      <c r="B8822" s="8">
        <v>-0.12438</v>
      </c>
      <c r="C8822" s="4">
        <v>341.01</v>
      </c>
    </row>
    <row r="8823" spans="1:3" x14ac:dyDescent="0.25">
      <c r="A8823" s="4">
        <v>176.16000000001631</v>
      </c>
      <c r="B8823" s="8">
        <v>-0.12361</v>
      </c>
      <c r="C8823" s="4">
        <v>341.01</v>
      </c>
    </row>
    <row r="8824" spans="1:3" x14ac:dyDescent="0.25">
      <c r="A8824" s="4">
        <v>176.18000000001632</v>
      </c>
      <c r="B8824" s="8">
        <v>-0.12199</v>
      </c>
      <c r="C8824" s="4">
        <v>341.01</v>
      </c>
    </row>
    <row r="8825" spans="1:3" x14ac:dyDescent="0.25">
      <c r="A8825" s="4">
        <v>176.20000000001633</v>
      </c>
      <c r="B8825" s="8">
        <v>-0.12037</v>
      </c>
      <c r="C8825" s="4">
        <v>341.01</v>
      </c>
    </row>
    <row r="8826" spans="1:3" x14ac:dyDescent="0.25">
      <c r="A8826" s="4">
        <v>176.22000000001634</v>
      </c>
      <c r="B8826" s="8">
        <v>-0.11874999999999999</v>
      </c>
      <c r="C8826" s="4">
        <v>341.01</v>
      </c>
    </row>
    <row r="8827" spans="1:3" x14ac:dyDescent="0.25">
      <c r="A8827" s="4">
        <v>176.24000000001635</v>
      </c>
      <c r="B8827" s="8">
        <v>-0.11824</v>
      </c>
      <c r="C8827" s="4">
        <v>341.01</v>
      </c>
    </row>
    <row r="8828" spans="1:3" x14ac:dyDescent="0.25">
      <c r="A8828" s="4">
        <v>176.26000000001636</v>
      </c>
      <c r="B8828" s="8">
        <v>-0.11773</v>
      </c>
      <c r="C8828" s="4">
        <v>341.01</v>
      </c>
    </row>
    <row r="8829" spans="1:3" x14ac:dyDescent="0.25">
      <c r="A8829" s="4">
        <v>176.28000000001637</v>
      </c>
      <c r="B8829" s="8">
        <v>-0.11773</v>
      </c>
      <c r="C8829" s="4">
        <v>341.01</v>
      </c>
    </row>
    <row r="8830" spans="1:3" x14ac:dyDescent="0.25">
      <c r="A8830" s="4">
        <v>176.30000000001638</v>
      </c>
      <c r="B8830" s="8">
        <v>-0.11841</v>
      </c>
      <c r="C8830" s="4">
        <v>341.01</v>
      </c>
    </row>
    <row r="8831" spans="1:3" x14ac:dyDescent="0.25">
      <c r="A8831" s="4">
        <v>176.32000000001639</v>
      </c>
      <c r="B8831" s="8">
        <v>-0.11917999999999999</v>
      </c>
      <c r="C8831" s="4">
        <v>341.01</v>
      </c>
    </row>
    <row r="8832" spans="1:3" x14ac:dyDescent="0.25">
      <c r="A8832" s="4">
        <v>176.3400000000164</v>
      </c>
      <c r="B8832" s="8">
        <v>-0.11654</v>
      </c>
      <c r="C8832" s="4">
        <v>341.01</v>
      </c>
    </row>
    <row r="8833" spans="1:3" x14ac:dyDescent="0.25">
      <c r="A8833" s="4">
        <v>176.36000000001641</v>
      </c>
      <c r="B8833" s="8">
        <v>-0.11441</v>
      </c>
      <c r="C8833" s="4">
        <v>341.01</v>
      </c>
    </row>
    <row r="8834" spans="1:3" x14ac:dyDescent="0.25">
      <c r="A8834" s="4">
        <v>176.38000000001642</v>
      </c>
      <c r="B8834" s="8">
        <v>-0.11065</v>
      </c>
      <c r="C8834" s="4">
        <v>341.01</v>
      </c>
    </row>
    <row r="8835" spans="1:3" x14ac:dyDescent="0.25">
      <c r="A8835" s="4">
        <v>176.40000000001643</v>
      </c>
      <c r="B8835" s="8">
        <v>-0.10511</v>
      </c>
      <c r="C8835" s="4">
        <v>341.01</v>
      </c>
    </row>
    <row r="8836" spans="1:3" x14ac:dyDescent="0.25">
      <c r="A8836" s="4">
        <v>176.42000000001644</v>
      </c>
      <c r="B8836" s="8">
        <v>-9.9739999999999995E-2</v>
      </c>
      <c r="C8836" s="4">
        <v>341.01</v>
      </c>
    </row>
    <row r="8837" spans="1:3" x14ac:dyDescent="0.25">
      <c r="A8837" s="4">
        <v>176.44000000001645</v>
      </c>
      <c r="B8837" s="8">
        <v>-9.0279999999999999E-2</v>
      </c>
      <c r="C8837" s="4">
        <v>341.01</v>
      </c>
    </row>
    <row r="8838" spans="1:3" x14ac:dyDescent="0.25">
      <c r="A8838" s="4">
        <v>176.46000000001646</v>
      </c>
      <c r="B8838" s="8">
        <v>-8.0299999999999996E-2</v>
      </c>
      <c r="C8838" s="4">
        <v>341.01</v>
      </c>
    </row>
    <row r="8839" spans="1:3" x14ac:dyDescent="0.25">
      <c r="A8839" s="4">
        <v>176.48000000001647</v>
      </c>
      <c r="B8839" s="8">
        <v>-7.0330000000000004E-2</v>
      </c>
      <c r="C8839" s="4">
        <v>341.01</v>
      </c>
    </row>
    <row r="8840" spans="1:3" x14ac:dyDescent="0.25">
      <c r="A8840" s="4">
        <v>176.50000000001648</v>
      </c>
      <c r="B8840" s="8">
        <v>-6.0100000000000001E-2</v>
      </c>
      <c r="C8840" s="4">
        <v>341.01</v>
      </c>
    </row>
    <row r="8841" spans="1:3" x14ac:dyDescent="0.25">
      <c r="A8841" s="4">
        <v>176.52000000001649</v>
      </c>
      <c r="B8841" s="8">
        <v>-4.8680000000000001E-2</v>
      </c>
      <c r="C8841" s="4">
        <v>341.01</v>
      </c>
    </row>
    <row r="8842" spans="1:3" x14ac:dyDescent="0.25">
      <c r="A8842" s="4">
        <v>176.54000000001651</v>
      </c>
      <c r="B8842" s="8">
        <v>-3.5549999999999998E-2</v>
      </c>
      <c r="C8842" s="4">
        <v>341.01</v>
      </c>
    </row>
    <row r="8843" spans="1:3" x14ac:dyDescent="0.25">
      <c r="A8843" s="4">
        <v>176.56000000001652</v>
      </c>
      <c r="B8843" s="8">
        <v>-2.1399999999999999E-2</v>
      </c>
      <c r="C8843" s="4">
        <v>341.01</v>
      </c>
    </row>
    <row r="8844" spans="1:3" x14ac:dyDescent="0.25">
      <c r="A8844" s="4">
        <v>176.58000000001653</v>
      </c>
      <c r="B8844" s="8">
        <v>-6.7299999999999999E-3</v>
      </c>
      <c r="C8844" s="4">
        <v>341.01</v>
      </c>
    </row>
    <row r="8845" spans="1:3" x14ac:dyDescent="0.25">
      <c r="A8845" s="4">
        <v>176.60000000001654</v>
      </c>
      <c r="B8845" s="8">
        <v>6.9899999999999997E-3</v>
      </c>
      <c r="C8845" s="4">
        <v>341.01</v>
      </c>
    </row>
    <row r="8846" spans="1:3" x14ac:dyDescent="0.25">
      <c r="A8846" s="4">
        <v>176.62000000001655</v>
      </c>
      <c r="B8846" s="8">
        <v>2.0979999999999999E-2</v>
      </c>
      <c r="C8846" s="4">
        <v>341.01</v>
      </c>
    </row>
    <row r="8847" spans="1:3" x14ac:dyDescent="0.25">
      <c r="A8847" s="4">
        <v>176.64000000001656</v>
      </c>
      <c r="B8847" s="8">
        <v>3.3759999999999998E-2</v>
      </c>
      <c r="C8847" s="4">
        <v>341.01</v>
      </c>
    </row>
    <row r="8848" spans="1:3" x14ac:dyDescent="0.25">
      <c r="A8848" s="4">
        <v>176.66000000001657</v>
      </c>
      <c r="B8848" s="8">
        <v>4.5870000000000001E-2</v>
      </c>
      <c r="C8848" s="4">
        <v>341.01</v>
      </c>
    </row>
    <row r="8849" spans="1:3" x14ac:dyDescent="0.25">
      <c r="A8849" s="4">
        <v>176.68000000001658</v>
      </c>
      <c r="B8849" s="8">
        <v>5.7209999999999997E-2</v>
      </c>
      <c r="C8849" s="4">
        <v>341.01</v>
      </c>
    </row>
    <row r="8850" spans="1:3" x14ac:dyDescent="0.25">
      <c r="A8850" s="4">
        <v>176.70000000001659</v>
      </c>
      <c r="B8850" s="8">
        <v>6.8029999999999993E-2</v>
      </c>
      <c r="C8850" s="4">
        <v>341.01</v>
      </c>
    </row>
    <row r="8851" spans="1:3" x14ac:dyDescent="0.25">
      <c r="A8851" s="4">
        <v>176.7200000000166</v>
      </c>
      <c r="B8851" s="8">
        <v>7.6899999999999996E-2</v>
      </c>
      <c r="C8851" s="4">
        <v>341.01</v>
      </c>
    </row>
    <row r="8852" spans="1:3" x14ac:dyDescent="0.25">
      <c r="A8852" s="4">
        <v>176.74000000001661</v>
      </c>
      <c r="B8852" s="8">
        <v>8.5430000000000006E-2</v>
      </c>
      <c r="C8852" s="4">
        <v>341.01</v>
      </c>
    </row>
    <row r="8853" spans="1:3" x14ac:dyDescent="0.25">
      <c r="A8853" s="4">
        <v>176.76000000001662</v>
      </c>
      <c r="B8853" s="8">
        <v>9.6079999999999999E-2</v>
      </c>
      <c r="C8853" s="4">
        <v>341.01</v>
      </c>
    </row>
    <row r="8854" spans="1:3" x14ac:dyDescent="0.25">
      <c r="A8854" s="4">
        <v>176.78000000001663</v>
      </c>
      <c r="B8854" s="8">
        <v>0.10674</v>
      </c>
      <c r="C8854" s="4">
        <v>341.01</v>
      </c>
    </row>
    <row r="8855" spans="1:3" x14ac:dyDescent="0.25">
      <c r="A8855" s="4">
        <v>176.80000000001664</v>
      </c>
      <c r="B8855" s="8">
        <v>0.11723</v>
      </c>
      <c r="C8855" s="4">
        <v>341.01</v>
      </c>
    </row>
    <row r="8856" spans="1:3" x14ac:dyDescent="0.25">
      <c r="A8856" s="4">
        <v>176.82000000001665</v>
      </c>
      <c r="B8856" s="8">
        <v>0.12745999999999999</v>
      </c>
      <c r="C8856" s="4">
        <v>341.01</v>
      </c>
    </row>
    <row r="8857" spans="1:3" x14ac:dyDescent="0.25">
      <c r="A8857" s="4">
        <v>176.84000000001666</v>
      </c>
      <c r="B8857" s="8">
        <v>0.13666</v>
      </c>
      <c r="C8857" s="4">
        <v>341.01</v>
      </c>
    </row>
    <row r="8858" spans="1:3" x14ac:dyDescent="0.25">
      <c r="A8858" s="4">
        <v>176.86000000001667</v>
      </c>
      <c r="B8858" s="8">
        <v>0.14323</v>
      </c>
      <c r="C8858" s="4">
        <v>341.01</v>
      </c>
    </row>
    <row r="8859" spans="1:3" x14ac:dyDescent="0.25">
      <c r="A8859" s="4">
        <v>176.88000000001668</v>
      </c>
      <c r="B8859" s="8">
        <v>0.14979000000000001</v>
      </c>
      <c r="C8859" s="4">
        <v>341.01</v>
      </c>
    </row>
    <row r="8860" spans="1:3" x14ac:dyDescent="0.25">
      <c r="A8860" s="4">
        <v>176.90000000001669</v>
      </c>
      <c r="B8860" s="8">
        <v>0.15619</v>
      </c>
      <c r="C8860" s="4">
        <v>341.01</v>
      </c>
    </row>
    <row r="8861" spans="1:3" x14ac:dyDescent="0.25">
      <c r="A8861" s="4">
        <v>176.9200000000167</v>
      </c>
      <c r="B8861" s="8">
        <v>0.16062000000000001</v>
      </c>
      <c r="C8861" s="4">
        <v>341.01</v>
      </c>
    </row>
    <row r="8862" spans="1:3" x14ac:dyDescent="0.25">
      <c r="A8862" s="4">
        <v>176.94000000001671</v>
      </c>
      <c r="B8862" s="8">
        <v>0.16403000000000001</v>
      </c>
      <c r="C8862" s="4">
        <v>341.01</v>
      </c>
    </row>
    <row r="8863" spans="1:3" x14ac:dyDescent="0.25">
      <c r="A8863" s="4">
        <v>176.96000000001672</v>
      </c>
      <c r="B8863" s="8">
        <v>0.16700999999999999</v>
      </c>
      <c r="C8863" s="4">
        <v>341.01</v>
      </c>
    </row>
    <row r="8864" spans="1:3" x14ac:dyDescent="0.25">
      <c r="A8864" s="4">
        <v>176.98000000001673</v>
      </c>
      <c r="B8864" s="8">
        <v>0.16905999999999999</v>
      </c>
      <c r="C8864" s="4">
        <v>341.01</v>
      </c>
    </row>
    <row r="8865" spans="1:3" x14ac:dyDescent="0.25">
      <c r="A8865" s="4">
        <v>177.00000000001674</v>
      </c>
      <c r="B8865" s="8">
        <v>0.16966000000000001</v>
      </c>
      <c r="C8865" s="4">
        <v>341.01</v>
      </c>
    </row>
    <row r="8866" spans="1:3" x14ac:dyDescent="0.25">
      <c r="A8866" s="4">
        <v>177.02000000001675</v>
      </c>
      <c r="B8866" s="8">
        <v>0.16991000000000001</v>
      </c>
      <c r="C8866" s="4">
        <v>341.01</v>
      </c>
    </row>
    <row r="8867" spans="1:3" x14ac:dyDescent="0.25">
      <c r="A8867" s="4">
        <v>177.04000000001676</v>
      </c>
      <c r="B8867" s="8">
        <v>0.16614999999999999</v>
      </c>
      <c r="C8867" s="4">
        <v>341.01</v>
      </c>
    </row>
    <row r="8868" spans="1:3" x14ac:dyDescent="0.25">
      <c r="A8868" s="4">
        <v>177.06000000001677</v>
      </c>
      <c r="B8868" s="8">
        <v>0.1537</v>
      </c>
      <c r="C8868" s="4">
        <v>341.01</v>
      </c>
    </row>
    <row r="8869" spans="1:3" x14ac:dyDescent="0.25">
      <c r="A8869" s="4">
        <v>177.08000000001678</v>
      </c>
      <c r="B8869" s="8">
        <v>0.14791000000000001</v>
      </c>
      <c r="C8869" s="4">
        <v>341.01</v>
      </c>
    </row>
    <row r="8870" spans="1:3" x14ac:dyDescent="0.25">
      <c r="A8870" s="4">
        <v>177.10000000001679</v>
      </c>
      <c r="B8870" s="8">
        <v>0.1404</v>
      </c>
      <c r="C8870" s="4">
        <v>341.01</v>
      </c>
    </row>
    <row r="8871" spans="1:3" x14ac:dyDescent="0.25">
      <c r="A8871" s="4">
        <v>177.1200000000168</v>
      </c>
      <c r="B8871" s="8">
        <v>0.13094</v>
      </c>
      <c r="C8871" s="4">
        <v>341.01</v>
      </c>
    </row>
    <row r="8872" spans="1:3" x14ac:dyDescent="0.25">
      <c r="A8872" s="4">
        <v>177.14000000001681</v>
      </c>
      <c r="B8872" s="8">
        <v>0.12164999999999999</v>
      </c>
      <c r="C8872" s="4">
        <v>341.01</v>
      </c>
    </row>
    <row r="8873" spans="1:3" x14ac:dyDescent="0.25">
      <c r="A8873" s="4">
        <v>177.16000000001682</v>
      </c>
      <c r="B8873" s="8">
        <v>0.12889</v>
      </c>
      <c r="C8873" s="4">
        <v>341.01</v>
      </c>
    </row>
    <row r="8874" spans="1:3" x14ac:dyDescent="0.25">
      <c r="A8874" s="4">
        <v>177.18000000001683</v>
      </c>
      <c r="B8874" s="8">
        <v>0.12429</v>
      </c>
      <c r="C8874" s="4">
        <v>341.01</v>
      </c>
    </row>
    <row r="8875" spans="1:3" x14ac:dyDescent="0.25">
      <c r="A8875" s="4">
        <v>177.20000000001684</v>
      </c>
      <c r="B8875" s="8">
        <v>0.11611</v>
      </c>
      <c r="C8875" s="4">
        <v>341.01</v>
      </c>
    </row>
    <row r="8876" spans="1:3" x14ac:dyDescent="0.25">
      <c r="A8876" s="4">
        <v>177.22000000001685</v>
      </c>
      <c r="B8876" s="8">
        <v>0.10732</v>
      </c>
      <c r="C8876" s="4">
        <v>341.01</v>
      </c>
    </row>
    <row r="8877" spans="1:3" x14ac:dyDescent="0.25">
      <c r="A8877" s="4">
        <v>177.24000000001686</v>
      </c>
      <c r="B8877" s="8">
        <v>9.6920000000000006E-2</v>
      </c>
      <c r="C8877" s="4">
        <v>341.01</v>
      </c>
    </row>
    <row r="8878" spans="1:3" x14ac:dyDescent="0.25">
      <c r="A8878" s="4">
        <v>177.26000000001687</v>
      </c>
      <c r="B8878" s="8">
        <v>8.9080000000000006E-2</v>
      </c>
      <c r="C8878" s="4">
        <v>341.01</v>
      </c>
    </row>
    <row r="8879" spans="1:3" x14ac:dyDescent="0.25">
      <c r="A8879" s="4">
        <v>177.28000000001688</v>
      </c>
      <c r="B8879" s="8">
        <v>8.1240000000000007E-2</v>
      </c>
      <c r="C8879" s="4">
        <v>341.01</v>
      </c>
    </row>
    <row r="8880" spans="1:3" x14ac:dyDescent="0.25">
      <c r="A8880" s="4">
        <v>177.30000000001689</v>
      </c>
      <c r="B8880" s="8">
        <v>7.1010000000000004E-2</v>
      </c>
      <c r="C8880" s="4">
        <v>341.01</v>
      </c>
    </row>
    <row r="8881" spans="1:3" x14ac:dyDescent="0.25">
      <c r="A8881" s="4">
        <v>177.3200000000169</v>
      </c>
      <c r="B8881" s="8">
        <v>5.8470000000000001E-2</v>
      </c>
      <c r="C8881" s="4">
        <v>341.01</v>
      </c>
    </row>
    <row r="8882" spans="1:3" x14ac:dyDescent="0.25">
      <c r="A8882" s="4">
        <v>177.34000000001691</v>
      </c>
      <c r="B8882" s="8">
        <v>4.2790000000000002E-2</v>
      </c>
      <c r="C8882" s="4">
        <v>341.01</v>
      </c>
    </row>
    <row r="8883" spans="1:3" x14ac:dyDescent="0.25">
      <c r="A8883" s="4">
        <v>177.36000000001692</v>
      </c>
      <c r="B8883" s="8">
        <v>2.2669999999999999E-2</v>
      </c>
      <c r="C8883" s="4">
        <v>341.01</v>
      </c>
    </row>
    <row r="8884" spans="1:3" x14ac:dyDescent="0.25">
      <c r="A8884" s="4">
        <v>177.38000000001693</v>
      </c>
      <c r="B8884" s="8">
        <v>1.261E-2</v>
      </c>
      <c r="C8884" s="4">
        <v>341.01</v>
      </c>
    </row>
    <row r="8885" spans="1:3" x14ac:dyDescent="0.25">
      <c r="A8885" s="4">
        <v>177.40000000001695</v>
      </c>
      <c r="B8885" s="8">
        <v>3.31E-3</v>
      </c>
      <c r="C8885" s="4">
        <v>341.01</v>
      </c>
    </row>
    <row r="8886" spans="1:3" x14ac:dyDescent="0.25">
      <c r="A8886" s="4">
        <v>177.42000000001696</v>
      </c>
      <c r="B8886" s="8">
        <v>-6.0699999999999999E-3</v>
      </c>
      <c r="C8886" s="4">
        <v>341.01</v>
      </c>
    </row>
    <row r="8887" spans="1:3" x14ac:dyDescent="0.25">
      <c r="A8887" s="4">
        <v>177.44000000001697</v>
      </c>
      <c r="B8887" s="8">
        <v>-1.6379999999999999E-2</v>
      </c>
      <c r="C8887" s="4">
        <v>341.01</v>
      </c>
    </row>
    <row r="8888" spans="1:3" x14ac:dyDescent="0.25">
      <c r="A8888" s="4">
        <v>177.46000000001698</v>
      </c>
      <c r="B8888" s="8">
        <v>-2.6440000000000002E-2</v>
      </c>
      <c r="C8888" s="4">
        <v>341.01</v>
      </c>
    </row>
    <row r="8889" spans="1:3" x14ac:dyDescent="0.25">
      <c r="A8889" s="4">
        <v>177.48000000001699</v>
      </c>
      <c r="B8889" s="8">
        <v>-3.7609999999999998E-2</v>
      </c>
      <c r="C8889" s="4">
        <v>341.01</v>
      </c>
    </row>
    <row r="8890" spans="1:3" x14ac:dyDescent="0.25">
      <c r="A8890" s="4">
        <v>177.500000000017</v>
      </c>
      <c r="B8890" s="8">
        <v>-4.7840000000000001E-2</v>
      </c>
      <c r="C8890" s="4">
        <v>341.01</v>
      </c>
    </row>
    <row r="8891" spans="1:3" x14ac:dyDescent="0.25">
      <c r="A8891" s="4">
        <v>177.52000000001701</v>
      </c>
      <c r="B8891" s="8">
        <v>-5.824E-2</v>
      </c>
      <c r="C8891" s="4">
        <v>341.01</v>
      </c>
    </row>
    <row r="8892" spans="1:3" x14ac:dyDescent="0.25">
      <c r="A8892" s="4">
        <v>177.54000000001702</v>
      </c>
      <c r="B8892" s="8">
        <v>-6.7360000000000003E-2</v>
      </c>
      <c r="C8892" s="4">
        <v>341.01</v>
      </c>
    </row>
    <row r="8893" spans="1:3" x14ac:dyDescent="0.25">
      <c r="A8893" s="4">
        <v>177.56000000001703</v>
      </c>
      <c r="B8893" s="8">
        <v>-8.4239999999999995E-2</v>
      </c>
      <c r="C8893" s="4">
        <v>341.01</v>
      </c>
    </row>
    <row r="8894" spans="1:3" x14ac:dyDescent="0.25">
      <c r="A8894" s="4">
        <v>177.58000000001704</v>
      </c>
      <c r="B8894" s="8">
        <v>-0.10317</v>
      </c>
      <c r="C8894" s="4">
        <v>341.01</v>
      </c>
    </row>
    <row r="8895" spans="1:3" x14ac:dyDescent="0.25">
      <c r="A8895" s="4">
        <v>177.60000000001705</v>
      </c>
      <c r="B8895" s="8">
        <v>-0.10768999999999999</v>
      </c>
      <c r="C8895" s="4">
        <v>341.01</v>
      </c>
    </row>
    <row r="8896" spans="1:3" x14ac:dyDescent="0.25">
      <c r="A8896" s="4">
        <v>177.62000000001706</v>
      </c>
      <c r="B8896" s="8">
        <v>-9.5839999999999995E-2</v>
      </c>
      <c r="C8896" s="4">
        <v>341.01</v>
      </c>
    </row>
    <row r="8897" spans="1:3" x14ac:dyDescent="0.25">
      <c r="A8897" s="4">
        <v>177.64000000001707</v>
      </c>
      <c r="B8897" s="8">
        <v>-0.10112</v>
      </c>
      <c r="C8897" s="4">
        <v>341.01</v>
      </c>
    </row>
    <row r="8898" spans="1:3" x14ac:dyDescent="0.25">
      <c r="A8898" s="4">
        <v>177.66000000001708</v>
      </c>
      <c r="B8898" s="8">
        <v>-0.10846</v>
      </c>
      <c r="C8898" s="4">
        <v>341.01</v>
      </c>
    </row>
    <row r="8899" spans="1:3" x14ac:dyDescent="0.25">
      <c r="A8899" s="4">
        <v>177.68000000001709</v>
      </c>
      <c r="B8899" s="8">
        <v>-0.11519</v>
      </c>
      <c r="C8899" s="4">
        <v>341.01</v>
      </c>
    </row>
    <row r="8900" spans="1:3" x14ac:dyDescent="0.25">
      <c r="A8900" s="4">
        <v>177.7000000000171</v>
      </c>
      <c r="B8900" s="8">
        <v>-0.12056</v>
      </c>
      <c r="C8900" s="4">
        <v>341.01</v>
      </c>
    </row>
    <row r="8901" spans="1:3" x14ac:dyDescent="0.25">
      <c r="A8901" s="4">
        <v>177.72000000001711</v>
      </c>
      <c r="B8901" s="8">
        <v>-0.1244</v>
      </c>
      <c r="C8901" s="4">
        <v>341.01</v>
      </c>
    </row>
    <row r="8902" spans="1:3" x14ac:dyDescent="0.25">
      <c r="A8902" s="4">
        <v>177.74000000001712</v>
      </c>
      <c r="B8902" s="8">
        <v>-0.12447999999999999</v>
      </c>
      <c r="C8902" s="4">
        <v>341.02</v>
      </c>
    </row>
    <row r="8903" spans="1:3" x14ac:dyDescent="0.25">
      <c r="A8903" s="4">
        <v>177.76000000001713</v>
      </c>
      <c r="B8903" s="8">
        <v>-0.12525</v>
      </c>
      <c r="C8903" s="4">
        <v>341.02</v>
      </c>
    </row>
    <row r="8904" spans="1:3" x14ac:dyDescent="0.25">
      <c r="A8904" s="4">
        <v>177.78000000001714</v>
      </c>
      <c r="B8904" s="8">
        <v>-0.12542</v>
      </c>
      <c r="C8904" s="4">
        <v>341.02</v>
      </c>
    </row>
    <row r="8905" spans="1:3" x14ac:dyDescent="0.25">
      <c r="A8905" s="4">
        <v>177.80000000001715</v>
      </c>
      <c r="B8905" s="8">
        <v>-0.12567999999999999</v>
      </c>
      <c r="C8905" s="4">
        <v>341.02</v>
      </c>
    </row>
    <row r="8906" spans="1:3" x14ac:dyDescent="0.25">
      <c r="A8906" s="4">
        <v>177.82000000001716</v>
      </c>
      <c r="B8906" s="8">
        <v>-0.12609999999999999</v>
      </c>
      <c r="C8906" s="4">
        <v>341.02</v>
      </c>
    </row>
    <row r="8907" spans="1:3" x14ac:dyDescent="0.25">
      <c r="A8907" s="4">
        <v>177.84000000001717</v>
      </c>
      <c r="B8907" s="8">
        <v>-0.12764</v>
      </c>
      <c r="C8907" s="4">
        <v>341.02</v>
      </c>
    </row>
    <row r="8908" spans="1:3" x14ac:dyDescent="0.25">
      <c r="A8908" s="4">
        <v>177.86000000001718</v>
      </c>
      <c r="B8908" s="8">
        <v>-0.12926000000000001</v>
      </c>
      <c r="C8908" s="4">
        <v>341.02</v>
      </c>
    </row>
    <row r="8909" spans="1:3" x14ac:dyDescent="0.25">
      <c r="A8909" s="4">
        <v>177.88000000001719</v>
      </c>
      <c r="B8909" s="8">
        <v>-0.12609999999999999</v>
      </c>
      <c r="C8909" s="4">
        <v>341.02</v>
      </c>
    </row>
    <row r="8910" spans="1:3" x14ac:dyDescent="0.25">
      <c r="A8910" s="4">
        <v>177.9000000000172</v>
      </c>
      <c r="B8910" s="8">
        <v>-0.1215</v>
      </c>
      <c r="C8910" s="4">
        <v>341.02</v>
      </c>
    </row>
    <row r="8911" spans="1:3" x14ac:dyDescent="0.25">
      <c r="A8911" s="4">
        <v>177.92000000001721</v>
      </c>
      <c r="B8911" s="8">
        <v>-0.11766</v>
      </c>
      <c r="C8911" s="4">
        <v>341.02</v>
      </c>
    </row>
    <row r="8912" spans="1:3" x14ac:dyDescent="0.25">
      <c r="A8912" s="4">
        <v>177.94000000001722</v>
      </c>
      <c r="B8912" s="8">
        <v>-0.11391</v>
      </c>
      <c r="C8912" s="4">
        <v>341.02</v>
      </c>
    </row>
    <row r="8913" spans="1:3" x14ac:dyDescent="0.25">
      <c r="A8913" s="4">
        <v>177.96000000001723</v>
      </c>
      <c r="B8913" s="8">
        <v>-0.10974</v>
      </c>
      <c r="C8913" s="4">
        <v>341.02</v>
      </c>
    </row>
    <row r="8914" spans="1:3" x14ac:dyDescent="0.25">
      <c r="A8914" s="4">
        <v>177.98000000001724</v>
      </c>
      <c r="B8914" s="8">
        <v>-0.10667</v>
      </c>
      <c r="C8914" s="4">
        <v>341.02</v>
      </c>
    </row>
    <row r="8915" spans="1:3" x14ac:dyDescent="0.25">
      <c r="A8915" s="4">
        <v>178.00000000001725</v>
      </c>
      <c r="B8915" s="8">
        <v>-0.1036</v>
      </c>
      <c r="C8915" s="4">
        <v>341.02</v>
      </c>
    </row>
    <row r="8916" spans="1:3" x14ac:dyDescent="0.25">
      <c r="A8916" s="4">
        <v>178.02000000001726</v>
      </c>
      <c r="B8916" s="8">
        <v>-0.10120999999999999</v>
      </c>
      <c r="C8916" s="4">
        <v>341.02</v>
      </c>
    </row>
    <row r="8917" spans="1:3" x14ac:dyDescent="0.25">
      <c r="A8917" s="4">
        <v>178.04000000001727</v>
      </c>
      <c r="B8917" s="8">
        <v>-9.9419999999999994E-2</v>
      </c>
      <c r="C8917" s="4">
        <v>341.02</v>
      </c>
    </row>
    <row r="8918" spans="1:3" x14ac:dyDescent="0.25">
      <c r="A8918" s="4">
        <v>178.06000000001728</v>
      </c>
      <c r="B8918" s="8">
        <v>-9.4390000000000002E-2</v>
      </c>
      <c r="C8918" s="4">
        <v>341.02</v>
      </c>
    </row>
    <row r="8919" spans="1:3" x14ac:dyDescent="0.25">
      <c r="A8919" s="4">
        <v>178.08000000001729</v>
      </c>
      <c r="B8919" s="8">
        <v>-8.8340000000000002E-2</v>
      </c>
      <c r="C8919" s="4">
        <v>341.02</v>
      </c>
    </row>
    <row r="8920" spans="1:3" x14ac:dyDescent="0.25">
      <c r="A8920" s="4">
        <v>178.1000000000173</v>
      </c>
      <c r="B8920" s="8">
        <v>-9.1660000000000005E-2</v>
      </c>
      <c r="C8920" s="4">
        <v>341.02</v>
      </c>
    </row>
    <row r="8921" spans="1:3" x14ac:dyDescent="0.25">
      <c r="A8921" s="4">
        <v>178.12000000001731</v>
      </c>
      <c r="B8921" s="8">
        <v>-6.7879999999999996E-2</v>
      </c>
      <c r="C8921" s="4">
        <v>341.02</v>
      </c>
    </row>
    <row r="8922" spans="1:3" x14ac:dyDescent="0.25">
      <c r="A8922" s="4">
        <v>178.14000000001732</v>
      </c>
      <c r="B8922" s="8">
        <v>-5.4829999999999997E-2</v>
      </c>
      <c r="C8922" s="4">
        <v>341.02</v>
      </c>
    </row>
    <row r="8923" spans="1:3" x14ac:dyDescent="0.25">
      <c r="A8923" s="4">
        <v>178.16000000001733</v>
      </c>
      <c r="B8923" s="8">
        <v>-4.4519999999999997E-2</v>
      </c>
      <c r="C8923" s="4">
        <v>341.02</v>
      </c>
    </row>
    <row r="8924" spans="1:3" x14ac:dyDescent="0.25">
      <c r="A8924" s="4">
        <v>178.18000000001734</v>
      </c>
      <c r="B8924" s="8">
        <v>-3.5389999999999998E-2</v>
      </c>
      <c r="C8924" s="4">
        <v>341.02</v>
      </c>
    </row>
    <row r="8925" spans="1:3" x14ac:dyDescent="0.25">
      <c r="A8925" s="4">
        <v>178.20000000001735</v>
      </c>
      <c r="B8925" s="8">
        <v>-2.6270000000000002E-2</v>
      </c>
      <c r="C8925" s="4">
        <v>341.02</v>
      </c>
    </row>
    <row r="8926" spans="1:3" x14ac:dyDescent="0.25">
      <c r="A8926" s="4">
        <v>178.22000000001736</v>
      </c>
      <c r="B8926" s="8">
        <v>-1.7229999999999999E-2</v>
      </c>
      <c r="C8926" s="4">
        <v>341.02</v>
      </c>
    </row>
    <row r="8927" spans="1:3" x14ac:dyDescent="0.25">
      <c r="A8927" s="4">
        <v>178.24000000001737</v>
      </c>
      <c r="B8927" s="8">
        <v>-8.0300000000000007E-3</v>
      </c>
      <c r="C8927" s="4">
        <v>341.02</v>
      </c>
    </row>
    <row r="8928" spans="1:3" x14ac:dyDescent="0.25">
      <c r="A8928" s="4">
        <v>178.26000000001738</v>
      </c>
      <c r="B8928" s="8">
        <v>6.9999999999999994E-5</v>
      </c>
      <c r="C8928" s="4">
        <v>341.02</v>
      </c>
    </row>
    <row r="8929" spans="1:3" x14ac:dyDescent="0.25">
      <c r="A8929" s="4">
        <v>178.2800000000174</v>
      </c>
      <c r="B8929" s="8">
        <v>6.13E-3</v>
      </c>
      <c r="C8929" s="4">
        <v>341.02</v>
      </c>
    </row>
    <row r="8930" spans="1:3" x14ac:dyDescent="0.25">
      <c r="A8930" s="4">
        <v>178.30000000001741</v>
      </c>
      <c r="B8930" s="8">
        <v>9.1999999999999998E-3</v>
      </c>
      <c r="C8930" s="4">
        <v>341.02</v>
      </c>
    </row>
    <row r="8931" spans="1:3" x14ac:dyDescent="0.25">
      <c r="A8931" s="4">
        <v>178.32000000001742</v>
      </c>
      <c r="B8931" s="8">
        <v>4.1759999999999999E-2</v>
      </c>
      <c r="C8931" s="4">
        <v>341.02</v>
      </c>
    </row>
    <row r="8932" spans="1:3" x14ac:dyDescent="0.25">
      <c r="A8932" s="4">
        <v>178.34000000001743</v>
      </c>
      <c r="B8932" s="8">
        <v>5.8220000000000001E-2</v>
      </c>
      <c r="C8932" s="4">
        <v>341.02</v>
      </c>
    </row>
    <row r="8933" spans="1:3" x14ac:dyDescent="0.25">
      <c r="A8933" s="4">
        <v>178.36000000001744</v>
      </c>
      <c r="B8933" s="8">
        <v>7.0749999999999993E-2</v>
      </c>
      <c r="C8933" s="4">
        <v>341.02</v>
      </c>
    </row>
    <row r="8934" spans="1:3" x14ac:dyDescent="0.25">
      <c r="A8934" s="4">
        <v>178.38000000001745</v>
      </c>
      <c r="B8934" s="8">
        <v>8.0210000000000004E-2</v>
      </c>
      <c r="C8934" s="4">
        <v>341.02</v>
      </c>
    </row>
    <row r="8935" spans="1:3" x14ac:dyDescent="0.25">
      <c r="A8935" s="4">
        <v>178.40000000001746</v>
      </c>
      <c r="B8935" s="8">
        <v>9.2149999999999996E-2</v>
      </c>
      <c r="C8935" s="4">
        <v>341.02</v>
      </c>
    </row>
    <row r="8936" spans="1:3" x14ac:dyDescent="0.25">
      <c r="A8936" s="4">
        <v>178.42000000001747</v>
      </c>
      <c r="B8936" s="8">
        <v>0.10306</v>
      </c>
      <c r="C8936" s="4">
        <v>341.02</v>
      </c>
    </row>
    <row r="8937" spans="1:3" x14ac:dyDescent="0.25">
      <c r="A8937" s="4">
        <v>178.44000000001748</v>
      </c>
      <c r="B8937" s="8">
        <v>0.11278000000000001</v>
      </c>
      <c r="C8937" s="4">
        <v>341.02</v>
      </c>
    </row>
    <row r="8938" spans="1:3" x14ac:dyDescent="0.25">
      <c r="A8938" s="4">
        <v>178.46000000001749</v>
      </c>
      <c r="B8938" s="8">
        <v>0.12164999999999999</v>
      </c>
      <c r="C8938" s="4">
        <v>341.02</v>
      </c>
    </row>
    <row r="8939" spans="1:3" x14ac:dyDescent="0.25">
      <c r="A8939" s="4">
        <v>178.4800000000175</v>
      </c>
      <c r="B8939" s="8">
        <v>0.12992000000000001</v>
      </c>
      <c r="C8939" s="4">
        <v>341.02</v>
      </c>
    </row>
    <row r="8940" spans="1:3" x14ac:dyDescent="0.25">
      <c r="A8940" s="4">
        <v>178.50000000001751</v>
      </c>
      <c r="B8940" s="8">
        <v>0.13716</v>
      </c>
      <c r="C8940" s="4">
        <v>341.02</v>
      </c>
    </row>
    <row r="8941" spans="1:3" x14ac:dyDescent="0.25">
      <c r="A8941" s="4">
        <v>178.52000000001752</v>
      </c>
      <c r="B8941" s="8">
        <v>0.14194000000000001</v>
      </c>
      <c r="C8941" s="4">
        <v>341.02</v>
      </c>
    </row>
    <row r="8942" spans="1:3" x14ac:dyDescent="0.25">
      <c r="A8942" s="4">
        <v>178.54000000001753</v>
      </c>
      <c r="B8942" s="8">
        <v>0.14951</v>
      </c>
      <c r="C8942" s="4">
        <v>341.02</v>
      </c>
    </row>
    <row r="8943" spans="1:3" x14ac:dyDescent="0.25">
      <c r="A8943" s="4">
        <v>178.56000000001754</v>
      </c>
      <c r="B8943" s="8">
        <v>0.15429000000000001</v>
      </c>
      <c r="C8943" s="4">
        <v>341.02</v>
      </c>
    </row>
    <row r="8944" spans="1:3" x14ac:dyDescent="0.25">
      <c r="A8944" s="4">
        <v>178.58000000001755</v>
      </c>
      <c r="B8944" s="8">
        <v>0.15898000000000001</v>
      </c>
      <c r="C8944" s="4">
        <v>341.02</v>
      </c>
    </row>
    <row r="8945" spans="1:3" x14ac:dyDescent="0.25">
      <c r="A8945" s="4">
        <v>178.60000000001756</v>
      </c>
      <c r="B8945" s="8">
        <v>0.16239000000000001</v>
      </c>
      <c r="C8945" s="4">
        <v>341.02</v>
      </c>
    </row>
    <row r="8946" spans="1:3" x14ac:dyDescent="0.25">
      <c r="A8946" s="4">
        <v>178.62000000001757</v>
      </c>
      <c r="B8946" s="8">
        <v>0.16442999999999999</v>
      </c>
      <c r="C8946" s="4">
        <v>341.02</v>
      </c>
    </row>
    <row r="8947" spans="1:3" x14ac:dyDescent="0.25">
      <c r="A8947" s="4">
        <v>178.64000000001758</v>
      </c>
      <c r="B8947" s="8">
        <v>0.16478000000000001</v>
      </c>
      <c r="C8947" s="4">
        <v>341.02</v>
      </c>
    </row>
    <row r="8948" spans="1:3" x14ac:dyDescent="0.25">
      <c r="A8948" s="4">
        <v>178.66000000001759</v>
      </c>
      <c r="B8948" s="8">
        <v>0.16341</v>
      </c>
      <c r="C8948" s="4">
        <v>341.02</v>
      </c>
    </row>
    <row r="8949" spans="1:3" x14ac:dyDescent="0.25">
      <c r="A8949" s="4">
        <v>178.6800000000176</v>
      </c>
      <c r="B8949" s="8">
        <v>0.16188</v>
      </c>
      <c r="C8949" s="4">
        <v>341.02</v>
      </c>
    </row>
    <row r="8950" spans="1:3" x14ac:dyDescent="0.25">
      <c r="A8950" s="4">
        <v>178.70000000001761</v>
      </c>
      <c r="B8950" s="8">
        <v>0.16178999999999999</v>
      </c>
      <c r="C8950" s="4">
        <v>341.02</v>
      </c>
    </row>
    <row r="8951" spans="1:3" x14ac:dyDescent="0.25">
      <c r="A8951" s="4">
        <v>178.72000000001762</v>
      </c>
      <c r="B8951" s="8">
        <v>0.16051000000000001</v>
      </c>
      <c r="C8951" s="4">
        <v>341.02</v>
      </c>
    </row>
    <row r="8952" spans="1:3" x14ac:dyDescent="0.25">
      <c r="A8952" s="4">
        <v>178.74000000001763</v>
      </c>
      <c r="B8952" s="8">
        <v>0.15744</v>
      </c>
      <c r="C8952" s="4">
        <v>341.03</v>
      </c>
    </row>
    <row r="8953" spans="1:3" x14ac:dyDescent="0.25">
      <c r="A8953" s="4">
        <v>178.76000000001764</v>
      </c>
      <c r="B8953" s="8">
        <v>0.15121999999999999</v>
      </c>
      <c r="C8953" s="4">
        <v>341.03</v>
      </c>
    </row>
    <row r="8954" spans="1:3" x14ac:dyDescent="0.25">
      <c r="A8954" s="4">
        <v>178.78000000001765</v>
      </c>
      <c r="B8954" s="8">
        <v>0.14474999999999999</v>
      </c>
      <c r="C8954" s="4">
        <v>341.03</v>
      </c>
    </row>
    <row r="8955" spans="1:3" x14ac:dyDescent="0.25">
      <c r="A8955" s="4">
        <v>178.80000000001766</v>
      </c>
      <c r="B8955" s="8">
        <v>0.13766999999999999</v>
      </c>
      <c r="C8955" s="4">
        <v>341.03</v>
      </c>
    </row>
    <row r="8956" spans="1:3" x14ac:dyDescent="0.25">
      <c r="A8956" s="4">
        <v>178.82000000001767</v>
      </c>
      <c r="B8956" s="8">
        <v>0.12847</v>
      </c>
      <c r="C8956" s="4">
        <v>341.03</v>
      </c>
    </row>
    <row r="8957" spans="1:3" x14ac:dyDescent="0.25">
      <c r="A8957" s="4">
        <v>178.84000000001768</v>
      </c>
      <c r="B8957" s="8">
        <v>0.11924999999999999</v>
      </c>
      <c r="C8957" s="4">
        <v>341.03</v>
      </c>
    </row>
    <row r="8958" spans="1:3" x14ac:dyDescent="0.25">
      <c r="A8958" s="4">
        <v>178.86000000001769</v>
      </c>
      <c r="B8958" s="8">
        <v>0.10995000000000001</v>
      </c>
      <c r="C8958" s="4">
        <v>341.03</v>
      </c>
    </row>
    <row r="8959" spans="1:3" x14ac:dyDescent="0.25">
      <c r="A8959" s="4">
        <v>178.8800000000177</v>
      </c>
      <c r="B8959" s="8">
        <v>0.10015</v>
      </c>
      <c r="C8959" s="4">
        <v>341.03</v>
      </c>
    </row>
    <row r="8960" spans="1:3" x14ac:dyDescent="0.25">
      <c r="A8960" s="4">
        <v>178.90000000001771</v>
      </c>
      <c r="B8960" s="8">
        <v>9.1109999999999997E-2</v>
      </c>
      <c r="C8960" s="4">
        <v>341.03</v>
      </c>
    </row>
    <row r="8961" spans="1:3" x14ac:dyDescent="0.25">
      <c r="A8961" s="4">
        <v>178.92000000001772</v>
      </c>
      <c r="B8961" s="8">
        <v>8.2159999999999997E-2</v>
      </c>
      <c r="C8961" s="4">
        <v>341.03</v>
      </c>
    </row>
    <row r="8962" spans="1:3" x14ac:dyDescent="0.25">
      <c r="A8962" s="4">
        <v>178.94000000001773</v>
      </c>
      <c r="B8962" s="8">
        <v>7.0989999999999998E-2</v>
      </c>
      <c r="C8962" s="4">
        <v>341.03</v>
      </c>
    </row>
    <row r="8963" spans="1:3" x14ac:dyDescent="0.25">
      <c r="A8963" s="4">
        <v>178.96000000001774</v>
      </c>
      <c r="B8963" s="8">
        <v>5.7439999999999998E-2</v>
      </c>
      <c r="C8963" s="4">
        <v>341.03</v>
      </c>
    </row>
    <row r="8964" spans="1:3" x14ac:dyDescent="0.25">
      <c r="A8964" s="4">
        <v>178.98000000001775</v>
      </c>
      <c r="B8964" s="8">
        <v>4.3200000000000002E-2</v>
      </c>
      <c r="C8964" s="4">
        <v>341.03</v>
      </c>
    </row>
    <row r="8965" spans="1:3" x14ac:dyDescent="0.25">
      <c r="A8965" s="4">
        <v>179.00000000001776</v>
      </c>
      <c r="B8965" s="8">
        <v>3.1859999999999999E-2</v>
      </c>
      <c r="C8965" s="4">
        <v>341.03</v>
      </c>
    </row>
    <row r="8966" spans="1:3" x14ac:dyDescent="0.25">
      <c r="A8966" s="4">
        <v>179.02000000001777</v>
      </c>
      <c r="B8966" s="8">
        <v>2.2839999999999999E-2</v>
      </c>
      <c r="C8966" s="4">
        <v>341.03</v>
      </c>
    </row>
    <row r="8967" spans="1:3" x14ac:dyDescent="0.25">
      <c r="A8967" s="4">
        <v>179.04000000001778</v>
      </c>
      <c r="B8967" s="8">
        <v>1.269E-2</v>
      </c>
      <c r="C8967" s="4">
        <v>341.03</v>
      </c>
    </row>
    <row r="8968" spans="1:3" x14ac:dyDescent="0.25">
      <c r="A8968" s="4">
        <v>179.06000000001779</v>
      </c>
      <c r="B8968" s="8">
        <v>-2.2300000000000002E-3</v>
      </c>
      <c r="C8968" s="4">
        <v>341.03</v>
      </c>
    </row>
    <row r="8969" spans="1:3" x14ac:dyDescent="0.25">
      <c r="A8969" s="4">
        <v>179.0800000000178</v>
      </c>
      <c r="B8969" s="8">
        <v>-1.1440000000000001E-2</v>
      </c>
      <c r="C8969" s="4">
        <v>341.03</v>
      </c>
    </row>
    <row r="8970" spans="1:3" x14ac:dyDescent="0.25">
      <c r="A8970" s="4">
        <v>179.10000000001781</v>
      </c>
      <c r="B8970" s="8">
        <v>-1.6979999999999999E-2</v>
      </c>
      <c r="C8970" s="4">
        <v>341.03</v>
      </c>
    </row>
    <row r="8971" spans="1:3" x14ac:dyDescent="0.25">
      <c r="A8971" s="4">
        <v>179.12000000001782</v>
      </c>
      <c r="B8971" s="8">
        <v>-2.4649999999999998E-2</v>
      </c>
      <c r="C8971" s="4">
        <v>341.03</v>
      </c>
    </row>
    <row r="8972" spans="1:3" x14ac:dyDescent="0.25">
      <c r="A8972" s="4">
        <v>179.14000000001784</v>
      </c>
      <c r="B8972" s="8">
        <v>-3.4279999999999998E-2</v>
      </c>
      <c r="C8972" s="4">
        <v>341.03</v>
      </c>
    </row>
    <row r="8973" spans="1:3" x14ac:dyDescent="0.25">
      <c r="A8973" s="4">
        <v>179.16000000001785</v>
      </c>
      <c r="B8973" s="8">
        <v>-4.4260000000000001E-2</v>
      </c>
      <c r="C8973" s="4">
        <v>341.03</v>
      </c>
    </row>
    <row r="8974" spans="1:3" x14ac:dyDescent="0.25">
      <c r="A8974" s="4">
        <v>179.18000000001786</v>
      </c>
      <c r="B8974" s="8">
        <v>-5.398E-2</v>
      </c>
      <c r="C8974" s="4">
        <v>341.03</v>
      </c>
    </row>
    <row r="8975" spans="1:3" x14ac:dyDescent="0.25">
      <c r="A8975" s="4">
        <v>179.20000000001787</v>
      </c>
      <c r="B8975" s="8">
        <v>-6.5740000000000007E-2</v>
      </c>
      <c r="C8975" s="4">
        <v>341.03</v>
      </c>
    </row>
    <row r="8976" spans="1:3" x14ac:dyDescent="0.25">
      <c r="A8976" s="4">
        <v>179.22000000001788</v>
      </c>
      <c r="B8976" s="8">
        <v>-7.8700000000000006E-2</v>
      </c>
      <c r="C8976" s="4">
        <v>341.03</v>
      </c>
    </row>
    <row r="8977" spans="1:3" x14ac:dyDescent="0.25">
      <c r="A8977" s="4">
        <v>179.24000000001789</v>
      </c>
      <c r="B8977" s="8">
        <v>-8.6379999999999998E-2</v>
      </c>
      <c r="C8977" s="4">
        <v>341.03</v>
      </c>
    </row>
    <row r="8978" spans="1:3" x14ac:dyDescent="0.25">
      <c r="A8978" s="4">
        <v>179.2600000000179</v>
      </c>
      <c r="B8978" s="8">
        <v>-9.4299999999999995E-2</v>
      </c>
      <c r="C8978" s="4">
        <v>341.03</v>
      </c>
    </row>
    <row r="8979" spans="1:3" x14ac:dyDescent="0.25">
      <c r="A8979" s="4">
        <v>179.28000000001791</v>
      </c>
      <c r="B8979" s="8">
        <v>-0.10155</v>
      </c>
      <c r="C8979" s="4">
        <v>341.03</v>
      </c>
    </row>
    <row r="8980" spans="1:3" x14ac:dyDescent="0.25">
      <c r="A8980" s="4">
        <v>179.30000000001792</v>
      </c>
      <c r="B8980" s="8">
        <v>-0.10752</v>
      </c>
      <c r="C8980" s="4">
        <v>341.03</v>
      </c>
    </row>
    <row r="8981" spans="1:3" x14ac:dyDescent="0.25">
      <c r="A8981" s="4">
        <v>179.32000000001793</v>
      </c>
      <c r="B8981" s="8">
        <v>-0.11366</v>
      </c>
      <c r="C8981" s="4">
        <v>341.03</v>
      </c>
    </row>
    <row r="8982" spans="1:3" x14ac:dyDescent="0.25">
      <c r="A8982" s="4">
        <v>179.34000000001794</v>
      </c>
      <c r="B8982" s="8">
        <v>-0.11792</v>
      </c>
      <c r="C8982" s="4">
        <v>341.03</v>
      </c>
    </row>
    <row r="8983" spans="1:3" x14ac:dyDescent="0.25">
      <c r="A8983" s="4">
        <v>179.36000000001795</v>
      </c>
      <c r="B8983" s="8">
        <v>-0.12295</v>
      </c>
      <c r="C8983" s="4">
        <v>341.03</v>
      </c>
    </row>
    <row r="8984" spans="1:3" x14ac:dyDescent="0.25">
      <c r="A8984" s="4">
        <v>179.38000000001796</v>
      </c>
      <c r="B8984" s="8">
        <v>-0.12619</v>
      </c>
      <c r="C8984" s="4">
        <v>341.03</v>
      </c>
    </row>
    <row r="8985" spans="1:3" x14ac:dyDescent="0.25">
      <c r="A8985" s="4">
        <v>179.40000000001797</v>
      </c>
      <c r="B8985" s="8">
        <v>-0.1273</v>
      </c>
      <c r="C8985" s="4">
        <v>341.03</v>
      </c>
    </row>
    <row r="8986" spans="1:3" x14ac:dyDescent="0.25">
      <c r="A8986" s="4">
        <v>179.42000000001798</v>
      </c>
      <c r="B8986" s="8">
        <v>-0.12823999999999999</v>
      </c>
      <c r="C8986" s="4">
        <v>341.03</v>
      </c>
    </row>
    <row r="8987" spans="1:3" x14ac:dyDescent="0.25">
      <c r="A8987" s="4">
        <v>179.44000000001799</v>
      </c>
      <c r="B8987" s="8">
        <v>-0.12806999999999999</v>
      </c>
      <c r="C8987" s="4">
        <v>341.03</v>
      </c>
    </row>
    <row r="8988" spans="1:3" x14ac:dyDescent="0.25">
      <c r="A8988" s="4">
        <v>179.460000000018</v>
      </c>
      <c r="B8988" s="8">
        <v>-0.12772</v>
      </c>
      <c r="C8988" s="4">
        <v>341.03</v>
      </c>
    </row>
    <row r="8989" spans="1:3" x14ac:dyDescent="0.25">
      <c r="A8989" s="4">
        <v>179.48000000001801</v>
      </c>
      <c r="B8989" s="8">
        <v>-0.12737999999999999</v>
      </c>
      <c r="C8989" s="4">
        <v>341.03</v>
      </c>
    </row>
    <row r="8990" spans="1:3" x14ac:dyDescent="0.25">
      <c r="A8990" s="4">
        <v>179.50000000001802</v>
      </c>
      <c r="B8990" s="8">
        <v>-0.12703999999999999</v>
      </c>
      <c r="C8990" s="4">
        <v>341.03</v>
      </c>
    </row>
    <row r="8991" spans="1:3" x14ac:dyDescent="0.25">
      <c r="A8991" s="4">
        <v>179.52000000001803</v>
      </c>
      <c r="B8991" s="8">
        <v>-0.12645000000000001</v>
      </c>
      <c r="C8991" s="4">
        <v>341.03</v>
      </c>
    </row>
    <row r="8992" spans="1:3" x14ac:dyDescent="0.25">
      <c r="A8992" s="4">
        <v>179.54000000001804</v>
      </c>
      <c r="B8992" s="8">
        <v>-0.12626999999999999</v>
      </c>
      <c r="C8992" s="4">
        <v>341.03</v>
      </c>
    </row>
    <row r="8993" spans="1:3" x14ac:dyDescent="0.25">
      <c r="A8993" s="4">
        <v>179.56000000001805</v>
      </c>
      <c r="B8993" s="8">
        <v>-0.12517</v>
      </c>
      <c r="C8993" s="4">
        <v>341.03</v>
      </c>
    </row>
    <row r="8994" spans="1:3" x14ac:dyDescent="0.25">
      <c r="A8994" s="4">
        <v>179.58000000001806</v>
      </c>
      <c r="B8994" s="8">
        <v>-0.12483</v>
      </c>
      <c r="C8994" s="4">
        <v>341.03</v>
      </c>
    </row>
    <row r="8995" spans="1:3" x14ac:dyDescent="0.25">
      <c r="A8995" s="4">
        <v>179.60000000001807</v>
      </c>
      <c r="B8995" s="8">
        <v>-0.12318999999999999</v>
      </c>
      <c r="C8995" s="4">
        <v>341.03</v>
      </c>
    </row>
    <row r="8996" spans="1:3" x14ac:dyDescent="0.25">
      <c r="A8996" s="4">
        <v>179.62000000001808</v>
      </c>
      <c r="B8996" s="8">
        <v>-0.12096999999999999</v>
      </c>
      <c r="C8996" s="4">
        <v>341.03</v>
      </c>
    </row>
    <row r="8997" spans="1:3" x14ac:dyDescent="0.25">
      <c r="A8997" s="4">
        <v>179.64000000001809</v>
      </c>
      <c r="B8997" s="8">
        <v>-0.11747</v>
      </c>
      <c r="C8997" s="4">
        <v>341.03</v>
      </c>
    </row>
    <row r="8998" spans="1:3" x14ac:dyDescent="0.25">
      <c r="A8998" s="4">
        <v>179.6600000000181</v>
      </c>
      <c r="B8998" s="8">
        <v>-0.115</v>
      </c>
      <c r="C8998" s="4">
        <v>341.03</v>
      </c>
    </row>
    <row r="8999" spans="1:3" x14ac:dyDescent="0.25">
      <c r="A8999" s="4">
        <v>179.68000000001811</v>
      </c>
      <c r="B8999" s="8">
        <v>-0.11151</v>
      </c>
      <c r="C8999" s="4">
        <v>341.03</v>
      </c>
    </row>
    <row r="9000" spans="1:3" x14ac:dyDescent="0.25">
      <c r="A9000" s="4">
        <v>179.70000000001812</v>
      </c>
      <c r="B9000" s="8">
        <v>-0.10759000000000001</v>
      </c>
      <c r="C9000" s="4">
        <v>341.03</v>
      </c>
    </row>
    <row r="9001" spans="1:3" x14ac:dyDescent="0.25">
      <c r="A9001" s="4">
        <v>179.72000000001813</v>
      </c>
      <c r="B9001" s="8">
        <v>-0.10213</v>
      </c>
      <c r="C9001" s="4">
        <v>341.03</v>
      </c>
    </row>
    <row r="9002" spans="1:3" x14ac:dyDescent="0.25">
      <c r="A9002" s="4">
        <v>179.74000000001814</v>
      </c>
      <c r="B9002" s="8">
        <v>-9.5310000000000006E-2</v>
      </c>
      <c r="C9002" s="4">
        <v>341.01</v>
      </c>
    </row>
    <row r="9003" spans="1:3" x14ac:dyDescent="0.25">
      <c r="A9003" s="4">
        <v>179.76000000001815</v>
      </c>
      <c r="B9003" s="8">
        <v>-8.7300000000000003E-2</v>
      </c>
      <c r="C9003" s="4">
        <v>341.01</v>
      </c>
    </row>
    <row r="9004" spans="1:3" x14ac:dyDescent="0.25">
      <c r="A9004" s="4">
        <v>179.78000000001816</v>
      </c>
      <c r="B9004" s="8">
        <v>-7.886E-2</v>
      </c>
      <c r="C9004" s="4">
        <v>341.01</v>
      </c>
    </row>
    <row r="9005" spans="1:3" x14ac:dyDescent="0.25">
      <c r="A9005" s="4">
        <v>179.80000000001817</v>
      </c>
      <c r="B9005" s="8">
        <v>-6.8449999999999997E-2</v>
      </c>
      <c r="C9005" s="4">
        <v>341.01</v>
      </c>
    </row>
    <row r="9006" spans="1:3" x14ac:dyDescent="0.25">
      <c r="A9006" s="4">
        <v>179.82000000001818</v>
      </c>
      <c r="B9006" s="8">
        <v>-5.8819999999999997E-2</v>
      </c>
      <c r="C9006" s="4">
        <v>341.01</v>
      </c>
    </row>
    <row r="9007" spans="1:3" x14ac:dyDescent="0.25">
      <c r="A9007" s="4">
        <v>179.84000000001819</v>
      </c>
      <c r="B9007" s="8">
        <v>-4.4929999999999998E-2</v>
      </c>
      <c r="C9007" s="4">
        <v>341.01</v>
      </c>
    </row>
    <row r="9008" spans="1:3" x14ac:dyDescent="0.25">
      <c r="A9008" s="4">
        <v>179.8600000000182</v>
      </c>
      <c r="B9008" s="8">
        <v>-3.3160000000000002E-2</v>
      </c>
      <c r="C9008" s="4">
        <v>341.01</v>
      </c>
    </row>
    <row r="9009" spans="1:3" x14ac:dyDescent="0.25">
      <c r="A9009" s="4">
        <v>179.88000000001821</v>
      </c>
      <c r="B9009" s="8">
        <v>-2.2249999999999999E-2</v>
      </c>
      <c r="C9009" s="4">
        <v>341.01</v>
      </c>
    </row>
    <row r="9010" spans="1:3" x14ac:dyDescent="0.25">
      <c r="A9010" s="4">
        <v>179.90000000001822</v>
      </c>
      <c r="B9010" s="8">
        <v>-1.031E-2</v>
      </c>
      <c r="C9010" s="4">
        <v>341.01</v>
      </c>
    </row>
    <row r="9011" spans="1:3" x14ac:dyDescent="0.25">
      <c r="A9011" s="4">
        <v>179.92000000001823</v>
      </c>
      <c r="B9011" s="8">
        <v>8.5999999999999998E-4</v>
      </c>
      <c r="C9011" s="4">
        <v>341.01</v>
      </c>
    </row>
    <row r="9012" spans="1:3" x14ac:dyDescent="0.25">
      <c r="A9012" s="4">
        <v>179.94000000001824</v>
      </c>
      <c r="B9012" s="8">
        <v>1.2789999999999999E-2</v>
      </c>
      <c r="C9012" s="4">
        <v>341.01</v>
      </c>
    </row>
    <row r="9013" spans="1:3" x14ac:dyDescent="0.25">
      <c r="A9013" s="4">
        <v>179.96000000001825</v>
      </c>
      <c r="B9013" s="8">
        <v>2.6519999999999998E-2</v>
      </c>
      <c r="C9013" s="4">
        <v>341.01</v>
      </c>
    </row>
    <row r="9014" spans="1:3" x14ac:dyDescent="0.25">
      <c r="A9014" s="4">
        <v>179.98000000001826</v>
      </c>
      <c r="B9014" s="8">
        <v>4.1520000000000001E-2</v>
      </c>
      <c r="C9014" s="4">
        <v>341.01</v>
      </c>
    </row>
    <row r="9015" spans="1:3" x14ac:dyDescent="0.25">
      <c r="A9015" s="4">
        <v>180.00000000001828</v>
      </c>
      <c r="B9015" s="8">
        <v>5.6180000000000001E-2</v>
      </c>
      <c r="C9015" s="4">
        <v>341.01</v>
      </c>
    </row>
    <row r="9016" spans="1:3" x14ac:dyDescent="0.25">
      <c r="A9016" s="4">
        <v>180.02000000001829</v>
      </c>
      <c r="B9016" s="8">
        <v>6.9309999999999997E-2</v>
      </c>
      <c r="C9016" s="4">
        <v>341.01</v>
      </c>
    </row>
    <row r="9017" spans="1:3" x14ac:dyDescent="0.25">
      <c r="A9017" s="4">
        <v>180.0400000000183</v>
      </c>
      <c r="B9017" s="8">
        <v>8.0909999999999996E-2</v>
      </c>
      <c r="C9017" s="4">
        <v>341.01</v>
      </c>
    </row>
    <row r="9018" spans="1:3" x14ac:dyDescent="0.25">
      <c r="A9018" s="4">
        <v>180.06000000001831</v>
      </c>
      <c r="B9018" s="8">
        <v>9.1910000000000006E-2</v>
      </c>
      <c r="C9018" s="4">
        <v>341.01</v>
      </c>
    </row>
    <row r="9019" spans="1:3" x14ac:dyDescent="0.25">
      <c r="A9019" s="4">
        <v>180.08000000001832</v>
      </c>
      <c r="B9019" s="8">
        <v>0.10154000000000001</v>
      </c>
      <c r="C9019" s="4">
        <v>341.01</v>
      </c>
    </row>
    <row r="9020" spans="1:3" x14ac:dyDescent="0.25">
      <c r="A9020" s="4">
        <v>180.10000000001833</v>
      </c>
      <c r="B9020" s="8">
        <v>0.1081</v>
      </c>
      <c r="C9020" s="4">
        <v>341.01</v>
      </c>
    </row>
    <row r="9021" spans="1:3" x14ac:dyDescent="0.25">
      <c r="A9021" s="4">
        <v>180.12000000001834</v>
      </c>
      <c r="B9021" s="8">
        <v>0.11688</v>
      </c>
      <c r="C9021" s="4">
        <v>341.01</v>
      </c>
    </row>
    <row r="9022" spans="1:3" x14ac:dyDescent="0.25">
      <c r="A9022" s="4">
        <v>180.14000000001835</v>
      </c>
      <c r="B9022" s="8">
        <v>0.12285</v>
      </c>
      <c r="C9022" s="4">
        <v>341.01</v>
      </c>
    </row>
    <row r="9023" spans="1:3" x14ac:dyDescent="0.25">
      <c r="A9023" s="4">
        <v>180.16000000001836</v>
      </c>
      <c r="B9023" s="8">
        <v>0.13214000000000001</v>
      </c>
      <c r="C9023" s="4">
        <v>341.01</v>
      </c>
    </row>
    <row r="9024" spans="1:3" x14ac:dyDescent="0.25">
      <c r="A9024" s="4">
        <v>180.18000000001837</v>
      </c>
      <c r="B9024" s="8">
        <v>0.14493</v>
      </c>
      <c r="C9024" s="4">
        <v>341.01</v>
      </c>
    </row>
    <row r="9025" spans="1:3" x14ac:dyDescent="0.25">
      <c r="A9025" s="4">
        <v>180.20000000001838</v>
      </c>
      <c r="B9025" s="8">
        <v>0.15619</v>
      </c>
      <c r="C9025" s="4">
        <v>341.01</v>
      </c>
    </row>
    <row r="9026" spans="1:3" x14ac:dyDescent="0.25">
      <c r="A9026" s="4">
        <v>180.22000000001839</v>
      </c>
      <c r="B9026" s="8">
        <v>0.16411000000000001</v>
      </c>
      <c r="C9026" s="4">
        <v>341.01</v>
      </c>
    </row>
    <row r="9027" spans="1:3" x14ac:dyDescent="0.25">
      <c r="A9027" s="4">
        <v>180.2400000000184</v>
      </c>
      <c r="B9027" s="8">
        <v>0.16957</v>
      </c>
      <c r="C9027" s="4">
        <v>341.01</v>
      </c>
    </row>
    <row r="9028" spans="1:3" x14ac:dyDescent="0.25">
      <c r="A9028" s="4">
        <v>180.26000000001841</v>
      </c>
      <c r="B9028" s="8">
        <v>0.1729</v>
      </c>
      <c r="C9028" s="4">
        <v>341.01</v>
      </c>
    </row>
    <row r="9029" spans="1:3" x14ac:dyDescent="0.25">
      <c r="A9029" s="4">
        <v>180.28000000001842</v>
      </c>
      <c r="B9029" s="8">
        <v>0.17757999999999999</v>
      </c>
      <c r="C9029" s="4">
        <v>341.01</v>
      </c>
    </row>
    <row r="9030" spans="1:3" x14ac:dyDescent="0.25">
      <c r="A9030" s="4">
        <v>180.30000000001843</v>
      </c>
      <c r="B9030" s="8">
        <v>0.18124999999999999</v>
      </c>
      <c r="C9030" s="4">
        <v>341.01</v>
      </c>
    </row>
    <row r="9031" spans="1:3" x14ac:dyDescent="0.25">
      <c r="A9031" s="4">
        <v>180.32000000001844</v>
      </c>
      <c r="B9031" s="8">
        <v>0.18099000000000001</v>
      </c>
      <c r="C9031" s="4">
        <v>341.01</v>
      </c>
    </row>
    <row r="9032" spans="1:3" x14ac:dyDescent="0.25">
      <c r="A9032" s="4">
        <v>180.34000000001845</v>
      </c>
      <c r="B9032" s="8">
        <v>0.17996999999999999</v>
      </c>
      <c r="C9032" s="4">
        <v>341.01</v>
      </c>
    </row>
    <row r="9033" spans="1:3" x14ac:dyDescent="0.25">
      <c r="A9033" s="4">
        <v>180.36000000001846</v>
      </c>
      <c r="B9033" s="8">
        <v>0.17630999999999999</v>
      </c>
      <c r="C9033" s="4">
        <v>341.01</v>
      </c>
    </row>
    <row r="9034" spans="1:3" x14ac:dyDescent="0.25">
      <c r="A9034" s="4">
        <v>180.38000000001847</v>
      </c>
      <c r="B9034" s="8">
        <v>0.17247000000000001</v>
      </c>
      <c r="C9034" s="4">
        <v>341.01</v>
      </c>
    </row>
    <row r="9035" spans="1:3" x14ac:dyDescent="0.25">
      <c r="A9035" s="4">
        <v>180.40000000001848</v>
      </c>
      <c r="B9035" s="8">
        <v>0.16752</v>
      </c>
      <c r="C9035" s="4">
        <v>341.01</v>
      </c>
    </row>
    <row r="9036" spans="1:3" x14ac:dyDescent="0.25">
      <c r="A9036" s="4">
        <v>180.42000000001849</v>
      </c>
      <c r="B9036" s="8">
        <v>0.16206999999999999</v>
      </c>
      <c r="C9036" s="4">
        <v>341.01</v>
      </c>
    </row>
    <row r="9037" spans="1:3" x14ac:dyDescent="0.25">
      <c r="A9037" s="4">
        <v>180.4400000000185</v>
      </c>
      <c r="B9037" s="8">
        <v>0.15543000000000001</v>
      </c>
      <c r="C9037" s="4">
        <v>341.01</v>
      </c>
    </row>
    <row r="9038" spans="1:3" x14ac:dyDescent="0.25">
      <c r="A9038" s="4">
        <v>180.46000000001851</v>
      </c>
      <c r="B9038" s="8">
        <v>0.14835000000000001</v>
      </c>
      <c r="C9038" s="4">
        <v>341.01</v>
      </c>
    </row>
    <row r="9039" spans="1:3" x14ac:dyDescent="0.25">
      <c r="A9039" s="4">
        <v>180.48000000001852</v>
      </c>
      <c r="B9039" s="8">
        <v>0.14008000000000001</v>
      </c>
      <c r="C9039" s="4">
        <v>341.01</v>
      </c>
    </row>
    <row r="9040" spans="1:3" x14ac:dyDescent="0.25">
      <c r="A9040" s="4">
        <v>180.50000000001853</v>
      </c>
      <c r="B9040" s="8">
        <v>0.13088</v>
      </c>
      <c r="C9040" s="4">
        <v>341.01</v>
      </c>
    </row>
    <row r="9041" spans="1:3" x14ac:dyDescent="0.25">
      <c r="A9041" s="4">
        <v>180.52000000001854</v>
      </c>
      <c r="B9041" s="8">
        <v>0.12099</v>
      </c>
      <c r="C9041" s="4">
        <v>341.01</v>
      </c>
    </row>
    <row r="9042" spans="1:3" x14ac:dyDescent="0.25">
      <c r="A9042" s="4">
        <v>180.54000000001855</v>
      </c>
      <c r="B9042" s="8">
        <v>0.11042</v>
      </c>
      <c r="C9042" s="4">
        <v>341.01</v>
      </c>
    </row>
    <row r="9043" spans="1:3" x14ac:dyDescent="0.25">
      <c r="A9043" s="4">
        <v>180.56000000001856</v>
      </c>
      <c r="B9043" s="8">
        <v>9.9930000000000005E-2</v>
      </c>
      <c r="C9043" s="4">
        <v>341.01</v>
      </c>
    </row>
    <row r="9044" spans="1:3" x14ac:dyDescent="0.25">
      <c r="A9044" s="4">
        <v>180.58000000001857</v>
      </c>
      <c r="B9044" s="8">
        <v>9.0550000000000005E-2</v>
      </c>
      <c r="C9044" s="4">
        <v>341.01</v>
      </c>
    </row>
    <row r="9045" spans="1:3" x14ac:dyDescent="0.25">
      <c r="A9045" s="4">
        <v>180.60000000001858</v>
      </c>
      <c r="B9045" s="8">
        <v>8.0920000000000006E-2</v>
      </c>
      <c r="C9045" s="4">
        <v>341.01</v>
      </c>
    </row>
    <row r="9046" spans="1:3" x14ac:dyDescent="0.25">
      <c r="A9046" s="4">
        <v>180.62000000001859</v>
      </c>
      <c r="B9046" s="8">
        <v>7.3330000000000006E-2</v>
      </c>
      <c r="C9046" s="4">
        <v>341.01</v>
      </c>
    </row>
    <row r="9047" spans="1:3" x14ac:dyDescent="0.25">
      <c r="A9047" s="4">
        <v>180.6400000000186</v>
      </c>
      <c r="B9047" s="8">
        <v>6.5920000000000006E-2</v>
      </c>
      <c r="C9047" s="4">
        <v>341.01</v>
      </c>
    </row>
    <row r="9048" spans="1:3" x14ac:dyDescent="0.25">
      <c r="A9048" s="4">
        <v>180.66000000001861</v>
      </c>
      <c r="B9048" s="8">
        <v>5.4239999999999997E-2</v>
      </c>
      <c r="C9048" s="4">
        <v>341.01</v>
      </c>
    </row>
    <row r="9049" spans="1:3" x14ac:dyDescent="0.25">
      <c r="A9049" s="4">
        <v>180.68000000001862</v>
      </c>
      <c r="B9049" s="8">
        <v>3.1050000000000001E-2</v>
      </c>
      <c r="C9049" s="4">
        <v>341.01</v>
      </c>
    </row>
    <row r="9050" spans="1:3" x14ac:dyDescent="0.25">
      <c r="A9050" s="4">
        <v>180.70000000001863</v>
      </c>
      <c r="B9050" s="8">
        <v>2.4309999999999998E-2</v>
      </c>
      <c r="C9050" s="4">
        <v>341.01</v>
      </c>
    </row>
    <row r="9051" spans="1:3" x14ac:dyDescent="0.25">
      <c r="A9051" s="4">
        <v>180.72000000001864</v>
      </c>
      <c r="B9051" s="8">
        <v>1.349E-2</v>
      </c>
      <c r="C9051" s="4">
        <v>341.01</v>
      </c>
    </row>
    <row r="9052" spans="1:3" x14ac:dyDescent="0.25">
      <c r="A9052" s="4">
        <v>180.74000000001865</v>
      </c>
      <c r="B9052" s="8">
        <v>6.4099999999999999E-3</v>
      </c>
      <c r="C9052" s="4">
        <v>341</v>
      </c>
    </row>
    <row r="9053" spans="1:3" x14ac:dyDescent="0.25">
      <c r="A9053" s="4">
        <v>180.76000000001866</v>
      </c>
      <c r="B9053" s="8">
        <v>-8.3000000000000001E-4</v>
      </c>
      <c r="C9053" s="4">
        <v>341</v>
      </c>
    </row>
    <row r="9054" spans="1:3" x14ac:dyDescent="0.25">
      <c r="A9054" s="4">
        <v>180.78000000001867</v>
      </c>
      <c r="B9054" s="8">
        <v>-1.106E-2</v>
      </c>
      <c r="C9054" s="4">
        <v>341</v>
      </c>
    </row>
    <row r="9055" spans="1:3" x14ac:dyDescent="0.25">
      <c r="A9055" s="4">
        <v>180.80000000001868</v>
      </c>
      <c r="B9055" s="8">
        <v>-2.146E-2</v>
      </c>
      <c r="C9055" s="4">
        <v>341</v>
      </c>
    </row>
    <row r="9056" spans="1:3" x14ac:dyDescent="0.25">
      <c r="A9056" s="4">
        <v>180.82000000001869</v>
      </c>
      <c r="B9056" s="8">
        <v>-3.3140000000000003E-2</v>
      </c>
      <c r="C9056" s="4">
        <v>341</v>
      </c>
    </row>
    <row r="9057" spans="1:3" x14ac:dyDescent="0.25">
      <c r="A9057" s="4">
        <v>180.8400000000187</v>
      </c>
      <c r="B9057" s="8">
        <v>-4.6609999999999999E-2</v>
      </c>
      <c r="C9057" s="4">
        <v>341</v>
      </c>
    </row>
    <row r="9058" spans="1:3" x14ac:dyDescent="0.25">
      <c r="A9058" s="4">
        <v>180.86000000001872</v>
      </c>
      <c r="B9058" s="8">
        <v>-6.0249999999999998E-2</v>
      </c>
      <c r="C9058" s="4">
        <v>341</v>
      </c>
    </row>
    <row r="9059" spans="1:3" x14ac:dyDescent="0.25">
      <c r="A9059" s="4">
        <v>180.88000000001873</v>
      </c>
      <c r="B9059" s="8">
        <v>-6.7159999999999997E-2</v>
      </c>
      <c r="C9059" s="4">
        <v>341</v>
      </c>
    </row>
    <row r="9060" spans="1:3" x14ac:dyDescent="0.25">
      <c r="A9060" s="4">
        <v>180.90000000001874</v>
      </c>
      <c r="B9060" s="8">
        <v>-7.7219999999999997E-2</v>
      </c>
      <c r="C9060" s="4">
        <v>341</v>
      </c>
    </row>
    <row r="9061" spans="1:3" x14ac:dyDescent="0.25">
      <c r="A9061" s="4">
        <v>180.92000000001875</v>
      </c>
      <c r="B9061" s="8">
        <v>-8.745E-2</v>
      </c>
      <c r="C9061" s="4">
        <v>341</v>
      </c>
    </row>
    <row r="9062" spans="1:3" x14ac:dyDescent="0.25">
      <c r="A9062" s="4">
        <v>180.94000000001876</v>
      </c>
      <c r="B9062" s="8">
        <v>-9.3759999999999996E-2</v>
      </c>
      <c r="C9062" s="4">
        <v>341</v>
      </c>
    </row>
    <row r="9063" spans="1:3" x14ac:dyDescent="0.25">
      <c r="A9063" s="4">
        <v>180.96000000001877</v>
      </c>
      <c r="B9063" s="8">
        <v>-0.10322000000000001</v>
      </c>
      <c r="C9063" s="4">
        <v>341</v>
      </c>
    </row>
    <row r="9064" spans="1:3" x14ac:dyDescent="0.25">
      <c r="A9064" s="4">
        <v>180.98000000001878</v>
      </c>
      <c r="B9064" s="8">
        <v>-0.11328000000000001</v>
      </c>
      <c r="C9064" s="4">
        <v>341</v>
      </c>
    </row>
    <row r="9065" spans="1:3" x14ac:dyDescent="0.25">
      <c r="A9065" s="4">
        <v>181.00000000001879</v>
      </c>
      <c r="B9065" s="8">
        <v>-0.12095</v>
      </c>
      <c r="C9065" s="4">
        <v>341</v>
      </c>
    </row>
    <row r="9066" spans="1:3" x14ac:dyDescent="0.25">
      <c r="A9066" s="4">
        <v>181.0200000000188</v>
      </c>
      <c r="B9066" s="8">
        <v>-0.12631999999999999</v>
      </c>
      <c r="C9066" s="4">
        <v>341</v>
      </c>
    </row>
    <row r="9067" spans="1:3" x14ac:dyDescent="0.25">
      <c r="A9067" s="4">
        <v>181.04000000001881</v>
      </c>
      <c r="B9067" s="8">
        <v>-0.13016</v>
      </c>
      <c r="C9067" s="4">
        <v>341</v>
      </c>
    </row>
    <row r="9068" spans="1:3" x14ac:dyDescent="0.25">
      <c r="A9068" s="4">
        <v>181.06000000001882</v>
      </c>
      <c r="B9068" s="8">
        <v>-0.13272</v>
      </c>
      <c r="C9068" s="4">
        <v>341</v>
      </c>
    </row>
    <row r="9069" spans="1:3" x14ac:dyDescent="0.25">
      <c r="A9069" s="4">
        <v>181.08000000001883</v>
      </c>
      <c r="B9069" s="8">
        <v>-0.13374</v>
      </c>
      <c r="C9069" s="4">
        <v>341</v>
      </c>
    </row>
    <row r="9070" spans="1:3" x14ac:dyDescent="0.25">
      <c r="A9070" s="4">
        <v>181.10000000001884</v>
      </c>
      <c r="B9070" s="8">
        <v>-0.13519</v>
      </c>
      <c r="C9070" s="4">
        <v>341</v>
      </c>
    </row>
    <row r="9071" spans="1:3" x14ac:dyDescent="0.25">
      <c r="A9071" s="4">
        <v>181.12000000001885</v>
      </c>
      <c r="B9071" s="8">
        <v>-0.13492999999999999</v>
      </c>
      <c r="C9071" s="4">
        <v>341</v>
      </c>
    </row>
    <row r="9072" spans="1:3" x14ac:dyDescent="0.25">
      <c r="A9072" s="4">
        <v>181.14000000001886</v>
      </c>
      <c r="B9072" s="8">
        <v>-0.1351</v>
      </c>
      <c r="C9072" s="4">
        <v>341</v>
      </c>
    </row>
    <row r="9073" spans="1:3" x14ac:dyDescent="0.25">
      <c r="A9073" s="4">
        <v>181.16000000001887</v>
      </c>
      <c r="B9073" s="8">
        <v>-0.13475999999999999</v>
      </c>
      <c r="C9073" s="4">
        <v>341</v>
      </c>
    </row>
    <row r="9074" spans="1:3" x14ac:dyDescent="0.25">
      <c r="A9074" s="4">
        <v>181.18000000001888</v>
      </c>
      <c r="B9074" s="8">
        <v>-0.13417000000000001</v>
      </c>
      <c r="C9074" s="4">
        <v>341</v>
      </c>
    </row>
    <row r="9075" spans="1:3" x14ac:dyDescent="0.25">
      <c r="A9075" s="4">
        <v>181.20000000001889</v>
      </c>
      <c r="B9075" s="8">
        <v>-0.13381999999999999</v>
      </c>
      <c r="C9075" s="4">
        <v>341</v>
      </c>
    </row>
    <row r="9076" spans="1:3" x14ac:dyDescent="0.25">
      <c r="A9076" s="4">
        <v>181.2200000000189</v>
      </c>
      <c r="B9076" s="8">
        <v>-0.13346</v>
      </c>
      <c r="C9076" s="4">
        <v>341</v>
      </c>
    </row>
    <row r="9077" spans="1:3" x14ac:dyDescent="0.25">
      <c r="A9077" s="4">
        <v>181.24000000001891</v>
      </c>
      <c r="B9077" s="8">
        <v>-0.13227</v>
      </c>
      <c r="C9077" s="4">
        <v>341</v>
      </c>
    </row>
    <row r="9078" spans="1:3" x14ac:dyDescent="0.25">
      <c r="A9078" s="4">
        <v>181.26000000001892</v>
      </c>
      <c r="B9078" s="8">
        <v>-0.13056999999999999</v>
      </c>
      <c r="C9078" s="4">
        <v>341</v>
      </c>
    </row>
    <row r="9079" spans="1:3" x14ac:dyDescent="0.25">
      <c r="A9079" s="4">
        <v>181.28000000001893</v>
      </c>
      <c r="B9079" s="8">
        <v>-0.12861</v>
      </c>
      <c r="C9079" s="4">
        <v>341</v>
      </c>
    </row>
    <row r="9080" spans="1:3" x14ac:dyDescent="0.25">
      <c r="A9080" s="4">
        <v>181.30000000001894</v>
      </c>
      <c r="B9080" s="8">
        <v>-0.12511</v>
      </c>
      <c r="C9080" s="4">
        <v>341</v>
      </c>
    </row>
    <row r="9081" spans="1:3" x14ac:dyDescent="0.25">
      <c r="A9081" s="4">
        <v>181.32000000001895</v>
      </c>
      <c r="B9081" s="8">
        <v>-0.12213</v>
      </c>
      <c r="C9081" s="4">
        <v>341</v>
      </c>
    </row>
    <row r="9082" spans="1:3" x14ac:dyDescent="0.25">
      <c r="A9082" s="4">
        <v>181.34000000001896</v>
      </c>
      <c r="B9082" s="8">
        <v>-0.11744</v>
      </c>
      <c r="C9082" s="4">
        <v>341</v>
      </c>
    </row>
    <row r="9083" spans="1:3" x14ac:dyDescent="0.25">
      <c r="A9083" s="4">
        <v>181.36000000001897</v>
      </c>
      <c r="B9083" s="8">
        <v>-0.11360000000000001</v>
      </c>
      <c r="C9083" s="4">
        <v>341</v>
      </c>
    </row>
    <row r="9084" spans="1:3" x14ac:dyDescent="0.25">
      <c r="A9084" s="4">
        <v>181.38000000001898</v>
      </c>
      <c r="B9084" s="8">
        <v>-0.10934000000000001</v>
      </c>
      <c r="C9084" s="4">
        <v>341</v>
      </c>
    </row>
    <row r="9085" spans="1:3" x14ac:dyDescent="0.25">
      <c r="A9085" s="4">
        <v>181.40000000001899</v>
      </c>
      <c r="B9085" s="8">
        <v>-0.10397000000000001</v>
      </c>
      <c r="C9085" s="4">
        <v>341</v>
      </c>
    </row>
    <row r="9086" spans="1:3" x14ac:dyDescent="0.25">
      <c r="A9086" s="4">
        <v>181.420000000019</v>
      </c>
      <c r="B9086" s="8">
        <v>-9.7570000000000004E-2</v>
      </c>
      <c r="C9086" s="4">
        <v>341</v>
      </c>
    </row>
    <row r="9087" spans="1:3" x14ac:dyDescent="0.25">
      <c r="A9087" s="4">
        <v>181.44000000001901</v>
      </c>
      <c r="B9087" s="8">
        <v>-9.0410000000000004E-2</v>
      </c>
      <c r="C9087" s="4">
        <v>341</v>
      </c>
    </row>
    <row r="9088" spans="1:3" x14ac:dyDescent="0.25">
      <c r="A9088" s="4">
        <v>181.46000000001902</v>
      </c>
      <c r="B9088" s="8">
        <v>-8.5809999999999997E-2</v>
      </c>
      <c r="C9088" s="4">
        <v>341</v>
      </c>
    </row>
    <row r="9089" spans="1:3" x14ac:dyDescent="0.25">
      <c r="A9089" s="4">
        <v>181.48000000001903</v>
      </c>
      <c r="B9089" s="8">
        <v>-7.5920000000000001E-2</v>
      </c>
      <c r="C9089" s="4">
        <v>341</v>
      </c>
    </row>
    <row r="9090" spans="1:3" x14ac:dyDescent="0.25">
      <c r="A9090" s="4">
        <v>181.50000000001904</v>
      </c>
      <c r="B9090" s="8">
        <v>-5.6059999999999999E-2</v>
      </c>
      <c r="C9090" s="4">
        <v>341</v>
      </c>
    </row>
    <row r="9091" spans="1:3" x14ac:dyDescent="0.25">
      <c r="A9091" s="4">
        <v>181.52000000001905</v>
      </c>
      <c r="B9091" s="8">
        <v>-4.1399999999999999E-2</v>
      </c>
      <c r="C9091" s="4">
        <v>341</v>
      </c>
    </row>
    <row r="9092" spans="1:3" x14ac:dyDescent="0.25">
      <c r="A9092" s="4">
        <v>181.54000000001906</v>
      </c>
      <c r="B9092" s="8">
        <v>-2.98E-2</v>
      </c>
      <c r="C9092" s="4">
        <v>341</v>
      </c>
    </row>
    <row r="9093" spans="1:3" x14ac:dyDescent="0.25">
      <c r="A9093" s="4">
        <v>181.56000000001907</v>
      </c>
      <c r="B9093" s="8">
        <v>-1.8290000000000001E-2</v>
      </c>
      <c r="C9093" s="4">
        <v>341</v>
      </c>
    </row>
    <row r="9094" spans="1:3" x14ac:dyDescent="0.25">
      <c r="A9094" s="4">
        <v>181.58000000001908</v>
      </c>
      <c r="B9094" s="8">
        <v>-7.8100000000000001E-3</v>
      </c>
      <c r="C9094" s="4">
        <v>341</v>
      </c>
    </row>
    <row r="9095" spans="1:3" x14ac:dyDescent="0.25">
      <c r="A9095" s="4">
        <v>181.60000000001909</v>
      </c>
      <c r="B9095" s="8">
        <v>2.0799999999999998E-3</v>
      </c>
      <c r="C9095" s="4">
        <v>341</v>
      </c>
    </row>
    <row r="9096" spans="1:3" x14ac:dyDescent="0.25">
      <c r="A9096" s="4">
        <v>181.6200000000191</v>
      </c>
      <c r="B9096" s="8">
        <v>1.359E-2</v>
      </c>
      <c r="C9096" s="4">
        <v>341</v>
      </c>
    </row>
    <row r="9097" spans="1:3" x14ac:dyDescent="0.25">
      <c r="A9097" s="4">
        <v>181.64000000001911</v>
      </c>
      <c r="B9097" s="8">
        <v>2.3820000000000001E-2</v>
      </c>
      <c r="C9097" s="4">
        <v>341</v>
      </c>
    </row>
    <row r="9098" spans="1:3" x14ac:dyDescent="0.25">
      <c r="A9098" s="4">
        <v>181.66000000001912</v>
      </c>
      <c r="B9098" s="8">
        <v>3.4130000000000001E-2</v>
      </c>
      <c r="C9098" s="4">
        <v>341</v>
      </c>
    </row>
    <row r="9099" spans="1:3" x14ac:dyDescent="0.25">
      <c r="A9099" s="4">
        <v>181.68000000001913</v>
      </c>
      <c r="B9099" s="8">
        <v>4.4119999999999999E-2</v>
      </c>
      <c r="C9099" s="4">
        <v>341</v>
      </c>
    </row>
    <row r="9100" spans="1:3" x14ac:dyDescent="0.25">
      <c r="A9100" s="4">
        <v>181.70000000001914</v>
      </c>
      <c r="B9100" s="8">
        <v>5.2470000000000003E-2</v>
      </c>
      <c r="C9100" s="4">
        <v>341</v>
      </c>
    </row>
    <row r="9101" spans="1:3" x14ac:dyDescent="0.25">
      <c r="A9101" s="4">
        <v>181.72000000001916</v>
      </c>
      <c r="B9101" s="8">
        <v>6.1769999999999999E-2</v>
      </c>
      <c r="C9101" s="4">
        <v>341</v>
      </c>
    </row>
    <row r="9102" spans="1:3" x14ac:dyDescent="0.25">
      <c r="A9102" s="4">
        <v>181.74000000001917</v>
      </c>
      <c r="B9102" s="8">
        <v>7.7280000000000001E-2</v>
      </c>
      <c r="C9102" s="4">
        <v>340.98</v>
      </c>
    </row>
    <row r="9103" spans="1:3" x14ac:dyDescent="0.25">
      <c r="A9103" s="4">
        <v>181.76000000001918</v>
      </c>
      <c r="B9103" s="8">
        <v>0.10328</v>
      </c>
      <c r="C9103" s="4">
        <v>340.98</v>
      </c>
    </row>
    <row r="9104" spans="1:3" x14ac:dyDescent="0.25">
      <c r="A9104" s="4">
        <v>181.78000000001919</v>
      </c>
      <c r="B9104" s="8">
        <v>0.11539000000000001</v>
      </c>
      <c r="C9104" s="4">
        <v>340.98</v>
      </c>
    </row>
    <row r="9105" spans="1:3" x14ac:dyDescent="0.25">
      <c r="A9105" s="4">
        <v>181.8000000000192</v>
      </c>
      <c r="B9105" s="8">
        <v>0.12604000000000001</v>
      </c>
      <c r="C9105" s="4">
        <v>340.98</v>
      </c>
    </row>
    <row r="9106" spans="1:3" x14ac:dyDescent="0.25">
      <c r="A9106" s="4">
        <v>181.82000000001921</v>
      </c>
      <c r="B9106" s="8">
        <v>0.13583999999999999</v>
      </c>
      <c r="C9106" s="4">
        <v>340.98</v>
      </c>
    </row>
    <row r="9107" spans="1:3" x14ac:dyDescent="0.25">
      <c r="A9107" s="4">
        <v>181.84000000001922</v>
      </c>
      <c r="B9107" s="8">
        <v>0.14360000000000001</v>
      </c>
      <c r="C9107" s="4">
        <v>340.98</v>
      </c>
    </row>
    <row r="9108" spans="1:3" x14ac:dyDescent="0.25">
      <c r="A9108" s="4">
        <v>181.86000000001923</v>
      </c>
      <c r="B9108" s="8">
        <v>0.15093000000000001</v>
      </c>
      <c r="C9108" s="4">
        <v>340.98</v>
      </c>
    </row>
    <row r="9109" spans="1:3" x14ac:dyDescent="0.25">
      <c r="A9109" s="4">
        <v>181.88000000001924</v>
      </c>
      <c r="B9109" s="8">
        <v>0.15604999999999999</v>
      </c>
      <c r="C9109" s="4">
        <v>340.98</v>
      </c>
    </row>
    <row r="9110" spans="1:3" x14ac:dyDescent="0.25">
      <c r="A9110" s="4">
        <v>181.90000000001925</v>
      </c>
      <c r="B9110" s="8">
        <v>0.16031000000000001</v>
      </c>
      <c r="C9110" s="4">
        <v>340.98</v>
      </c>
    </row>
    <row r="9111" spans="1:3" x14ac:dyDescent="0.25">
      <c r="A9111" s="4">
        <v>181.92000000001926</v>
      </c>
      <c r="B9111" s="8">
        <v>0.16406000000000001</v>
      </c>
      <c r="C9111" s="4">
        <v>340.98</v>
      </c>
    </row>
    <row r="9112" spans="1:3" x14ac:dyDescent="0.25">
      <c r="A9112" s="4">
        <v>181.94000000001927</v>
      </c>
      <c r="B9112" s="8">
        <v>0.16772999999999999</v>
      </c>
      <c r="C9112" s="4">
        <v>340.98</v>
      </c>
    </row>
    <row r="9113" spans="1:3" x14ac:dyDescent="0.25">
      <c r="A9113" s="4">
        <v>181.96000000001928</v>
      </c>
      <c r="B9113" s="8">
        <v>0.17113999999999999</v>
      </c>
      <c r="C9113" s="4">
        <v>340.98</v>
      </c>
    </row>
    <row r="9114" spans="1:3" x14ac:dyDescent="0.25">
      <c r="A9114" s="4">
        <v>181.98000000001929</v>
      </c>
      <c r="B9114" s="8">
        <v>0.17685000000000001</v>
      </c>
      <c r="C9114" s="4">
        <v>340.98</v>
      </c>
    </row>
    <row r="9115" spans="1:3" x14ac:dyDescent="0.25">
      <c r="A9115" s="4">
        <v>182.0000000000193</v>
      </c>
      <c r="B9115" s="8">
        <v>0.18631</v>
      </c>
      <c r="C9115" s="4">
        <v>340.98</v>
      </c>
    </row>
    <row r="9116" spans="1:3" x14ac:dyDescent="0.25">
      <c r="A9116" s="4">
        <v>182.02000000001931</v>
      </c>
      <c r="B9116" s="8">
        <v>0.18937999999999999</v>
      </c>
      <c r="C9116" s="4">
        <v>340.98</v>
      </c>
    </row>
    <row r="9117" spans="1:3" x14ac:dyDescent="0.25">
      <c r="A9117" s="4">
        <v>182.04000000001932</v>
      </c>
      <c r="B9117" s="8">
        <v>0.18614</v>
      </c>
      <c r="C9117" s="4">
        <v>340.98</v>
      </c>
    </row>
    <row r="9118" spans="1:3" x14ac:dyDescent="0.25">
      <c r="A9118" s="4">
        <v>182.06000000001933</v>
      </c>
      <c r="B9118" s="8">
        <v>0.18690999999999999</v>
      </c>
      <c r="C9118" s="4">
        <v>340.98</v>
      </c>
    </row>
    <row r="9119" spans="1:3" x14ac:dyDescent="0.25">
      <c r="A9119" s="4">
        <v>182.08000000001934</v>
      </c>
      <c r="B9119" s="8">
        <v>0.18340999999999999</v>
      </c>
      <c r="C9119" s="4">
        <v>340.98</v>
      </c>
    </row>
    <row r="9120" spans="1:3" x14ac:dyDescent="0.25">
      <c r="A9120" s="4">
        <v>182.10000000001935</v>
      </c>
      <c r="B9120" s="8">
        <v>0.17668</v>
      </c>
      <c r="C9120" s="4">
        <v>340.98</v>
      </c>
    </row>
    <row r="9121" spans="1:3" x14ac:dyDescent="0.25">
      <c r="A9121" s="4">
        <v>182.12000000001936</v>
      </c>
      <c r="B9121" s="8">
        <v>0.17207</v>
      </c>
      <c r="C9121" s="4">
        <v>340.98</v>
      </c>
    </row>
    <row r="9122" spans="1:3" x14ac:dyDescent="0.25">
      <c r="A9122" s="4">
        <v>182.14000000001937</v>
      </c>
      <c r="B9122" s="8">
        <v>0.16431999999999999</v>
      </c>
      <c r="C9122" s="4">
        <v>340.98</v>
      </c>
    </row>
    <row r="9123" spans="1:3" x14ac:dyDescent="0.25">
      <c r="A9123" s="4">
        <v>182.16000000001938</v>
      </c>
      <c r="B9123" s="8">
        <v>0.13908000000000001</v>
      </c>
      <c r="C9123" s="4">
        <v>340.98</v>
      </c>
    </row>
    <row r="9124" spans="1:3" x14ac:dyDescent="0.25">
      <c r="A9124" s="4">
        <v>182.18000000001939</v>
      </c>
      <c r="B9124" s="8">
        <v>0.12877</v>
      </c>
      <c r="C9124" s="4">
        <v>340.98</v>
      </c>
    </row>
    <row r="9125" spans="1:3" x14ac:dyDescent="0.25">
      <c r="A9125" s="4">
        <v>182.2000000000194</v>
      </c>
      <c r="B9125" s="8">
        <v>0.1159</v>
      </c>
      <c r="C9125" s="4">
        <v>340.98</v>
      </c>
    </row>
    <row r="9126" spans="1:3" x14ac:dyDescent="0.25">
      <c r="A9126" s="4">
        <v>182.22000000001941</v>
      </c>
      <c r="B9126" s="8">
        <v>0.10088999999999999</v>
      </c>
      <c r="C9126" s="4">
        <v>340.98</v>
      </c>
    </row>
    <row r="9127" spans="1:3" x14ac:dyDescent="0.25">
      <c r="A9127" s="4">
        <v>182.24000000001942</v>
      </c>
      <c r="B9127" s="8">
        <v>8.6660000000000001E-2</v>
      </c>
      <c r="C9127" s="4">
        <v>340.98</v>
      </c>
    </row>
    <row r="9128" spans="1:3" x14ac:dyDescent="0.25">
      <c r="A9128" s="4">
        <v>182.26000000001943</v>
      </c>
      <c r="B9128" s="8">
        <v>7.9670000000000005E-2</v>
      </c>
      <c r="C9128" s="4">
        <v>340.98</v>
      </c>
    </row>
    <row r="9129" spans="1:3" x14ac:dyDescent="0.25">
      <c r="A9129" s="4">
        <v>182.28000000001944</v>
      </c>
      <c r="B9129" s="8">
        <v>6.8169999999999994E-2</v>
      </c>
      <c r="C9129" s="4">
        <v>340.98</v>
      </c>
    </row>
    <row r="9130" spans="1:3" x14ac:dyDescent="0.25">
      <c r="A9130" s="4">
        <v>182.30000000001945</v>
      </c>
      <c r="B9130" s="8">
        <v>6.0589999999999998E-2</v>
      </c>
      <c r="C9130" s="4">
        <v>340.98</v>
      </c>
    </row>
    <row r="9131" spans="1:3" x14ac:dyDescent="0.25">
      <c r="A9131" s="4">
        <v>182.32000000001946</v>
      </c>
      <c r="B9131" s="8">
        <v>5.1380000000000002E-2</v>
      </c>
      <c r="C9131" s="4">
        <v>340.98</v>
      </c>
    </row>
    <row r="9132" spans="1:3" x14ac:dyDescent="0.25">
      <c r="A9132" s="4">
        <v>182.34000000001947</v>
      </c>
      <c r="B9132" s="8">
        <v>3.2120000000000003E-2</v>
      </c>
      <c r="C9132" s="4">
        <v>340.98</v>
      </c>
    </row>
    <row r="9133" spans="1:3" x14ac:dyDescent="0.25">
      <c r="A9133" s="4">
        <v>182.36000000001948</v>
      </c>
      <c r="B9133" s="8">
        <v>1.916E-2</v>
      </c>
      <c r="C9133" s="4">
        <v>340.98</v>
      </c>
    </row>
    <row r="9134" spans="1:3" x14ac:dyDescent="0.25">
      <c r="A9134" s="4">
        <v>182.38000000001949</v>
      </c>
      <c r="B9134" s="8">
        <v>1.541E-2</v>
      </c>
      <c r="C9134" s="4">
        <v>340.98</v>
      </c>
    </row>
    <row r="9135" spans="1:3" x14ac:dyDescent="0.25">
      <c r="A9135" s="4">
        <v>182.4000000000195</v>
      </c>
      <c r="B9135" s="8">
        <v>6.4599999999999996E-3</v>
      </c>
      <c r="C9135" s="4">
        <v>340.98</v>
      </c>
    </row>
    <row r="9136" spans="1:3" x14ac:dyDescent="0.25">
      <c r="A9136" s="4">
        <v>182.42000000001951</v>
      </c>
      <c r="B9136" s="8">
        <v>-2.8300000000000001E-3</v>
      </c>
      <c r="C9136" s="4">
        <v>340.98</v>
      </c>
    </row>
    <row r="9137" spans="1:3" x14ac:dyDescent="0.25">
      <c r="A9137" s="4">
        <v>182.44000000001952</v>
      </c>
      <c r="B9137" s="8">
        <v>-1.417E-2</v>
      </c>
      <c r="C9137" s="4">
        <v>340.98</v>
      </c>
    </row>
    <row r="9138" spans="1:3" x14ac:dyDescent="0.25">
      <c r="A9138" s="4">
        <v>182.46000000001953</v>
      </c>
      <c r="B9138" s="8">
        <v>-2.3630000000000002E-2</v>
      </c>
      <c r="C9138" s="4">
        <v>340.98</v>
      </c>
    </row>
    <row r="9139" spans="1:3" x14ac:dyDescent="0.25">
      <c r="A9139" s="4">
        <v>182.48000000001954</v>
      </c>
      <c r="B9139" s="8">
        <v>-3.3180000000000001E-2</v>
      </c>
      <c r="C9139" s="4">
        <v>340.98</v>
      </c>
    </row>
    <row r="9140" spans="1:3" x14ac:dyDescent="0.25">
      <c r="A9140" s="4">
        <v>182.50000000001955</v>
      </c>
      <c r="B9140" s="8">
        <v>-4.3409999999999997E-2</v>
      </c>
      <c r="C9140" s="4">
        <v>340.98</v>
      </c>
    </row>
    <row r="9141" spans="1:3" x14ac:dyDescent="0.25">
      <c r="A9141" s="4">
        <v>182.52000000001956</v>
      </c>
      <c r="B9141" s="8">
        <v>-5.4579999999999997E-2</v>
      </c>
      <c r="C9141" s="4">
        <v>340.98</v>
      </c>
    </row>
    <row r="9142" spans="1:3" x14ac:dyDescent="0.25">
      <c r="A9142" s="4">
        <v>182.54000000001957</v>
      </c>
      <c r="B9142" s="8">
        <v>-6.5060000000000007E-2</v>
      </c>
      <c r="C9142" s="4">
        <v>340.98</v>
      </c>
    </row>
    <row r="9143" spans="1:3" x14ac:dyDescent="0.25">
      <c r="A9143" s="4">
        <v>182.56000000001958</v>
      </c>
      <c r="B9143" s="8">
        <v>-7.3760000000000006E-2</v>
      </c>
      <c r="C9143" s="4">
        <v>340.98</v>
      </c>
    </row>
    <row r="9144" spans="1:3" x14ac:dyDescent="0.25">
      <c r="A9144" s="4">
        <v>182.5800000000196</v>
      </c>
      <c r="B9144" s="8">
        <v>-8.1600000000000006E-2</v>
      </c>
      <c r="C9144" s="4">
        <v>340.98</v>
      </c>
    </row>
    <row r="9145" spans="1:3" x14ac:dyDescent="0.25">
      <c r="A9145" s="4">
        <v>182.60000000001961</v>
      </c>
      <c r="B9145" s="8">
        <v>-9.1149999999999995E-2</v>
      </c>
      <c r="C9145" s="4">
        <v>340.98</v>
      </c>
    </row>
    <row r="9146" spans="1:3" x14ac:dyDescent="0.25">
      <c r="A9146" s="4">
        <v>182.62000000001962</v>
      </c>
      <c r="B9146" s="8">
        <v>-0.10009999999999999</v>
      </c>
      <c r="C9146" s="4">
        <v>340.98</v>
      </c>
    </row>
    <row r="9147" spans="1:3" x14ac:dyDescent="0.25">
      <c r="A9147" s="4">
        <v>182.64000000001963</v>
      </c>
      <c r="B9147" s="8">
        <v>-0.10682999999999999</v>
      </c>
      <c r="C9147" s="4">
        <v>340.98</v>
      </c>
    </row>
    <row r="9148" spans="1:3" x14ac:dyDescent="0.25">
      <c r="A9148" s="4">
        <v>182.66000000001964</v>
      </c>
      <c r="B9148" s="8">
        <v>-0.11203</v>
      </c>
      <c r="C9148" s="4">
        <v>340.98</v>
      </c>
    </row>
    <row r="9149" spans="1:3" x14ac:dyDescent="0.25">
      <c r="A9149" s="4">
        <v>182.68000000001965</v>
      </c>
      <c r="B9149" s="8">
        <v>-0.11688999999999999</v>
      </c>
      <c r="C9149" s="4">
        <v>340.98</v>
      </c>
    </row>
    <row r="9150" spans="1:3" x14ac:dyDescent="0.25">
      <c r="A9150" s="4">
        <v>182.70000000001966</v>
      </c>
      <c r="B9150" s="8">
        <v>-0.11935999999999999</v>
      </c>
      <c r="C9150" s="4">
        <v>340.98</v>
      </c>
    </row>
    <row r="9151" spans="1:3" x14ac:dyDescent="0.25">
      <c r="A9151" s="4">
        <v>182.72000000001967</v>
      </c>
      <c r="B9151" s="8">
        <v>-0.12175</v>
      </c>
      <c r="C9151" s="4">
        <v>340.98</v>
      </c>
    </row>
    <row r="9152" spans="1:3" x14ac:dyDescent="0.25">
      <c r="A9152" s="4">
        <v>182.74000000001968</v>
      </c>
      <c r="B9152" s="8">
        <v>-0.12371</v>
      </c>
      <c r="C9152" s="4">
        <v>340.97</v>
      </c>
    </row>
    <row r="9153" spans="1:3" x14ac:dyDescent="0.25">
      <c r="A9153" s="4">
        <v>182.76000000001969</v>
      </c>
      <c r="B9153" s="8">
        <v>-0.12592</v>
      </c>
      <c r="C9153" s="4">
        <v>340.97</v>
      </c>
    </row>
    <row r="9154" spans="1:3" x14ac:dyDescent="0.25">
      <c r="A9154" s="4">
        <v>182.7800000000197</v>
      </c>
      <c r="B9154" s="8">
        <v>-0.12651999999999999</v>
      </c>
      <c r="C9154" s="4">
        <v>340.97</v>
      </c>
    </row>
    <row r="9155" spans="1:3" x14ac:dyDescent="0.25">
      <c r="A9155" s="4">
        <v>182.80000000001971</v>
      </c>
      <c r="B9155" s="8">
        <v>-0.12617999999999999</v>
      </c>
      <c r="C9155" s="4">
        <v>340.97</v>
      </c>
    </row>
    <row r="9156" spans="1:3" x14ac:dyDescent="0.25">
      <c r="A9156" s="4">
        <v>182.82000000001972</v>
      </c>
      <c r="B9156" s="8">
        <v>-0.12584000000000001</v>
      </c>
      <c r="C9156" s="4">
        <v>340.97</v>
      </c>
    </row>
    <row r="9157" spans="1:3" x14ac:dyDescent="0.25">
      <c r="A9157" s="4">
        <v>182.84000000001973</v>
      </c>
      <c r="B9157" s="8">
        <v>-0.12540999999999999</v>
      </c>
      <c r="C9157" s="4">
        <v>340.97</v>
      </c>
    </row>
    <row r="9158" spans="1:3" x14ac:dyDescent="0.25">
      <c r="A9158" s="4">
        <v>182.86000000001974</v>
      </c>
      <c r="B9158" s="8">
        <v>-0.12439</v>
      </c>
      <c r="C9158" s="4">
        <v>340.97</v>
      </c>
    </row>
    <row r="9159" spans="1:3" x14ac:dyDescent="0.25">
      <c r="A9159" s="4">
        <v>182.88000000001975</v>
      </c>
      <c r="B9159" s="8">
        <v>-0.12328</v>
      </c>
      <c r="C9159" s="4">
        <v>340.97</v>
      </c>
    </row>
    <row r="9160" spans="1:3" x14ac:dyDescent="0.25">
      <c r="A9160" s="4">
        <v>182.90000000001976</v>
      </c>
      <c r="B9160" s="8">
        <v>-0.12141</v>
      </c>
      <c r="C9160" s="4">
        <v>340.97</v>
      </c>
    </row>
    <row r="9161" spans="1:3" x14ac:dyDescent="0.25">
      <c r="A9161" s="4">
        <v>182.92000000001977</v>
      </c>
      <c r="B9161" s="8">
        <v>-0.11892999999999999</v>
      </c>
      <c r="C9161" s="4">
        <v>340.97</v>
      </c>
    </row>
    <row r="9162" spans="1:3" x14ac:dyDescent="0.25">
      <c r="A9162" s="4">
        <v>182.94000000001978</v>
      </c>
      <c r="B9162" s="8">
        <v>-0.11749</v>
      </c>
      <c r="C9162" s="4">
        <v>340.97</v>
      </c>
    </row>
    <row r="9163" spans="1:3" x14ac:dyDescent="0.25">
      <c r="A9163" s="4">
        <v>182.96000000001979</v>
      </c>
      <c r="B9163" s="8">
        <v>-0.11595</v>
      </c>
      <c r="C9163" s="4">
        <v>340.97</v>
      </c>
    </row>
    <row r="9164" spans="1:3" x14ac:dyDescent="0.25">
      <c r="A9164" s="4">
        <v>182.9800000000198</v>
      </c>
      <c r="B9164" s="8">
        <v>-0.11408</v>
      </c>
      <c r="C9164" s="4">
        <v>340.97</v>
      </c>
    </row>
    <row r="9165" spans="1:3" x14ac:dyDescent="0.25">
      <c r="A9165" s="4">
        <v>183.00000000001981</v>
      </c>
      <c r="B9165" s="8">
        <v>-0.11314</v>
      </c>
      <c r="C9165" s="4">
        <v>340.97</v>
      </c>
    </row>
    <row r="9166" spans="1:3" x14ac:dyDescent="0.25">
      <c r="A9166" s="4">
        <v>183.02000000001982</v>
      </c>
      <c r="B9166" s="8">
        <v>-0.11126</v>
      </c>
      <c r="C9166" s="4">
        <v>340.97</v>
      </c>
    </row>
    <row r="9167" spans="1:3" x14ac:dyDescent="0.25">
      <c r="A9167" s="4">
        <v>183.04000000001983</v>
      </c>
      <c r="B9167" s="8">
        <v>-0.10811</v>
      </c>
      <c r="C9167" s="4">
        <v>340.97</v>
      </c>
    </row>
    <row r="9168" spans="1:3" x14ac:dyDescent="0.25">
      <c r="A9168" s="4">
        <v>183.06000000001984</v>
      </c>
      <c r="B9168" s="8">
        <v>-0.10291</v>
      </c>
      <c r="C9168" s="4">
        <v>340.97</v>
      </c>
    </row>
    <row r="9169" spans="1:3" x14ac:dyDescent="0.25">
      <c r="A9169" s="4">
        <v>183.08000000001985</v>
      </c>
      <c r="B9169" s="8">
        <v>-9.4109999999999999E-2</v>
      </c>
      <c r="C9169" s="4">
        <v>340.97</v>
      </c>
    </row>
    <row r="9170" spans="1:3" x14ac:dyDescent="0.25">
      <c r="A9170" s="4">
        <v>183.10000000001986</v>
      </c>
      <c r="B9170" s="8">
        <v>-8.473E-2</v>
      </c>
      <c r="C9170" s="4">
        <v>340.97</v>
      </c>
    </row>
    <row r="9171" spans="1:3" x14ac:dyDescent="0.25">
      <c r="A9171" s="4">
        <v>183.12000000001987</v>
      </c>
      <c r="B9171" s="8">
        <v>-7.6130000000000003E-2</v>
      </c>
      <c r="C9171" s="4">
        <v>340.97</v>
      </c>
    </row>
    <row r="9172" spans="1:3" x14ac:dyDescent="0.25">
      <c r="A9172" s="4">
        <v>183.14000000001988</v>
      </c>
      <c r="B9172" s="8">
        <v>-6.5729999999999997E-2</v>
      </c>
      <c r="C9172" s="4">
        <v>340.97</v>
      </c>
    </row>
    <row r="9173" spans="1:3" x14ac:dyDescent="0.25">
      <c r="A9173" s="4">
        <v>183.16000000001989</v>
      </c>
      <c r="B9173" s="8">
        <v>-5.5750000000000001E-2</v>
      </c>
      <c r="C9173" s="4">
        <v>340.97</v>
      </c>
    </row>
    <row r="9174" spans="1:3" x14ac:dyDescent="0.25">
      <c r="A9174" s="4">
        <v>183.1800000000199</v>
      </c>
      <c r="B9174" s="8">
        <v>-4.5440000000000001E-2</v>
      </c>
      <c r="C9174" s="4">
        <v>340.97</v>
      </c>
    </row>
    <row r="9175" spans="1:3" x14ac:dyDescent="0.25">
      <c r="A9175" s="4">
        <v>183.20000000001991</v>
      </c>
      <c r="B9175" s="8">
        <v>-3.3509999999999998E-2</v>
      </c>
      <c r="C9175" s="4">
        <v>340.97</v>
      </c>
    </row>
    <row r="9176" spans="1:3" x14ac:dyDescent="0.25">
      <c r="A9176" s="4">
        <v>183.22000000001992</v>
      </c>
      <c r="B9176" s="8">
        <v>-2.1829999999999999E-2</v>
      </c>
      <c r="C9176" s="4">
        <v>340.97</v>
      </c>
    </row>
    <row r="9177" spans="1:3" x14ac:dyDescent="0.25">
      <c r="A9177" s="4">
        <v>183.24000000001993</v>
      </c>
      <c r="B9177" s="8">
        <v>-9.9799999999999993E-3</v>
      </c>
      <c r="C9177" s="4">
        <v>340.97</v>
      </c>
    </row>
    <row r="9178" spans="1:3" x14ac:dyDescent="0.25">
      <c r="A9178" s="4">
        <v>183.26000000001994</v>
      </c>
      <c r="B9178" s="8">
        <v>4.5999999999999999E-3</v>
      </c>
      <c r="C9178" s="4">
        <v>340.97</v>
      </c>
    </row>
    <row r="9179" spans="1:3" x14ac:dyDescent="0.25">
      <c r="A9179" s="4">
        <v>183.28000000001995</v>
      </c>
      <c r="B9179" s="8">
        <v>1.934E-2</v>
      </c>
      <c r="C9179" s="4">
        <v>340.97</v>
      </c>
    </row>
    <row r="9180" spans="1:3" x14ac:dyDescent="0.25">
      <c r="A9180" s="4">
        <v>183.30000000001996</v>
      </c>
      <c r="B9180" s="8">
        <v>3.4090000000000002E-2</v>
      </c>
      <c r="C9180" s="4">
        <v>340.97</v>
      </c>
    </row>
    <row r="9181" spans="1:3" x14ac:dyDescent="0.25">
      <c r="A9181" s="4">
        <v>183.32000000001997</v>
      </c>
      <c r="B9181" s="8">
        <v>4.8579999999999998E-2</v>
      </c>
      <c r="C9181" s="4">
        <v>340.97</v>
      </c>
    </row>
    <row r="9182" spans="1:3" x14ac:dyDescent="0.25">
      <c r="A9182" s="4">
        <v>183.34000000001998</v>
      </c>
      <c r="B9182" s="8">
        <v>6.1449999999999998E-2</v>
      </c>
      <c r="C9182" s="4">
        <v>340.97</v>
      </c>
    </row>
    <row r="9183" spans="1:3" x14ac:dyDescent="0.25">
      <c r="A9183" s="4">
        <v>183.36000000001999</v>
      </c>
      <c r="B9183" s="8">
        <v>7.3130000000000001E-2</v>
      </c>
      <c r="C9183" s="4">
        <v>340.97</v>
      </c>
    </row>
    <row r="9184" spans="1:3" x14ac:dyDescent="0.25">
      <c r="A9184" s="4">
        <v>183.38000000002</v>
      </c>
      <c r="B9184" s="8">
        <v>8.3960000000000007E-2</v>
      </c>
      <c r="C9184" s="4">
        <v>340.97</v>
      </c>
    </row>
    <row r="9185" spans="1:3" x14ac:dyDescent="0.25">
      <c r="A9185" s="4">
        <v>183.40000000002001</v>
      </c>
      <c r="B9185" s="8">
        <v>9.2730000000000007E-2</v>
      </c>
      <c r="C9185" s="4">
        <v>340.97</v>
      </c>
    </row>
    <row r="9186" spans="1:3" x14ac:dyDescent="0.25">
      <c r="A9186" s="4">
        <v>183.42000000002002</v>
      </c>
      <c r="B9186" s="8">
        <v>0.1016</v>
      </c>
      <c r="C9186" s="4">
        <v>340.97</v>
      </c>
    </row>
    <row r="9187" spans="1:3" x14ac:dyDescent="0.25">
      <c r="A9187" s="4">
        <v>183.44000000002004</v>
      </c>
      <c r="B9187" s="8">
        <v>0.11072</v>
      </c>
      <c r="C9187" s="4">
        <v>340.97</v>
      </c>
    </row>
    <row r="9188" spans="1:3" x14ac:dyDescent="0.25">
      <c r="A9188" s="4">
        <v>183.46000000002005</v>
      </c>
      <c r="B9188" s="8">
        <v>0.12060999999999999</v>
      </c>
      <c r="C9188" s="4">
        <v>340.97</v>
      </c>
    </row>
    <row r="9189" spans="1:3" x14ac:dyDescent="0.25">
      <c r="A9189" s="4">
        <v>183.48000000002006</v>
      </c>
      <c r="B9189" s="8">
        <v>0.12872</v>
      </c>
      <c r="C9189" s="4">
        <v>340.97</v>
      </c>
    </row>
    <row r="9190" spans="1:3" x14ac:dyDescent="0.25">
      <c r="A9190" s="4">
        <v>183.50000000002007</v>
      </c>
      <c r="B9190" s="8">
        <v>0.13613</v>
      </c>
      <c r="C9190" s="4">
        <v>340.97</v>
      </c>
    </row>
    <row r="9191" spans="1:3" x14ac:dyDescent="0.25">
      <c r="A9191" s="4">
        <v>183.52000000002008</v>
      </c>
      <c r="B9191" s="8">
        <v>0.14363000000000001</v>
      </c>
      <c r="C9191" s="4">
        <v>340.97</v>
      </c>
    </row>
    <row r="9192" spans="1:3" x14ac:dyDescent="0.25">
      <c r="A9192" s="4">
        <v>183.54000000002009</v>
      </c>
      <c r="B9192" s="8">
        <v>0.14985999999999999</v>
      </c>
      <c r="C9192" s="4">
        <v>340.97</v>
      </c>
    </row>
    <row r="9193" spans="1:3" x14ac:dyDescent="0.25">
      <c r="A9193" s="4">
        <v>183.5600000000201</v>
      </c>
      <c r="B9193" s="8">
        <v>0.15812000000000001</v>
      </c>
      <c r="C9193" s="4">
        <v>340.97</v>
      </c>
    </row>
    <row r="9194" spans="1:3" x14ac:dyDescent="0.25">
      <c r="A9194" s="4">
        <v>183.58000000002011</v>
      </c>
      <c r="B9194" s="8">
        <v>0.16520000000000001</v>
      </c>
      <c r="C9194" s="4">
        <v>340.97</v>
      </c>
    </row>
    <row r="9195" spans="1:3" x14ac:dyDescent="0.25">
      <c r="A9195" s="4">
        <v>183.60000000002012</v>
      </c>
      <c r="B9195" s="8">
        <v>0.17047999999999999</v>
      </c>
      <c r="C9195" s="4">
        <v>340.97</v>
      </c>
    </row>
    <row r="9196" spans="1:3" x14ac:dyDescent="0.25">
      <c r="A9196" s="4">
        <v>183.62000000002013</v>
      </c>
      <c r="B9196" s="8">
        <v>0.17321</v>
      </c>
      <c r="C9196" s="4">
        <v>340.97</v>
      </c>
    </row>
    <row r="9197" spans="1:3" x14ac:dyDescent="0.25">
      <c r="A9197" s="4">
        <v>183.64000000002014</v>
      </c>
      <c r="B9197" s="8">
        <v>0.17499999999999999</v>
      </c>
      <c r="C9197" s="4">
        <v>340.97</v>
      </c>
    </row>
    <row r="9198" spans="1:3" x14ac:dyDescent="0.25">
      <c r="A9198" s="4">
        <v>183.66000000002015</v>
      </c>
      <c r="B9198" s="8">
        <v>0.17551</v>
      </c>
      <c r="C9198" s="4">
        <v>340.97</v>
      </c>
    </row>
    <row r="9199" spans="1:3" x14ac:dyDescent="0.25">
      <c r="A9199" s="4">
        <v>183.68000000002016</v>
      </c>
      <c r="B9199" s="8">
        <v>0.17405999999999999</v>
      </c>
      <c r="C9199" s="4">
        <v>340.97</v>
      </c>
    </row>
    <row r="9200" spans="1:3" x14ac:dyDescent="0.25">
      <c r="A9200" s="4">
        <v>183.70000000002017</v>
      </c>
      <c r="B9200" s="8">
        <v>0.17125000000000001</v>
      </c>
      <c r="C9200" s="4">
        <v>340.97</v>
      </c>
    </row>
    <row r="9201" spans="1:3" x14ac:dyDescent="0.25">
      <c r="A9201" s="4">
        <v>183.72000000002018</v>
      </c>
      <c r="B9201" s="8">
        <v>0.16656000000000001</v>
      </c>
      <c r="C9201" s="4">
        <v>340.97</v>
      </c>
    </row>
    <row r="9202" spans="1:3" x14ac:dyDescent="0.25">
      <c r="A9202" s="4">
        <v>183.74000000002019</v>
      </c>
      <c r="B9202" s="8">
        <v>0.16145000000000001</v>
      </c>
      <c r="C9202" s="4">
        <v>340.95</v>
      </c>
    </row>
    <row r="9203" spans="1:3" x14ac:dyDescent="0.25">
      <c r="A9203" s="4">
        <v>183.7600000000202</v>
      </c>
      <c r="B9203" s="8">
        <v>0.15395</v>
      </c>
      <c r="C9203" s="4">
        <v>340.95</v>
      </c>
    </row>
    <row r="9204" spans="1:3" x14ac:dyDescent="0.25">
      <c r="A9204" s="4">
        <v>183.78000000002021</v>
      </c>
      <c r="B9204" s="8">
        <v>0.14193</v>
      </c>
      <c r="C9204" s="4">
        <v>340.95</v>
      </c>
    </row>
    <row r="9205" spans="1:3" x14ac:dyDescent="0.25">
      <c r="A9205" s="4">
        <v>183.80000000002022</v>
      </c>
      <c r="B9205" s="8">
        <v>0.12479999999999999</v>
      </c>
      <c r="C9205" s="4">
        <v>340.95</v>
      </c>
    </row>
    <row r="9206" spans="1:3" x14ac:dyDescent="0.25">
      <c r="A9206" s="4">
        <v>183.82000000002023</v>
      </c>
      <c r="B9206" s="8">
        <v>0.12257999999999999</v>
      </c>
      <c r="C9206" s="4">
        <v>340.95</v>
      </c>
    </row>
    <row r="9207" spans="1:3" x14ac:dyDescent="0.25">
      <c r="A9207" s="4">
        <v>183.84000000002024</v>
      </c>
      <c r="B9207" s="8">
        <v>0.1173</v>
      </c>
      <c r="C9207" s="4">
        <v>340.95</v>
      </c>
    </row>
    <row r="9208" spans="1:3" x14ac:dyDescent="0.25">
      <c r="A9208" s="4">
        <v>183.86000000002025</v>
      </c>
      <c r="B9208" s="8">
        <v>0.11047999999999999</v>
      </c>
      <c r="C9208" s="4">
        <v>340.95</v>
      </c>
    </row>
    <row r="9209" spans="1:3" x14ac:dyDescent="0.25">
      <c r="A9209" s="4">
        <v>183.88000000002026</v>
      </c>
      <c r="B9209" s="8">
        <v>0.10332</v>
      </c>
      <c r="C9209" s="4">
        <v>340.95</v>
      </c>
    </row>
    <row r="9210" spans="1:3" x14ac:dyDescent="0.25">
      <c r="A9210" s="4">
        <v>183.90000000002027</v>
      </c>
      <c r="B9210" s="8">
        <v>9.6409999999999996E-2</v>
      </c>
      <c r="C9210" s="4">
        <v>340.95</v>
      </c>
    </row>
    <row r="9211" spans="1:3" x14ac:dyDescent="0.25">
      <c r="A9211" s="4">
        <v>183.92000000002028</v>
      </c>
      <c r="B9211" s="8">
        <v>8.7970000000000007E-2</v>
      </c>
      <c r="C9211" s="4">
        <v>340.95</v>
      </c>
    </row>
    <row r="9212" spans="1:3" x14ac:dyDescent="0.25">
      <c r="A9212" s="4">
        <v>183.94000000002029</v>
      </c>
      <c r="B9212" s="8">
        <v>7.911E-2</v>
      </c>
      <c r="C9212" s="4">
        <v>340.95</v>
      </c>
    </row>
    <row r="9213" spans="1:3" x14ac:dyDescent="0.25">
      <c r="A9213" s="4">
        <v>183.9600000000203</v>
      </c>
      <c r="B9213" s="8">
        <v>6.837E-2</v>
      </c>
      <c r="C9213" s="4">
        <v>340.95</v>
      </c>
    </row>
    <row r="9214" spans="1:3" x14ac:dyDescent="0.25">
      <c r="A9214" s="4">
        <v>183.98000000002031</v>
      </c>
      <c r="B9214" s="8">
        <v>5.6950000000000001E-2</v>
      </c>
      <c r="C9214" s="4">
        <v>340.95</v>
      </c>
    </row>
    <row r="9215" spans="1:3" x14ac:dyDescent="0.25">
      <c r="A9215" s="4">
        <v>184.00000000002032</v>
      </c>
      <c r="B9215" s="8">
        <v>4.3990000000000001E-2</v>
      </c>
      <c r="C9215" s="4">
        <v>340.95</v>
      </c>
    </row>
    <row r="9216" spans="1:3" x14ac:dyDescent="0.25">
      <c r="A9216" s="4">
        <v>184.02000000002033</v>
      </c>
      <c r="B9216" s="8">
        <v>3.4020000000000002E-2</v>
      </c>
      <c r="C9216" s="4">
        <v>340.95</v>
      </c>
    </row>
    <row r="9217" spans="1:3" x14ac:dyDescent="0.25">
      <c r="A9217" s="4">
        <v>184.04000000002034</v>
      </c>
      <c r="B9217" s="8">
        <v>2.4049999999999998E-2</v>
      </c>
      <c r="C9217" s="4">
        <v>340.95</v>
      </c>
    </row>
    <row r="9218" spans="1:3" x14ac:dyDescent="0.25">
      <c r="A9218" s="4">
        <v>184.06000000002035</v>
      </c>
      <c r="B9218" s="8">
        <v>1.1520000000000001E-2</v>
      </c>
      <c r="C9218" s="4">
        <v>340.95</v>
      </c>
    </row>
    <row r="9219" spans="1:3" x14ac:dyDescent="0.25">
      <c r="A9219" s="4">
        <v>184.08000000002036</v>
      </c>
      <c r="B9219" s="8">
        <v>-1.1800000000000001E-3</v>
      </c>
      <c r="C9219" s="4">
        <v>340.95</v>
      </c>
    </row>
    <row r="9220" spans="1:3" x14ac:dyDescent="0.25">
      <c r="A9220" s="4">
        <v>184.10000000002037</v>
      </c>
      <c r="B9220" s="8">
        <v>-1.388E-2</v>
      </c>
      <c r="C9220" s="4">
        <v>340.95</v>
      </c>
    </row>
    <row r="9221" spans="1:3" x14ac:dyDescent="0.25">
      <c r="A9221" s="4">
        <v>184.12000000002038</v>
      </c>
      <c r="B9221" s="8">
        <v>-2.6409999999999999E-2</v>
      </c>
      <c r="C9221" s="4">
        <v>340.95</v>
      </c>
    </row>
    <row r="9222" spans="1:3" x14ac:dyDescent="0.25">
      <c r="A9222" s="4">
        <v>184.14000000002039</v>
      </c>
      <c r="B9222" s="8">
        <v>-3.8089999999999999E-2</v>
      </c>
      <c r="C9222" s="4">
        <v>340.95</v>
      </c>
    </row>
    <row r="9223" spans="1:3" x14ac:dyDescent="0.25">
      <c r="A9223" s="4">
        <v>184.1600000000204</v>
      </c>
      <c r="B9223" s="8">
        <v>-4.5339999999999998E-2</v>
      </c>
      <c r="C9223" s="4">
        <v>340.95</v>
      </c>
    </row>
    <row r="9224" spans="1:3" x14ac:dyDescent="0.25">
      <c r="A9224" s="4">
        <v>184.18000000002041</v>
      </c>
      <c r="B9224" s="8">
        <v>-5.8290000000000002E-2</v>
      </c>
      <c r="C9224" s="4">
        <v>340.95</v>
      </c>
    </row>
    <row r="9225" spans="1:3" x14ac:dyDescent="0.25">
      <c r="A9225" s="4">
        <v>184.20000000002042</v>
      </c>
      <c r="B9225" s="8">
        <v>-6.5199999999999994E-2</v>
      </c>
      <c r="C9225" s="4">
        <v>340.95</v>
      </c>
    </row>
    <row r="9226" spans="1:3" x14ac:dyDescent="0.25">
      <c r="A9226" s="4">
        <v>184.22000000002043</v>
      </c>
      <c r="B9226" s="8">
        <v>-7.2099999999999997E-2</v>
      </c>
      <c r="C9226" s="4">
        <v>340.95</v>
      </c>
    </row>
    <row r="9227" spans="1:3" x14ac:dyDescent="0.25">
      <c r="A9227" s="4">
        <v>184.24000000002044</v>
      </c>
      <c r="B9227" s="8">
        <v>-8.165E-2</v>
      </c>
      <c r="C9227" s="4">
        <v>340.95</v>
      </c>
    </row>
    <row r="9228" spans="1:3" x14ac:dyDescent="0.25">
      <c r="A9228" s="4">
        <v>184.26000000002045</v>
      </c>
      <c r="B9228" s="8">
        <v>-8.9660000000000004E-2</v>
      </c>
      <c r="C9228" s="4">
        <v>340.95</v>
      </c>
    </row>
    <row r="9229" spans="1:3" x14ac:dyDescent="0.25">
      <c r="A9229" s="4">
        <v>184.28000000002046</v>
      </c>
      <c r="B9229" s="8">
        <v>-9.6549999999999997E-2</v>
      </c>
      <c r="C9229" s="4">
        <v>340.95</v>
      </c>
    </row>
    <row r="9230" spans="1:3" x14ac:dyDescent="0.25">
      <c r="A9230" s="4">
        <v>184.30000000002047</v>
      </c>
      <c r="B9230" s="8">
        <v>-0.10234</v>
      </c>
      <c r="C9230" s="4">
        <v>340.95</v>
      </c>
    </row>
    <row r="9231" spans="1:3" x14ac:dyDescent="0.25">
      <c r="A9231" s="4">
        <v>184.32000000002049</v>
      </c>
      <c r="B9231" s="8">
        <v>-0.10771</v>
      </c>
      <c r="C9231" s="4">
        <v>340.95</v>
      </c>
    </row>
    <row r="9232" spans="1:3" x14ac:dyDescent="0.25">
      <c r="A9232" s="4">
        <v>184.3400000000205</v>
      </c>
      <c r="B9232" s="8">
        <v>-0.11291</v>
      </c>
      <c r="C9232" s="4">
        <v>340.95</v>
      </c>
    </row>
    <row r="9233" spans="1:3" x14ac:dyDescent="0.25">
      <c r="A9233" s="4">
        <v>184.36000000002051</v>
      </c>
      <c r="B9233" s="8">
        <v>-0.11632000000000001</v>
      </c>
      <c r="C9233" s="4">
        <v>340.95</v>
      </c>
    </row>
    <row r="9234" spans="1:3" x14ac:dyDescent="0.25">
      <c r="A9234" s="4">
        <v>184.38000000002052</v>
      </c>
      <c r="B9234" s="8">
        <v>-0.1205</v>
      </c>
      <c r="C9234" s="4">
        <v>340.95</v>
      </c>
    </row>
    <row r="9235" spans="1:3" x14ac:dyDescent="0.25">
      <c r="A9235" s="4">
        <v>184.40000000002053</v>
      </c>
      <c r="B9235" s="8">
        <v>-0.12348000000000001</v>
      </c>
      <c r="C9235" s="4">
        <v>340.95</v>
      </c>
    </row>
    <row r="9236" spans="1:3" x14ac:dyDescent="0.25">
      <c r="A9236" s="4">
        <v>184.42000000002054</v>
      </c>
      <c r="B9236" s="8">
        <v>-0.12536</v>
      </c>
      <c r="C9236" s="4">
        <v>340.95</v>
      </c>
    </row>
    <row r="9237" spans="1:3" x14ac:dyDescent="0.25">
      <c r="A9237" s="4">
        <v>184.44000000002055</v>
      </c>
      <c r="B9237" s="8">
        <v>-0.12655</v>
      </c>
      <c r="C9237" s="4">
        <v>340.95</v>
      </c>
    </row>
    <row r="9238" spans="1:3" x14ac:dyDescent="0.25">
      <c r="A9238" s="4">
        <v>184.46000000002056</v>
      </c>
      <c r="B9238" s="8">
        <v>-0.12637999999999999</v>
      </c>
      <c r="C9238" s="4">
        <v>340.95</v>
      </c>
    </row>
    <row r="9239" spans="1:3" x14ac:dyDescent="0.25">
      <c r="A9239" s="4">
        <v>184.48000000002057</v>
      </c>
      <c r="B9239" s="8">
        <v>-0.1245</v>
      </c>
      <c r="C9239" s="4">
        <v>340.95</v>
      </c>
    </row>
    <row r="9240" spans="1:3" x14ac:dyDescent="0.25">
      <c r="A9240" s="4">
        <v>184.50000000002058</v>
      </c>
      <c r="B9240" s="8">
        <v>-0.12382</v>
      </c>
      <c r="C9240" s="4">
        <v>340.95</v>
      </c>
    </row>
    <row r="9241" spans="1:3" x14ac:dyDescent="0.25">
      <c r="A9241" s="4">
        <v>184.52000000002059</v>
      </c>
      <c r="B9241" s="8">
        <v>-0.12058000000000001</v>
      </c>
      <c r="C9241" s="4">
        <v>340.95</v>
      </c>
    </row>
    <row r="9242" spans="1:3" x14ac:dyDescent="0.25">
      <c r="A9242" s="4">
        <v>184.5400000000206</v>
      </c>
      <c r="B9242" s="8">
        <v>-0.11948</v>
      </c>
      <c r="C9242" s="4">
        <v>340.95</v>
      </c>
    </row>
    <row r="9243" spans="1:3" x14ac:dyDescent="0.25">
      <c r="A9243" s="4">
        <v>184.56000000002061</v>
      </c>
      <c r="B9243" s="8">
        <v>-0.11888</v>
      </c>
      <c r="C9243" s="4">
        <v>340.95</v>
      </c>
    </row>
    <row r="9244" spans="1:3" x14ac:dyDescent="0.25">
      <c r="A9244" s="4">
        <v>184.58000000002062</v>
      </c>
      <c r="B9244" s="8">
        <v>-0.11734</v>
      </c>
      <c r="C9244" s="4">
        <v>340.95</v>
      </c>
    </row>
    <row r="9245" spans="1:3" x14ac:dyDescent="0.25">
      <c r="A9245" s="4">
        <v>184.60000000002063</v>
      </c>
      <c r="B9245" s="8">
        <v>-0.11513</v>
      </c>
      <c r="C9245" s="4">
        <v>340.95</v>
      </c>
    </row>
    <row r="9246" spans="1:3" x14ac:dyDescent="0.25">
      <c r="A9246" s="4">
        <v>184.62000000002064</v>
      </c>
      <c r="B9246" s="8">
        <v>-0.11359</v>
      </c>
      <c r="C9246" s="4">
        <v>340.95</v>
      </c>
    </row>
    <row r="9247" spans="1:3" x14ac:dyDescent="0.25">
      <c r="A9247" s="4">
        <v>184.64000000002065</v>
      </c>
      <c r="B9247" s="8">
        <v>-0.11283</v>
      </c>
      <c r="C9247" s="4">
        <v>340.95</v>
      </c>
    </row>
    <row r="9248" spans="1:3" x14ac:dyDescent="0.25">
      <c r="A9248" s="4">
        <v>184.66000000002066</v>
      </c>
      <c r="B9248" s="8">
        <v>-0.11172</v>
      </c>
      <c r="C9248" s="4">
        <v>340.95</v>
      </c>
    </row>
    <row r="9249" spans="1:3" x14ac:dyDescent="0.25">
      <c r="A9249" s="4">
        <v>184.68000000002067</v>
      </c>
      <c r="B9249" s="8">
        <v>-0.10874</v>
      </c>
      <c r="C9249" s="4">
        <v>340.95</v>
      </c>
    </row>
    <row r="9250" spans="1:3" x14ac:dyDescent="0.25">
      <c r="A9250" s="4">
        <v>184.70000000002068</v>
      </c>
      <c r="B9250" s="8">
        <v>-0.10678</v>
      </c>
      <c r="C9250" s="4">
        <v>340.95</v>
      </c>
    </row>
    <row r="9251" spans="1:3" x14ac:dyDescent="0.25">
      <c r="A9251" s="4">
        <v>184.72000000002069</v>
      </c>
      <c r="B9251" s="8">
        <v>-0.10439</v>
      </c>
      <c r="C9251" s="4">
        <v>340.95</v>
      </c>
    </row>
    <row r="9252" spans="1:3" x14ac:dyDescent="0.25">
      <c r="A9252" s="4">
        <v>184.7400000000207</v>
      </c>
      <c r="B9252" s="8">
        <v>-0.10192</v>
      </c>
      <c r="C9252" s="4">
        <v>340.94</v>
      </c>
    </row>
    <row r="9253" spans="1:3" x14ac:dyDescent="0.25">
      <c r="A9253" s="4">
        <v>184.76000000002071</v>
      </c>
      <c r="B9253" s="8">
        <v>-9.672E-2</v>
      </c>
      <c r="C9253" s="4">
        <v>340.94</v>
      </c>
    </row>
    <row r="9254" spans="1:3" x14ac:dyDescent="0.25">
      <c r="A9254" s="4">
        <v>184.78000000002072</v>
      </c>
      <c r="B9254" s="8">
        <v>-8.6830000000000004E-2</v>
      </c>
      <c r="C9254" s="4">
        <v>340.94</v>
      </c>
    </row>
    <row r="9255" spans="1:3" x14ac:dyDescent="0.25">
      <c r="A9255" s="4">
        <v>184.80000000002073</v>
      </c>
      <c r="B9255" s="8">
        <v>-7.6939999999999995E-2</v>
      </c>
      <c r="C9255" s="4">
        <v>340.94</v>
      </c>
    </row>
    <row r="9256" spans="1:3" x14ac:dyDescent="0.25">
      <c r="A9256" s="4">
        <v>184.82000000002074</v>
      </c>
      <c r="B9256" s="8">
        <v>-6.6540000000000002E-2</v>
      </c>
      <c r="C9256" s="4">
        <v>340.94</v>
      </c>
    </row>
    <row r="9257" spans="1:3" x14ac:dyDescent="0.25">
      <c r="A9257" s="4">
        <v>184.84000000002075</v>
      </c>
      <c r="B9257" s="8">
        <v>-5.5719999999999999E-2</v>
      </c>
      <c r="C9257" s="4">
        <v>340.94</v>
      </c>
    </row>
    <row r="9258" spans="1:3" x14ac:dyDescent="0.25">
      <c r="A9258" s="4">
        <v>184.86000000002076</v>
      </c>
      <c r="B9258" s="8">
        <v>-4.4130000000000003E-2</v>
      </c>
      <c r="C9258" s="4">
        <v>340.94</v>
      </c>
    </row>
    <row r="9259" spans="1:3" x14ac:dyDescent="0.25">
      <c r="A9259" s="4">
        <v>184.88000000002077</v>
      </c>
      <c r="B9259" s="8">
        <v>-3.347E-2</v>
      </c>
      <c r="C9259" s="4">
        <v>340.94</v>
      </c>
    </row>
    <row r="9260" spans="1:3" x14ac:dyDescent="0.25">
      <c r="A9260" s="4">
        <v>184.90000000002078</v>
      </c>
      <c r="B9260" s="8">
        <v>-2.188E-2</v>
      </c>
      <c r="C9260" s="4">
        <v>340.94</v>
      </c>
    </row>
    <row r="9261" spans="1:3" x14ac:dyDescent="0.25">
      <c r="A9261" s="4">
        <v>184.92000000002079</v>
      </c>
      <c r="B9261" s="8">
        <v>-1.0540000000000001E-2</v>
      </c>
      <c r="C9261" s="4">
        <v>340.94</v>
      </c>
    </row>
    <row r="9262" spans="1:3" x14ac:dyDescent="0.25">
      <c r="A9262" s="4">
        <v>184.9400000000208</v>
      </c>
      <c r="B9262" s="8">
        <v>2.4099999999999998E-3</v>
      </c>
      <c r="C9262" s="4">
        <v>340.94</v>
      </c>
    </row>
    <row r="9263" spans="1:3" x14ac:dyDescent="0.25">
      <c r="A9263" s="4">
        <v>184.96000000002081</v>
      </c>
      <c r="B9263" s="8">
        <v>1.6990000000000002E-2</v>
      </c>
      <c r="C9263" s="4">
        <v>340.94</v>
      </c>
    </row>
    <row r="9264" spans="1:3" x14ac:dyDescent="0.25">
      <c r="A9264" s="4">
        <v>184.98000000002082</v>
      </c>
      <c r="B9264" s="8">
        <v>3.0540000000000001E-2</v>
      </c>
      <c r="C9264" s="4">
        <v>340.94</v>
      </c>
    </row>
    <row r="9265" spans="1:3" x14ac:dyDescent="0.25">
      <c r="A9265" s="4">
        <v>185.00000000002083</v>
      </c>
      <c r="B9265" s="8">
        <v>4.4940000000000001E-2</v>
      </c>
      <c r="C9265" s="4">
        <v>340.94</v>
      </c>
    </row>
    <row r="9266" spans="1:3" x14ac:dyDescent="0.25">
      <c r="A9266" s="4">
        <v>185.02000000002084</v>
      </c>
      <c r="B9266" s="8">
        <v>5.781E-2</v>
      </c>
      <c r="C9266" s="4">
        <v>340.94</v>
      </c>
    </row>
    <row r="9267" spans="1:3" x14ac:dyDescent="0.25">
      <c r="A9267" s="4">
        <v>185.04000000002085</v>
      </c>
      <c r="B9267" s="8">
        <v>6.9580000000000003E-2</v>
      </c>
      <c r="C9267" s="4">
        <v>340.94</v>
      </c>
    </row>
    <row r="9268" spans="1:3" x14ac:dyDescent="0.25">
      <c r="A9268" s="4">
        <v>185.06000000002086</v>
      </c>
      <c r="B9268" s="8">
        <v>8.0490000000000006E-2</v>
      </c>
      <c r="C9268" s="4">
        <v>340.94</v>
      </c>
    </row>
    <row r="9269" spans="1:3" x14ac:dyDescent="0.25">
      <c r="A9269" s="4">
        <v>185.08000000002087</v>
      </c>
      <c r="B9269" s="8">
        <v>9.0029999999999999E-2</v>
      </c>
      <c r="C9269" s="4">
        <v>340.94</v>
      </c>
    </row>
    <row r="9270" spans="1:3" x14ac:dyDescent="0.25">
      <c r="A9270" s="4">
        <v>185.10000000002088</v>
      </c>
      <c r="B9270" s="8">
        <v>0.10018000000000001</v>
      </c>
      <c r="C9270" s="4">
        <v>340.94</v>
      </c>
    </row>
    <row r="9271" spans="1:3" x14ac:dyDescent="0.25">
      <c r="A9271" s="4">
        <v>185.12000000002089</v>
      </c>
      <c r="B9271" s="8">
        <v>0.10954999999999999</v>
      </c>
      <c r="C9271" s="4">
        <v>340.94</v>
      </c>
    </row>
    <row r="9272" spans="1:3" x14ac:dyDescent="0.25">
      <c r="A9272" s="4">
        <v>185.1400000000209</v>
      </c>
      <c r="B9272" s="8">
        <v>0.11849999999999999</v>
      </c>
      <c r="C9272" s="4">
        <v>340.94</v>
      </c>
    </row>
    <row r="9273" spans="1:3" x14ac:dyDescent="0.25">
      <c r="A9273" s="4">
        <v>185.16000000002091</v>
      </c>
      <c r="B9273" s="8">
        <v>0.12770999999999999</v>
      </c>
      <c r="C9273" s="4">
        <v>340.94</v>
      </c>
    </row>
    <row r="9274" spans="1:3" x14ac:dyDescent="0.25">
      <c r="A9274" s="4">
        <v>185.18000000002093</v>
      </c>
      <c r="B9274" s="8">
        <v>0.13614000000000001</v>
      </c>
      <c r="C9274" s="4">
        <v>340.94</v>
      </c>
    </row>
    <row r="9275" spans="1:3" x14ac:dyDescent="0.25">
      <c r="A9275" s="4">
        <v>185.20000000002094</v>
      </c>
      <c r="B9275" s="8">
        <v>0.14330000000000001</v>
      </c>
      <c r="C9275" s="4">
        <v>340.94</v>
      </c>
    </row>
    <row r="9276" spans="1:3" x14ac:dyDescent="0.25">
      <c r="A9276" s="4">
        <v>185.22000000002095</v>
      </c>
      <c r="B9276" s="8">
        <v>0.15659999999999999</v>
      </c>
      <c r="C9276" s="4">
        <v>340.94</v>
      </c>
    </row>
    <row r="9277" spans="1:3" x14ac:dyDescent="0.25">
      <c r="A9277" s="4">
        <v>185.24000000002096</v>
      </c>
      <c r="B9277" s="8">
        <v>0.16461000000000001</v>
      </c>
      <c r="C9277" s="4">
        <v>340.94</v>
      </c>
    </row>
    <row r="9278" spans="1:3" x14ac:dyDescent="0.25">
      <c r="A9278" s="4">
        <v>185.26000000002097</v>
      </c>
      <c r="B9278" s="8">
        <v>0.17118</v>
      </c>
      <c r="C9278" s="4">
        <v>340.94</v>
      </c>
    </row>
    <row r="9279" spans="1:3" x14ac:dyDescent="0.25">
      <c r="A9279" s="4">
        <v>185.28000000002098</v>
      </c>
      <c r="B9279" s="8">
        <v>0.17501</v>
      </c>
      <c r="C9279" s="4">
        <v>340.94</v>
      </c>
    </row>
    <row r="9280" spans="1:3" x14ac:dyDescent="0.25">
      <c r="A9280" s="4">
        <v>185.30000000002099</v>
      </c>
      <c r="B9280" s="8">
        <v>0.17671999999999999</v>
      </c>
      <c r="C9280" s="4">
        <v>340.94</v>
      </c>
    </row>
    <row r="9281" spans="1:3" x14ac:dyDescent="0.25">
      <c r="A9281" s="4">
        <v>185.320000000021</v>
      </c>
      <c r="B9281" s="8">
        <v>0.17527000000000001</v>
      </c>
      <c r="C9281" s="4">
        <v>340.94</v>
      </c>
    </row>
    <row r="9282" spans="1:3" x14ac:dyDescent="0.25">
      <c r="A9282" s="4">
        <v>185.34000000002101</v>
      </c>
      <c r="B9282" s="8">
        <v>0.17399000000000001</v>
      </c>
      <c r="C9282" s="4">
        <v>340.94</v>
      </c>
    </row>
    <row r="9283" spans="1:3" x14ac:dyDescent="0.25">
      <c r="A9283" s="4">
        <v>185.36000000002102</v>
      </c>
      <c r="B9283" s="8">
        <v>0.17007</v>
      </c>
      <c r="C9283" s="4">
        <v>340.94</v>
      </c>
    </row>
    <row r="9284" spans="1:3" x14ac:dyDescent="0.25">
      <c r="A9284" s="4">
        <v>185.38000000002103</v>
      </c>
      <c r="B9284" s="8">
        <v>0.16503999999999999</v>
      </c>
      <c r="C9284" s="4">
        <v>340.94</v>
      </c>
    </row>
    <row r="9285" spans="1:3" x14ac:dyDescent="0.25">
      <c r="A9285" s="4">
        <v>185.40000000002104</v>
      </c>
      <c r="B9285" s="8">
        <v>0.15923999999999999</v>
      </c>
      <c r="C9285" s="4">
        <v>340.94</v>
      </c>
    </row>
    <row r="9286" spans="1:3" x14ac:dyDescent="0.25">
      <c r="A9286" s="4">
        <v>185.42000000002105</v>
      </c>
      <c r="B9286" s="8">
        <v>0.15318999999999999</v>
      </c>
      <c r="C9286" s="4">
        <v>340.94</v>
      </c>
    </row>
    <row r="9287" spans="1:3" x14ac:dyDescent="0.25">
      <c r="A9287" s="4">
        <v>185.44000000002106</v>
      </c>
      <c r="B9287" s="8">
        <v>0.14902000000000001</v>
      </c>
      <c r="C9287" s="4">
        <v>340.94</v>
      </c>
    </row>
    <row r="9288" spans="1:3" x14ac:dyDescent="0.25">
      <c r="A9288" s="4">
        <v>185.46000000002107</v>
      </c>
      <c r="B9288" s="8">
        <v>0.14577999999999999</v>
      </c>
      <c r="C9288" s="4">
        <v>340.94</v>
      </c>
    </row>
    <row r="9289" spans="1:3" x14ac:dyDescent="0.25">
      <c r="A9289" s="4">
        <v>185.48000000002108</v>
      </c>
      <c r="B9289" s="8">
        <v>0.14237</v>
      </c>
      <c r="C9289" s="4">
        <v>340.94</v>
      </c>
    </row>
    <row r="9290" spans="1:3" x14ac:dyDescent="0.25">
      <c r="A9290" s="4">
        <v>185.50000000002109</v>
      </c>
      <c r="B9290" s="8">
        <v>0.13649</v>
      </c>
      <c r="C9290" s="4">
        <v>340.94</v>
      </c>
    </row>
    <row r="9291" spans="1:3" x14ac:dyDescent="0.25">
      <c r="A9291" s="4">
        <v>185.5200000000211</v>
      </c>
      <c r="B9291" s="8">
        <v>0.12941</v>
      </c>
      <c r="C9291" s="4">
        <v>340.94</v>
      </c>
    </row>
    <row r="9292" spans="1:3" x14ac:dyDescent="0.25">
      <c r="A9292" s="4">
        <v>185.54000000002111</v>
      </c>
      <c r="B9292" s="8">
        <v>0.12013</v>
      </c>
      <c r="C9292" s="4">
        <v>340.94</v>
      </c>
    </row>
    <row r="9293" spans="1:3" x14ac:dyDescent="0.25">
      <c r="A9293" s="4">
        <v>185.56000000002112</v>
      </c>
      <c r="B9293" s="8">
        <v>0.11126999999999999</v>
      </c>
      <c r="C9293" s="4">
        <v>340.94</v>
      </c>
    </row>
    <row r="9294" spans="1:3" x14ac:dyDescent="0.25">
      <c r="A9294" s="4">
        <v>185.58000000002113</v>
      </c>
      <c r="B9294" s="8">
        <v>9.9760000000000001E-2</v>
      </c>
      <c r="C9294" s="4">
        <v>340.94</v>
      </c>
    </row>
    <row r="9295" spans="1:3" x14ac:dyDescent="0.25">
      <c r="A9295" s="4">
        <v>185.60000000002114</v>
      </c>
      <c r="B9295" s="8">
        <v>8.8260000000000005E-2</v>
      </c>
      <c r="C9295" s="4">
        <v>340.94</v>
      </c>
    </row>
    <row r="9296" spans="1:3" x14ac:dyDescent="0.25">
      <c r="A9296" s="4">
        <v>185.62000000002115</v>
      </c>
      <c r="B9296" s="8">
        <v>7.6319999999999999E-2</v>
      </c>
      <c r="C9296" s="4">
        <v>340.94</v>
      </c>
    </row>
    <row r="9297" spans="1:3" x14ac:dyDescent="0.25">
      <c r="A9297" s="4">
        <v>185.64000000002116</v>
      </c>
      <c r="B9297" s="8">
        <v>6.4820000000000003E-2</v>
      </c>
      <c r="C9297" s="4">
        <v>340.94</v>
      </c>
    </row>
    <row r="9298" spans="1:3" x14ac:dyDescent="0.25">
      <c r="A9298" s="4">
        <v>185.66000000002117</v>
      </c>
      <c r="B9298" s="8">
        <v>5.1860000000000003E-2</v>
      </c>
      <c r="C9298" s="4">
        <v>340.94</v>
      </c>
    </row>
    <row r="9299" spans="1:3" x14ac:dyDescent="0.25">
      <c r="A9299" s="4">
        <v>185.68000000002118</v>
      </c>
      <c r="B9299" s="8">
        <v>4.206E-2</v>
      </c>
      <c r="C9299" s="4">
        <v>340.94</v>
      </c>
    </row>
    <row r="9300" spans="1:3" x14ac:dyDescent="0.25">
      <c r="A9300" s="4">
        <v>185.70000000002119</v>
      </c>
      <c r="B9300" s="8">
        <v>2.5780000000000001E-2</v>
      </c>
      <c r="C9300" s="4">
        <v>340.94</v>
      </c>
    </row>
    <row r="9301" spans="1:3" x14ac:dyDescent="0.25">
      <c r="A9301" s="4">
        <v>185.7200000000212</v>
      </c>
      <c r="B9301" s="8">
        <v>1.461E-2</v>
      </c>
      <c r="C9301" s="4">
        <v>340.94</v>
      </c>
    </row>
    <row r="9302" spans="1:3" x14ac:dyDescent="0.25">
      <c r="A9302" s="4">
        <v>185.74000000002121</v>
      </c>
      <c r="B9302" s="8">
        <v>3.3600000000000001E-3</v>
      </c>
      <c r="C9302" s="4">
        <v>340.93</v>
      </c>
    </row>
    <row r="9303" spans="1:3" x14ac:dyDescent="0.25">
      <c r="A9303" s="4">
        <v>185.76000000002122</v>
      </c>
      <c r="B9303" s="8">
        <v>-1.061E-2</v>
      </c>
      <c r="C9303" s="4">
        <v>340.93</v>
      </c>
    </row>
    <row r="9304" spans="1:3" x14ac:dyDescent="0.25">
      <c r="A9304" s="4">
        <v>185.78000000002123</v>
      </c>
      <c r="B9304" s="8">
        <v>-2.0760000000000001E-2</v>
      </c>
      <c r="C9304" s="4">
        <v>340.93</v>
      </c>
    </row>
    <row r="9305" spans="1:3" x14ac:dyDescent="0.25">
      <c r="A9305" s="4">
        <v>185.80000000002124</v>
      </c>
      <c r="B9305" s="8">
        <v>-2.4170000000000001E-2</v>
      </c>
      <c r="C9305" s="4">
        <v>340.93</v>
      </c>
    </row>
    <row r="9306" spans="1:3" x14ac:dyDescent="0.25">
      <c r="A9306" s="4">
        <v>185.82000000002125</v>
      </c>
      <c r="B9306" s="8">
        <v>-3.2689999999999997E-2</v>
      </c>
      <c r="C9306" s="4">
        <v>340.93</v>
      </c>
    </row>
    <row r="9307" spans="1:3" x14ac:dyDescent="0.25">
      <c r="A9307" s="4">
        <v>185.84000000002126</v>
      </c>
      <c r="B9307" s="8">
        <v>-4.0869999999999997E-2</v>
      </c>
      <c r="C9307" s="4">
        <v>340.93</v>
      </c>
    </row>
    <row r="9308" spans="1:3" x14ac:dyDescent="0.25">
      <c r="A9308" s="4">
        <v>185.86000000002127</v>
      </c>
      <c r="B9308" s="8">
        <v>-4.9910000000000003E-2</v>
      </c>
      <c r="C9308" s="4">
        <v>340.93</v>
      </c>
    </row>
    <row r="9309" spans="1:3" x14ac:dyDescent="0.25">
      <c r="A9309" s="4">
        <v>185.88000000002128</v>
      </c>
      <c r="B9309" s="8">
        <v>-5.9110000000000003E-2</v>
      </c>
      <c r="C9309" s="4">
        <v>340.93</v>
      </c>
    </row>
    <row r="9310" spans="1:3" x14ac:dyDescent="0.25">
      <c r="A9310" s="4">
        <v>185.90000000002129</v>
      </c>
      <c r="B9310" s="8">
        <v>-6.9599999999999995E-2</v>
      </c>
      <c r="C9310" s="4">
        <v>340.93</v>
      </c>
    </row>
    <row r="9311" spans="1:3" x14ac:dyDescent="0.25">
      <c r="A9311" s="4">
        <v>185.9200000000213</v>
      </c>
      <c r="B9311" s="8">
        <v>-8.1100000000000005E-2</v>
      </c>
      <c r="C9311" s="4">
        <v>340.93</v>
      </c>
    </row>
    <row r="9312" spans="1:3" x14ac:dyDescent="0.25">
      <c r="A9312" s="4">
        <v>185.94000000002131</v>
      </c>
      <c r="B9312" s="8">
        <v>-8.9800000000000005E-2</v>
      </c>
      <c r="C9312" s="4">
        <v>340.93</v>
      </c>
    </row>
    <row r="9313" spans="1:3" x14ac:dyDescent="0.25">
      <c r="A9313" s="4">
        <v>185.96000000002132</v>
      </c>
      <c r="B9313" s="8">
        <v>-9.8489999999999994E-2</v>
      </c>
      <c r="C9313" s="4">
        <v>340.93</v>
      </c>
    </row>
    <row r="9314" spans="1:3" x14ac:dyDescent="0.25">
      <c r="A9314" s="4">
        <v>185.98000000002133</v>
      </c>
      <c r="B9314" s="8">
        <v>-0.10471</v>
      </c>
      <c r="C9314" s="4">
        <v>340.93</v>
      </c>
    </row>
    <row r="9315" spans="1:3" x14ac:dyDescent="0.25">
      <c r="A9315" s="4">
        <v>186.00000000002134</v>
      </c>
      <c r="B9315" s="8">
        <v>-0.11366</v>
      </c>
      <c r="C9315" s="4">
        <v>340.93</v>
      </c>
    </row>
    <row r="9316" spans="1:3" x14ac:dyDescent="0.25">
      <c r="A9316" s="4">
        <v>186.02000000002135</v>
      </c>
      <c r="B9316" s="8">
        <v>-0.11358</v>
      </c>
      <c r="C9316" s="4">
        <v>340.93</v>
      </c>
    </row>
    <row r="9317" spans="1:3" x14ac:dyDescent="0.25">
      <c r="A9317" s="4">
        <v>186.04000000002137</v>
      </c>
      <c r="B9317" s="8">
        <v>-0.11588</v>
      </c>
      <c r="C9317" s="4">
        <v>340.93</v>
      </c>
    </row>
    <row r="9318" spans="1:3" x14ac:dyDescent="0.25">
      <c r="A9318" s="4">
        <v>186.06000000002138</v>
      </c>
      <c r="B9318" s="8">
        <v>-0.1186</v>
      </c>
      <c r="C9318" s="4">
        <v>340.93</v>
      </c>
    </row>
    <row r="9319" spans="1:3" x14ac:dyDescent="0.25">
      <c r="A9319" s="4">
        <v>186.08000000002139</v>
      </c>
      <c r="B9319" s="8">
        <v>-0.12064999999999999</v>
      </c>
      <c r="C9319" s="4">
        <v>340.93</v>
      </c>
    </row>
    <row r="9320" spans="1:3" x14ac:dyDescent="0.25">
      <c r="A9320" s="4">
        <v>186.1000000000214</v>
      </c>
      <c r="B9320" s="8">
        <v>-0.12338</v>
      </c>
      <c r="C9320" s="4">
        <v>340.93</v>
      </c>
    </row>
    <row r="9321" spans="1:3" x14ac:dyDescent="0.25">
      <c r="A9321" s="4">
        <v>186.12000000002141</v>
      </c>
      <c r="B9321" s="8">
        <v>-0.12406</v>
      </c>
      <c r="C9321" s="4">
        <v>340.93</v>
      </c>
    </row>
    <row r="9322" spans="1:3" x14ac:dyDescent="0.25">
      <c r="A9322" s="4">
        <v>186.14000000002142</v>
      </c>
      <c r="B9322" s="8">
        <v>-0.12321</v>
      </c>
      <c r="C9322" s="4">
        <v>340.93</v>
      </c>
    </row>
    <row r="9323" spans="1:3" x14ac:dyDescent="0.25">
      <c r="A9323" s="4">
        <v>186.16000000002143</v>
      </c>
      <c r="B9323" s="8">
        <v>-0.11988</v>
      </c>
      <c r="C9323" s="4">
        <v>340.93</v>
      </c>
    </row>
    <row r="9324" spans="1:3" x14ac:dyDescent="0.25">
      <c r="A9324" s="4">
        <v>186.18000000002144</v>
      </c>
      <c r="B9324" s="8">
        <v>-0.11656</v>
      </c>
      <c r="C9324" s="4">
        <v>340.93</v>
      </c>
    </row>
    <row r="9325" spans="1:3" x14ac:dyDescent="0.25">
      <c r="A9325" s="4">
        <v>186.20000000002145</v>
      </c>
      <c r="B9325" s="8">
        <v>-0.11511</v>
      </c>
      <c r="C9325" s="4">
        <v>340.93</v>
      </c>
    </row>
    <row r="9326" spans="1:3" x14ac:dyDescent="0.25">
      <c r="A9326" s="4">
        <v>186.22000000002146</v>
      </c>
      <c r="B9326" s="8">
        <v>-0.11451</v>
      </c>
      <c r="C9326" s="4">
        <v>340.93</v>
      </c>
    </row>
    <row r="9327" spans="1:3" x14ac:dyDescent="0.25">
      <c r="A9327" s="4">
        <v>186.24000000002147</v>
      </c>
      <c r="B9327" s="8">
        <v>-0.11477</v>
      </c>
      <c r="C9327" s="4">
        <v>340.93</v>
      </c>
    </row>
    <row r="9328" spans="1:3" x14ac:dyDescent="0.25">
      <c r="A9328" s="4">
        <v>186.26000000002148</v>
      </c>
      <c r="B9328" s="8">
        <v>-0.1169</v>
      </c>
      <c r="C9328" s="4">
        <v>340.93</v>
      </c>
    </row>
    <row r="9329" spans="1:3" x14ac:dyDescent="0.25">
      <c r="A9329" s="4">
        <v>186.28000000002149</v>
      </c>
      <c r="B9329" s="8">
        <v>-0.11577</v>
      </c>
      <c r="C9329" s="4">
        <v>340.93</v>
      </c>
    </row>
    <row r="9330" spans="1:3" x14ac:dyDescent="0.25">
      <c r="A9330" s="4">
        <v>186.3000000000215</v>
      </c>
      <c r="B9330" s="8">
        <v>-0.11559999999999999</v>
      </c>
      <c r="C9330" s="4">
        <v>340.93</v>
      </c>
    </row>
    <row r="9331" spans="1:3" x14ac:dyDescent="0.25">
      <c r="A9331" s="4">
        <v>186.32000000002151</v>
      </c>
      <c r="B9331" s="8">
        <v>-0.11475</v>
      </c>
      <c r="C9331" s="4">
        <v>340.93</v>
      </c>
    </row>
    <row r="9332" spans="1:3" x14ac:dyDescent="0.25">
      <c r="A9332" s="4">
        <v>186.34000000002152</v>
      </c>
      <c r="B9332" s="8">
        <v>-0.11236</v>
      </c>
      <c r="C9332" s="4">
        <v>340.93</v>
      </c>
    </row>
    <row r="9333" spans="1:3" x14ac:dyDescent="0.25">
      <c r="A9333" s="4">
        <v>186.36000000002153</v>
      </c>
      <c r="B9333" s="8">
        <v>-0.10964</v>
      </c>
      <c r="C9333" s="4">
        <v>340.93</v>
      </c>
    </row>
    <row r="9334" spans="1:3" x14ac:dyDescent="0.25">
      <c r="A9334" s="4">
        <v>186.38000000002154</v>
      </c>
      <c r="B9334" s="8">
        <v>-0.10596999999999999</v>
      </c>
      <c r="C9334" s="4">
        <v>340.93</v>
      </c>
    </row>
    <row r="9335" spans="1:3" x14ac:dyDescent="0.25">
      <c r="A9335" s="4">
        <v>186.40000000002155</v>
      </c>
      <c r="B9335" s="8">
        <v>-0.10349999999999999</v>
      </c>
      <c r="C9335" s="4">
        <v>340.93</v>
      </c>
    </row>
    <row r="9336" spans="1:3" x14ac:dyDescent="0.25">
      <c r="A9336" s="4">
        <v>186.42000000002156</v>
      </c>
      <c r="B9336" s="8">
        <v>-9.6079999999999999E-2</v>
      </c>
      <c r="C9336" s="4">
        <v>340.93</v>
      </c>
    </row>
    <row r="9337" spans="1:3" x14ac:dyDescent="0.25">
      <c r="A9337" s="4">
        <v>186.44000000002157</v>
      </c>
      <c r="B9337" s="8">
        <v>-8.7989999999999999E-2</v>
      </c>
      <c r="C9337" s="4">
        <v>340.93</v>
      </c>
    </row>
    <row r="9338" spans="1:3" x14ac:dyDescent="0.25">
      <c r="A9338" s="4">
        <v>186.46000000002158</v>
      </c>
      <c r="B9338" s="8">
        <v>-7.9460000000000003E-2</v>
      </c>
      <c r="C9338" s="4">
        <v>340.93</v>
      </c>
    </row>
    <row r="9339" spans="1:3" x14ac:dyDescent="0.25">
      <c r="A9339" s="4">
        <v>186.48000000002159</v>
      </c>
      <c r="B9339" s="8">
        <v>-7.0599999999999996E-2</v>
      </c>
      <c r="C9339" s="4">
        <v>340.93</v>
      </c>
    </row>
    <row r="9340" spans="1:3" x14ac:dyDescent="0.25">
      <c r="A9340" s="4">
        <v>186.5000000000216</v>
      </c>
      <c r="B9340" s="8">
        <v>-5.731E-2</v>
      </c>
      <c r="C9340" s="4">
        <v>340.93</v>
      </c>
    </row>
    <row r="9341" spans="1:3" x14ac:dyDescent="0.25">
      <c r="A9341" s="4">
        <v>186.52000000002161</v>
      </c>
      <c r="B9341" s="8">
        <v>-4.6399999999999997E-2</v>
      </c>
      <c r="C9341" s="4">
        <v>340.93</v>
      </c>
    </row>
    <row r="9342" spans="1:3" x14ac:dyDescent="0.25">
      <c r="A9342" s="4">
        <v>186.54000000002162</v>
      </c>
      <c r="B9342" s="8">
        <v>-3.4630000000000001E-2</v>
      </c>
      <c r="C9342" s="4">
        <v>340.93</v>
      </c>
    </row>
    <row r="9343" spans="1:3" x14ac:dyDescent="0.25">
      <c r="A9343" s="4">
        <v>186.56000000002163</v>
      </c>
      <c r="B9343" s="8">
        <v>-2.4150000000000001E-2</v>
      </c>
      <c r="C9343" s="4">
        <v>340.93</v>
      </c>
    </row>
    <row r="9344" spans="1:3" x14ac:dyDescent="0.25">
      <c r="A9344" s="4">
        <v>186.58000000002164</v>
      </c>
      <c r="B9344" s="8">
        <v>-1.537E-2</v>
      </c>
      <c r="C9344" s="4">
        <v>340.93</v>
      </c>
    </row>
    <row r="9345" spans="1:3" x14ac:dyDescent="0.25">
      <c r="A9345" s="4">
        <v>186.60000000002165</v>
      </c>
      <c r="B9345" s="8">
        <v>-6.6800000000000002E-3</v>
      </c>
      <c r="C9345" s="4">
        <v>340.93</v>
      </c>
    </row>
    <row r="9346" spans="1:3" x14ac:dyDescent="0.25">
      <c r="A9346" s="4">
        <v>186.62000000002166</v>
      </c>
      <c r="B9346" s="8">
        <v>5.8500000000000002E-3</v>
      </c>
      <c r="C9346" s="4">
        <v>340.93</v>
      </c>
    </row>
    <row r="9347" spans="1:3" x14ac:dyDescent="0.25">
      <c r="A9347" s="4">
        <v>186.64000000002167</v>
      </c>
      <c r="B9347" s="8">
        <v>2.75E-2</v>
      </c>
      <c r="C9347" s="4">
        <v>340.93</v>
      </c>
    </row>
    <row r="9348" spans="1:3" x14ac:dyDescent="0.25">
      <c r="A9348" s="4">
        <v>186.66000000002168</v>
      </c>
      <c r="B9348" s="8">
        <v>4.0620000000000003E-2</v>
      </c>
      <c r="C9348" s="4">
        <v>340.93</v>
      </c>
    </row>
    <row r="9349" spans="1:3" x14ac:dyDescent="0.25">
      <c r="A9349" s="4">
        <v>186.68000000002169</v>
      </c>
      <c r="B9349" s="8">
        <v>5.2389999999999999E-2</v>
      </c>
      <c r="C9349" s="4">
        <v>340.93</v>
      </c>
    </row>
    <row r="9350" spans="1:3" x14ac:dyDescent="0.25">
      <c r="A9350" s="4">
        <v>186.7000000000217</v>
      </c>
      <c r="B9350" s="8">
        <v>6.4909999999999995E-2</v>
      </c>
      <c r="C9350" s="4">
        <v>340.93</v>
      </c>
    </row>
    <row r="9351" spans="1:3" x14ac:dyDescent="0.25">
      <c r="A9351" s="4">
        <v>186.72000000002171</v>
      </c>
      <c r="B9351" s="8">
        <v>7.6079999999999995E-2</v>
      </c>
      <c r="C9351" s="4">
        <v>340.93</v>
      </c>
    </row>
    <row r="9352" spans="1:3" x14ac:dyDescent="0.25">
      <c r="A9352" s="4">
        <v>186.74000000002172</v>
      </c>
      <c r="B9352" s="8">
        <v>8.5370000000000001E-2</v>
      </c>
      <c r="C9352" s="4">
        <v>340.92</v>
      </c>
    </row>
    <row r="9353" spans="1:3" x14ac:dyDescent="0.25">
      <c r="A9353" s="4">
        <v>186.76000000002173</v>
      </c>
      <c r="B9353" s="8">
        <v>9.4570000000000001E-2</v>
      </c>
      <c r="C9353" s="4">
        <v>340.92</v>
      </c>
    </row>
    <row r="9354" spans="1:3" x14ac:dyDescent="0.25">
      <c r="A9354" s="4">
        <v>186.78000000002174</v>
      </c>
      <c r="B9354" s="8">
        <v>0.10506</v>
      </c>
      <c r="C9354" s="4">
        <v>340.92</v>
      </c>
    </row>
    <row r="9355" spans="1:3" x14ac:dyDescent="0.25">
      <c r="A9355" s="4">
        <v>186.80000000002175</v>
      </c>
      <c r="B9355" s="8">
        <v>0.1106</v>
      </c>
      <c r="C9355" s="4">
        <v>340.92</v>
      </c>
    </row>
    <row r="9356" spans="1:3" x14ac:dyDescent="0.25">
      <c r="A9356" s="4">
        <v>186.82000000002176</v>
      </c>
      <c r="B9356" s="8">
        <v>0.11076999999999999</v>
      </c>
      <c r="C9356" s="4">
        <v>340.92</v>
      </c>
    </row>
    <row r="9357" spans="1:3" x14ac:dyDescent="0.25">
      <c r="A9357" s="4">
        <v>186.84000000002177</v>
      </c>
      <c r="B9357" s="8">
        <v>0.13267000000000001</v>
      </c>
      <c r="C9357" s="4">
        <v>340.92</v>
      </c>
    </row>
    <row r="9358" spans="1:3" x14ac:dyDescent="0.25">
      <c r="A9358" s="4">
        <v>186.86000000002178</v>
      </c>
      <c r="B9358" s="8">
        <v>0.14188000000000001</v>
      </c>
      <c r="C9358" s="4">
        <v>340.92</v>
      </c>
    </row>
    <row r="9359" spans="1:3" x14ac:dyDescent="0.25">
      <c r="A9359" s="4">
        <v>186.88000000002179</v>
      </c>
      <c r="B9359" s="8">
        <v>0.14971999999999999</v>
      </c>
      <c r="C9359" s="4">
        <v>340.92</v>
      </c>
    </row>
    <row r="9360" spans="1:3" x14ac:dyDescent="0.25">
      <c r="A9360" s="4">
        <v>186.90000000002181</v>
      </c>
      <c r="B9360" s="8">
        <v>0.15712999999999999</v>
      </c>
      <c r="C9360" s="4">
        <v>340.92</v>
      </c>
    </row>
    <row r="9361" spans="1:3" x14ac:dyDescent="0.25">
      <c r="A9361" s="4">
        <v>186.92000000002182</v>
      </c>
      <c r="B9361" s="8">
        <v>0.16259000000000001</v>
      </c>
      <c r="C9361" s="4">
        <v>340.92</v>
      </c>
    </row>
    <row r="9362" spans="1:3" x14ac:dyDescent="0.25">
      <c r="A9362" s="4">
        <v>186.94000000002183</v>
      </c>
      <c r="B9362" s="8">
        <v>0.16550000000000001</v>
      </c>
      <c r="C9362" s="4">
        <v>340.92</v>
      </c>
    </row>
    <row r="9363" spans="1:3" x14ac:dyDescent="0.25">
      <c r="A9363" s="4">
        <v>186.96000000002184</v>
      </c>
      <c r="B9363" s="8">
        <v>0.16703000000000001</v>
      </c>
      <c r="C9363" s="4">
        <v>340.92</v>
      </c>
    </row>
    <row r="9364" spans="1:3" x14ac:dyDescent="0.25">
      <c r="A9364" s="4">
        <v>186.98000000002185</v>
      </c>
      <c r="B9364" s="8">
        <v>0.16669</v>
      </c>
      <c r="C9364" s="4">
        <v>340.92</v>
      </c>
    </row>
    <row r="9365" spans="1:3" x14ac:dyDescent="0.25">
      <c r="A9365" s="4">
        <v>187.00000000002186</v>
      </c>
      <c r="B9365" s="8">
        <v>0.16370999999999999</v>
      </c>
      <c r="C9365" s="4">
        <v>340.92</v>
      </c>
    </row>
    <row r="9366" spans="1:3" x14ac:dyDescent="0.25">
      <c r="A9366" s="4">
        <v>187.02000000002187</v>
      </c>
      <c r="B9366" s="8">
        <v>0.16506999999999999</v>
      </c>
      <c r="C9366" s="4">
        <v>340.92</v>
      </c>
    </row>
    <row r="9367" spans="1:3" x14ac:dyDescent="0.25">
      <c r="A9367" s="4">
        <v>187.04000000002188</v>
      </c>
      <c r="B9367" s="8">
        <v>0.16558</v>
      </c>
      <c r="C9367" s="4">
        <v>340.92</v>
      </c>
    </row>
    <row r="9368" spans="1:3" x14ac:dyDescent="0.25">
      <c r="A9368" s="4">
        <v>187.06000000002189</v>
      </c>
      <c r="B9368" s="8">
        <v>0.16378999999999999</v>
      </c>
      <c r="C9368" s="4">
        <v>340.92</v>
      </c>
    </row>
    <row r="9369" spans="1:3" x14ac:dyDescent="0.25">
      <c r="A9369" s="4">
        <v>187.0800000000219</v>
      </c>
      <c r="B9369" s="8">
        <v>0.15637999999999999</v>
      </c>
      <c r="C9369" s="4">
        <v>340.92</v>
      </c>
    </row>
    <row r="9370" spans="1:3" x14ac:dyDescent="0.25">
      <c r="A9370" s="4">
        <v>187.10000000002191</v>
      </c>
      <c r="B9370" s="8">
        <v>0.14044000000000001</v>
      </c>
      <c r="C9370" s="4">
        <v>340.92</v>
      </c>
    </row>
    <row r="9371" spans="1:3" x14ac:dyDescent="0.25">
      <c r="A9371" s="4">
        <v>187.12000000002192</v>
      </c>
      <c r="B9371" s="8">
        <v>0.11351</v>
      </c>
      <c r="C9371" s="4">
        <v>340.92</v>
      </c>
    </row>
    <row r="9372" spans="1:3" x14ac:dyDescent="0.25">
      <c r="A9372" s="4">
        <v>187.14000000002193</v>
      </c>
      <c r="B9372" s="8">
        <v>7.7369999999999994E-2</v>
      </c>
      <c r="C9372" s="4">
        <v>340.92</v>
      </c>
    </row>
    <row r="9373" spans="1:3" x14ac:dyDescent="0.25">
      <c r="A9373" s="4">
        <v>187.16000000002194</v>
      </c>
      <c r="B9373" s="8">
        <v>3.9699999999999999E-2</v>
      </c>
      <c r="C9373" s="4">
        <v>340.92</v>
      </c>
    </row>
    <row r="9374" spans="1:3" x14ac:dyDescent="0.25">
      <c r="A9374" s="4">
        <v>187.18000000002195</v>
      </c>
      <c r="B9374" s="8">
        <v>3.024E-2</v>
      </c>
      <c r="C9374" s="4">
        <v>340.92</v>
      </c>
    </row>
    <row r="9375" spans="1:3" x14ac:dyDescent="0.25">
      <c r="A9375" s="4">
        <v>187.20000000002196</v>
      </c>
      <c r="B9375" s="8">
        <v>4.4220000000000002E-2</v>
      </c>
      <c r="C9375" s="4">
        <v>340.92</v>
      </c>
    </row>
    <row r="9376" spans="1:3" x14ac:dyDescent="0.25">
      <c r="A9376" s="4">
        <v>187.22000000002197</v>
      </c>
      <c r="B9376" s="8">
        <v>9.4759999999999997E-2</v>
      </c>
      <c r="C9376" s="4">
        <v>340.92</v>
      </c>
    </row>
    <row r="9377" spans="1:3" x14ac:dyDescent="0.25">
      <c r="A9377" s="4">
        <v>187.24000000002198</v>
      </c>
      <c r="B9377" s="8">
        <v>9.2119999999999994E-2</v>
      </c>
      <c r="C9377" s="4">
        <v>340.92</v>
      </c>
    </row>
    <row r="9378" spans="1:3" x14ac:dyDescent="0.25">
      <c r="A9378" s="4">
        <v>187.26000000002199</v>
      </c>
      <c r="B9378" s="8">
        <v>8.3000000000000004E-2</v>
      </c>
      <c r="C9378" s="4">
        <v>340.92</v>
      </c>
    </row>
    <row r="9379" spans="1:3" x14ac:dyDescent="0.25">
      <c r="A9379" s="4">
        <v>187.280000000022</v>
      </c>
      <c r="B9379" s="8">
        <v>7.2429999999999994E-2</v>
      </c>
      <c r="C9379" s="4">
        <v>340.92</v>
      </c>
    </row>
    <row r="9380" spans="1:3" x14ac:dyDescent="0.25">
      <c r="A9380" s="4">
        <v>187.30000000002201</v>
      </c>
      <c r="B9380" s="8">
        <v>5.9470000000000002E-2</v>
      </c>
      <c r="C9380" s="4">
        <v>340.92</v>
      </c>
    </row>
    <row r="9381" spans="1:3" x14ac:dyDescent="0.25">
      <c r="A9381" s="4">
        <v>187.32000000002202</v>
      </c>
      <c r="B9381" s="8">
        <v>4.5069999999999999E-2</v>
      </c>
      <c r="C9381" s="4">
        <v>340.92</v>
      </c>
    </row>
    <row r="9382" spans="1:3" x14ac:dyDescent="0.25">
      <c r="A9382" s="4">
        <v>187.34000000002203</v>
      </c>
      <c r="B9382" s="8">
        <v>3.3820000000000003E-2</v>
      </c>
      <c r="C9382" s="4">
        <v>340.92</v>
      </c>
    </row>
    <row r="9383" spans="1:3" x14ac:dyDescent="0.25">
      <c r="A9383" s="4">
        <v>187.36000000002204</v>
      </c>
      <c r="B9383" s="8">
        <v>2.266E-2</v>
      </c>
      <c r="C9383" s="4">
        <v>340.92</v>
      </c>
    </row>
    <row r="9384" spans="1:3" x14ac:dyDescent="0.25">
      <c r="A9384" s="4">
        <v>187.38000000002205</v>
      </c>
      <c r="B9384" s="8">
        <v>8.8500000000000002E-3</v>
      </c>
      <c r="C9384" s="4">
        <v>340.92</v>
      </c>
    </row>
    <row r="9385" spans="1:3" x14ac:dyDescent="0.25">
      <c r="A9385" s="4">
        <v>187.40000000002206</v>
      </c>
      <c r="B9385" s="8">
        <v>-3.2399999999999998E-3</v>
      </c>
      <c r="C9385" s="4">
        <v>340.92</v>
      </c>
    </row>
    <row r="9386" spans="1:3" x14ac:dyDescent="0.25">
      <c r="A9386" s="4">
        <v>187.42000000002207</v>
      </c>
      <c r="B9386" s="8">
        <v>-1.406E-2</v>
      </c>
      <c r="C9386" s="4">
        <v>340.92</v>
      </c>
    </row>
    <row r="9387" spans="1:3" x14ac:dyDescent="0.25">
      <c r="A9387" s="4">
        <v>187.44000000002208</v>
      </c>
      <c r="B9387" s="8">
        <v>-2.3949999999999999E-2</v>
      </c>
      <c r="C9387" s="4">
        <v>340.92</v>
      </c>
    </row>
    <row r="9388" spans="1:3" x14ac:dyDescent="0.25">
      <c r="A9388" s="4">
        <v>187.46000000002209</v>
      </c>
      <c r="B9388" s="8">
        <v>-3.3149999999999999E-2</v>
      </c>
      <c r="C9388" s="4">
        <v>340.92</v>
      </c>
    </row>
    <row r="9389" spans="1:3" x14ac:dyDescent="0.25">
      <c r="A9389" s="4">
        <v>187.4800000000221</v>
      </c>
      <c r="B9389" s="8">
        <v>-4.1680000000000002E-2</v>
      </c>
      <c r="C9389" s="4">
        <v>340.92</v>
      </c>
    </row>
    <row r="9390" spans="1:3" x14ac:dyDescent="0.25">
      <c r="A9390" s="4">
        <v>187.50000000002211</v>
      </c>
      <c r="B9390" s="8">
        <v>-4.9430000000000002E-2</v>
      </c>
      <c r="C9390" s="4">
        <v>340.92</v>
      </c>
    </row>
    <row r="9391" spans="1:3" x14ac:dyDescent="0.25">
      <c r="A9391" s="4">
        <v>187.52000000002212</v>
      </c>
      <c r="B9391" s="8">
        <v>-5.5739999999999998E-2</v>
      </c>
      <c r="C9391" s="4">
        <v>340.92</v>
      </c>
    </row>
    <row r="9392" spans="1:3" x14ac:dyDescent="0.25">
      <c r="A9392" s="4">
        <v>187.54000000002213</v>
      </c>
      <c r="B9392" s="8">
        <v>-5.9319999999999998E-2</v>
      </c>
      <c r="C9392" s="4">
        <v>340.92</v>
      </c>
    </row>
    <row r="9393" spans="1:3" x14ac:dyDescent="0.25">
      <c r="A9393" s="4">
        <v>187.56000000002214</v>
      </c>
      <c r="B9393" s="8">
        <v>-6.8690000000000001E-2</v>
      </c>
      <c r="C9393" s="4">
        <v>340.92</v>
      </c>
    </row>
    <row r="9394" spans="1:3" x14ac:dyDescent="0.25">
      <c r="A9394" s="4">
        <v>187.58000000002215</v>
      </c>
      <c r="B9394" s="8">
        <v>-7.6789999999999997E-2</v>
      </c>
      <c r="C9394" s="4">
        <v>340.92</v>
      </c>
    </row>
    <row r="9395" spans="1:3" x14ac:dyDescent="0.25">
      <c r="A9395" s="4">
        <v>187.60000000002216</v>
      </c>
      <c r="B9395" s="8">
        <v>-8.591E-2</v>
      </c>
      <c r="C9395" s="4">
        <v>340.92</v>
      </c>
    </row>
    <row r="9396" spans="1:3" x14ac:dyDescent="0.25">
      <c r="A9396" s="4">
        <v>187.62000000002217</v>
      </c>
      <c r="B9396" s="8">
        <v>-9.332E-2</v>
      </c>
      <c r="C9396" s="4">
        <v>340.92</v>
      </c>
    </row>
    <row r="9397" spans="1:3" x14ac:dyDescent="0.25">
      <c r="A9397" s="4">
        <v>187.64000000002218</v>
      </c>
      <c r="B9397" s="8">
        <v>-9.9540000000000003E-2</v>
      </c>
      <c r="C9397" s="4">
        <v>340.92</v>
      </c>
    </row>
    <row r="9398" spans="1:3" x14ac:dyDescent="0.25">
      <c r="A9398" s="4">
        <v>187.66000000002219</v>
      </c>
      <c r="B9398" s="8">
        <v>-0.10542</v>
      </c>
      <c r="C9398" s="4">
        <v>340.92</v>
      </c>
    </row>
    <row r="9399" spans="1:3" x14ac:dyDescent="0.25">
      <c r="A9399" s="4">
        <v>187.6800000000222</v>
      </c>
      <c r="B9399" s="8">
        <v>-0.11113000000000001</v>
      </c>
      <c r="C9399" s="4">
        <v>340.92</v>
      </c>
    </row>
    <row r="9400" spans="1:3" x14ac:dyDescent="0.25">
      <c r="A9400" s="4">
        <v>187.70000000002221</v>
      </c>
      <c r="B9400" s="8">
        <v>-0.11582000000000001</v>
      </c>
      <c r="C9400" s="4">
        <v>340.92</v>
      </c>
    </row>
    <row r="9401" spans="1:3" x14ac:dyDescent="0.25">
      <c r="A9401" s="4">
        <v>187.72000000002222</v>
      </c>
      <c r="B9401" s="8">
        <v>-0.11812</v>
      </c>
      <c r="C9401" s="4">
        <v>340.92</v>
      </c>
    </row>
    <row r="9402" spans="1:3" x14ac:dyDescent="0.25">
      <c r="A9402" s="4">
        <v>187.74000000002223</v>
      </c>
      <c r="B9402" s="8">
        <v>-0.12025</v>
      </c>
      <c r="C9402" s="4">
        <v>340.9</v>
      </c>
    </row>
    <row r="9403" spans="1:3" x14ac:dyDescent="0.25">
      <c r="A9403" s="4">
        <v>187.76000000002225</v>
      </c>
      <c r="B9403" s="8">
        <v>-0.1211</v>
      </c>
      <c r="C9403" s="4">
        <v>340.9</v>
      </c>
    </row>
    <row r="9404" spans="1:3" x14ac:dyDescent="0.25">
      <c r="A9404" s="4">
        <v>187.78000000002226</v>
      </c>
      <c r="B9404" s="8">
        <v>-0.12213</v>
      </c>
      <c r="C9404" s="4">
        <v>340.9</v>
      </c>
    </row>
    <row r="9405" spans="1:3" x14ac:dyDescent="0.25">
      <c r="A9405" s="4">
        <v>187.80000000002227</v>
      </c>
      <c r="B9405" s="8">
        <v>-0.12230000000000001</v>
      </c>
      <c r="C9405" s="4">
        <v>340.9</v>
      </c>
    </row>
    <row r="9406" spans="1:3" x14ac:dyDescent="0.25">
      <c r="A9406" s="4">
        <v>187.82000000002228</v>
      </c>
      <c r="B9406" s="8">
        <v>-0.12341000000000001</v>
      </c>
      <c r="C9406" s="4">
        <v>340.9</v>
      </c>
    </row>
    <row r="9407" spans="1:3" x14ac:dyDescent="0.25">
      <c r="A9407" s="4">
        <v>187.84000000002229</v>
      </c>
      <c r="B9407" s="8">
        <v>-0.12008000000000001</v>
      </c>
      <c r="C9407" s="4">
        <v>340.9</v>
      </c>
    </row>
    <row r="9408" spans="1:3" x14ac:dyDescent="0.25">
      <c r="A9408" s="4">
        <v>187.8600000000223</v>
      </c>
      <c r="B9408" s="8">
        <v>-0.11804000000000001</v>
      </c>
      <c r="C9408" s="4">
        <v>340.9</v>
      </c>
    </row>
    <row r="9409" spans="1:3" x14ac:dyDescent="0.25">
      <c r="A9409" s="4">
        <v>187.88000000002231</v>
      </c>
      <c r="B9409" s="8">
        <v>-0.11642</v>
      </c>
      <c r="C9409" s="4">
        <v>340.9</v>
      </c>
    </row>
    <row r="9410" spans="1:3" x14ac:dyDescent="0.25">
      <c r="A9410" s="4">
        <v>187.90000000002232</v>
      </c>
      <c r="B9410" s="8">
        <v>-0.11591</v>
      </c>
      <c r="C9410" s="4">
        <v>340.9</v>
      </c>
    </row>
    <row r="9411" spans="1:3" x14ac:dyDescent="0.25">
      <c r="A9411" s="4">
        <v>187.92000000002233</v>
      </c>
      <c r="B9411" s="8">
        <v>-0.11386</v>
      </c>
      <c r="C9411" s="4">
        <v>340.9</v>
      </c>
    </row>
    <row r="9412" spans="1:3" x14ac:dyDescent="0.25">
      <c r="A9412" s="4">
        <v>187.94000000002234</v>
      </c>
      <c r="B9412" s="8">
        <v>-0.11446000000000001</v>
      </c>
      <c r="C9412" s="4">
        <v>340.9</v>
      </c>
    </row>
    <row r="9413" spans="1:3" x14ac:dyDescent="0.25">
      <c r="A9413" s="4">
        <v>187.96000000002235</v>
      </c>
      <c r="B9413" s="8">
        <v>-0.11275</v>
      </c>
      <c r="C9413" s="4">
        <v>340.9</v>
      </c>
    </row>
    <row r="9414" spans="1:3" x14ac:dyDescent="0.25">
      <c r="A9414" s="4">
        <v>187.98000000002236</v>
      </c>
      <c r="B9414" s="8">
        <v>-0.11241</v>
      </c>
      <c r="C9414" s="4">
        <v>340.9</v>
      </c>
    </row>
    <row r="9415" spans="1:3" x14ac:dyDescent="0.25">
      <c r="A9415" s="4">
        <v>188.00000000002237</v>
      </c>
      <c r="B9415" s="8">
        <v>-0.1113</v>
      </c>
      <c r="C9415" s="4">
        <v>340.9</v>
      </c>
    </row>
    <row r="9416" spans="1:3" x14ac:dyDescent="0.25">
      <c r="A9416" s="4">
        <v>188.02000000002238</v>
      </c>
      <c r="B9416" s="8">
        <v>-0.10807</v>
      </c>
      <c r="C9416" s="4">
        <v>340.9</v>
      </c>
    </row>
    <row r="9417" spans="1:3" x14ac:dyDescent="0.25">
      <c r="A9417" s="4">
        <v>188.04000000002239</v>
      </c>
      <c r="B9417" s="8">
        <v>-0.10244</v>
      </c>
      <c r="C9417" s="4">
        <v>340.9</v>
      </c>
    </row>
    <row r="9418" spans="1:3" x14ac:dyDescent="0.25">
      <c r="A9418" s="4">
        <v>188.0600000000224</v>
      </c>
      <c r="B9418" s="8">
        <v>-9.5009999999999997E-2</v>
      </c>
      <c r="C9418" s="4">
        <v>340.9</v>
      </c>
    </row>
    <row r="9419" spans="1:3" x14ac:dyDescent="0.25">
      <c r="A9419" s="4">
        <v>188.08000000002241</v>
      </c>
      <c r="B9419" s="8">
        <v>-8.6139999999999994E-2</v>
      </c>
      <c r="C9419" s="4">
        <v>340.9</v>
      </c>
    </row>
    <row r="9420" spans="1:3" x14ac:dyDescent="0.25">
      <c r="A9420" s="4">
        <v>188.10000000002242</v>
      </c>
      <c r="B9420" s="8">
        <v>-7.7450000000000005E-2</v>
      </c>
      <c r="C9420" s="4">
        <v>340.9</v>
      </c>
    </row>
    <row r="9421" spans="1:3" x14ac:dyDescent="0.25">
      <c r="A9421" s="4">
        <v>188.12000000002243</v>
      </c>
      <c r="B9421" s="8">
        <v>-6.8500000000000005E-2</v>
      </c>
      <c r="C9421" s="4">
        <v>340.9</v>
      </c>
    </row>
    <row r="9422" spans="1:3" x14ac:dyDescent="0.25">
      <c r="A9422" s="4">
        <v>188.14000000002244</v>
      </c>
      <c r="B9422" s="8">
        <v>-5.9130000000000002E-2</v>
      </c>
      <c r="C9422" s="4">
        <v>340.9</v>
      </c>
    </row>
    <row r="9423" spans="1:3" x14ac:dyDescent="0.25">
      <c r="A9423" s="4">
        <v>188.16000000002245</v>
      </c>
      <c r="B9423" s="8">
        <v>-4.9930000000000002E-2</v>
      </c>
      <c r="C9423" s="4">
        <v>340.9</v>
      </c>
    </row>
    <row r="9424" spans="1:3" x14ac:dyDescent="0.25">
      <c r="A9424" s="4">
        <v>188.18000000002246</v>
      </c>
      <c r="B9424" s="8">
        <v>-3.8929999999999999E-2</v>
      </c>
      <c r="C9424" s="4">
        <v>340.9</v>
      </c>
    </row>
    <row r="9425" spans="1:3" x14ac:dyDescent="0.25">
      <c r="A9425" s="4">
        <v>188.20000000002247</v>
      </c>
      <c r="B9425" s="8">
        <v>-2.649E-2</v>
      </c>
      <c r="C9425" s="4">
        <v>340.9</v>
      </c>
    </row>
    <row r="9426" spans="1:3" x14ac:dyDescent="0.25">
      <c r="A9426" s="4">
        <v>188.22000000002248</v>
      </c>
      <c r="B9426" s="8">
        <v>-1.319E-2</v>
      </c>
      <c r="C9426" s="4">
        <v>340.9</v>
      </c>
    </row>
    <row r="9427" spans="1:3" x14ac:dyDescent="0.25">
      <c r="A9427" s="4">
        <v>188.24000000002249</v>
      </c>
      <c r="B9427" s="8">
        <v>-4.0999999999999999E-4</v>
      </c>
      <c r="C9427" s="4">
        <v>340.9</v>
      </c>
    </row>
    <row r="9428" spans="1:3" x14ac:dyDescent="0.25">
      <c r="A9428" s="4">
        <v>188.2600000000225</v>
      </c>
      <c r="B9428" s="8">
        <v>1.2290000000000001E-2</v>
      </c>
      <c r="C9428" s="4">
        <v>340.9</v>
      </c>
    </row>
    <row r="9429" spans="1:3" x14ac:dyDescent="0.25">
      <c r="A9429" s="4">
        <v>188.28000000002251</v>
      </c>
      <c r="B9429" s="8">
        <v>2.2679999999999999E-2</v>
      </c>
      <c r="C9429" s="4">
        <v>340.9</v>
      </c>
    </row>
    <row r="9430" spans="1:3" x14ac:dyDescent="0.25">
      <c r="A9430" s="4">
        <v>188.30000000002252</v>
      </c>
      <c r="B9430" s="8">
        <v>3.3079999999999998E-2</v>
      </c>
      <c r="C9430" s="4">
        <v>340.9</v>
      </c>
    </row>
    <row r="9431" spans="1:3" x14ac:dyDescent="0.25">
      <c r="A9431" s="4">
        <v>188.32000000002253</v>
      </c>
      <c r="B9431" s="8">
        <v>4.8169999999999998E-2</v>
      </c>
      <c r="C9431" s="4">
        <v>340.9</v>
      </c>
    </row>
    <row r="9432" spans="1:3" x14ac:dyDescent="0.25">
      <c r="A9432" s="4">
        <v>188.34000000002254</v>
      </c>
      <c r="B9432" s="8">
        <v>6.0859999999999997E-2</v>
      </c>
      <c r="C9432" s="4">
        <v>340.9</v>
      </c>
    </row>
    <row r="9433" spans="1:3" x14ac:dyDescent="0.25">
      <c r="A9433" s="4">
        <v>188.36000000002255</v>
      </c>
      <c r="B9433" s="8">
        <v>7.1690000000000004E-2</v>
      </c>
      <c r="C9433" s="4">
        <v>340.9</v>
      </c>
    </row>
    <row r="9434" spans="1:3" x14ac:dyDescent="0.25">
      <c r="A9434" s="4">
        <v>188.38000000002256</v>
      </c>
      <c r="B9434" s="8">
        <v>8.183E-2</v>
      </c>
      <c r="C9434" s="4">
        <v>340.9</v>
      </c>
    </row>
    <row r="9435" spans="1:3" x14ac:dyDescent="0.25">
      <c r="A9435" s="4">
        <v>188.40000000002257</v>
      </c>
      <c r="B9435" s="8">
        <v>9.0520000000000003E-2</v>
      </c>
      <c r="C9435" s="4">
        <v>340.9</v>
      </c>
    </row>
    <row r="9436" spans="1:3" x14ac:dyDescent="0.25">
      <c r="A9436" s="4">
        <v>188.42000000002258</v>
      </c>
      <c r="B9436" s="8">
        <v>9.6829999999999999E-2</v>
      </c>
      <c r="C9436" s="4">
        <v>340.9</v>
      </c>
    </row>
    <row r="9437" spans="1:3" x14ac:dyDescent="0.25">
      <c r="A9437" s="4">
        <v>188.44000000002259</v>
      </c>
      <c r="B9437" s="8">
        <v>0.1033</v>
      </c>
      <c r="C9437" s="4">
        <v>340.9</v>
      </c>
    </row>
    <row r="9438" spans="1:3" x14ac:dyDescent="0.25">
      <c r="A9438" s="4">
        <v>188.4600000000226</v>
      </c>
      <c r="B9438" s="8">
        <v>0.11234</v>
      </c>
      <c r="C9438" s="4">
        <v>340.9</v>
      </c>
    </row>
    <row r="9439" spans="1:3" x14ac:dyDescent="0.25">
      <c r="A9439" s="4">
        <v>188.48000000002261</v>
      </c>
      <c r="B9439" s="8">
        <v>0.11958000000000001</v>
      </c>
      <c r="C9439" s="4">
        <v>340.9</v>
      </c>
    </row>
    <row r="9440" spans="1:3" x14ac:dyDescent="0.25">
      <c r="A9440" s="4">
        <v>188.50000000002262</v>
      </c>
      <c r="B9440" s="8">
        <v>0.12717000000000001</v>
      </c>
      <c r="C9440" s="4">
        <v>340.9</v>
      </c>
    </row>
    <row r="9441" spans="1:3" x14ac:dyDescent="0.25">
      <c r="A9441" s="4">
        <v>188.52000000002263</v>
      </c>
      <c r="B9441" s="8">
        <v>0.13356000000000001</v>
      </c>
      <c r="C9441" s="4">
        <v>340.9</v>
      </c>
    </row>
    <row r="9442" spans="1:3" x14ac:dyDescent="0.25">
      <c r="A9442" s="4">
        <v>188.54000000002264</v>
      </c>
      <c r="B9442" s="8">
        <v>0.14004</v>
      </c>
      <c r="C9442" s="4">
        <v>340.9</v>
      </c>
    </row>
    <row r="9443" spans="1:3" x14ac:dyDescent="0.25">
      <c r="A9443" s="4">
        <v>188.56000000002265</v>
      </c>
      <c r="B9443" s="8">
        <v>0.14463999999999999</v>
      </c>
      <c r="C9443" s="4">
        <v>340.9</v>
      </c>
    </row>
    <row r="9444" spans="1:3" x14ac:dyDescent="0.25">
      <c r="A9444" s="4">
        <v>188.58000000002266</v>
      </c>
      <c r="B9444" s="8">
        <v>0.14924000000000001</v>
      </c>
      <c r="C9444" s="4">
        <v>340.9</v>
      </c>
    </row>
    <row r="9445" spans="1:3" x14ac:dyDescent="0.25">
      <c r="A9445" s="4">
        <v>188.60000000002267</v>
      </c>
      <c r="B9445" s="8">
        <v>0.15282000000000001</v>
      </c>
      <c r="C9445" s="4">
        <v>340.9</v>
      </c>
    </row>
    <row r="9446" spans="1:3" x14ac:dyDescent="0.25">
      <c r="A9446" s="4">
        <v>188.62000000002269</v>
      </c>
      <c r="B9446" s="8">
        <v>0.15614</v>
      </c>
      <c r="C9446" s="4">
        <v>340.9</v>
      </c>
    </row>
    <row r="9447" spans="1:3" x14ac:dyDescent="0.25">
      <c r="A9447" s="4">
        <v>188.6400000000227</v>
      </c>
      <c r="B9447" s="8">
        <v>0.15870000000000001</v>
      </c>
      <c r="C9447" s="4">
        <v>340.9</v>
      </c>
    </row>
    <row r="9448" spans="1:3" x14ac:dyDescent="0.25">
      <c r="A9448" s="4">
        <v>188.66000000002271</v>
      </c>
      <c r="B9448" s="8">
        <v>0.15937999999999999</v>
      </c>
      <c r="C9448" s="4">
        <v>340.9</v>
      </c>
    </row>
    <row r="9449" spans="1:3" x14ac:dyDescent="0.25">
      <c r="A9449" s="4">
        <v>188.68000000002272</v>
      </c>
      <c r="B9449" s="8">
        <v>0.16364000000000001</v>
      </c>
      <c r="C9449" s="4">
        <v>340.9</v>
      </c>
    </row>
    <row r="9450" spans="1:3" x14ac:dyDescent="0.25">
      <c r="A9450" s="4">
        <v>188.70000000002273</v>
      </c>
      <c r="B9450" s="8">
        <v>0.16458</v>
      </c>
      <c r="C9450" s="4">
        <v>340.9</v>
      </c>
    </row>
    <row r="9451" spans="1:3" x14ac:dyDescent="0.25">
      <c r="A9451" s="4">
        <v>188.72000000002274</v>
      </c>
      <c r="B9451" s="8">
        <v>0.16389999999999999</v>
      </c>
      <c r="C9451" s="4">
        <v>340.9</v>
      </c>
    </row>
    <row r="9452" spans="1:3" x14ac:dyDescent="0.25">
      <c r="A9452" s="4">
        <v>188.74000000002275</v>
      </c>
      <c r="B9452" s="8">
        <v>0.16048999999999999</v>
      </c>
      <c r="C9452" s="4">
        <v>340.89</v>
      </c>
    </row>
    <row r="9453" spans="1:3" x14ac:dyDescent="0.25">
      <c r="A9453" s="4">
        <v>188.76000000002276</v>
      </c>
      <c r="B9453" s="8">
        <v>0.15597</v>
      </c>
      <c r="C9453" s="4">
        <v>340.89</v>
      </c>
    </row>
    <row r="9454" spans="1:3" x14ac:dyDescent="0.25">
      <c r="A9454" s="4">
        <v>188.78000000002277</v>
      </c>
      <c r="B9454" s="8">
        <v>0.15076999999999999</v>
      </c>
      <c r="C9454" s="4">
        <v>340.89</v>
      </c>
    </row>
    <row r="9455" spans="1:3" x14ac:dyDescent="0.25">
      <c r="A9455" s="4">
        <v>188.80000000002278</v>
      </c>
      <c r="B9455" s="8">
        <v>0.14404</v>
      </c>
      <c r="C9455" s="4">
        <v>340.89</v>
      </c>
    </row>
    <row r="9456" spans="1:3" x14ac:dyDescent="0.25">
      <c r="A9456" s="4">
        <v>188.82000000002279</v>
      </c>
      <c r="B9456" s="8">
        <v>0.13764999999999999</v>
      </c>
      <c r="C9456" s="4">
        <v>340.89</v>
      </c>
    </row>
    <row r="9457" spans="1:3" x14ac:dyDescent="0.25">
      <c r="A9457" s="4">
        <v>188.8400000000228</v>
      </c>
      <c r="B9457" s="8">
        <v>0.12478</v>
      </c>
      <c r="C9457" s="4">
        <v>340.89</v>
      </c>
    </row>
    <row r="9458" spans="1:3" x14ac:dyDescent="0.25">
      <c r="A9458" s="4">
        <v>188.86000000002281</v>
      </c>
      <c r="B9458" s="8">
        <v>0.11771</v>
      </c>
      <c r="C9458" s="4">
        <v>340.89</v>
      </c>
    </row>
    <row r="9459" spans="1:3" x14ac:dyDescent="0.25">
      <c r="A9459" s="4">
        <v>188.88000000002282</v>
      </c>
      <c r="B9459" s="8">
        <v>9.8019999999999996E-2</v>
      </c>
      <c r="C9459" s="4">
        <v>340.89</v>
      </c>
    </row>
    <row r="9460" spans="1:3" x14ac:dyDescent="0.25">
      <c r="A9460" s="4">
        <v>188.90000000002283</v>
      </c>
      <c r="B9460" s="8">
        <v>0.10536</v>
      </c>
      <c r="C9460" s="4">
        <v>340.89</v>
      </c>
    </row>
    <row r="9461" spans="1:3" x14ac:dyDescent="0.25">
      <c r="A9461" s="4">
        <v>188.92000000002284</v>
      </c>
      <c r="B9461" s="8">
        <v>9.7689999999999999E-2</v>
      </c>
      <c r="C9461" s="4">
        <v>340.89</v>
      </c>
    </row>
    <row r="9462" spans="1:3" x14ac:dyDescent="0.25">
      <c r="A9462" s="4">
        <v>188.94000000002285</v>
      </c>
      <c r="B9462" s="8">
        <v>8.3210000000000006E-2</v>
      </c>
      <c r="C9462" s="4">
        <v>340.89</v>
      </c>
    </row>
    <row r="9463" spans="1:3" x14ac:dyDescent="0.25">
      <c r="A9463" s="4">
        <v>188.96000000002286</v>
      </c>
      <c r="B9463" s="8">
        <v>6.7269999999999996E-2</v>
      </c>
      <c r="C9463" s="4">
        <v>340.89</v>
      </c>
    </row>
    <row r="9464" spans="1:3" x14ac:dyDescent="0.25">
      <c r="A9464" s="4">
        <v>188.98000000002287</v>
      </c>
      <c r="B9464" s="8">
        <v>5.108E-2</v>
      </c>
      <c r="C9464" s="4">
        <v>340.89</v>
      </c>
    </row>
    <row r="9465" spans="1:3" x14ac:dyDescent="0.25">
      <c r="A9465" s="4">
        <v>189.00000000002288</v>
      </c>
      <c r="B9465" s="8">
        <v>3.6420000000000001E-2</v>
      </c>
      <c r="C9465" s="4">
        <v>340.89</v>
      </c>
    </row>
    <row r="9466" spans="1:3" x14ac:dyDescent="0.25">
      <c r="A9466" s="4">
        <v>189.02000000002289</v>
      </c>
      <c r="B9466" s="8">
        <v>2.8660000000000001E-2</v>
      </c>
      <c r="C9466" s="4">
        <v>340.89</v>
      </c>
    </row>
    <row r="9467" spans="1:3" x14ac:dyDescent="0.25">
      <c r="A9467" s="4">
        <v>189.0400000000229</v>
      </c>
      <c r="B9467" s="8">
        <v>1.179E-2</v>
      </c>
      <c r="C9467" s="4">
        <v>340.89</v>
      </c>
    </row>
    <row r="9468" spans="1:3" x14ac:dyDescent="0.25">
      <c r="A9468" s="4">
        <v>189.06000000002291</v>
      </c>
      <c r="B9468" s="8">
        <v>4.7999999999999996E-3</v>
      </c>
      <c r="C9468" s="4">
        <v>340.89</v>
      </c>
    </row>
    <row r="9469" spans="1:3" x14ac:dyDescent="0.25">
      <c r="A9469" s="4">
        <v>189.08000000002292</v>
      </c>
      <c r="B9469" s="8">
        <v>-8.1999999999999998E-4</v>
      </c>
      <c r="C9469" s="4">
        <v>340.89</v>
      </c>
    </row>
    <row r="9470" spans="1:3" x14ac:dyDescent="0.25">
      <c r="A9470" s="4">
        <v>189.10000000002293</v>
      </c>
      <c r="B9470" s="8">
        <v>-1.0109999999999999E-2</v>
      </c>
      <c r="C9470" s="4">
        <v>340.89</v>
      </c>
    </row>
    <row r="9471" spans="1:3" x14ac:dyDescent="0.25">
      <c r="A9471" s="4">
        <v>189.12000000002294</v>
      </c>
      <c r="B9471" s="8">
        <v>-1.9480000000000001E-2</v>
      </c>
      <c r="C9471" s="4">
        <v>340.89</v>
      </c>
    </row>
    <row r="9472" spans="1:3" x14ac:dyDescent="0.25">
      <c r="A9472" s="4">
        <v>189.14000000002295</v>
      </c>
      <c r="B9472" s="8">
        <v>-2.75E-2</v>
      </c>
      <c r="C9472" s="4">
        <v>340.89</v>
      </c>
    </row>
    <row r="9473" spans="1:3" x14ac:dyDescent="0.25">
      <c r="A9473" s="4">
        <v>189.16000000002296</v>
      </c>
      <c r="B9473" s="8">
        <v>-3.721E-2</v>
      </c>
      <c r="C9473" s="4">
        <v>340.89</v>
      </c>
    </row>
    <row r="9474" spans="1:3" x14ac:dyDescent="0.25">
      <c r="A9474" s="4">
        <v>189.18000000002297</v>
      </c>
      <c r="B9474" s="8">
        <v>-4.684E-2</v>
      </c>
      <c r="C9474" s="4">
        <v>340.89</v>
      </c>
    </row>
    <row r="9475" spans="1:3" x14ac:dyDescent="0.25">
      <c r="A9475" s="4">
        <v>189.20000000002298</v>
      </c>
      <c r="B9475" s="8">
        <v>-5.6980000000000003E-2</v>
      </c>
      <c r="C9475" s="4">
        <v>340.89</v>
      </c>
    </row>
    <row r="9476" spans="1:3" x14ac:dyDescent="0.25">
      <c r="A9476" s="4">
        <v>189.22000000002299</v>
      </c>
      <c r="B9476" s="8">
        <v>-6.6949999999999996E-2</v>
      </c>
      <c r="C9476" s="4">
        <v>340.89</v>
      </c>
    </row>
    <row r="9477" spans="1:3" x14ac:dyDescent="0.25">
      <c r="A9477" s="4">
        <v>189.240000000023</v>
      </c>
      <c r="B9477" s="8">
        <v>-7.6069999999999999E-2</v>
      </c>
      <c r="C9477" s="4">
        <v>340.89</v>
      </c>
    </row>
    <row r="9478" spans="1:3" x14ac:dyDescent="0.25">
      <c r="A9478" s="4">
        <v>189.26000000002301</v>
      </c>
      <c r="B9478" s="8">
        <v>-8.3659999999999998E-2</v>
      </c>
      <c r="C9478" s="4">
        <v>340.89</v>
      </c>
    </row>
    <row r="9479" spans="1:3" x14ac:dyDescent="0.25">
      <c r="A9479" s="4">
        <v>189.28000000002302</v>
      </c>
      <c r="B9479" s="8">
        <v>-9.0810000000000002E-2</v>
      </c>
      <c r="C9479" s="4">
        <v>340.89</v>
      </c>
    </row>
    <row r="9480" spans="1:3" x14ac:dyDescent="0.25">
      <c r="A9480" s="4">
        <v>189.30000000002303</v>
      </c>
      <c r="B9480" s="8">
        <v>-9.6949999999999995E-2</v>
      </c>
      <c r="C9480" s="4">
        <v>340.89</v>
      </c>
    </row>
    <row r="9481" spans="1:3" x14ac:dyDescent="0.25">
      <c r="A9481" s="4">
        <v>189.32000000002304</v>
      </c>
      <c r="B9481" s="8">
        <v>-0.10215</v>
      </c>
      <c r="C9481" s="4">
        <v>340.89</v>
      </c>
    </row>
    <row r="9482" spans="1:3" x14ac:dyDescent="0.25">
      <c r="A9482" s="4">
        <v>189.34000000002305</v>
      </c>
      <c r="B9482" s="8">
        <v>-0.11151999999999999</v>
      </c>
      <c r="C9482" s="4">
        <v>340.89</v>
      </c>
    </row>
    <row r="9483" spans="1:3" x14ac:dyDescent="0.25">
      <c r="A9483" s="4">
        <v>189.36000000002306</v>
      </c>
      <c r="B9483" s="8">
        <v>-0.11962</v>
      </c>
      <c r="C9483" s="4">
        <v>340.89</v>
      </c>
    </row>
    <row r="9484" spans="1:3" x14ac:dyDescent="0.25">
      <c r="A9484" s="4">
        <v>189.38000000002307</v>
      </c>
      <c r="B9484" s="8">
        <v>-0.1226</v>
      </c>
      <c r="C9484" s="4">
        <v>340.89</v>
      </c>
    </row>
    <row r="9485" spans="1:3" x14ac:dyDescent="0.25">
      <c r="A9485" s="4">
        <v>189.40000000002308</v>
      </c>
      <c r="B9485" s="8">
        <v>-0.12533</v>
      </c>
      <c r="C9485" s="4">
        <v>340.89</v>
      </c>
    </row>
    <row r="9486" spans="1:3" x14ac:dyDescent="0.25">
      <c r="A9486" s="4">
        <v>189.42000000002309</v>
      </c>
      <c r="B9486" s="8">
        <v>-0.12617999999999999</v>
      </c>
      <c r="C9486" s="4">
        <v>340.89</v>
      </c>
    </row>
    <row r="9487" spans="1:3" x14ac:dyDescent="0.25">
      <c r="A9487" s="4">
        <v>189.4400000000231</v>
      </c>
      <c r="B9487" s="8">
        <v>-0.1278</v>
      </c>
      <c r="C9487" s="4">
        <v>340.89</v>
      </c>
    </row>
    <row r="9488" spans="1:3" x14ac:dyDescent="0.25">
      <c r="A9488" s="4">
        <v>189.46000000002311</v>
      </c>
      <c r="B9488" s="8">
        <v>-0.1255</v>
      </c>
      <c r="C9488" s="4">
        <v>340.89</v>
      </c>
    </row>
    <row r="9489" spans="1:3" x14ac:dyDescent="0.25">
      <c r="A9489" s="4">
        <v>189.48000000002313</v>
      </c>
      <c r="B9489" s="8">
        <v>-0.12414</v>
      </c>
      <c r="C9489" s="4">
        <v>340.89</v>
      </c>
    </row>
    <row r="9490" spans="1:3" x14ac:dyDescent="0.25">
      <c r="A9490" s="4">
        <v>189.50000000002314</v>
      </c>
      <c r="B9490" s="8">
        <v>-0.12286</v>
      </c>
      <c r="C9490" s="4">
        <v>340.89</v>
      </c>
    </row>
    <row r="9491" spans="1:3" x14ac:dyDescent="0.25">
      <c r="A9491" s="4">
        <v>189.52000000002315</v>
      </c>
      <c r="B9491" s="8">
        <v>-0.12124</v>
      </c>
      <c r="C9491" s="4">
        <v>340.89</v>
      </c>
    </row>
    <row r="9492" spans="1:3" x14ac:dyDescent="0.25">
      <c r="A9492" s="4">
        <v>189.54000000002316</v>
      </c>
      <c r="B9492" s="8">
        <v>-0.12003999999999999</v>
      </c>
      <c r="C9492" s="4">
        <v>340.89</v>
      </c>
    </row>
    <row r="9493" spans="1:3" x14ac:dyDescent="0.25">
      <c r="A9493" s="4">
        <v>189.56000000002317</v>
      </c>
      <c r="B9493" s="8">
        <v>-0.11842999999999999</v>
      </c>
      <c r="C9493" s="4">
        <v>340.89</v>
      </c>
    </row>
    <row r="9494" spans="1:3" x14ac:dyDescent="0.25">
      <c r="A9494" s="4">
        <v>189.58000000002318</v>
      </c>
      <c r="B9494" s="8">
        <v>-0.11756999999999999</v>
      </c>
      <c r="C9494" s="4">
        <v>340.89</v>
      </c>
    </row>
    <row r="9495" spans="1:3" x14ac:dyDescent="0.25">
      <c r="A9495" s="4">
        <v>189.60000000002319</v>
      </c>
      <c r="B9495" s="8">
        <v>-0.11629</v>
      </c>
      <c r="C9495" s="4">
        <v>340.89</v>
      </c>
    </row>
    <row r="9496" spans="1:3" x14ac:dyDescent="0.25">
      <c r="A9496" s="4">
        <v>189.6200000000232</v>
      </c>
      <c r="B9496" s="8">
        <v>-0.1157</v>
      </c>
      <c r="C9496" s="4">
        <v>340.89</v>
      </c>
    </row>
    <row r="9497" spans="1:3" x14ac:dyDescent="0.25">
      <c r="A9497" s="4">
        <v>189.64000000002321</v>
      </c>
      <c r="B9497" s="8">
        <v>-0.11357</v>
      </c>
      <c r="C9497" s="4">
        <v>340.89</v>
      </c>
    </row>
    <row r="9498" spans="1:3" x14ac:dyDescent="0.25">
      <c r="A9498" s="4">
        <v>189.66000000002322</v>
      </c>
      <c r="B9498" s="8">
        <v>-0.10888</v>
      </c>
      <c r="C9498" s="4">
        <v>340.89</v>
      </c>
    </row>
    <row r="9499" spans="1:3" x14ac:dyDescent="0.25">
      <c r="A9499" s="4">
        <v>189.68000000002323</v>
      </c>
      <c r="B9499" s="8">
        <v>-0.10394</v>
      </c>
      <c r="C9499" s="4">
        <v>340.89</v>
      </c>
    </row>
    <row r="9500" spans="1:3" x14ac:dyDescent="0.25">
      <c r="A9500" s="4">
        <v>189.70000000002324</v>
      </c>
      <c r="B9500" s="8">
        <v>-9.6269999999999994E-2</v>
      </c>
      <c r="C9500" s="4">
        <v>340.89</v>
      </c>
    </row>
    <row r="9501" spans="1:3" x14ac:dyDescent="0.25">
      <c r="A9501" s="4">
        <v>189.72000000002325</v>
      </c>
      <c r="B9501" s="8">
        <v>-9.0980000000000005E-2</v>
      </c>
      <c r="C9501" s="4">
        <v>340.89</v>
      </c>
    </row>
    <row r="9502" spans="1:3" x14ac:dyDescent="0.25">
      <c r="A9502" s="4">
        <v>189.74000000002326</v>
      </c>
      <c r="B9502" s="8">
        <v>-8.4760000000000002E-2</v>
      </c>
      <c r="C9502" s="4">
        <v>340.88</v>
      </c>
    </row>
    <row r="9503" spans="1:3" x14ac:dyDescent="0.25">
      <c r="A9503" s="4">
        <v>189.76000000002327</v>
      </c>
      <c r="B9503" s="8">
        <v>-7.6499999999999999E-2</v>
      </c>
      <c r="C9503" s="4">
        <v>340.88</v>
      </c>
    </row>
    <row r="9504" spans="1:3" x14ac:dyDescent="0.25">
      <c r="A9504" s="4">
        <v>189.78000000002328</v>
      </c>
      <c r="B9504" s="8">
        <v>-6.9589999999999999E-2</v>
      </c>
      <c r="C9504" s="4">
        <v>340.88</v>
      </c>
    </row>
    <row r="9505" spans="1:3" x14ac:dyDescent="0.25">
      <c r="A9505" s="4">
        <v>189.80000000002329</v>
      </c>
      <c r="B9505" s="8">
        <v>-6.0990000000000003E-2</v>
      </c>
      <c r="C9505" s="4">
        <v>340.88</v>
      </c>
    </row>
    <row r="9506" spans="1:3" x14ac:dyDescent="0.25">
      <c r="A9506" s="4">
        <v>189.8200000000233</v>
      </c>
      <c r="B9506" s="8">
        <v>-5.1189999999999999E-2</v>
      </c>
      <c r="C9506" s="4">
        <v>340.88</v>
      </c>
    </row>
    <row r="9507" spans="1:3" x14ac:dyDescent="0.25">
      <c r="A9507" s="4">
        <v>189.84000000002331</v>
      </c>
      <c r="B9507" s="8">
        <v>-4.036E-2</v>
      </c>
      <c r="C9507" s="4">
        <v>340.88</v>
      </c>
    </row>
    <row r="9508" spans="1:3" x14ac:dyDescent="0.25">
      <c r="A9508" s="4">
        <v>189.86000000002332</v>
      </c>
      <c r="B9508" s="8">
        <v>-2.971E-2</v>
      </c>
      <c r="C9508" s="4">
        <v>340.88</v>
      </c>
    </row>
    <row r="9509" spans="1:3" x14ac:dyDescent="0.25">
      <c r="A9509" s="4">
        <v>189.88000000002333</v>
      </c>
      <c r="B9509" s="8">
        <v>-1.9230000000000001E-2</v>
      </c>
      <c r="C9509" s="4">
        <v>340.88</v>
      </c>
    </row>
    <row r="9510" spans="1:3" x14ac:dyDescent="0.25">
      <c r="A9510" s="4">
        <v>189.90000000002334</v>
      </c>
      <c r="B9510" s="8">
        <v>-7.2100000000000003E-3</v>
      </c>
      <c r="C9510" s="4">
        <v>340.88</v>
      </c>
    </row>
    <row r="9511" spans="1:3" x14ac:dyDescent="0.25">
      <c r="A9511" s="4">
        <v>189.92000000002335</v>
      </c>
      <c r="B9511" s="8">
        <v>3.1800000000000001E-3</v>
      </c>
      <c r="C9511" s="4">
        <v>340.88</v>
      </c>
    </row>
    <row r="9512" spans="1:3" x14ac:dyDescent="0.25">
      <c r="A9512" s="4">
        <v>189.94000000002336</v>
      </c>
      <c r="B9512" s="8">
        <v>1.384E-2</v>
      </c>
      <c r="C9512" s="4">
        <v>340.88</v>
      </c>
    </row>
    <row r="9513" spans="1:3" x14ac:dyDescent="0.25">
      <c r="A9513" s="4">
        <v>189.96000000002337</v>
      </c>
      <c r="B9513" s="8">
        <v>2.4150000000000001E-2</v>
      </c>
      <c r="C9513" s="4">
        <v>340.88</v>
      </c>
    </row>
    <row r="9514" spans="1:3" x14ac:dyDescent="0.25">
      <c r="A9514" s="4">
        <v>189.98000000002338</v>
      </c>
      <c r="B9514" s="8">
        <v>3.5060000000000001E-2</v>
      </c>
      <c r="C9514" s="4">
        <v>340.88</v>
      </c>
    </row>
    <row r="9515" spans="1:3" x14ac:dyDescent="0.25">
      <c r="A9515" s="4">
        <v>190.00000000002339</v>
      </c>
      <c r="B9515" s="8">
        <v>4.5710000000000001E-2</v>
      </c>
      <c r="C9515" s="4">
        <v>340.88</v>
      </c>
    </row>
    <row r="9516" spans="1:3" x14ac:dyDescent="0.25">
      <c r="A9516" s="4">
        <v>190.0200000000234</v>
      </c>
      <c r="B9516" s="8">
        <v>5.7209999999999997E-2</v>
      </c>
      <c r="C9516" s="4">
        <v>340.88</v>
      </c>
    </row>
    <row r="9517" spans="1:3" x14ac:dyDescent="0.25">
      <c r="A9517" s="4">
        <v>190.04000000002341</v>
      </c>
      <c r="B9517" s="8">
        <v>6.8210000000000007E-2</v>
      </c>
      <c r="C9517" s="4">
        <v>340.88</v>
      </c>
    </row>
    <row r="9518" spans="1:3" x14ac:dyDescent="0.25">
      <c r="A9518" s="4">
        <v>190.06000000002342</v>
      </c>
      <c r="B9518" s="8">
        <v>7.886E-2</v>
      </c>
      <c r="C9518" s="4">
        <v>340.88</v>
      </c>
    </row>
    <row r="9519" spans="1:3" x14ac:dyDescent="0.25">
      <c r="A9519" s="4">
        <v>190.08000000002343</v>
      </c>
      <c r="B9519" s="8">
        <v>8.8660000000000003E-2</v>
      </c>
      <c r="C9519" s="4">
        <v>340.88</v>
      </c>
    </row>
    <row r="9520" spans="1:3" x14ac:dyDescent="0.25">
      <c r="A9520" s="4">
        <v>190.10000000002344</v>
      </c>
      <c r="B9520" s="8">
        <v>9.7610000000000002E-2</v>
      </c>
      <c r="C9520" s="4">
        <v>340.88</v>
      </c>
    </row>
    <row r="9521" spans="1:3" x14ac:dyDescent="0.25">
      <c r="A9521" s="4">
        <v>190.12000000002345</v>
      </c>
      <c r="B9521" s="8">
        <v>0.10502</v>
      </c>
      <c r="C9521" s="4">
        <v>340.88</v>
      </c>
    </row>
    <row r="9522" spans="1:3" x14ac:dyDescent="0.25">
      <c r="A9522" s="4">
        <v>190.14000000002346</v>
      </c>
      <c r="B9522" s="8">
        <v>0.11430999999999999</v>
      </c>
      <c r="C9522" s="4">
        <v>340.88</v>
      </c>
    </row>
    <row r="9523" spans="1:3" x14ac:dyDescent="0.25">
      <c r="A9523" s="4">
        <v>190.16000000002347</v>
      </c>
      <c r="B9523" s="8">
        <v>0.12248000000000001</v>
      </c>
      <c r="C9523" s="4">
        <v>340.88</v>
      </c>
    </row>
    <row r="9524" spans="1:3" x14ac:dyDescent="0.25">
      <c r="A9524" s="4">
        <v>190.18000000002348</v>
      </c>
      <c r="B9524" s="8">
        <v>0.13006000000000001</v>
      </c>
      <c r="C9524" s="4">
        <v>340.88</v>
      </c>
    </row>
    <row r="9525" spans="1:3" x14ac:dyDescent="0.25">
      <c r="A9525" s="4">
        <v>190.20000000002349</v>
      </c>
      <c r="B9525" s="8">
        <v>0.13517999999999999</v>
      </c>
      <c r="C9525" s="4">
        <v>340.88</v>
      </c>
    </row>
    <row r="9526" spans="1:3" x14ac:dyDescent="0.25">
      <c r="A9526" s="4">
        <v>190.2200000000235</v>
      </c>
      <c r="B9526" s="8">
        <v>0.14038</v>
      </c>
      <c r="C9526" s="4">
        <v>340.88</v>
      </c>
    </row>
    <row r="9527" spans="1:3" x14ac:dyDescent="0.25">
      <c r="A9527" s="4">
        <v>190.24000000002351</v>
      </c>
      <c r="B9527" s="8">
        <v>0.14566000000000001</v>
      </c>
      <c r="C9527" s="4">
        <v>340.88</v>
      </c>
    </row>
    <row r="9528" spans="1:3" x14ac:dyDescent="0.25">
      <c r="A9528" s="4">
        <v>190.26000000002352</v>
      </c>
      <c r="B9528" s="8">
        <v>0.15018000000000001</v>
      </c>
      <c r="C9528" s="4">
        <v>340.88</v>
      </c>
    </row>
    <row r="9529" spans="1:3" x14ac:dyDescent="0.25">
      <c r="A9529" s="4">
        <v>190.28000000002353</v>
      </c>
      <c r="B9529" s="8">
        <v>0.15282000000000001</v>
      </c>
      <c r="C9529" s="4">
        <v>340.88</v>
      </c>
    </row>
    <row r="9530" spans="1:3" x14ac:dyDescent="0.25">
      <c r="A9530" s="4">
        <v>190.30000000002354</v>
      </c>
      <c r="B9530" s="8">
        <v>0.15384</v>
      </c>
      <c r="C9530" s="4">
        <v>340.88</v>
      </c>
    </row>
    <row r="9531" spans="1:3" x14ac:dyDescent="0.25">
      <c r="A9531" s="4">
        <v>190.32000000002355</v>
      </c>
      <c r="B9531" s="8">
        <v>0.15265000000000001</v>
      </c>
      <c r="C9531" s="4">
        <v>340.88</v>
      </c>
    </row>
    <row r="9532" spans="1:3" x14ac:dyDescent="0.25">
      <c r="A9532" s="4">
        <v>190.34000000002357</v>
      </c>
      <c r="B9532" s="8">
        <v>0.15861</v>
      </c>
      <c r="C9532" s="4">
        <v>340.88</v>
      </c>
    </row>
    <row r="9533" spans="1:3" x14ac:dyDescent="0.25">
      <c r="A9533" s="4">
        <v>190.36000000002358</v>
      </c>
      <c r="B9533" s="8">
        <v>0.16031999999999999</v>
      </c>
      <c r="C9533" s="4">
        <v>340.88</v>
      </c>
    </row>
    <row r="9534" spans="1:3" x14ac:dyDescent="0.25">
      <c r="A9534" s="4">
        <v>190.38000000002359</v>
      </c>
      <c r="B9534" s="8">
        <v>0.16056999999999999</v>
      </c>
      <c r="C9534" s="4">
        <v>340.88</v>
      </c>
    </row>
    <row r="9535" spans="1:3" x14ac:dyDescent="0.25">
      <c r="A9535" s="4">
        <v>190.4000000000236</v>
      </c>
      <c r="B9535" s="8">
        <v>0.15937999999999999</v>
      </c>
      <c r="C9535" s="4">
        <v>340.88</v>
      </c>
    </row>
    <row r="9536" spans="1:3" x14ac:dyDescent="0.25">
      <c r="A9536" s="4">
        <v>190.42000000002361</v>
      </c>
      <c r="B9536" s="8">
        <v>0.15792999999999999</v>
      </c>
      <c r="C9536" s="4">
        <v>340.88</v>
      </c>
    </row>
    <row r="9537" spans="1:3" x14ac:dyDescent="0.25">
      <c r="A9537" s="4">
        <v>190.44000000002362</v>
      </c>
      <c r="B9537" s="8">
        <v>0.15468999999999999</v>
      </c>
      <c r="C9537" s="4">
        <v>340.88</v>
      </c>
    </row>
    <row r="9538" spans="1:3" x14ac:dyDescent="0.25">
      <c r="A9538" s="4">
        <v>190.46000000002363</v>
      </c>
      <c r="B9538" s="8">
        <v>0.14967</v>
      </c>
      <c r="C9538" s="4">
        <v>340.88</v>
      </c>
    </row>
    <row r="9539" spans="1:3" x14ac:dyDescent="0.25">
      <c r="A9539" s="4">
        <v>190.48000000002364</v>
      </c>
      <c r="B9539" s="8">
        <v>0.14574999999999999</v>
      </c>
      <c r="C9539" s="4">
        <v>340.88</v>
      </c>
    </row>
    <row r="9540" spans="1:3" x14ac:dyDescent="0.25">
      <c r="A9540" s="4">
        <v>190.50000000002365</v>
      </c>
      <c r="B9540" s="8">
        <v>0.14224999999999999</v>
      </c>
      <c r="C9540" s="4">
        <v>340.88</v>
      </c>
    </row>
    <row r="9541" spans="1:3" x14ac:dyDescent="0.25">
      <c r="A9541" s="4">
        <v>190.52000000002366</v>
      </c>
      <c r="B9541" s="8">
        <v>0.13866999999999999</v>
      </c>
      <c r="C9541" s="4">
        <v>340.88</v>
      </c>
    </row>
    <row r="9542" spans="1:3" x14ac:dyDescent="0.25">
      <c r="A9542" s="4">
        <v>190.54000000002367</v>
      </c>
      <c r="B9542" s="8">
        <v>0.13364000000000001</v>
      </c>
      <c r="C9542" s="4">
        <v>340.88</v>
      </c>
    </row>
    <row r="9543" spans="1:3" x14ac:dyDescent="0.25">
      <c r="A9543" s="4">
        <v>190.56000000002368</v>
      </c>
      <c r="B9543" s="8">
        <v>0.12265</v>
      </c>
      <c r="C9543" s="4">
        <v>340.88</v>
      </c>
    </row>
    <row r="9544" spans="1:3" x14ac:dyDescent="0.25">
      <c r="A9544" s="4">
        <v>190.58000000002369</v>
      </c>
      <c r="B9544" s="8">
        <v>0.10321</v>
      </c>
      <c r="C9544" s="4">
        <v>340.88</v>
      </c>
    </row>
    <row r="9545" spans="1:3" x14ac:dyDescent="0.25">
      <c r="A9545" s="4">
        <v>190.6000000000237</v>
      </c>
      <c r="B9545" s="8">
        <v>7.6020000000000004E-2</v>
      </c>
      <c r="C9545" s="4">
        <v>340.88</v>
      </c>
    </row>
    <row r="9546" spans="1:3" x14ac:dyDescent="0.25">
      <c r="A9546" s="4">
        <v>190.62000000002371</v>
      </c>
      <c r="B9546" s="8">
        <v>6.5710000000000005E-2</v>
      </c>
      <c r="C9546" s="4">
        <v>340.88</v>
      </c>
    </row>
    <row r="9547" spans="1:3" x14ac:dyDescent="0.25">
      <c r="A9547" s="4">
        <v>190.64000000002372</v>
      </c>
      <c r="B9547" s="8">
        <v>5.5910000000000001E-2</v>
      </c>
      <c r="C9547" s="4">
        <v>340.88</v>
      </c>
    </row>
    <row r="9548" spans="1:3" x14ac:dyDescent="0.25">
      <c r="A9548" s="4">
        <v>190.66000000002373</v>
      </c>
      <c r="B9548" s="8">
        <v>4.8919999999999998E-2</v>
      </c>
      <c r="C9548" s="4">
        <v>340.88</v>
      </c>
    </row>
    <row r="9549" spans="1:3" x14ac:dyDescent="0.25">
      <c r="A9549" s="4">
        <v>190.68000000002374</v>
      </c>
      <c r="B9549" s="8">
        <v>4.0140000000000002E-2</v>
      </c>
      <c r="C9549" s="4">
        <v>340.88</v>
      </c>
    </row>
    <row r="9550" spans="1:3" x14ac:dyDescent="0.25">
      <c r="A9550" s="4">
        <v>190.70000000002375</v>
      </c>
      <c r="B9550" s="8">
        <v>3.0679999999999999E-2</v>
      </c>
      <c r="C9550" s="4">
        <v>340.88</v>
      </c>
    </row>
    <row r="9551" spans="1:3" x14ac:dyDescent="0.25">
      <c r="A9551" s="4">
        <v>190.72000000002376</v>
      </c>
      <c r="B9551" s="8">
        <v>2.0449999999999999E-2</v>
      </c>
      <c r="C9551" s="4">
        <v>340.88</v>
      </c>
    </row>
    <row r="9552" spans="1:3" x14ac:dyDescent="0.25">
      <c r="A9552" s="4">
        <v>190.74000000002377</v>
      </c>
      <c r="B9552" s="8">
        <v>9.3699999999999999E-3</v>
      </c>
      <c r="C9552" s="4">
        <v>340.9</v>
      </c>
    </row>
    <row r="9553" spans="1:3" x14ac:dyDescent="0.25">
      <c r="A9553" s="4">
        <v>190.76000000002378</v>
      </c>
      <c r="B9553" s="8">
        <v>-2.8999999999999998E-3</v>
      </c>
      <c r="C9553" s="4">
        <v>340.9</v>
      </c>
    </row>
    <row r="9554" spans="1:3" x14ac:dyDescent="0.25">
      <c r="A9554" s="4">
        <v>190.78000000002379</v>
      </c>
      <c r="B9554" s="8">
        <v>-1.67E-2</v>
      </c>
      <c r="C9554" s="4">
        <v>340.9</v>
      </c>
    </row>
    <row r="9555" spans="1:3" x14ac:dyDescent="0.25">
      <c r="A9555" s="4">
        <v>190.8000000000238</v>
      </c>
      <c r="B9555" s="8">
        <v>-3.2730000000000002E-2</v>
      </c>
      <c r="C9555" s="4">
        <v>340.9</v>
      </c>
    </row>
    <row r="9556" spans="1:3" x14ac:dyDescent="0.25">
      <c r="A9556" s="4">
        <v>190.82000000002381</v>
      </c>
      <c r="B9556" s="8">
        <v>-4.5080000000000002E-2</v>
      </c>
      <c r="C9556" s="4">
        <v>340.9</v>
      </c>
    </row>
    <row r="9557" spans="1:3" x14ac:dyDescent="0.25">
      <c r="A9557" s="4">
        <v>190.84000000002382</v>
      </c>
      <c r="B9557" s="8">
        <v>-5.7360000000000001E-2</v>
      </c>
      <c r="C9557" s="4">
        <v>340.9</v>
      </c>
    </row>
    <row r="9558" spans="1:3" x14ac:dyDescent="0.25">
      <c r="A9558" s="4">
        <v>190.86000000002383</v>
      </c>
      <c r="B9558" s="8">
        <v>-7.1419999999999997E-2</v>
      </c>
      <c r="C9558" s="4">
        <v>340.9</v>
      </c>
    </row>
    <row r="9559" spans="1:3" x14ac:dyDescent="0.25">
      <c r="A9559" s="4">
        <v>190.88000000002384</v>
      </c>
      <c r="B9559" s="8">
        <v>-7.7729999999999994E-2</v>
      </c>
      <c r="C9559" s="4">
        <v>340.9</v>
      </c>
    </row>
    <row r="9560" spans="1:3" x14ac:dyDescent="0.25">
      <c r="A9560" s="4">
        <v>190.90000000002385</v>
      </c>
      <c r="B9560" s="8">
        <v>-8.301E-2</v>
      </c>
      <c r="C9560" s="4">
        <v>340.9</v>
      </c>
    </row>
    <row r="9561" spans="1:3" x14ac:dyDescent="0.25">
      <c r="A9561" s="4">
        <v>190.92000000002386</v>
      </c>
      <c r="B9561" s="8">
        <v>-8.8209999999999997E-2</v>
      </c>
      <c r="C9561" s="4">
        <v>340.9</v>
      </c>
    </row>
    <row r="9562" spans="1:3" x14ac:dyDescent="0.25">
      <c r="A9562" s="4">
        <v>190.94000000002387</v>
      </c>
      <c r="B9562" s="8">
        <v>-9.4170000000000004E-2</v>
      </c>
      <c r="C9562" s="4">
        <v>340.9</v>
      </c>
    </row>
    <row r="9563" spans="1:3" x14ac:dyDescent="0.25">
      <c r="A9563" s="4">
        <v>190.96000000002388</v>
      </c>
      <c r="B9563" s="8">
        <v>-0.10466</v>
      </c>
      <c r="C9563" s="4">
        <v>340.9</v>
      </c>
    </row>
    <row r="9564" spans="1:3" x14ac:dyDescent="0.25">
      <c r="A9564" s="4">
        <v>190.98000000002389</v>
      </c>
      <c r="B9564" s="8">
        <v>-0.11505</v>
      </c>
      <c r="C9564" s="4">
        <v>340.9</v>
      </c>
    </row>
    <row r="9565" spans="1:3" x14ac:dyDescent="0.25">
      <c r="A9565" s="4">
        <v>191.0000000000239</v>
      </c>
      <c r="B9565" s="8">
        <v>-0.11889</v>
      </c>
      <c r="C9565" s="4">
        <v>340.9</v>
      </c>
    </row>
    <row r="9566" spans="1:3" x14ac:dyDescent="0.25">
      <c r="A9566" s="4">
        <v>191.02000000002391</v>
      </c>
      <c r="B9566" s="8">
        <v>-0.12570999999999999</v>
      </c>
      <c r="C9566" s="4">
        <v>340.9</v>
      </c>
    </row>
    <row r="9567" spans="1:3" x14ac:dyDescent="0.25">
      <c r="A9567" s="4">
        <v>191.04000000002392</v>
      </c>
      <c r="B9567" s="8">
        <v>-0.12681000000000001</v>
      </c>
      <c r="C9567" s="4">
        <v>340.9</v>
      </c>
    </row>
    <row r="9568" spans="1:3" x14ac:dyDescent="0.25">
      <c r="A9568" s="4">
        <v>191.06000000002393</v>
      </c>
      <c r="B9568" s="8">
        <v>-0.12859999999999999</v>
      </c>
      <c r="C9568" s="4">
        <v>340.9</v>
      </c>
    </row>
    <row r="9569" spans="1:3" x14ac:dyDescent="0.25">
      <c r="A9569" s="4">
        <v>191.08000000002394</v>
      </c>
      <c r="B9569" s="8">
        <v>-0.13081999999999999</v>
      </c>
      <c r="C9569" s="4">
        <v>340.9</v>
      </c>
    </row>
    <row r="9570" spans="1:3" x14ac:dyDescent="0.25">
      <c r="A9570" s="4">
        <v>191.10000000002395</v>
      </c>
      <c r="B9570" s="8">
        <v>-0.13200999999999999</v>
      </c>
      <c r="C9570" s="4">
        <v>340.9</v>
      </c>
    </row>
    <row r="9571" spans="1:3" x14ac:dyDescent="0.25">
      <c r="A9571" s="4">
        <v>191.12000000002396</v>
      </c>
      <c r="B9571" s="8">
        <v>-0.13200999999999999</v>
      </c>
      <c r="C9571" s="4">
        <v>340.9</v>
      </c>
    </row>
    <row r="9572" spans="1:3" x14ac:dyDescent="0.25">
      <c r="A9572" s="4">
        <v>191.14000000002397</v>
      </c>
      <c r="B9572" s="8">
        <v>-0.13142000000000001</v>
      </c>
      <c r="C9572" s="4">
        <v>340.9</v>
      </c>
    </row>
    <row r="9573" spans="1:3" x14ac:dyDescent="0.25">
      <c r="A9573" s="4">
        <v>191.16000000002398</v>
      </c>
      <c r="B9573" s="8">
        <v>-0.13039000000000001</v>
      </c>
      <c r="C9573" s="4">
        <v>340.9</v>
      </c>
    </row>
    <row r="9574" spans="1:3" x14ac:dyDescent="0.25">
      <c r="A9574" s="4">
        <v>191.18000000002399</v>
      </c>
      <c r="B9574" s="8">
        <v>-0.12953999999999999</v>
      </c>
      <c r="C9574" s="4">
        <v>340.9</v>
      </c>
    </row>
    <row r="9575" spans="1:3" x14ac:dyDescent="0.25">
      <c r="A9575" s="4">
        <v>191.200000000024</v>
      </c>
      <c r="B9575" s="8">
        <v>-0.12775</v>
      </c>
      <c r="C9575" s="4">
        <v>340.9</v>
      </c>
    </row>
    <row r="9576" spans="1:3" x14ac:dyDescent="0.25">
      <c r="A9576" s="4">
        <v>191.22000000002402</v>
      </c>
      <c r="B9576" s="8">
        <v>-0.12545000000000001</v>
      </c>
      <c r="C9576" s="4">
        <v>340.9</v>
      </c>
    </row>
    <row r="9577" spans="1:3" x14ac:dyDescent="0.25">
      <c r="A9577" s="4">
        <v>191.24000000002403</v>
      </c>
      <c r="B9577" s="8">
        <v>-0.12315</v>
      </c>
      <c r="C9577" s="4">
        <v>340.9</v>
      </c>
    </row>
    <row r="9578" spans="1:3" x14ac:dyDescent="0.25">
      <c r="A9578" s="4">
        <v>191.26000000002404</v>
      </c>
      <c r="B9578" s="8">
        <v>-0.12025</v>
      </c>
      <c r="C9578" s="4">
        <v>340.9</v>
      </c>
    </row>
    <row r="9579" spans="1:3" x14ac:dyDescent="0.25">
      <c r="A9579" s="4">
        <v>191.28000000002405</v>
      </c>
      <c r="B9579" s="8">
        <v>-0.11676</v>
      </c>
      <c r="C9579" s="4">
        <v>340.9</v>
      </c>
    </row>
    <row r="9580" spans="1:3" x14ac:dyDescent="0.25">
      <c r="A9580" s="4">
        <v>191.30000000002406</v>
      </c>
      <c r="B9580" s="8">
        <v>-0.11309</v>
      </c>
      <c r="C9580" s="4">
        <v>340.9</v>
      </c>
    </row>
    <row r="9581" spans="1:3" x14ac:dyDescent="0.25">
      <c r="A9581" s="4">
        <v>191.32000000002407</v>
      </c>
      <c r="B9581" s="8">
        <v>-0.10892</v>
      </c>
      <c r="C9581" s="4">
        <v>340.9</v>
      </c>
    </row>
    <row r="9582" spans="1:3" x14ac:dyDescent="0.25">
      <c r="A9582" s="4">
        <v>191.34000000002408</v>
      </c>
      <c r="B9582" s="8">
        <v>-0.10355</v>
      </c>
      <c r="C9582" s="4">
        <v>340.9</v>
      </c>
    </row>
    <row r="9583" spans="1:3" x14ac:dyDescent="0.25">
      <c r="A9583" s="4">
        <v>191.36000000002409</v>
      </c>
      <c r="B9583" s="8">
        <v>-9.7839999999999996E-2</v>
      </c>
      <c r="C9583" s="4">
        <v>340.9</v>
      </c>
    </row>
    <row r="9584" spans="1:3" x14ac:dyDescent="0.25">
      <c r="A9584" s="4">
        <v>191.3800000000241</v>
      </c>
      <c r="B9584" s="8">
        <v>-9.2230000000000006E-2</v>
      </c>
      <c r="C9584" s="4">
        <v>340.9</v>
      </c>
    </row>
    <row r="9585" spans="1:3" x14ac:dyDescent="0.25">
      <c r="A9585" s="4">
        <v>191.40000000002411</v>
      </c>
      <c r="B9585" s="8">
        <v>-8.584E-2</v>
      </c>
      <c r="C9585" s="4">
        <v>340.9</v>
      </c>
    </row>
    <row r="9586" spans="1:3" x14ac:dyDescent="0.25">
      <c r="A9586" s="4">
        <v>191.42000000002412</v>
      </c>
      <c r="B9586" s="8">
        <v>-7.757E-2</v>
      </c>
      <c r="C9586" s="4">
        <v>340.9</v>
      </c>
    </row>
    <row r="9587" spans="1:3" x14ac:dyDescent="0.25">
      <c r="A9587" s="4">
        <v>191.44000000002413</v>
      </c>
      <c r="B9587" s="8">
        <v>-6.9129999999999997E-2</v>
      </c>
      <c r="C9587" s="4">
        <v>340.9</v>
      </c>
    </row>
    <row r="9588" spans="1:3" x14ac:dyDescent="0.25">
      <c r="A9588" s="4">
        <v>191.46000000002414</v>
      </c>
      <c r="B9588" s="8">
        <v>-6.1629999999999997E-2</v>
      </c>
      <c r="C9588" s="4">
        <v>340.9</v>
      </c>
    </row>
    <row r="9589" spans="1:3" x14ac:dyDescent="0.25">
      <c r="A9589" s="4">
        <v>191.48000000002415</v>
      </c>
      <c r="B9589" s="8">
        <v>-5.3280000000000001E-2</v>
      </c>
      <c r="C9589" s="4">
        <v>340.9</v>
      </c>
    </row>
    <row r="9590" spans="1:3" x14ac:dyDescent="0.25">
      <c r="A9590" s="4">
        <v>191.50000000002416</v>
      </c>
      <c r="B9590" s="8">
        <v>-4.2290000000000001E-2</v>
      </c>
      <c r="C9590" s="4">
        <v>340.9</v>
      </c>
    </row>
    <row r="9591" spans="1:3" x14ac:dyDescent="0.25">
      <c r="A9591" s="4">
        <v>191.52000000002417</v>
      </c>
      <c r="B9591" s="8">
        <v>-3.0360000000000002E-2</v>
      </c>
      <c r="C9591" s="4">
        <v>340.9</v>
      </c>
    </row>
    <row r="9592" spans="1:3" x14ac:dyDescent="0.25">
      <c r="A9592" s="4">
        <v>191.54000000002418</v>
      </c>
      <c r="B9592" s="8">
        <v>-2.0559999999999998E-2</v>
      </c>
      <c r="C9592" s="4">
        <v>340.9</v>
      </c>
    </row>
    <row r="9593" spans="1:3" x14ac:dyDescent="0.25">
      <c r="A9593" s="4">
        <v>191.56000000002419</v>
      </c>
      <c r="B9593" s="8">
        <v>-1.0749999999999999E-2</v>
      </c>
      <c r="C9593" s="4">
        <v>340.9</v>
      </c>
    </row>
    <row r="9594" spans="1:3" x14ac:dyDescent="0.25">
      <c r="A9594" s="4">
        <v>191.5800000000242</v>
      </c>
      <c r="B9594" s="8">
        <v>6.9999999999999994E-5</v>
      </c>
      <c r="C9594" s="4">
        <v>340.9</v>
      </c>
    </row>
    <row r="9595" spans="1:3" x14ac:dyDescent="0.25">
      <c r="A9595" s="4">
        <v>191.60000000002421</v>
      </c>
      <c r="B9595" s="8">
        <v>1.123E-2</v>
      </c>
      <c r="C9595" s="4">
        <v>340.9</v>
      </c>
    </row>
    <row r="9596" spans="1:3" x14ac:dyDescent="0.25">
      <c r="A9596" s="4">
        <v>191.62000000002422</v>
      </c>
      <c r="B9596" s="8">
        <v>2.155E-2</v>
      </c>
      <c r="C9596" s="4">
        <v>340.9</v>
      </c>
    </row>
    <row r="9597" spans="1:3" x14ac:dyDescent="0.25">
      <c r="A9597" s="4">
        <v>191.64000000002423</v>
      </c>
      <c r="B9597" s="8">
        <v>3.1949999999999999E-2</v>
      </c>
      <c r="C9597" s="4">
        <v>340.9</v>
      </c>
    </row>
    <row r="9598" spans="1:3" x14ac:dyDescent="0.25">
      <c r="A9598" s="4">
        <v>191.66000000002424</v>
      </c>
      <c r="B9598" s="8">
        <v>4.3279999999999999E-2</v>
      </c>
      <c r="C9598" s="4">
        <v>340.9</v>
      </c>
    </row>
    <row r="9599" spans="1:3" x14ac:dyDescent="0.25">
      <c r="A9599" s="4">
        <v>191.68000000002425</v>
      </c>
      <c r="B9599" s="8">
        <v>5.4449999999999998E-2</v>
      </c>
      <c r="C9599" s="4">
        <v>340.9</v>
      </c>
    </row>
    <row r="9600" spans="1:3" x14ac:dyDescent="0.25">
      <c r="A9600" s="4">
        <v>191.70000000002426</v>
      </c>
      <c r="B9600" s="8">
        <v>6.5869999999999998E-2</v>
      </c>
      <c r="C9600" s="4">
        <v>340.9</v>
      </c>
    </row>
    <row r="9601" spans="1:3" x14ac:dyDescent="0.25">
      <c r="A9601" s="4">
        <v>191.72000000002427</v>
      </c>
      <c r="B9601" s="8">
        <v>7.7289999999999998E-2</v>
      </c>
      <c r="C9601" s="4">
        <v>340.9</v>
      </c>
    </row>
    <row r="9602" spans="1:3" x14ac:dyDescent="0.25">
      <c r="A9602" s="4">
        <v>191.74000000002428</v>
      </c>
      <c r="B9602" s="8">
        <v>9.4500000000000001E-2</v>
      </c>
      <c r="C9602" s="4">
        <v>340.91</v>
      </c>
    </row>
    <row r="9603" spans="1:3" x14ac:dyDescent="0.25">
      <c r="A9603" s="4">
        <v>191.76000000002429</v>
      </c>
      <c r="B9603" s="8">
        <v>0.10686</v>
      </c>
      <c r="C9603" s="4">
        <v>340.91</v>
      </c>
    </row>
    <row r="9604" spans="1:3" x14ac:dyDescent="0.25">
      <c r="A9604" s="4">
        <v>191.7800000000243</v>
      </c>
      <c r="B9604" s="8">
        <v>0.11794</v>
      </c>
      <c r="C9604" s="4">
        <v>340.91</v>
      </c>
    </row>
    <row r="9605" spans="1:3" x14ac:dyDescent="0.25">
      <c r="A9605" s="4">
        <v>191.80000000002431</v>
      </c>
      <c r="B9605" s="8">
        <v>0.12773999999999999</v>
      </c>
      <c r="C9605" s="4">
        <v>340.91</v>
      </c>
    </row>
    <row r="9606" spans="1:3" x14ac:dyDescent="0.25">
      <c r="A9606" s="4">
        <v>191.82000000002432</v>
      </c>
      <c r="B9606" s="8">
        <v>0.1366</v>
      </c>
      <c r="C9606" s="4">
        <v>340.91</v>
      </c>
    </row>
    <row r="9607" spans="1:3" x14ac:dyDescent="0.25">
      <c r="A9607" s="4">
        <v>191.84000000002433</v>
      </c>
      <c r="B9607" s="8">
        <v>0.14530000000000001</v>
      </c>
      <c r="C9607" s="4">
        <v>340.91</v>
      </c>
    </row>
    <row r="9608" spans="1:3" x14ac:dyDescent="0.25">
      <c r="A9608" s="4">
        <v>191.86000000002434</v>
      </c>
      <c r="B9608" s="8">
        <v>0.15246000000000001</v>
      </c>
      <c r="C9608" s="4">
        <v>340.91</v>
      </c>
    </row>
    <row r="9609" spans="1:3" x14ac:dyDescent="0.25">
      <c r="A9609" s="4">
        <v>191.88000000002435</v>
      </c>
      <c r="B9609" s="8">
        <v>0.15919</v>
      </c>
      <c r="C9609" s="4">
        <v>340.91</v>
      </c>
    </row>
    <row r="9610" spans="1:3" x14ac:dyDescent="0.25">
      <c r="A9610" s="4">
        <v>191.90000000002436</v>
      </c>
      <c r="B9610" s="8">
        <v>0.16489999999999999</v>
      </c>
      <c r="C9610" s="4">
        <v>340.91</v>
      </c>
    </row>
    <row r="9611" spans="1:3" x14ac:dyDescent="0.25">
      <c r="A9611" s="4">
        <v>191.92000000002437</v>
      </c>
      <c r="B9611" s="8">
        <v>0.16916</v>
      </c>
      <c r="C9611" s="4">
        <v>340.91</v>
      </c>
    </row>
    <row r="9612" spans="1:3" x14ac:dyDescent="0.25">
      <c r="A9612" s="4">
        <v>191.94000000002438</v>
      </c>
      <c r="B9612" s="8">
        <v>0.17376</v>
      </c>
      <c r="C9612" s="4">
        <v>340.91</v>
      </c>
    </row>
    <row r="9613" spans="1:3" x14ac:dyDescent="0.25">
      <c r="A9613" s="4">
        <v>191.96000000002439</v>
      </c>
      <c r="B9613" s="8">
        <v>0.17657999999999999</v>
      </c>
      <c r="C9613" s="4">
        <v>340.91</v>
      </c>
    </row>
    <row r="9614" spans="1:3" x14ac:dyDescent="0.25">
      <c r="A9614" s="4">
        <v>191.9800000000244</v>
      </c>
      <c r="B9614" s="8">
        <v>0.17760000000000001</v>
      </c>
      <c r="C9614" s="4">
        <v>340.91</v>
      </c>
    </row>
    <row r="9615" spans="1:3" x14ac:dyDescent="0.25">
      <c r="A9615" s="4">
        <v>192.00000000002441</v>
      </c>
      <c r="B9615" s="8">
        <v>0.17699999999999999</v>
      </c>
      <c r="C9615" s="4">
        <v>340.91</v>
      </c>
    </row>
    <row r="9616" spans="1:3" x14ac:dyDescent="0.25">
      <c r="A9616" s="4">
        <v>192.02000000002442</v>
      </c>
      <c r="B9616" s="8">
        <v>0.17324999999999999</v>
      </c>
      <c r="C9616" s="4">
        <v>340.91</v>
      </c>
    </row>
    <row r="9617" spans="1:3" x14ac:dyDescent="0.25">
      <c r="A9617" s="4">
        <v>192.04000000002443</v>
      </c>
      <c r="B9617" s="8">
        <v>0.16891</v>
      </c>
      <c r="C9617" s="4">
        <v>340.91</v>
      </c>
    </row>
    <row r="9618" spans="1:3" x14ac:dyDescent="0.25">
      <c r="A9618" s="4">
        <v>192.06000000002444</v>
      </c>
      <c r="B9618" s="8">
        <v>0.16320000000000001</v>
      </c>
      <c r="C9618" s="4">
        <v>340.91</v>
      </c>
    </row>
    <row r="9619" spans="1:3" x14ac:dyDescent="0.25">
      <c r="A9619" s="4">
        <v>192.08000000002446</v>
      </c>
      <c r="B9619" s="8">
        <v>0.14946000000000001</v>
      </c>
      <c r="C9619" s="4">
        <v>340.91</v>
      </c>
    </row>
    <row r="9620" spans="1:3" x14ac:dyDescent="0.25">
      <c r="A9620" s="4">
        <v>192.10000000002447</v>
      </c>
      <c r="B9620" s="8">
        <v>0.12125</v>
      </c>
      <c r="C9620" s="4">
        <v>340.91</v>
      </c>
    </row>
    <row r="9621" spans="1:3" x14ac:dyDescent="0.25">
      <c r="A9621" s="4">
        <v>192.12000000002448</v>
      </c>
      <c r="B9621" s="8">
        <v>0.11512</v>
      </c>
      <c r="C9621" s="4">
        <v>340.91</v>
      </c>
    </row>
    <row r="9622" spans="1:3" x14ac:dyDescent="0.25">
      <c r="A9622" s="4">
        <v>192.14000000002449</v>
      </c>
      <c r="B9622" s="8">
        <v>0.12662000000000001</v>
      </c>
      <c r="C9622" s="4">
        <v>340.91</v>
      </c>
    </row>
    <row r="9623" spans="1:3" x14ac:dyDescent="0.25">
      <c r="A9623" s="4">
        <v>192.1600000000245</v>
      </c>
      <c r="B9623" s="8">
        <v>0.12227</v>
      </c>
      <c r="C9623" s="4">
        <v>340.91</v>
      </c>
    </row>
    <row r="9624" spans="1:3" x14ac:dyDescent="0.25">
      <c r="A9624" s="4">
        <v>192.18000000002451</v>
      </c>
      <c r="B9624" s="8">
        <v>0.11691</v>
      </c>
      <c r="C9624" s="4">
        <v>340.91</v>
      </c>
    </row>
    <row r="9625" spans="1:3" x14ac:dyDescent="0.25">
      <c r="A9625" s="4">
        <v>192.20000000002452</v>
      </c>
      <c r="B9625" s="8">
        <v>0.10932</v>
      </c>
      <c r="C9625" s="4">
        <v>340.91</v>
      </c>
    </row>
    <row r="9626" spans="1:3" x14ac:dyDescent="0.25">
      <c r="A9626" s="4">
        <v>192.22000000002453</v>
      </c>
      <c r="B9626" s="8">
        <v>0.10131</v>
      </c>
      <c r="C9626" s="4">
        <v>340.91</v>
      </c>
    </row>
    <row r="9627" spans="1:3" x14ac:dyDescent="0.25">
      <c r="A9627" s="4">
        <v>192.24000000002454</v>
      </c>
      <c r="B9627" s="8">
        <v>9.3039999999999998E-2</v>
      </c>
      <c r="C9627" s="4">
        <v>340.91</v>
      </c>
    </row>
    <row r="9628" spans="1:3" x14ac:dyDescent="0.25">
      <c r="A9628" s="4">
        <v>192.26000000002455</v>
      </c>
      <c r="B9628" s="8">
        <v>8.4519999999999998E-2</v>
      </c>
      <c r="C9628" s="4">
        <v>340.91</v>
      </c>
    </row>
    <row r="9629" spans="1:3" x14ac:dyDescent="0.25">
      <c r="A9629" s="4">
        <v>192.28000000002456</v>
      </c>
      <c r="B9629" s="8">
        <v>7.4200000000000002E-2</v>
      </c>
      <c r="C9629" s="4">
        <v>340.91</v>
      </c>
    </row>
    <row r="9630" spans="1:3" x14ac:dyDescent="0.25">
      <c r="A9630" s="4">
        <v>192.30000000002457</v>
      </c>
      <c r="B9630" s="8">
        <v>6.2440000000000002E-2</v>
      </c>
      <c r="C9630" s="4">
        <v>340.91</v>
      </c>
    </row>
    <row r="9631" spans="1:3" x14ac:dyDescent="0.25">
      <c r="A9631" s="4">
        <v>192.32000000002458</v>
      </c>
      <c r="B9631" s="8">
        <v>4.8640000000000003E-2</v>
      </c>
      <c r="C9631" s="4">
        <v>340.91</v>
      </c>
    </row>
    <row r="9632" spans="1:3" x14ac:dyDescent="0.25">
      <c r="A9632" s="4">
        <v>192.34000000002459</v>
      </c>
      <c r="B9632" s="8">
        <v>3.8830000000000003E-2</v>
      </c>
      <c r="C9632" s="4">
        <v>340.91</v>
      </c>
    </row>
    <row r="9633" spans="1:3" x14ac:dyDescent="0.25">
      <c r="A9633" s="4">
        <v>192.3600000000246</v>
      </c>
      <c r="B9633" s="8">
        <v>2.852E-2</v>
      </c>
      <c r="C9633" s="4">
        <v>340.91</v>
      </c>
    </row>
    <row r="9634" spans="1:3" x14ac:dyDescent="0.25">
      <c r="A9634" s="4">
        <v>192.38000000002461</v>
      </c>
      <c r="B9634" s="8">
        <v>1.8550000000000001E-2</v>
      </c>
      <c r="C9634" s="4">
        <v>340.91</v>
      </c>
    </row>
    <row r="9635" spans="1:3" x14ac:dyDescent="0.25">
      <c r="A9635" s="4">
        <v>192.40000000002462</v>
      </c>
      <c r="B9635" s="8">
        <v>5.2500000000000003E-3</v>
      </c>
      <c r="C9635" s="4">
        <v>340.91</v>
      </c>
    </row>
    <row r="9636" spans="1:3" x14ac:dyDescent="0.25">
      <c r="A9636" s="4">
        <v>192.42000000002463</v>
      </c>
      <c r="B9636" s="8">
        <v>-4.4600000000000004E-3</v>
      </c>
      <c r="C9636" s="4">
        <v>340.91</v>
      </c>
    </row>
    <row r="9637" spans="1:3" x14ac:dyDescent="0.25">
      <c r="A9637" s="4">
        <v>192.44000000002464</v>
      </c>
      <c r="B9637" s="8">
        <v>-1.426E-2</v>
      </c>
      <c r="C9637" s="4">
        <v>340.91</v>
      </c>
    </row>
    <row r="9638" spans="1:3" x14ac:dyDescent="0.25">
      <c r="A9638" s="4">
        <v>192.46000000002465</v>
      </c>
      <c r="B9638" s="8">
        <v>-2.6710000000000001E-2</v>
      </c>
      <c r="C9638" s="4">
        <v>340.91</v>
      </c>
    </row>
    <row r="9639" spans="1:3" x14ac:dyDescent="0.25">
      <c r="A9639" s="4">
        <v>192.48000000002466</v>
      </c>
      <c r="B9639" s="8">
        <v>-3.9320000000000001E-2</v>
      </c>
      <c r="C9639" s="4">
        <v>340.91</v>
      </c>
    </row>
    <row r="9640" spans="1:3" x14ac:dyDescent="0.25">
      <c r="A9640" s="4">
        <v>192.50000000002467</v>
      </c>
      <c r="B9640" s="8">
        <v>-5.194E-2</v>
      </c>
      <c r="C9640" s="4">
        <v>340.91</v>
      </c>
    </row>
    <row r="9641" spans="1:3" x14ac:dyDescent="0.25">
      <c r="A9641" s="4">
        <v>192.52000000002468</v>
      </c>
      <c r="B9641" s="8">
        <v>-6.4549999999999996E-2</v>
      </c>
      <c r="C9641" s="4">
        <v>340.91</v>
      </c>
    </row>
    <row r="9642" spans="1:3" x14ac:dyDescent="0.25">
      <c r="A9642" s="4">
        <v>192.54000000002469</v>
      </c>
      <c r="B9642" s="8">
        <v>-7.7160000000000006E-2</v>
      </c>
      <c r="C9642" s="4">
        <v>340.91</v>
      </c>
    </row>
    <row r="9643" spans="1:3" x14ac:dyDescent="0.25">
      <c r="A9643" s="4">
        <v>192.5600000000247</v>
      </c>
      <c r="B9643" s="8">
        <v>-8.8499999999999995E-2</v>
      </c>
      <c r="C9643" s="4">
        <v>340.91</v>
      </c>
    </row>
    <row r="9644" spans="1:3" x14ac:dyDescent="0.25">
      <c r="A9644" s="4">
        <v>192.58000000002471</v>
      </c>
      <c r="B9644" s="8">
        <v>-9.0289999999999995E-2</v>
      </c>
      <c r="C9644" s="4">
        <v>340.91</v>
      </c>
    </row>
    <row r="9645" spans="1:3" x14ac:dyDescent="0.25">
      <c r="A9645" s="4">
        <v>192.60000000002472</v>
      </c>
      <c r="B9645" s="8">
        <v>-8.8239999999999999E-2</v>
      </c>
      <c r="C9645" s="4">
        <v>340.91</v>
      </c>
    </row>
    <row r="9646" spans="1:3" x14ac:dyDescent="0.25">
      <c r="A9646" s="4">
        <v>192.62000000002473</v>
      </c>
      <c r="B9646" s="8">
        <v>-0.11305</v>
      </c>
      <c r="C9646" s="4">
        <v>340.91</v>
      </c>
    </row>
    <row r="9647" spans="1:3" x14ac:dyDescent="0.25">
      <c r="A9647" s="4">
        <v>192.64000000002474</v>
      </c>
      <c r="B9647" s="8">
        <v>-0.12139999999999999</v>
      </c>
      <c r="C9647" s="4">
        <v>340.91</v>
      </c>
    </row>
    <row r="9648" spans="1:3" x14ac:dyDescent="0.25">
      <c r="A9648" s="4">
        <v>192.66000000002475</v>
      </c>
      <c r="B9648" s="8">
        <v>-0.12386999999999999</v>
      </c>
      <c r="C9648" s="4">
        <v>340.91</v>
      </c>
    </row>
    <row r="9649" spans="1:3" x14ac:dyDescent="0.25">
      <c r="A9649" s="4">
        <v>192.68000000002476</v>
      </c>
      <c r="B9649" s="8">
        <v>-0.12736</v>
      </c>
      <c r="C9649" s="4">
        <v>340.91</v>
      </c>
    </row>
    <row r="9650" spans="1:3" x14ac:dyDescent="0.25">
      <c r="A9650" s="4">
        <v>192.70000000002477</v>
      </c>
      <c r="B9650" s="8">
        <v>-0.13069</v>
      </c>
      <c r="C9650" s="4">
        <v>340.91</v>
      </c>
    </row>
    <row r="9651" spans="1:3" x14ac:dyDescent="0.25">
      <c r="A9651" s="4">
        <v>192.72000000002478</v>
      </c>
      <c r="B9651" s="8">
        <v>-0.13272999999999999</v>
      </c>
      <c r="C9651" s="4">
        <v>340.91</v>
      </c>
    </row>
    <row r="9652" spans="1:3" x14ac:dyDescent="0.25">
      <c r="A9652" s="4">
        <v>192.74000000002479</v>
      </c>
      <c r="B9652" s="8">
        <v>-0.13469</v>
      </c>
      <c r="C9652" s="4">
        <v>340.92</v>
      </c>
    </row>
    <row r="9653" spans="1:3" x14ac:dyDescent="0.25">
      <c r="A9653" s="4">
        <v>192.7600000000248</v>
      </c>
      <c r="B9653" s="8">
        <v>-0.13664999999999999</v>
      </c>
      <c r="C9653" s="4">
        <v>340.92</v>
      </c>
    </row>
    <row r="9654" spans="1:3" x14ac:dyDescent="0.25">
      <c r="A9654" s="4">
        <v>192.78000000002481</v>
      </c>
      <c r="B9654" s="8">
        <v>-0.13630999999999999</v>
      </c>
      <c r="C9654" s="4">
        <v>340.92</v>
      </c>
    </row>
    <row r="9655" spans="1:3" x14ac:dyDescent="0.25">
      <c r="A9655" s="4">
        <v>192.80000000002482</v>
      </c>
      <c r="B9655" s="8">
        <v>-0.13461000000000001</v>
      </c>
      <c r="C9655" s="4">
        <v>340.92</v>
      </c>
    </row>
    <row r="9656" spans="1:3" x14ac:dyDescent="0.25">
      <c r="A9656" s="4">
        <v>192.82000000002483</v>
      </c>
      <c r="B9656" s="8">
        <v>-0.13281999999999999</v>
      </c>
      <c r="C9656" s="4">
        <v>340.92</v>
      </c>
    </row>
    <row r="9657" spans="1:3" x14ac:dyDescent="0.25">
      <c r="A9657" s="4">
        <v>192.84000000002484</v>
      </c>
      <c r="B9657" s="8">
        <v>-0.13059999999999999</v>
      </c>
      <c r="C9657" s="4">
        <v>340.92</v>
      </c>
    </row>
    <row r="9658" spans="1:3" x14ac:dyDescent="0.25">
      <c r="A9658" s="4">
        <v>192.86000000002485</v>
      </c>
      <c r="B9658" s="8">
        <v>-0.12795999999999999</v>
      </c>
      <c r="C9658" s="4">
        <v>340.92</v>
      </c>
    </row>
    <row r="9659" spans="1:3" x14ac:dyDescent="0.25">
      <c r="A9659" s="4">
        <v>192.88000000002486</v>
      </c>
      <c r="B9659" s="8">
        <v>-0.12548999999999999</v>
      </c>
      <c r="C9659" s="4">
        <v>340.92</v>
      </c>
    </row>
    <row r="9660" spans="1:3" x14ac:dyDescent="0.25">
      <c r="A9660" s="4">
        <v>192.90000000002487</v>
      </c>
      <c r="B9660" s="8">
        <v>-0.1231</v>
      </c>
      <c r="C9660" s="4">
        <v>340.92</v>
      </c>
    </row>
    <row r="9661" spans="1:3" x14ac:dyDescent="0.25">
      <c r="A9661" s="4">
        <v>192.92000000002488</v>
      </c>
      <c r="B9661" s="8">
        <v>-0.12003</v>
      </c>
      <c r="C9661" s="4">
        <v>340.92</v>
      </c>
    </row>
    <row r="9662" spans="1:3" x14ac:dyDescent="0.25">
      <c r="A9662" s="4">
        <v>192.9400000000249</v>
      </c>
      <c r="B9662" s="8">
        <v>-0.11738999999999999</v>
      </c>
      <c r="C9662" s="4">
        <v>340.92</v>
      </c>
    </row>
    <row r="9663" spans="1:3" x14ac:dyDescent="0.25">
      <c r="A9663" s="4">
        <v>192.96000000002491</v>
      </c>
      <c r="B9663" s="8">
        <v>-0.11398</v>
      </c>
      <c r="C9663" s="4">
        <v>340.92</v>
      </c>
    </row>
    <row r="9664" spans="1:3" x14ac:dyDescent="0.25">
      <c r="A9664" s="4">
        <v>192.98000000002492</v>
      </c>
      <c r="B9664" s="8">
        <v>-0.1116</v>
      </c>
      <c r="C9664" s="4">
        <v>340.92</v>
      </c>
    </row>
    <row r="9665" spans="1:3" x14ac:dyDescent="0.25">
      <c r="A9665" s="4">
        <v>193.00000000002493</v>
      </c>
      <c r="B9665" s="8">
        <v>-0.10929999999999999</v>
      </c>
      <c r="C9665" s="4">
        <v>340.92</v>
      </c>
    </row>
    <row r="9666" spans="1:3" x14ac:dyDescent="0.25">
      <c r="A9666" s="4">
        <v>193.02000000002494</v>
      </c>
      <c r="B9666" s="8">
        <v>-0.10589</v>
      </c>
      <c r="C9666" s="4">
        <v>340.92</v>
      </c>
    </row>
    <row r="9667" spans="1:3" x14ac:dyDescent="0.25">
      <c r="A9667" s="4">
        <v>193.04000000002495</v>
      </c>
      <c r="B9667" s="8">
        <v>-0.10265000000000001</v>
      </c>
      <c r="C9667" s="4">
        <v>340.92</v>
      </c>
    </row>
    <row r="9668" spans="1:3" x14ac:dyDescent="0.25">
      <c r="A9668" s="4">
        <v>193.06000000002496</v>
      </c>
      <c r="B9668" s="8">
        <v>-9.8129999999999995E-2</v>
      </c>
      <c r="C9668" s="4">
        <v>340.92</v>
      </c>
    </row>
    <row r="9669" spans="1:3" x14ac:dyDescent="0.25">
      <c r="A9669" s="4">
        <v>193.08000000002497</v>
      </c>
      <c r="B9669" s="8">
        <v>-9.0370000000000006E-2</v>
      </c>
      <c r="C9669" s="4">
        <v>340.92</v>
      </c>
    </row>
    <row r="9670" spans="1:3" x14ac:dyDescent="0.25">
      <c r="A9670" s="4">
        <v>193.10000000002498</v>
      </c>
      <c r="B9670" s="8">
        <v>-8.1680000000000003E-2</v>
      </c>
      <c r="C9670" s="4">
        <v>340.92</v>
      </c>
    </row>
    <row r="9671" spans="1:3" x14ac:dyDescent="0.25">
      <c r="A9671" s="4">
        <v>193.12000000002499</v>
      </c>
      <c r="B9671" s="8">
        <v>-7.145E-2</v>
      </c>
      <c r="C9671" s="4">
        <v>340.92</v>
      </c>
    </row>
    <row r="9672" spans="1:3" x14ac:dyDescent="0.25">
      <c r="A9672" s="4">
        <v>193.140000000025</v>
      </c>
      <c r="B9672" s="8">
        <v>-6.1650000000000003E-2</v>
      </c>
      <c r="C9672" s="4">
        <v>340.92</v>
      </c>
    </row>
    <row r="9673" spans="1:3" x14ac:dyDescent="0.25">
      <c r="A9673" s="4">
        <v>193.16000000002501</v>
      </c>
      <c r="B9673" s="8">
        <v>-5.2019999999999997E-2</v>
      </c>
      <c r="C9673" s="4">
        <v>340.92</v>
      </c>
    </row>
    <row r="9674" spans="1:3" x14ac:dyDescent="0.25">
      <c r="A9674" s="4">
        <v>193.18000000002502</v>
      </c>
      <c r="B9674" s="8">
        <v>-4.1709999999999997E-2</v>
      </c>
      <c r="C9674" s="4">
        <v>340.92</v>
      </c>
    </row>
    <row r="9675" spans="1:3" x14ac:dyDescent="0.25">
      <c r="A9675" s="4">
        <v>193.20000000002503</v>
      </c>
      <c r="B9675" s="8">
        <v>-3.0290000000000001E-2</v>
      </c>
      <c r="C9675" s="4">
        <v>340.92</v>
      </c>
    </row>
    <row r="9676" spans="1:3" x14ac:dyDescent="0.25">
      <c r="A9676" s="4">
        <v>193.22000000002504</v>
      </c>
      <c r="B9676" s="8">
        <v>-1.8610000000000002E-2</v>
      </c>
      <c r="C9676" s="4">
        <v>340.92</v>
      </c>
    </row>
    <row r="9677" spans="1:3" x14ac:dyDescent="0.25">
      <c r="A9677" s="4">
        <v>193.24000000002505</v>
      </c>
      <c r="B9677" s="8">
        <v>-6.3400000000000001E-3</v>
      </c>
      <c r="C9677" s="4">
        <v>340.92</v>
      </c>
    </row>
    <row r="9678" spans="1:3" x14ac:dyDescent="0.25">
      <c r="A9678" s="4">
        <v>193.26000000002506</v>
      </c>
      <c r="B9678" s="8">
        <v>6.45E-3</v>
      </c>
      <c r="C9678" s="4">
        <v>340.92</v>
      </c>
    </row>
    <row r="9679" spans="1:3" x14ac:dyDescent="0.25">
      <c r="A9679" s="4">
        <v>193.28000000002507</v>
      </c>
      <c r="B9679" s="8">
        <v>1.898E-2</v>
      </c>
      <c r="C9679" s="4">
        <v>340.92</v>
      </c>
    </row>
    <row r="9680" spans="1:3" x14ac:dyDescent="0.25">
      <c r="A9680" s="4">
        <v>193.30000000002508</v>
      </c>
      <c r="B9680" s="8">
        <v>2.929E-2</v>
      </c>
      <c r="C9680" s="4">
        <v>340.92</v>
      </c>
    </row>
    <row r="9681" spans="1:3" x14ac:dyDescent="0.25">
      <c r="A9681" s="4">
        <v>193.32000000002509</v>
      </c>
      <c r="B9681" s="8">
        <v>3.918E-2</v>
      </c>
      <c r="C9681" s="4">
        <v>340.92</v>
      </c>
    </row>
    <row r="9682" spans="1:3" x14ac:dyDescent="0.25">
      <c r="A9682" s="4">
        <v>193.3400000000251</v>
      </c>
      <c r="B9682" s="8">
        <v>5.0599999999999999E-2</v>
      </c>
      <c r="C9682" s="4">
        <v>340.92</v>
      </c>
    </row>
    <row r="9683" spans="1:3" x14ac:dyDescent="0.25">
      <c r="A9683" s="4">
        <v>193.36000000002511</v>
      </c>
      <c r="B9683" s="8">
        <v>5.7500000000000002E-2</v>
      </c>
      <c r="C9683" s="4">
        <v>340.92</v>
      </c>
    </row>
    <row r="9684" spans="1:3" x14ac:dyDescent="0.25">
      <c r="A9684" s="4">
        <v>193.38000000002512</v>
      </c>
      <c r="B9684" s="8">
        <v>7.1139999999999995E-2</v>
      </c>
      <c r="C9684" s="4">
        <v>340.92</v>
      </c>
    </row>
    <row r="9685" spans="1:3" x14ac:dyDescent="0.25">
      <c r="A9685" s="4">
        <v>193.40000000002513</v>
      </c>
      <c r="B9685" s="8">
        <v>7.8469999999999998E-2</v>
      </c>
      <c r="C9685" s="4">
        <v>340.92</v>
      </c>
    </row>
    <row r="9686" spans="1:3" x14ac:dyDescent="0.25">
      <c r="A9686" s="4">
        <v>193.42000000002514</v>
      </c>
      <c r="B9686" s="8">
        <v>8.8440000000000005E-2</v>
      </c>
      <c r="C9686" s="4">
        <v>340.92</v>
      </c>
    </row>
    <row r="9687" spans="1:3" x14ac:dyDescent="0.25">
      <c r="A9687" s="4">
        <v>193.44000000002515</v>
      </c>
      <c r="B9687" s="8">
        <v>0.11613999999999999</v>
      </c>
      <c r="C9687" s="4">
        <v>340.92</v>
      </c>
    </row>
    <row r="9688" spans="1:3" x14ac:dyDescent="0.25">
      <c r="A9688" s="4">
        <v>193.46000000002516</v>
      </c>
      <c r="B9688" s="8">
        <v>0.12773000000000001</v>
      </c>
      <c r="C9688" s="4">
        <v>340.92</v>
      </c>
    </row>
    <row r="9689" spans="1:3" x14ac:dyDescent="0.25">
      <c r="A9689" s="4">
        <v>193.48000000002517</v>
      </c>
      <c r="B9689" s="8">
        <v>0.13633999999999999</v>
      </c>
      <c r="C9689" s="4">
        <v>340.92</v>
      </c>
    </row>
    <row r="9690" spans="1:3" x14ac:dyDescent="0.25">
      <c r="A9690" s="4">
        <v>193.50000000002518</v>
      </c>
      <c r="B9690" s="8">
        <v>0.14495</v>
      </c>
      <c r="C9690" s="4">
        <v>340.92</v>
      </c>
    </row>
    <row r="9691" spans="1:3" x14ac:dyDescent="0.25">
      <c r="A9691" s="4">
        <v>193.52000000002519</v>
      </c>
      <c r="B9691" s="8">
        <v>0.15185000000000001</v>
      </c>
      <c r="C9691" s="4">
        <v>340.92</v>
      </c>
    </row>
    <row r="9692" spans="1:3" x14ac:dyDescent="0.25">
      <c r="A9692" s="4">
        <v>193.5400000000252</v>
      </c>
      <c r="B9692" s="8">
        <v>0.15756000000000001</v>
      </c>
      <c r="C9692" s="4">
        <v>340.92</v>
      </c>
    </row>
    <row r="9693" spans="1:3" x14ac:dyDescent="0.25">
      <c r="A9693" s="4">
        <v>193.56000000002521</v>
      </c>
      <c r="B9693" s="8">
        <v>0.16156999999999999</v>
      </c>
      <c r="C9693" s="4">
        <v>340.92</v>
      </c>
    </row>
    <row r="9694" spans="1:3" x14ac:dyDescent="0.25">
      <c r="A9694" s="4">
        <v>193.58000000002522</v>
      </c>
      <c r="B9694" s="8">
        <v>0.16428999999999999</v>
      </c>
      <c r="C9694" s="4">
        <v>340.92</v>
      </c>
    </row>
    <row r="9695" spans="1:3" x14ac:dyDescent="0.25">
      <c r="A9695" s="4">
        <v>193.60000000002523</v>
      </c>
      <c r="B9695" s="8">
        <v>0.16778999999999999</v>
      </c>
      <c r="C9695" s="4">
        <v>340.92</v>
      </c>
    </row>
    <row r="9696" spans="1:3" x14ac:dyDescent="0.25">
      <c r="A9696" s="4">
        <v>193.62000000002524</v>
      </c>
      <c r="B9696" s="8">
        <v>0.17025999999999999</v>
      </c>
      <c r="C9696" s="4">
        <v>340.92</v>
      </c>
    </row>
    <row r="9697" spans="1:3" x14ac:dyDescent="0.25">
      <c r="A9697" s="4">
        <v>193.64000000002525</v>
      </c>
      <c r="B9697" s="8">
        <v>0.17171</v>
      </c>
      <c r="C9697" s="4">
        <v>340.92</v>
      </c>
    </row>
    <row r="9698" spans="1:3" x14ac:dyDescent="0.25">
      <c r="A9698" s="4">
        <v>193.66000000002526</v>
      </c>
      <c r="B9698" s="8">
        <v>0.17161999999999999</v>
      </c>
      <c r="C9698" s="4">
        <v>340.92</v>
      </c>
    </row>
    <row r="9699" spans="1:3" x14ac:dyDescent="0.25">
      <c r="A9699" s="4">
        <v>193.68000000002527</v>
      </c>
      <c r="B9699" s="8">
        <v>0.17008999999999999</v>
      </c>
      <c r="C9699" s="4">
        <v>340.92</v>
      </c>
    </row>
    <row r="9700" spans="1:3" x14ac:dyDescent="0.25">
      <c r="A9700" s="4">
        <v>193.70000000002528</v>
      </c>
      <c r="B9700" s="8">
        <v>0.1706</v>
      </c>
      <c r="C9700" s="4">
        <v>340.92</v>
      </c>
    </row>
    <row r="9701" spans="1:3" x14ac:dyDescent="0.25">
      <c r="A9701" s="4">
        <v>193.72000000002529</v>
      </c>
      <c r="B9701" s="8">
        <v>0.16907</v>
      </c>
      <c r="C9701" s="4">
        <v>340.92</v>
      </c>
    </row>
    <row r="9702" spans="1:3" x14ac:dyDescent="0.25">
      <c r="A9702" s="4">
        <v>193.7400000000253</v>
      </c>
      <c r="B9702" s="8">
        <v>0.16694000000000001</v>
      </c>
      <c r="C9702" s="4">
        <v>340.92</v>
      </c>
    </row>
    <row r="9703" spans="1:3" x14ac:dyDescent="0.25">
      <c r="A9703" s="4">
        <v>193.76000000002531</v>
      </c>
      <c r="B9703" s="8">
        <v>0.16275999999999999</v>
      </c>
      <c r="C9703" s="4">
        <v>340.92</v>
      </c>
    </row>
    <row r="9704" spans="1:3" x14ac:dyDescent="0.25">
      <c r="A9704" s="4">
        <v>193.78000000002532</v>
      </c>
      <c r="B9704" s="8">
        <v>0.15687999999999999</v>
      </c>
      <c r="C9704" s="4">
        <v>340.92</v>
      </c>
    </row>
    <row r="9705" spans="1:3" x14ac:dyDescent="0.25">
      <c r="A9705" s="4">
        <v>193.80000000002534</v>
      </c>
      <c r="B9705" s="8">
        <v>0.14921000000000001</v>
      </c>
      <c r="C9705" s="4">
        <v>340.92</v>
      </c>
    </row>
    <row r="9706" spans="1:3" x14ac:dyDescent="0.25">
      <c r="A9706" s="4">
        <v>193.82000000002535</v>
      </c>
      <c r="B9706" s="8">
        <v>0.13941000000000001</v>
      </c>
      <c r="C9706" s="4">
        <v>340.92</v>
      </c>
    </row>
    <row r="9707" spans="1:3" x14ac:dyDescent="0.25">
      <c r="A9707" s="4">
        <v>193.84000000002536</v>
      </c>
      <c r="B9707" s="8">
        <v>0.12637000000000001</v>
      </c>
      <c r="C9707" s="4">
        <v>340.92</v>
      </c>
    </row>
    <row r="9708" spans="1:3" x14ac:dyDescent="0.25">
      <c r="A9708" s="4">
        <v>193.86000000002537</v>
      </c>
      <c r="B9708" s="8">
        <v>0.11333</v>
      </c>
      <c r="C9708" s="4">
        <v>340.92</v>
      </c>
    </row>
    <row r="9709" spans="1:3" x14ac:dyDescent="0.25">
      <c r="A9709" s="4">
        <v>193.88000000002538</v>
      </c>
      <c r="B9709" s="8">
        <v>0.10438</v>
      </c>
      <c r="C9709" s="4">
        <v>340.92</v>
      </c>
    </row>
    <row r="9710" spans="1:3" x14ac:dyDescent="0.25">
      <c r="A9710" s="4">
        <v>193.90000000002539</v>
      </c>
      <c r="B9710" s="8">
        <v>9.7559999999999994E-2</v>
      </c>
      <c r="C9710" s="4">
        <v>340.92</v>
      </c>
    </row>
    <row r="9711" spans="1:3" x14ac:dyDescent="0.25">
      <c r="A9711" s="4">
        <v>193.9200000000254</v>
      </c>
      <c r="B9711" s="8">
        <v>8.8349999999999998E-2</v>
      </c>
      <c r="C9711" s="4">
        <v>340.92</v>
      </c>
    </row>
    <row r="9712" spans="1:3" x14ac:dyDescent="0.25">
      <c r="A9712" s="4">
        <v>193.94000000002541</v>
      </c>
      <c r="B9712" s="8">
        <v>8.0170000000000005E-2</v>
      </c>
      <c r="C9712" s="4">
        <v>340.92</v>
      </c>
    </row>
    <row r="9713" spans="1:3" x14ac:dyDescent="0.25">
      <c r="A9713" s="4">
        <v>193.96000000002542</v>
      </c>
      <c r="B9713" s="8">
        <v>7.0029999999999995E-2</v>
      </c>
      <c r="C9713" s="4">
        <v>340.92</v>
      </c>
    </row>
    <row r="9714" spans="1:3" x14ac:dyDescent="0.25">
      <c r="A9714" s="4">
        <v>193.98000000002543</v>
      </c>
      <c r="B9714" s="8">
        <v>5.9799999999999999E-2</v>
      </c>
      <c r="C9714" s="4">
        <v>340.92</v>
      </c>
    </row>
    <row r="9715" spans="1:3" x14ac:dyDescent="0.25">
      <c r="A9715" s="4">
        <v>194.00000000002544</v>
      </c>
      <c r="B9715" s="8">
        <v>4.8469999999999999E-2</v>
      </c>
      <c r="C9715" s="4">
        <v>340.92</v>
      </c>
    </row>
    <row r="9716" spans="1:3" x14ac:dyDescent="0.25">
      <c r="A9716" s="4">
        <v>194.02000000002545</v>
      </c>
      <c r="B9716" s="8">
        <v>3.4320000000000003E-2</v>
      </c>
      <c r="C9716" s="4">
        <v>340.92</v>
      </c>
    </row>
    <row r="9717" spans="1:3" x14ac:dyDescent="0.25">
      <c r="A9717" s="4">
        <v>194.04000000002546</v>
      </c>
      <c r="B9717" s="8">
        <v>1.9060000000000001E-2</v>
      </c>
      <c r="C9717" s="4">
        <v>340.92</v>
      </c>
    </row>
    <row r="9718" spans="1:3" x14ac:dyDescent="0.25">
      <c r="A9718" s="4">
        <v>194.06000000002547</v>
      </c>
      <c r="B9718" s="8">
        <v>9.3399999999999993E-3</v>
      </c>
      <c r="C9718" s="4">
        <v>340.92</v>
      </c>
    </row>
    <row r="9719" spans="1:3" x14ac:dyDescent="0.25">
      <c r="A9719" s="4">
        <v>194.08000000002548</v>
      </c>
      <c r="B9719" s="8">
        <v>7.3999999999999999E-4</v>
      </c>
      <c r="C9719" s="4">
        <v>340.92</v>
      </c>
    </row>
    <row r="9720" spans="1:3" x14ac:dyDescent="0.25">
      <c r="A9720" s="4">
        <v>194.10000000002549</v>
      </c>
      <c r="B9720" s="8">
        <v>-1.034E-2</v>
      </c>
      <c r="C9720" s="4">
        <v>340.92</v>
      </c>
    </row>
    <row r="9721" spans="1:3" x14ac:dyDescent="0.25">
      <c r="A9721" s="4">
        <v>194.1200000000255</v>
      </c>
      <c r="B9721" s="8">
        <v>-1.9550000000000001E-2</v>
      </c>
      <c r="C9721" s="4">
        <v>340.92</v>
      </c>
    </row>
    <row r="9722" spans="1:3" x14ac:dyDescent="0.25">
      <c r="A9722" s="4">
        <v>194.14000000002551</v>
      </c>
      <c r="B9722" s="8">
        <v>-2.9430000000000001E-2</v>
      </c>
      <c r="C9722" s="4">
        <v>340.92</v>
      </c>
    </row>
    <row r="9723" spans="1:3" x14ac:dyDescent="0.25">
      <c r="A9723" s="4">
        <v>194.16000000002552</v>
      </c>
      <c r="B9723" s="8">
        <v>-3.7109999999999997E-2</v>
      </c>
      <c r="C9723" s="4">
        <v>340.92</v>
      </c>
    </row>
    <row r="9724" spans="1:3" x14ac:dyDescent="0.25">
      <c r="A9724" s="4">
        <v>194.18000000002553</v>
      </c>
      <c r="B9724" s="8">
        <v>-4.4609999999999997E-2</v>
      </c>
      <c r="C9724" s="4">
        <v>340.92</v>
      </c>
    </row>
    <row r="9725" spans="1:3" x14ac:dyDescent="0.25">
      <c r="A9725" s="4">
        <v>194.20000000002554</v>
      </c>
      <c r="B9725" s="8">
        <v>-5.4919999999999997E-2</v>
      </c>
      <c r="C9725" s="4">
        <v>340.92</v>
      </c>
    </row>
    <row r="9726" spans="1:3" x14ac:dyDescent="0.25">
      <c r="A9726" s="4">
        <v>194.22000000002555</v>
      </c>
      <c r="B9726" s="8">
        <v>-6.9239999999999996E-2</v>
      </c>
      <c r="C9726" s="4">
        <v>340.92</v>
      </c>
    </row>
    <row r="9727" spans="1:3" x14ac:dyDescent="0.25">
      <c r="A9727" s="4">
        <v>194.24000000002556</v>
      </c>
      <c r="B9727" s="8">
        <v>-7.9039999999999999E-2</v>
      </c>
      <c r="C9727" s="4">
        <v>340.92</v>
      </c>
    </row>
    <row r="9728" spans="1:3" x14ac:dyDescent="0.25">
      <c r="A9728" s="4">
        <v>194.26000000002557</v>
      </c>
      <c r="B9728" s="8">
        <v>-8.7139999999999995E-2</v>
      </c>
      <c r="C9728" s="4">
        <v>340.92</v>
      </c>
    </row>
    <row r="9729" spans="1:3" x14ac:dyDescent="0.25">
      <c r="A9729" s="4">
        <v>194.28000000002558</v>
      </c>
      <c r="B9729" s="8">
        <v>-9.6850000000000006E-2</v>
      </c>
      <c r="C9729" s="4">
        <v>340.92</v>
      </c>
    </row>
    <row r="9730" spans="1:3" x14ac:dyDescent="0.25">
      <c r="A9730" s="4">
        <v>194.30000000002559</v>
      </c>
      <c r="B9730" s="8">
        <v>-0.10392999999999999</v>
      </c>
      <c r="C9730" s="4">
        <v>340.92</v>
      </c>
    </row>
    <row r="9731" spans="1:3" x14ac:dyDescent="0.25">
      <c r="A9731" s="4">
        <v>194.3200000000256</v>
      </c>
      <c r="B9731" s="8">
        <v>-0.11074000000000001</v>
      </c>
      <c r="C9731" s="4">
        <v>340.92</v>
      </c>
    </row>
    <row r="9732" spans="1:3" x14ac:dyDescent="0.25">
      <c r="A9732" s="4">
        <v>194.34000000002561</v>
      </c>
      <c r="B9732" s="8">
        <v>-0.11645</v>
      </c>
      <c r="C9732" s="4">
        <v>340.92</v>
      </c>
    </row>
    <row r="9733" spans="1:3" x14ac:dyDescent="0.25">
      <c r="A9733" s="4">
        <v>194.36000000002562</v>
      </c>
      <c r="B9733" s="8">
        <v>-0.12174</v>
      </c>
      <c r="C9733" s="4">
        <v>340.92</v>
      </c>
    </row>
    <row r="9734" spans="1:3" x14ac:dyDescent="0.25">
      <c r="A9734" s="4">
        <v>194.38000000002563</v>
      </c>
      <c r="B9734" s="8">
        <v>-0.12659999999999999</v>
      </c>
      <c r="C9734" s="4">
        <v>340.92</v>
      </c>
    </row>
    <row r="9735" spans="1:3" x14ac:dyDescent="0.25">
      <c r="A9735" s="4">
        <v>194.40000000002564</v>
      </c>
      <c r="B9735" s="8">
        <v>-0.13059999999999999</v>
      </c>
      <c r="C9735" s="4">
        <v>340.92</v>
      </c>
    </row>
    <row r="9736" spans="1:3" x14ac:dyDescent="0.25">
      <c r="A9736" s="4">
        <v>194.42000000002565</v>
      </c>
      <c r="B9736" s="8">
        <v>-0.1341</v>
      </c>
      <c r="C9736" s="4">
        <v>340.92</v>
      </c>
    </row>
    <row r="9737" spans="1:3" x14ac:dyDescent="0.25">
      <c r="A9737" s="4">
        <v>194.44000000002566</v>
      </c>
      <c r="B9737" s="8">
        <v>-0.13622999999999999</v>
      </c>
      <c r="C9737" s="4">
        <v>340.92</v>
      </c>
    </row>
    <row r="9738" spans="1:3" x14ac:dyDescent="0.25">
      <c r="A9738" s="4">
        <v>194.46000000002567</v>
      </c>
      <c r="B9738" s="8">
        <v>-0.13664999999999999</v>
      </c>
      <c r="C9738" s="4">
        <v>340.92</v>
      </c>
    </row>
    <row r="9739" spans="1:3" x14ac:dyDescent="0.25">
      <c r="A9739" s="4">
        <v>194.48000000002568</v>
      </c>
      <c r="B9739" s="8">
        <v>-0.13647999999999999</v>
      </c>
      <c r="C9739" s="4">
        <v>340.92</v>
      </c>
    </row>
    <row r="9740" spans="1:3" x14ac:dyDescent="0.25">
      <c r="A9740" s="4">
        <v>194.50000000002569</v>
      </c>
      <c r="B9740" s="8">
        <v>-0.13572000000000001</v>
      </c>
      <c r="C9740" s="4">
        <v>340.92</v>
      </c>
    </row>
    <row r="9741" spans="1:3" x14ac:dyDescent="0.25">
      <c r="A9741" s="4">
        <v>194.5200000000257</v>
      </c>
      <c r="B9741" s="8">
        <v>-0.13367000000000001</v>
      </c>
      <c r="C9741" s="4">
        <v>340.92</v>
      </c>
    </row>
    <row r="9742" spans="1:3" x14ac:dyDescent="0.25">
      <c r="A9742" s="4">
        <v>194.54000000002571</v>
      </c>
      <c r="B9742" s="8">
        <v>-0.13120000000000001</v>
      </c>
      <c r="C9742" s="4">
        <v>340.92</v>
      </c>
    </row>
    <row r="9743" spans="1:3" x14ac:dyDescent="0.25">
      <c r="A9743" s="4">
        <v>194.56000000002572</v>
      </c>
      <c r="B9743" s="8">
        <v>-0.12873000000000001</v>
      </c>
      <c r="C9743" s="4">
        <v>340.92</v>
      </c>
    </row>
    <row r="9744" spans="1:3" x14ac:dyDescent="0.25">
      <c r="A9744" s="4">
        <v>194.58000000002573</v>
      </c>
      <c r="B9744" s="8">
        <v>-0.126</v>
      </c>
      <c r="C9744" s="4">
        <v>340.92</v>
      </c>
    </row>
    <row r="9745" spans="1:3" x14ac:dyDescent="0.25">
      <c r="A9745" s="4">
        <v>194.60000000002574</v>
      </c>
      <c r="B9745" s="8">
        <v>-0.1231</v>
      </c>
      <c r="C9745" s="4">
        <v>340.92</v>
      </c>
    </row>
    <row r="9746" spans="1:3" x14ac:dyDescent="0.25">
      <c r="A9746" s="4">
        <v>194.62000000002575</v>
      </c>
      <c r="B9746" s="8">
        <v>-0.1191</v>
      </c>
      <c r="C9746" s="4">
        <v>340.92</v>
      </c>
    </row>
    <row r="9747" spans="1:3" x14ac:dyDescent="0.25">
      <c r="A9747" s="4">
        <v>194.64000000002576</v>
      </c>
      <c r="B9747" s="8">
        <v>-0.11543</v>
      </c>
      <c r="C9747" s="4">
        <v>340.92</v>
      </c>
    </row>
    <row r="9748" spans="1:3" x14ac:dyDescent="0.25">
      <c r="A9748" s="4">
        <v>194.66000000002578</v>
      </c>
      <c r="B9748" s="8">
        <v>-0.11108999999999999</v>
      </c>
      <c r="C9748" s="4">
        <v>340.92</v>
      </c>
    </row>
    <row r="9749" spans="1:3" x14ac:dyDescent="0.25">
      <c r="A9749" s="4">
        <v>194.68000000002579</v>
      </c>
      <c r="B9749" s="8">
        <v>-0.10657</v>
      </c>
      <c r="C9749" s="4">
        <v>340.92</v>
      </c>
    </row>
    <row r="9750" spans="1:3" x14ac:dyDescent="0.25">
      <c r="A9750" s="4">
        <v>194.7000000000258</v>
      </c>
      <c r="B9750" s="8">
        <v>-0.10145</v>
      </c>
      <c r="C9750" s="4">
        <v>340.92</v>
      </c>
    </row>
    <row r="9751" spans="1:3" x14ac:dyDescent="0.25">
      <c r="A9751" s="4">
        <v>194.72000000002581</v>
      </c>
      <c r="B9751" s="8">
        <v>-9.6079999999999999E-2</v>
      </c>
      <c r="C9751" s="4">
        <v>340.92</v>
      </c>
    </row>
    <row r="9752" spans="1:3" x14ac:dyDescent="0.25">
      <c r="A9752" s="4">
        <v>194.74000000002582</v>
      </c>
      <c r="B9752" s="8">
        <v>-9.1230000000000006E-2</v>
      </c>
      <c r="C9752" s="4">
        <v>340.92</v>
      </c>
    </row>
    <row r="9753" spans="1:3" x14ac:dyDescent="0.25">
      <c r="A9753" s="4">
        <v>194.76000000002583</v>
      </c>
      <c r="B9753" s="8">
        <v>-8.3210000000000006E-2</v>
      </c>
      <c r="C9753" s="4">
        <v>340.92</v>
      </c>
    </row>
    <row r="9754" spans="1:3" x14ac:dyDescent="0.25">
      <c r="A9754" s="4">
        <v>194.78000000002584</v>
      </c>
      <c r="B9754" s="8">
        <v>-7.2900000000000006E-2</v>
      </c>
      <c r="C9754" s="4">
        <v>340.92</v>
      </c>
    </row>
    <row r="9755" spans="1:3" x14ac:dyDescent="0.25">
      <c r="A9755" s="4">
        <v>194.80000000002585</v>
      </c>
      <c r="B9755" s="8">
        <v>-6.3700000000000007E-2</v>
      </c>
      <c r="C9755" s="4">
        <v>340.92</v>
      </c>
    </row>
    <row r="9756" spans="1:3" x14ac:dyDescent="0.25">
      <c r="A9756" s="4">
        <v>194.82000000002586</v>
      </c>
      <c r="B9756" s="8">
        <v>-5.262E-2</v>
      </c>
      <c r="C9756" s="4">
        <v>340.92</v>
      </c>
    </row>
    <row r="9757" spans="1:3" x14ac:dyDescent="0.25">
      <c r="A9757" s="4">
        <v>194.84000000002587</v>
      </c>
      <c r="B9757" s="8">
        <v>-4.5969999999999997E-2</v>
      </c>
      <c r="C9757" s="4">
        <v>340.92</v>
      </c>
    </row>
    <row r="9758" spans="1:3" x14ac:dyDescent="0.25">
      <c r="A9758" s="4">
        <v>194.86000000002588</v>
      </c>
      <c r="B9758" s="8">
        <v>-5.799E-2</v>
      </c>
      <c r="C9758" s="4">
        <v>340.92</v>
      </c>
    </row>
    <row r="9759" spans="1:3" x14ac:dyDescent="0.25">
      <c r="A9759" s="4">
        <v>194.88000000002589</v>
      </c>
      <c r="B9759" s="8">
        <v>-5.4149999999999997E-2</v>
      </c>
      <c r="C9759" s="4">
        <v>340.92</v>
      </c>
    </row>
    <row r="9760" spans="1:3" x14ac:dyDescent="0.25">
      <c r="A9760" s="4">
        <v>194.9000000000259</v>
      </c>
      <c r="B9760" s="8">
        <v>-2.4070000000000001E-2</v>
      </c>
      <c r="C9760" s="4">
        <v>340.92</v>
      </c>
    </row>
    <row r="9761" spans="1:3" x14ac:dyDescent="0.25">
      <c r="A9761" s="4">
        <v>194.92000000002591</v>
      </c>
      <c r="B9761" s="8">
        <v>-1.99E-3</v>
      </c>
      <c r="C9761" s="4">
        <v>340.92</v>
      </c>
    </row>
    <row r="9762" spans="1:3" x14ac:dyDescent="0.25">
      <c r="A9762" s="4">
        <v>194.94000000002592</v>
      </c>
      <c r="B9762" s="8">
        <v>1.0200000000000001E-2</v>
      </c>
      <c r="C9762" s="4">
        <v>340.92</v>
      </c>
    </row>
    <row r="9763" spans="1:3" x14ac:dyDescent="0.25">
      <c r="A9763" s="4">
        <v>194.96000000002593</v>
      </c>
      <c r="B9763" s="8">
        <v>2.273E-2</v>
      </c>
      <c r="C9763" s="4">
        <v>340.92</v>
      </c>
    </row>
    <row r="9764" spans="1:3" x14ac:dyDescent="0.25">
      <c r="A9764" s="4">
        <v>194.98000000002594</v>
      </c>
      <c r="B9764" s="8">
        <v>3.5000000000000003E-2</v>
      </c>
      <c r="C9764" s="4">
        <v>340.92</v>
      </c>
    </row>
    <row r="9765" spans="1:3" x14ac:dyDescent="0.25">
      <c r="A9765" s="4">
        <v>195.00000000002595</v>
      </c>
      <c r="B9765" s="8">
        <v>4.829E-2</v>
      </c>
      <c r="C9765" s="4">
        <v>340.92</v>
      </c>
    </row>
    <row r="9766" spans="1:3" x14ac:dyDescent="0.25">
      <c r="A9766" s="4">
        <v>195.02000000002596</v>
      </c>
      <c r="B9766" s="8">
        <v>6.2190000000000002E-2</v>
      </c>
      <c r="C9766" s="4">
        <v>340.92</v>
      </c>
    </row>
    <row r="9767" spans="1:3" x14ac:dyDescent="0.25">
      <c r="A9767" s="4">
        <v>195.04000000002597</v>
      </c>
      <c r="B9767" s="8">
        <v>7.4800000000000005E-2</v>
      </c>
      <c r="C9767" s="4">
        <v>340.92</v>
      </c>
    </row>
    <row r="9768" spans="1:3" x14ac:dyDescent="0.25">
      <c r="A9768" s="4">
        <v>195.06000000002598</v>
      </c>
      <c r="B9768" s="8">
        <v>8.5279999999999995E-2</v>
      </c>
      <c r="C9768" s="4">
        <v>340.92</v>
      </c>
    </row>
    <row r="9769" spans="1:3" x14ac:dyDescent="0.25">
      <c r="A9769" s="4">
        <v>195.08000000002599</v>
      </c>
      <c r="B9769" s="8">
        <v>9.5600000000000004E-2</v>
      </c>
      <c r="C9769" s="4">
        <v>340.92</v>
      </c>
    </row>
    <row r="9770" spans="1:3" x14ac:dyDescent="0.25">
      <c r="A9770" s="4">
        <v>195.100000000026</v>
      </c>
      <c r="B9770" s="8">
        <v>0.10786999999999999</v>
      </c>
      <c r="C9770" s="4">
        <v>340.92</v>
      </c>
    </row>
    <row r="9771" spans="1:3" x14ac:dyDescent="0.25">
      <c r="A9771" s="4">
        <v>195.12000000002601</v>
      </c>
      <c r="B9771" s="8">
        <v>0.11742</v>
      </c>
      <c r="C9771" s="4">
        <v>340.92</v>
      </c>
    </row>
    <row r="9772" spans="1:3" x14ac:dyDescent="0.25">
      <c r="A9772" s="4">
        <v>195.14000000002602</v>
      </c>
      <c r="B9772" s="8">
        <v>0.12584999999999999</v>
      </c>
      <c r="C9772" s="4">
        <v>340.92</v>
      </c>
    </row>
    <row r="9773" spans="1:3" x14ac:dyDescent="0.25">
      <c r="A9773" s="4">
        <v>195.16000000002603</v>
      </c>
      <c r="B9773" s="8">
        <v>0.13446</v>
      </c>
      <c r="C9773" s="4">
        <v>340.92</v>
      </c>
    </row>
    <row r="9774" spans="1:3" x14ac:dyDescent="0.25">
      <c r="A9774" s="4">
        <v>195.18000000002604</v>
      </c>
      <c r="B9774" s="8">
        <v>0.14495</v>
      </c>
      <c r="C9774" s="4">
        <v>340.92</v>
      </c>
    </row>
    <row r="9775" spans="1:3" x14ac:dyDescent="0.25">
      <c r="A9775" s="4">
        <v>195.20000000002605</v>
      </c>
      <c r="B9775" s="8">
        <v>0.15407000000000001</v>
      </c>
      <c r="C9775" s="4">
        <v>340.92</v>
      </c>
    </row>
    <row r="9776" spans="1:3" x14ac:dyDescent="0.25">
      <c r="A9776" s="4">
        <v>195.22000000002606</v>
      </c>
      <c r="B9776" s="8">
        <v>0.16148000000000001</v>
      </c>
      <c r="C9776" s="4">
        <v>340.92</v>
      </c>
    </row>
    <row r="9777" spans="1:3" x14ac:dyDescent="0.25">
      <c r="A9777" s="4">
        <v>195.24000000002607</v>
      </c>
      <c r="B9777" s="8">
        <v>0.16897999999999999</v>
      </c>
      <c r="C9777" s="4">
        <v>340.92</v>
      </c>
    </row>
    <row r="9778" spans="1:3" x14ac:dyDescent="0.25">
      <c r="A9778" s="4">
        <v>195.26000000002608</v>
      </c>
      <c r="B9778" s="8">
        <v>0.17366999999999999</v>
      </c>
      <c r="C9778" s="4">
        <v>340.92</v>
      </c>
    </row>
    <row r="9779" spans="1:3" x14ac:dyDescent="0.25">
      <c r="A9779" s="4">
        <v>195.28000000002609</v>
      </c>
      <c r="B9779" s="8">
        <v>0.17623</v>
      </c>
      <c r="C9779" s="4">
        <v>340.92</v>
      </c>
    </row>
    <row r="9780" spans="1:3" x14ac:dyDescent="0.25">
      <c r="A9780" s="4">
        <v>195.3000000000261</v>
      </c>
      <c r="B9780" s="8">
        <v>0.17707999999999999</v>
      </c>
      <c r="C9780" s="4">
        <v>340.92</v>
      </c>
    </row>
    <row r="9781" spans="1:3" x14ac:dyDescent="0.25">
      <c r="A9781" s="4">
        <v>195.32000000002611</v>
      </c>
      <c r="B9781" s="8">
        <v>0.17630999999999999</v>
      </c>
      <c r="C9781" s="4">
        <v>340.92</v>
      </c>
    </row>
    <row r="9782" spans="1:3" x14ac:dyDescent="0.25">
      <c r="A9782" s="4">
        <v>195.34000000002612</v>
      </c>
      <c r="B9782" s="8">
        <v>0.17485999999999999</v>
      </c>
      <c r="C9782" s="4">
        <v>340.92</v>
      </c>
    </row>
    <row r="9783" spans="1:3" x14ac:dyDescent="0.25">
      <c r="A9783" s="4">
        <v>195.36000000002613</v>
      </c>
      <c r="B9783" s="8">
        <v>0.17307</v>
      </c>
      <c r="C9783" s="4">
        <v>340.92</v>
      </c>
    </row>
    <row r="9784" spans="1:3" x14ac:dyDescent="0.25">
      <c r="A9784" s="4">
        <v>195.38000000002614</v>
      </c>
      <c r="B9784" s="8">
        <v>0.17282</v>
      </c>
      <c r="C9784" s="4">
        <v>340.92</v>
      </c>
    </row>
    <row r="9785" spans="1:3" x14ac:dyDescent="0.25">
      <c r="A9785" s="4">
        <v>195.40000000002615</v>
      </c>
      <c r="B9785" s="8">
        <v>0.17077000000000001</v>
      </c>
      <c r="C9785" s="4">
        <v>340.92</v>
      </c>
    </row>
    <row r="9786" spans="1:3" x14ac:dyDescent="0.25">
      <c r="A9786" s="4">
        <v>195.42000000002616</v>
      </c>
      <c r="B9786" s="8">
        <v>0.16711000000000001</v>
      </c>
      <c r="C9786" s="4">
        <v>340.92</v>
      </c>
    </row>
    <row r="9787" spans="1:3" x14ac:dyDescent="0.25">
      <c r="A9787" s="4">
        <v>195.44000000002617</v>
      </c>
      <c r="B9787" s="8">
        <v>0.16242000000000001</v>
      </c>
      <c r="C9787" s="4">
        <v>340.92</v>
      </c>
    </row>
    <row r="9788" spans="1:3" x14ac:dyDescent="0.25">
      <c r="A9788" s="4">
        <v>195.46000000002618</v>
      </c>
      <c r="B9788" s="8">
        <v>0.15389</v>
      </c>
      <c r="C9788" s="4">
        <v>340.92</v>
      </c>
    </row>
    <row r="9789" spans="1:3" x14ac:dyDescent="0.25">
      <c r="A9789" s="4">
        <v>195.48000000002619</v>
      </c>
      <c r="B9789" s="8">
        <v>0.14043</v>
      </c>
      <c r="C9789" s="4">
        <v>340.92</v>
      </c>
    </row>
    <row r="9790" spans="1:3" x14ac:dyDescent="0.25">
      <c r="A9790" s="4">
        <v>195.5000000000262</v>
      </c>
      <c r="B9790" s="8">
        <v>0.12134</v>
      </c>
      <c r="C9790" s="4">
        <v>340.92</v>
      </c>
    </row>
    <row r="9791" spans="1:3" x14ac:dyDescent="0.25">
      <c r="A9791" s="4">
        <v>195.52000000002622</v>
      </c>
      <c r="B9791" s="8">
        <v>0.11869</v>
      </c>
      <c r="C9791" s="4">
        <v>340.92</v>
      </c>
    </row>
    <row r="9792" spans="1:3" x14ac:dyDescent="0.25">
      <c r="A9792" s="4">
        <v>195.54000000002623</v>
      </c>
      <c r="B9792" s="8">
        <v>0.11085</v>
      </c>
      <c r="C9792" s="4">
        <v>340.92</v>
      </c>
    </row>
    <row r="9793" spans="1:3" x14ac:dyDescent="0.25">
      <c r="A9793" s="4">
        <v>195.56000000002624</v>
      </c>
      <c r="B9793" s="8">
        <v>0.1002</v>
      </c>
      <c r="C9793" s="4">
        <v>340.92</v>
      </c>
    </row>
    <row r="9794" spans="1:3" x14ac:dyDescent="0.25">
      <c r="A9794" s="4">
        <v>195.58000000002625</v>
      </c>
      <c r="B9794" s="8">
        <v>9.1679999999999998E-2</v>
      </c>
      <c r="C9794" s="4">
        <v>340.92</v>
      </c>
    </row>
    <row r="9795" spans="1:3" x14ac:dyDescent="0.25">
      <c r="A9795" s="4">
        <v>195.60000000002626</v>
      </c>
      <c r="B9795" s="8">
        <v>7.9740000000000005E-2</v>
      </c>
      <c r="C9795" s="4">
        <v>340.92</v>
      </c>
    </row>
    <row r="9796" spans="1:3" x14ac:dyDescent="0.25">
      <c r="A9796" s="4">
        <v>195.62000000002627</v>
      </c>
      <c r="B9796" s="8">
        <v>6.5170000000000006E-2</v>
      </c>
      <c r="C9796" s="4">
        <v>340.92</v>
      </c>
    </row>
    <row r="9797" spans="1:3" x14ac:dyDescent="0.25">
      <c r="A9797" s="4">
        <v>195.64000000002628</v>
      </c>
      <c r="B9797" s="8">
        <v>5.0849999999999999E-2</v>
      </c>
      <c r="C9797" s="4">
        <v>340.92</v>
      </c>
    </row>
    <row r="9798" spans="1:3" x14ac:dyDescent="0.25">
      <c r="A9798" s="4">
        <v>195.66000000002629</v>
      </c>
      <c r="B9798" s="8">
        <v>4.4540000000000003E-2</v>
      </c>
      <c r="C9798" s="4">
        <v>340.92</v>
      </c>
    </row>
    <row r="9799" spans="1:3" x14ac:dyDescent="0.25">
      <c r="A9799" s="4">
        <v>195.6800000000263</v>
      </c>
      <c r="B9799" s="8">
        <v>3.5249999999999997E-2</v>
      </c>
      <c r="C9799" s="4">
        <v>340.92</v>
      </c>
    </row>
    <row r="9800" spans="1:3" x14ac:dyDescent="0.25">
      <c r="A9800" s="4">
        <v>195.70000000002631</v>
      </c>
      <c r="B9800" s="8">
        <v>2.903E-2</v>
      </c>
      <c r="C9800" s="4">
        <v>340.92</v>
      </c>
    </row>
    <row r="9801" spans="1:3" x14ac:dyDescent="0.25">
      <c r="A9801" s="4">
        <v>195.72000000002632</v>
      </c>
      <c r="B9801" s="8">
        <v>1.898E-2</v>
      </c>
      <c r="C9801" s="4">
        <v>340.92</v>
      </c>
    </row>
    <row r="9802" spans="1:3" x14ac:dyDescent="0.25">
      <c r="A9802" s="4">
        <v>195.74000000002633</v>
      </c>
      <c r="B9802" s="8">
        <v>-1.29E-2</v>
      </c>
      <c r="C9802" s="4">
        <v>340.92</v>
      </c>
    </row>
    <row r="9803" spans="1:3" x14ac:dyDescent="0.25">
      <c r="A9803" s="4">
        <v>195.76000000002634</v>
      </c>
      <c r="B9803" s="8">
        <v>-2.5000000000000001E-2</v>
      </c>
      <c r="C9803" s="4">
        <v>340.92</v>
      </c>
    </row>
    <row r="9804" spans="1:3" x14ac:dyDescent="0.25">
      <c r="A9804" s="4">
        <v>195.78000000002635</v>
      </c>
      <c r="B9804" s="8">
        <v>-3.8539999999999998E-2</v>
      </c>
      <c r="C9804" s="4">
        <v>340.92</v>
      </c>
    </row>
    <row r="9805" spans="1:3" x14ac:dyDescent="0.25">
      <c r="A9805" s="4">
        <v>195.80000000002636</v>
      </c>
      <c r="B9805" s="8">
        <v>-5.3280000000000001E-2</v>
      </c>
      <c r="C9805" s="4">
        <v>340.92</v>
      </c>
    </row>
    <row r="9806" spans="1:3" x14ac:dyDescent="0.25">
      <c r="A9806" s="4">
        <v>195.82000000002637</v>
      </c>
      <c r="B9806" s="8">
        <v>-6.8279999999999993E-2</v>
      </c>
      <c r="C9806" s="4">
        <v>340.92</v>
      </c>
    </row>
    <row r="9807" spans="1:3" x14ac:dyDescent="0.25">
      <c r="A9807" s="4">
        <v>195.84000000002638</v>
      </c>
      <c r="B9807" s="8">
        <v>-7.4079999999999993E-2</v>
      </c>
      <c r="C9807" s="4">
        <v>340.92</v>
      </c>
    </row>
    <row r="9808" spans="1:3" x14ac:dyDescent="0.25">
      <c r="A9808" s="4">
        <v>195.86000000002639</v>
      </c>
      <c r="B9808" s="8">
        <v>-6.6320000000000004E-2</v>
      </c>
      <c r="C9808" s="4">
        <v>340.92</v>
      </c>
    </row>
    <row r="9809" spans="1:3" x14ac:dyDescent="0.25">
      <c r="A9809" s="4">
        <v>195.8800000000264</v>
      </c>
      <c r="B9809" s="8">
        <v>-7.8170000000000003E-2</v>
      </c>
      <c r="C9809" s="4">
        <v>340.92</v>
      </c>
    </row>
    <row r="9810" spans="1:3" x14ac:dyDescent="0.25">
      <c r="A9810" s="4">
        <v>195.90000000002641</v>
      </c>
      <c r="B9810" s="8">
        <v>-8.4900000000000003E-2</v>
      </c>
      <c r="C9810" s="4">
        <v>340.92</v>
      </c>
    </row>
    <row r="9811" spans="1:3" x14ac:dyDescent="0.25">
      <c r="A9811" s="4">
        <v>195.92000000002642</v>
      </c>
      <c r="B9811" s="8">
        <v>-9.1630000000000003E-2</v>
      </c>
      <c r="C9811" s="4">
        <v>340.92</v>
      </c>
    </row>
    <row r="9812" spans="1:3" x14ac:dyDescent="0.25">
      <c r="A9812" s="4">
        <v>195.94000000002643</v>
      </c>
      <c r="B9812" s="8">
        <v>-9.8369999999999999E-2</v>
      </c>
      <c r="C9812" s="4">
        <v>340.92</v>
      </c>
    </row>
    <row r="9813" spans="1:3" x14ac:dyDescent="0.25">
      <c r="A9813" s="4">
        <v>195.96000000002644</v>
      </c>
      <c r="B9813" s="8">
        <v>-0.10467</v>
      </c>
      <c r="C9813" s="4">
        <v>340.92</v>
      </c>
    </row>
    <row r="9814" spans="1:3" x14ac:dyDescent="0.25">
      <c r="A9814" s="4">
        <v>195.98000000002645</v>
      </c>
      <c r="B9814" s="8">
        <v>-0.10962</v>
      </c>
      <c r="C9814" s="4">
        <v>340.92</v>
      </c>
    </row>
    <row r="9815" spans="1:3" x14ac:dyDescent="0.25">
      <c r="A9815" s="4">
        <v>196.00000000002646</v>
      </c>
      <c r="B9815" s="8">
        <v>-0.11439000000000001</v>
      </c>
      <c r="C9815" s="4">
        <v>340.92</v>
      </c>
    </row>
    <row r="9816" spans="1:3" x14ac:dyDescent="0.25">
      <c r="A9816" s="4">
        <v>196.02000000002647</v>
      </c>
      <c r="B9816" s="8">
        <v>-0.11933000000000001</v>
      </c>
      <c r="C9816" s="4">
        <v>340.92</v>
      </c>
    </row>
    <row r="9817" spans="1:3" x14ac:dyDescent="0.25">
      <c r="A9817" s="4">
        <v>196.04000000002648</v>
      </c>
      <c r="B9817" s="8">
        <v>-0.12461999999999999</v>
      </c>
      <c r="C9817" s="4">
        <v>340.92</v>
      </c>
    </row>
    <row r="9818" spans="1:3" x14ac:dyDescent="0.25">
      <c r="A9818" s="4">
        <v>196.06000000002649</v>
      </c>
      <c r="B9818" s="8">
        <v>-0.12862000000000001</v>
      </c>
      <c r="C9818" s="4">
        <v>340.92</v>
      </c>
    </row>
    <row r="9819" spans="1:3" x14ac:dyDescent="0.25">
      <c r="A9819" s="4">
        <v>196.0800000000265</v>
      </c>
      <c r="B9819" s="8">
        <v>-0.1328</v>
      </c>
      <c r="C9819" s="4">
        <v>340.92</v>
      </c>
    </row>
    <row r="9820" spans="1:3" x14ac:dyDescent="0.25">
      <c r="A9820" s="4">
        <v>196.10000000002651</v>
      </c>
      <c r="B9820" s="8">
        <v>-0.13638</v>
      </c>
      <c r="C9820" s="4">
        <v>340.92</v>
      </c>
    </row>
    <row r="9821" spans="1:3" x14ac:dyDescent="0.25">
      <c r="A9821" s="4">
        <v>196.12000000002652</v>
      </c>
      <c r="B9821" s="8">
        <v>-0.13638</v>
      </c>
      <c r="C9821" s="4">
        <v>340.92</v>
      </c>
    </row>
    <row r="9822" spans="1:3" x14ac:dyDescent="0.25">
      <c r="A9822" s="4">
        <v>196.14000000002653</v>
      </c>
      <c r="B9822" s="8">
        <v>-0.13628999999999999</v>
      </c>
      <c r="C9822" s="4">
        <v>340.92</v>
      </c>
    </row>
    <row r="9823" spans="1:3" x14ac:dyDescent="0.25">
      <c r="A9823" s="4">
        <v>196.16000000002654</v>
      </c>
      <c r="B9823" s="8">
        <v>-0.1351</v>
      </c>
      <c r="C9823" s="4">
        <v>340.92</v>
      </c>
    </row>
    <row r="9824" spans="1:3" x14ac:dyDescent="0.25">
      <c r="A9824" s="4">
        <v>196.18000000002655</v>
      </c>
      <c r="B9824" s="8">
        <v>-0.13356999999999999</v>
      </c>
      <c r="C9824" s="4">
        <v>340.92</v>
      </c>
    </row>
    <row r="9825" spans="1:3" x14ac:dyDescent="0.25">
      <c r="A9825" s="4">
        <v>196.20000000002656</v>
      </c>
      <c r="B9825" s="8">
        <v>-0.13270999999999999</v>
      </c>
      <c r="C9825" s="4">
        <v>340.92</v>
      </c>
    </row>
    <row r="9826" spans="1:3" x14ac:dyDescent="0.25">
      <c r="A9826" s="4">
        <v>196.22000000002657</v>
      </c>
      <c r="B9826" s="8">
        <v>-0.13144</v>
      </c>
      <c r="C9826" s="4">
        <v>340.92</v>
      </c>
    </row>
    <row r="9827" spans="1:3" x14ac:dyDescent="0.25">
      <c r="A9827" s="4">
        <v>196.24000000002658</v>
      </c>
      <c r="B9827" s="8">
        <v>-0.12939000000000001</v>
      </c>
      <c r="C9827" s="4">
        <v>340.92</v>
      </c>
    </row>
    <row r="9828" spans="1:3" x14ac:dyDescent="0.25">
      <c r="A9828" s="4">
        <v>196.26000000002659</v>
      </c>
      <c r="B9828" s="8">
        <v>-0.127</v>
      </c>
      <c r="C9828" s="4">
        <v>340.92</v>
      </c>
    </row>
    <row r="9829" spans="1:3" x14ac:dyDescent="0.25">
      <c r="A9829" s="4">
        <v>196.2800000000266</v>
      </c>
      <c r="B9829" s="8">
        <v>-0.12342</v>
      </c>
      <c r="C9829" s="4">
        <v>340.92</v>
      </c>
    </row>
    <row r="9830" spans="1:3" x14ac:dyDescent="0.25">
      <c r="A9830" s="4">
        <v>196.30000000002661</v>
      </c>
      <c r="B9830" s="8">
        <v>-0.11908000000000001</v>
      </c>
      <c r="C9830" s="4">
        <v>340.92</v>
      </c>
    </row>
    <row r="9831" spans="1:3" x14ac:dyDescent="0.25">
      <c r="A9831" s="4">
        <v>196.32000000002662</v>
      </c>
      <c r="B9831" s="8">
        <v>-0.11541</v>
      </c>
      <c r="C9831" s="4">
        <v>340.92</v>
      </c>
    </row>
    <row r="9832" spans="1:3" x14ac:dyDescent="0.25">
      <c r="A9832" s="4">
        <v>196.34000000002663</v>
      </c>
      <c r="B9832" s="8">
        <v>-0.11064</v>
      </c>
      <c r="C9832" s="4">
        <v>340.92</v>
      </c>
    </row>
    <row r="9833" spans="1:3" x14ac:dyDescent="0.25">
      <c r="A9833" s="4">
        <v>196.36000000002664</v>
      </c>
      <c r="B9833" s="8">
        <v>-0.10587000000000001</v>
      </c>
      <c r="C9833" s="4">
        <v>340.92</v>
      </c>
    </row>
    <row r="9834" spans="1:3" x14ac:dyDescent="0.25">
      <c r="A9834" s="4">
        <v>196.38000000002666</v>
      </c>
      <c r="B9834" s="8">
        <v>-0.10127</v>
      </c>
      <c r="C9834" s="4">
        <v>340.92</v>
      </c>
    </row>
    <row r="9835" spans="1:3" x14ac:dyDescent="0.25">
      <c r="A9835" s="4">
        <v>196.40000000002667</v>
      </c>
      <c r="B9835" s="8">
        <v>-9.5979999999999996E-2</v>
      </c>
      <c r="C9835" s="4">
        <v>340.92</v>
      </c>
    </row>
    <row r="9836" spans="1:3" x14ac:dyDescent="0.25">
      <c r="A9836" s="4">
        <v>196.42000000002668</v>
      </c>
      <c r="B9836" s="8">
        <v>-9.0020000000000003E-2</v>
      </c>
      <c r="C9836" s="4">
        <v>340.92</v>
      </c>
    </row>
    <row r="9837" spans="1:3" x14ac:dyDescent="0.25">
      <c r="A9837" s="4">
        <v>196.44000000002669</v>
      </c>
      <c r="B9837" s="8">
        <v>-8.1750000000000003E-2</v>
      </c>
      <c r="C9837" s="4">
        <v>340.92</v>
      </c>
    </row>
    <row r="9838" spans="1:3" x14ac:dyDescent="0.25">
      <c r="A9838" s="4">
        <v>196.4600000000267</v>
      </c>
      <c r="B9838" s="8">
        <v>-7.2370000000000004E-2</v>
      </c>
      <c r="C9838" s="4">
        <v>340.92</v>
      </c>
    </row>
    <row r="9839" spans="1:3" x14ac:dyDescent="0.25">
      <c r="A9839" s="4">
        <v>196.48000000002671</v>
      </c>
      <c r="B9839" s="8">
        <v>-6.087E-2</v>
      </c>
      <c r="C9839" s="4">
        <v>340.92</v>
      </c>
    </row>
    <row r="9840" spans="1:3" x14ac:dyDescent="0.25">
      <c r="A9840" s="4">
        <v>196.50000000002672</v>
      </c>
      <c r="B9840" s="8">
        <v>-4.8340000000000001E-2</v>
      </c>
      <c r="C9840" s="4">
        <v>340.92</v>
      </c>
    </row>
    <row r="9841" spans="1:3" x14ac:dyDescent="0.25">
      <c r="A9841" s="4">
        <v>196.52000000002673</v>
      </c>
      <c r="B9841" s="8">
        <v>-3.5639999999999998E-2</v>
      </c>
      <c r="C9841" s="4">
        <v>340.92</v>
      </c>
    </row>
    <row r="9842" spans="1:3" x14ac:dyDescent="0.25">
      <c r="A9842" s="4">
        <v>196.54000000002674</v>
      </c>
      <c r="B9842" s="8">
        <v>-2.1749999999999999E-2</v>
      </c>
      <c r="C9842" s="4">
        <v>340.92</v>
      </c>
    </row>
    <row r="9843" spans="1:3" x14ac:dyDescent="0.25">
      <c r="A9843" s="4">
        <v>196.56000000002675</v>
      </c>
      <c r="B9843" s="8">
        <v>-9.4800000000000006E-3</v>
      </c>
      <c r="C9843" s="4">
        <v>340.92</v>
      </c>
    </row>
    <row r="9844" spans="1:3" x14ac:dyDescent="0.25">
      <c r="A9844" s="4">
        <v>196.58000000002676</v>
      </c>
      <c r="B9844" s="8">
        <v>4.1599999999999996E-3</v>
      </c>
      <c r="C9844" s="4">
        <v>340.92</v>
      </c>
    </row>
    <row r="9845" spans="1:3" x14ac:dyDescent="0.25">
      <c r="A9845" s="4">
        <v>196.60000000002677</v>
      </c>
      <c r="B9845" s="8">
        <v>1.575E-2</v>
      </c>
      <c r="C9845" s="4">
        <v>340.92</v>
      </c>
    </row>
    <row r="9846" spans="1:3" x14ac:dyDescent="0.25">
      <c r="A9846" s="4">
        <v>196.62000000002678</v>
      </c>
      <c r="B9846" s="8">
        <v>2.734E-2</v>
      </c>
      <c r="C9846" s="4">
        <v>340.92</v>
      </c>
    </row>
    <row r="9847" spans="1:3" x14ac:dyDescent="0.25">
      <c r="A9847" s="4">
        <v>196.64000000002679</v>
      </c>
      <c r="B9847" s="8">
        <v>3.9530000000000003E-2</v>
      </c>
      <c r="C9847" s="4">
        <v>340.92</v>
      </c>
    </row>
    <row r="9848" spans="1:3" x14ac:dyDescent="0.25">
      <c r="A9848" s="4">
        <v>196.6600000000268</v>
      </c>
      <c r="B9848" s="8">
        <v>5.3249999999999999E-2</v>
      </c>
      <c r="C9848" s="4">
        <v>340.92</v>
      </c>
    </row>
    <row r="9849" spans="1:3" x14ac:dyDescent="0.25">
      <c r="A9849" s="4">
        <v>196.68000000002681</v>
      </c>
      <c r="B9849" s="8">
        <v>6.6970000000000002E-2</v>
      </c>
      <c r="C9849" s="4">
        <v>340.92</v>
      </c>
    </row>
    <row r="9850" spans="1:3" x14ac:dyDescent="0.25">
      <c r="A9850" s="4">
        <v>196.70000000002682</v>
      </c>
      <c r="B9850" s="8">
        <v>8.0439999999999998E-2</v>
      </c>
      <c r="C9850" s="4">
        <v>340.92</v>
      </c>
    </row>
    <row r="9851" spans="1:3" x14ac:dyDescent="0.25">
      <c r="A9851" s="4">
        <v>196.72000000002683</v>
      </c>
      <c r="B9851" s="8">
        <v>9.3310000000000004E-2</v>
      </c>
      <c r="C9851" s="4">
        <v>340.92</v>
      </c>
    </row>
    <row r="9852" spans="1:3" x14ac:dyDescent="0.25">
      <c r="A9852" s="4">
        <v>196.74000000002684</v>
      </c>
      <c r="B9852" s="8">
        <v>0.10557999999999999</v>
      </c>
      <c r="C9852" s="4">
        <v>340.91</v>
      </c>
    </row>
    <row r="9853" spans="1:3" x14ac:dyDescent="0.25">
      <c r="A9853" s="4">
        <v>196.76000000002685</v>
      </c>
      <c r="B9853" s="8">
        <v>0.11632000000000001</v>
      </c>
      <c r="C9853" s="4">
        <v>340.91</v>
      </c>
    </row>
    <row r="9854" spans="1:3" x14ac:dyDescent="0.25">
      <c r="A9854" s="4">
        <v>196.78000000002686</v>
      </c>
      <c r="B9854" s="8">
        <v>0.12714</v>
      </c>
      <c r="C9854" s="4">
        <v>340.91</v>
      </c>
    </row>
    <row r="9855" spans="1:3" x14ac:dyDescent="0.25">
      <c r="A9855" s="4">
        <v>196.80000000002687</v>
      </c>
      <c r="B9855" s="8">
        <v>0.13592000000000001</v>
      </c>
      <c r="C9855" s="4">
        <v>340.91</v>
      </c>
    </row>
    <row r="9856" spans="1:3" x14ac:dyDescent="0.25">
      <c r="A9856" s="4">
        <v>196.82000000002688</v>
      </c>
      <c r="B9856" s="8">
        <v>0.14615</v>
      </c>
      <c r="C9856" s="4">
        <v>340.91</v>
      </c>
    </row>
    <row r="9857" spans="1:3" x14ac:dyDescent="0.25">
      <c r="A9857" s="4">
        <v>196.84000000002689</v>
      </c>
      <c r="B9857" s="8">
        <v>0.15561</v>
      </c>
      <c r="C9857" s="4">
        <v>340.91</v>
      </c>
    </row>
    <row r="9858" spans="1:3" x14ac:dyDescent="0.25">
      <c r="A9858" s="4">
        <v>196.8600000000269</v>
      </c>
      <c r="B9858" s="8">
        <v>0.16242999999999999</v>
      </c>
      <c r="C9858" s="4">
        <v>340.91</v>
      </c>
    </row>
    <row r="9859" spans="1:3" x14ac:dyDescent="0.25">
      <c r="A9859" s="4">
        <v>196.88000000002691</v>
      </c>
      <c r="B9859" s="8">
        <v>0.16703000000000001</v>
      </c>
      <c r="C9859" s="4">
        <v>340.91</v>
      </c>
    </row>
    <row r="9860" spans="1:3" x14ac:dyDescent="0.25">
      <c r="A9860" s="4">
        <v>196.90000000002692</v>
      </c>
      <c r="B9860" s="8">
        <v>0.17000999999999999</v>
      </c>
      <c r="C9860" s="4">
        <v>340.91</v>
      </c>
    </row>
    <row r="9861" spans="1:3" x14ac:dyDescent="0.25">
      <c r="A9861" s="4">
        <v>196.92000000002693</v>
      </c>
      <c r="B9861" s="8">
        <v>0.17299999999999999</v>
      </c>
      <c r="C9861" s="4">
        <v>340.91</v>
      </c>
    </row>
    <row r="9862" spans="1:3" x14ac:dyDescent="0.25">
      <c r="A9862" s="4">
        <v>196.94000000002694</v>
      </c>
      <c r="B9862" s="8">
        <v>0.17641000000000001</v>
      </c>
      <c r="C9862" s="4">
        <v>340.91</v>
      </c>
    </row>
    <row r="9863" spans="1:3" x14ac:dyDescent="0.25">
      <c r="A9863" s="4">
        <v>196.96000000002695</v>
      </c>
      <c r="B9863" s="8">
        <v>0.17956</v>
      </c>
      <c r="C9863" s="4">
        <v>340.91</v>
      </c>
    </row>
    <row r="9864" spans="1:3" x14ac:dyDescent="0.25">
      <c r="A9864" s="4">
        <v>196.98000000002696</v>
      </c>
      <c r="B9864" s="8">
        <v>0.18074999999999999</v>
      </c>
      <c r="C9864" s="4">
        <v>340.91</v>
      </c>
    </row>
    <row r="9865" spans="1:3" x14ac:dyDescent="0.25">
      <c r="A9865" s="4">
        <v>197.00000000002697</v>
      </c>
      <c r="B9865" s="8">
        <v>0.18126</v>
      </c>
      <c r="C9865" s="4">
        <v>340.91</v>
      </c>
    </row>
    <row r="9866" spans="1:3" x14ac:dyDescent="0.25">
      <c r="A9866" s="4">
        <v>197.02000000002698</v>
      </c>
      <c r="B9866" s="8">
        <v>0.18084</v>
      </c>
      <c r="C9866" s="4">
        <v>340.91</v>
      </c>
    </row>
    <row r="9867" spans="1:3" x14ac:dyDescent="0.25">
      <c r="A9867" s="4">
        <v>197.04000000002699</v>
      </c>
      <c r="B9867" s="8">
        <v>0.17862</v>
      </c>
      <c r="C9867" s="4">
        <v>340.91</v>
      </c>
    </row>
    <row r="9868" spans="1:3" x14ac:dyDescent="0.25">
      <c r="A9868" s="4">
        <v>197.060000000027</v>
      </c>
      <c r="B9868" s="8">
        <v>0.17419000000000001</v>
      </c>
      <c r="C9868" s="4">
        <v>340.91</v>
      </c>
    </row>
    <row r="9869" spans="1:3" x14ac:dyDescent="0.25">
      <c r="A9869" s="4">
        <v>197.08000000002701</v>
      </c>
      <c r="B9869" s="8">
        <v>0.16728999999999999</v>
      </c>
      <c r="C9869" s="4">
        <v>340.91</v>
      </c>
    </row>
    <row r="9870" spans="1:3" x14ac:dyDescent="0.25">
      <c r="A9870" s="4">
        <v>197.10000000002702</v>
      </c>
      <c r="B9870" s="8">
        <v>0.1603</v>
      </c>
      <c r="C9870" s="4">
        <v>340.91</v>
      </c>
    </row>
    <row r="9871" spans="1:3" x14ac:dyDescent="0.25">
      <c r="A9871" s="4">
        <v>197.12000000002703</v>
      </c>
      <c r="B9871" s="8">
        <v>0.15160000000000001</v>
      </c>
      <c r="C9871" s="4">
        <v>340.91</v>
      </c>
    </row>
    <row r="9872" spans="1:3" x14ac:dyDescent="0.25">
      <c r="A9872" s="4">
        <v>197.14000000002704</v>
      </c>
      <c r="B9872" s="8">
        <v>0.13950000000000001</v>
      </c>
      <c r="C9872" s="4">
        <v>340.91</v>
      </c>
    </row>
    <row r="9873" spans="1:3" x14ac:dyDescent="0.25">
      <c r="A9873" s="4">
        <v>197.16000000002705</v>
      </c>
      <c r="B9873" s="8">
        <v>0.13192000000000001</v>
      </c>
      <c r="C9873" s="4">
        <v>340.91</v>
      </c>
    </row>
    <row r="9874" spans="1:3" x14ac:dyDescent="0.25">
      <c r="A9874" s="4">
        <v>197.18000000002706</v>
      </c>
      <c r="B9874" s="8">
        <v>0.12551999999999999</v>
      </c>
      <c r="C9874" s="4">
        <v>340.91</v>
      </c>
    </row>
    <row r="9875" spans="1:3" x14ac:dyDescent="0.25">
      <c r="A9875" s="4">
        <v>197.20000000002707</v>
      </c>
      <c r="B9875" s="8">
        <v>0.11692</v>
      </c>
      <c r="C9875" s="4">
        <v>340.91</v>
      </c>
    </row>
    <row r="9876" spans="1:3" x14ac:dyDescent="0.25">
      <c r="A9876" s="4">
        <v>197.22000000002708</v>
      </c>
      <c r="B9876" s="8">
        <v>0.10788</v>
      </c>
      <c r="C9876" s="4">
        <v>340.91</v>
      </c>
    </row>
    <row r="9877" spans="1:3" x14ac:dyDescent="0.25">
      <c r="A9877" s="4">
        <v>197.24000000002709</v>
      </c>
      <c r="B9877" s="8">
        <v>9.7659999999999997E-2</v>
      </c>
      <c r="C9877" s="4">
        <v>340.91</v>
      </c>
    </row>
    <row r="9878" spans="1:3" x14ac:dyDescent="0.25">
      <c r="A9878" s="4">
        <v>197.26000000002711</v>
      </c>
      <c r="B9878" s="8">
        <v>8.7169999999999997E-2</v>
      </c>
      <c r="C9878" s="4">
        <v>340.91</v>
      </c>
    </row>
    <row r="9879" spans="1:3" x14ac:dyDescent="0.25">
      <c r="A9879" s="4">
        <v>197.28000000002712</v>
      </c>
      <c r="B9879" s="8">
        <v>7.8219999999999998E-2</v>
      </c>
      <c r="C9879" s="4">
        <v>340.91</v>
      </c>
    </row>
    <row r="9880" spans="1:3" x14ac:dyDescent="0.25">
      <c r="A9880" s="4">
        <v>197.30000000002713</v>
      </c>
      <c r="B9880" s="8">
        <v>6.8589999999999998E-2</v>
      </c>
      <c r="C9880" s="4">
        <v>340.91</v>
      </c>
    </row>
    <row r="9881" spans="1:3" x14ac:dyDescent="0.25">
      <c r="A9881" s="4">
        <v>197.32000000002714</v>
      </c>
      <c r="B9881" s="8">
        <v>5.2740000000000002E-2</v>
      </c>
      <c r="C9881" s="4">
        <v>340.91</v>
      </c>
    </row>
    <row r="9882" spans="1:3" x14ac:dyDescent="0.25">
      <c r="A9882" s="4">
        <v>197.34000000002715</v>
      </c>
      <c r="B9882" s="8">
        <v>3.8510000000000003E-2</v>
      </c>
      <c r="C9882" s="4">
        <v>340.91</v>
      </c>
    </row>
    <row r="9883" spans="1:3" x14ac:dyDescent="0.25">
      <c r="A9883" s="4">
        <v>197.36000000002716</v>
      </c>
      <c r="B9883" s="8">
        <v>2.6409999999999999E-2</v>
      </c>
      <c r="C9883" s="4">
        <v>340.91</v>
      </c>
    </row>
    <row r="9884" spans="1:3" x14ac:dyDescent="0.25">
      <c r="A9884" s="4">
        <v>197.38000000002717</v>
      </c>
      <c r="B9884" s="8">
        <v>1.464E-2</v>
      </c>
      <c r="C9884" s="4">
        <v>340.91</v>
      </c>
    </row>
    <row r="9885" spans="1:3" x14ac:dyDescent="0.25">
      <c r="A9885" s="4">
        <v>197.40000000002718</v>
      </c>
      <c r="B9885" s="8">
        <v>2.4599999999999999E-3</v>
      </c>
      <c r="C9885" s="4">
        <v>340.91</v>
      </c>
    </row>
    <row r="9886" spans="1:3" x14ac:dyDescent="0.25">
      <c r="A9886" s="4">
        <v>197.42000000002719</v>
      </c>
      <c r="B9886" s="8">
        <v>-8.6199999999999992E-3</v>
      </c>
      <c r="C9886" s="4">
        <v>340.91</v>
      </c>
    </row>
    <row r="9887" spans="1:3" x14ac:dyDescent="0.25">
      <c r="A9887" s="4">
        <v>197.4400000000272</v>
      </c>
      <c r="B9887" s="8">
        <v>-2.1409999999999998E-2</v>
      </c>
      <c r="C9887" s="4">
        <v>340.91</v>
      </c>
    </row>
    <row r="9888" spans="1:3" x14ac:dyDescent="0.25">
      <c r="A9888" s="4">
        <v>197.46000000002721</v>
      </c>
      <c r="B9888" s="8">
        <v>-3.1119999999999998E-2</v>
      </c>
      <c r="C9888" s="4">
        <v>340.91</v>
      </c>
    </row>
    <row r="9889" spans="1:3" x14ac:dyDescent="0.25">
      <c r="A9889" s="4">
        <v>197.48000000002722</v>
      </c>
      <c r="B9889" s="8">
        <v>-4.0669999999999998E-2</v>
      </c>
      <c r="C9889" s="4">
        <v>340.91</v>
      </c>
    </row>
    <row r="9890" spans="1:3" x14ac:dyDescent="0.25">
      <c r="A9890" s="4">
        <v>197.50000000002723</v>
      </c>
      <c r="B9890" s="8">
        <v>-5.5500000000000001E-2</v>
      </c>
      <c r="C9890" s="4">
        <v>340.91</v>
      </c>
    </row>
    <row r="9891" spans="1:3" x14ac:dyDescent="0.25">
      <c r="A9891" s="4">
        <v>197.52000000002724</v>
      </c>
      <c r="B9891" s="8">
        <v>-8.3790000000000003E-2</v>
      </c>
      <c r="C9891" s="4">
        <v>340.91</v>
      </c>
    </row>
    <row r="9892" spans="1:3" x14ac:dyDescent="0.25">
      <c r="A9892" s="4">
        <v>197.54000000002725</v>
      </c>
      <c r="B9892" s="8">
        <v>-9.3600000000000003E-2</v>
      </c>
      <c r="C9892" s="4">
        <v>340.91</v>
      </c>
    </row>
    <row r="9893" spans="1:3" x14ac:dyDescent="0.25">
      <c r="A9893" s="4">
        <v>197.56000000002726</v>
      </c>
      <c r="B9893" s="8">
        <v>-9.8280000000000006E-2</v>
      </c>
      <c r="C9893" s="4">
        <v>340.91</v>
      </c>
    </row>
    <row r="9894" spans="1:3" x14ac:dyDescent="0.25">
      <c r="A9894" s="4">
        <v>197.58000000002727</v>
      </c>
      <c r="B9894" s="8">
        <v>-0.10169</v>
      </c>
      <c r="C9894" s="4">
        <v>340.91</v>
      </c>
    </row>
    <row r="9895" spans="1:3" x14ac:dyDescent="0.25">
      <c r="A9895" s="4">
        <v>197.60000000002728</v>
      </c>
      <c r="B9895" s="8">
        <v>-0.10263</v>
      </c>
      <c r="C9895" s="4">
        <v>340.91</v>
      </c>
    </row>
    <row r="9896" spans="1:3" x14ac:dyDescent="0.25">
      <c r="A9896" s="4">
        <v>197.62000000002729</v>
      </c>
      <c r="B9896" s="8">
        <v>-0.10996</v>
      </c>
      <c r="C9896" s="4">
        <v>340.91</v>
      </c>
    </row>
    <row r="9897" spans="1:3" x14ac:dyDescent="0.25">
      <c r="A9897" s="4">
        <v>197.6400000000273</v>
      </c>
      <c r="B9897" s="8">
        <v>-0.11669</v>
      </c>
      <c r="C9897" s="4">
        <v>340.91</v>
      </c>
    </row>
    <row r="9898" spans="1:3" x14ac:dyDescent="0.25">
      <c r="A9898" s="4">
        <v>197.66000000002731</v>
      </c>
      <c r="B9898" s="8">
        <v>-0.12257</v>
      </c>
      <c r="C9898" s="4">
        <v>340.91</v>
      </c>
    </row>
    <row r="9899" spans="1:3" x14ac:dyDescent="0.25">
      <c r="A9899" s="4">
        <v>197.68000000002732</v>
      </c>
      <c r="B9899" s="8">
        <v>-0.12776999999999999</v>
      </c>
      <c r="C9899" s="4">
        <v>340.91</v>
      </c>
    </row>
    <row r="9900" spans="1:3" x14ac:dyDescent="0.25">
      <c r="A9900" s="4">
        <v>197.70000000002733</v>
      </c>
      <c r="B9900" s="8">
        <v>-0.12981999999999999</v>
      </c>
      <c r="C9900" s="4">
        <v>340.91</v>
      </c>
    </row>
    <row r="9901" spans="1:3" x14ac:dyDescent="0.25">
      <c r="A9901" s="4">
        <v>197.72000000002734</v>
      </c>
      <c r="B9901" s="8">
        <v>-0.13203000000000001</v>
      </c>
      <c r="C9901" s="4">
        <v>340.91</v>
      </c>
    </row>
    <row r="9902" spans="1:3" x14ac:dyDescent="0.25">
      <c r="A9902" s="4">
        <v>197.74000000002735</v>
      </c>
      <c r="B9902" s="8">
        <v>-0.13263</v>
      </c>
      <c r="C9902" s="4">
        <v>340.91</v>
      </c>
    </row>
    <row r="9903" spans="1:3" x14ac:dyDescent="0.25">
      <c r="A9903" s="4">
        <v>197.76000000002736</v>
      </c>
      <c r="B9903" s="8">
        <v>-0.13109999999999999</v>
      </c>
      <c r="C9903" s="4">
        <v>340.91</v>
      </c>
    </row>
    <row r="9904" spans="1:3" x14ac:dyDescent="0.25">
      <c r="A9904" s="4">
        <v>197.78000000002737</v>
      </c>
      <c r="B9904" s="8">
        <v>-0.13100999999999999</v>
      </c>
      <c r="C9904" s="4">
        <v>340.91</v>
      </c>
    </row>
    <row r="9905" spans="1:3" x14ac:dyDescent="0.25">
      <c r="A9905" s="4">
        <v>197.80000000002738</v>
      </c>
      <c r="B9905" s="8">
        <v>-0.13109999999999999</v>
      </c>
      <c r="C9905" s="4">
        <v>340.91</v>
      </c>
    </row>
    <row r="9906" spans="1:3" x14ac:dyDescent="0.25">
      <c r="A9906" s="4">
        <v>197.82000000002739</v>
      </c>
      <c r="B9906" s="8">
        <v>-0.13067000000000001</v>
      </c>
      <c r="C9906" s="4">
        <v>340.91</v>
      </c>
    </row>
    <row r="9907" spans="1:3" x14ac:dyDescent="0.25">
      <c r="A9907" s="4">
        <v>197.8400000000274</v>
      </c>
      <c r="B9907" s="8">
        <v>-0.13016</v>
      </c>
      <c r="C9907" s="4">
        <v>340.91</v>
      </c>
    </row>
    <row r="9908" spans="1:3" x14ac:dyDescent="0.25">
      <c r="A9908" s="4">
        <v>197.86000000002741</v>
      </c>
      <c r="B9908" s="8">
        <v>-0.12862000000000001</v>
      </c>
      <c r="C9908" s="4">
        <v>340.91</v>
      </c>
    </row>
    <row r="9909" spans="1:3" x14ac:dyDescent="0.25">
      <c r="A9909" s="4">
        <v>197.88000000002742</v>
      </c>
      <c r="B9909" s="8">
        <v>-0.12734999999999999</v>
      </c>
      <c r="C9909" s="4">
        <v>340.91</v>
      </c>
    </row>
    <row r="9910" spans="1:3" x14ac:dyDescent="0.25">
      <c r="A9910" s="4">
        <v>197.90000000002743</v>
      </c>
      <c r="B9910" s="8">
        <v>-0.12486999999999999</v>
      </c>
      <c r="C9910" s="4">
        <v>340.91</v>
      </c>
    </row>
    <row r="9911" spans="1:3" x14ac:dyDescent="0.25">
      <c r="A9911" s="4">
        <v>197.92000000002744</v>
      </c>
      <c r="B9911" s="8">
        <v>-0.12274</v>
      </c>
      <c r="C9911" s="4">
        <v>340.91</v>
      </c>
    </row>
    <row r="9912" spans="1:3" x14ac:dyDescent="0.25">
      <c r="A9912" s="4">
        <v>197.94000000002745</v>
      </c>
      <c r="B9912" s="8">
        <v>-0.12112000000000001</v>
      </c>
      <c r="C9912" s="4">
        <v>340.91</v>
      </c>
    </row>
    <row r="9913" spans="1:3" x14ac:dyDescent="0.25">
      <c r="A9913" s="4">
        <v>197.96000000002746</v>
      </c>
      <c r="B9913" s="8">
        <v>-0.11976000000000001</v>
      </c>
      <c r="C9913" s="4">
        <v>340.91</v>
      </c>
    </row>
    <row r="9914" spans="1:3" x14ac:dyDescent="0.25">
      <c r="A9914" s="4">
        <v>197.98000000002747</v>
      </c>
      <c r="B9914" s="8">
        <v>-0.11771</v>
      </c>
      <c r="C9914" s="4">
        <v>340.91</v>
      </c>
    </row>
    <row r="9915" spans="1:3" x14ac:dyDescent="0.25">
      <c r="A9915" s="4">
        <v>198.00000000002748</v>
      </c>
      <c r="B9915" s="8">
        <v>-0.11703</v>
      </c>
      <c r="C9915" s="4">
        <v>340.91</v>
      </c>
    </row>
    <row r="9916" spans="1:3" x14ac:dyDescent="0.25">
      <c r="A9916" s="4">
        <v>198.02000000002749</v>
      </c>
      <c r="B9916" s="8">
        <v>-0.1132</v>
      </c>
      <c r="C9916" s="4">
        <v>340.91</v>
      </c>
    </row>
    <row r="9917" spans="1:3" x14ac:dyDescent="0.25">
      <c r="A9917" s="4">
        <v>198.0400000000275</v>
      </c>
      <c r="B9917" s="8">
        <v>-0.10655000000000001</v>
      </c>
      <c r="C9917" s="4">
        <v>340.91</v>
      </c>
    </row>
    <row r="9918" spans="1:3" x14ac:dyDescent="0.25">
      <c r="A9918" s="4">
        <v>198.06000000002751</v>
      </c>
      <c r="B9918" s="8">
        <v>-0.10391</v>
      </c>
      <c r="C9918" s="4">
        <v>340.91</v>
      </c>
    </row>
    <row r="9919" spans="1:3" x14ac:dyDescent="0.25">
      <c r="A9919" s="4">
        <v>198.08000000002752</v>
      </c>
      <c r="B9919" s="8">
        <v>-9.7430000000000003E-2</v>
      </c>
      <c r="C9919" s="4">
        <v>340.91</v>
      </c>
    </row>
    <row r="9920" spans="1:3" x14ac:dyDescent="0.25">
      <c r="A9920" s="4">
        <v>198.10000000002753</v>
      </c>
      <c r="B9920" s="8">
        <v>-9.0440000000000006E-2</v>
      </c>
      <c r="C9920" s="4">
        <v>340.91</v>
      </c>
    </row>
    <row r="9921" spans="1:3" x14ac:dyDescent="0.25">
      <c r="A9921" s="4">
        <v>198.12000000002755</v>
      </c>
      <c r="B9921" s="8">
        <v>-8.294E-2</v>
      </c>
      <c r="C9921" s="4">
        <v>340.91</v>
      </c>
    </row>
    <row r="9922" spans="1:3" x14ac:dyDescent="0.25">
      <c r="A9922" s="4">
        <v>198.14000000002756</v>
      </c>
      <c r="B9922" s="8">
        <v>-7.2459999999999997E-2</v>
      </c>
      <c r="C9922" s="4">
        <v>340.91</v>
      </c>
    </row>
    <row r="9923" spans="1:3" x14ac:dyDescent="0.25">
      <c r="A9923" s="4">
        <v>198.16000000002757</v>
      </c>
      <c r="B9923" s="8">
        <v>-5.7709999999999997E-2</v>
      </c>
      <c r="C9923" s="4">
        <v>340.91</v>
      </c>
    </row>
    <row r="9924" spans="1:3" x14ac:dyDescent="0.25">
      <c r="A9924" s="4">
        <v>198.18000000002758</v>
      </c>
      <c r="B9924" s="8">
        <v>-4.5019999999999998E-2</v>
      </c>
      <c r="C9924" s="4">
        <v>340.91</v>
      </c>
    </row>
    <row r="9925" spans="1:3" x14ac:dyDescent="0.25">
      <c r="A9925" s="4">
        <v>198.20000000002759</v>
      </c>
      <c r="B9925" s="8">
        <v>-3.6580000000000001E-2</v>
      </c>
      <c r="C9925" s="4">
        <v>340.91</v>
      </c>
    </row>
    <row r="9926" spans="1:3" x14ac:dyDescent="0.25">
      <c r="A9926" s="4">
        <v>198.2200000000276</v>
      </c>
      <c r="B9926" s="8">
        <v>-4.4839999999999998E-2</v>
      </c>
      <c r="C9926" s="4">
        <v>340.91</v>
      </c>
    </row>
    <row r="9927" spans="1:3" x14ac:dyDescent="0.25">
      <c r="A9927" s="4">
        <v>198.24000000002761</v>
      </c>
      <c r="B9927" s="8">
        <v>-9.5600000000000008E-3</v>
      </c>
      <c r="C9927" s="4">
        <v>340.91</v>
      </c>
    </row>
    <row r="9928" spans="1:3" x14ac:dyDescent="0.25">
      <c r="A9928" s="4">
        <v>198.26000000002762</v>
      </c>
      <c r="B9928" s="8">
        <v>6.2899999999999996E-3</v>
      </c>
      <c r="C9928" s="4">
        <v>340.91</v>
      </c>
    </row>
    <row r="9929" spans="1:3" x14ac:dyDescent="0.25">
      <c r="A9929" s="4">
        <v>198.28000000002763</v>
      </c>
      <c r="B9929" s="8">
        <v>1.984E-2</v>
      </c>
      <c r="C9929" s="4">
        <v>340.91</v>
      </c>
    </row>
    <row r="9930" spans="1:3" x14ac:dyDescent="0.25">
      <c r="A9930" s="4">
        <v>198.30000000002764</v>
      </c>
      <c r="B9930" s="8">
        <v>3.2030000000000003E-2</v>
      </c>
      <c r="C9930" s="4">
        <v>340.91</v>
      </c>
    </row>
    <row r="9931" spans="1:3" x14ac:dyDescent="0.25">
      <c r="A9931" s="4">
        <v>198.32000000002765</v>
      </c>
      <c r="B9931" s="8">
        <v>4.2090000000000002E-2</v>
      </c>
      <c r="C9931" s="4">
        <v>340.91</v>
      </c>
    </row>
    <row r="9932" spans="1:3" x14ac:dyDescent="0.25">
      <c r="A9932" s="4">
        <v>198.34000000002766</v>
      </c>
      <c r="B9932" s="8">
        <v>5.1970000000000002E-2</v>
      </c>
      <c r="C9932" s="4">
        <v>340.91</v>
      </c>
    </row>
    <row r="9933" spans="1:3" x14ac:dyDescent="0.25">
      <c r="A9933" s="4">
        <v>198.36000000002767</v>
      </c>
      <c r="B9933" s="8">
        <v>6.4250000000000002E-2</v>
      </c>
      <c r="C9933" s="4">
        <v>340.91</v>
      </c>
    </row>
    <row r="9934" spans="1:3" x14ac:dyDescent="0.25">
      <c r="A9934" s="4">
        <v>198.38000000002768</v>
      </c>
      <c r="B9934" s="8">
        <v>7.6179999999999998E-2</v>
      </c>
      <c r="C9934" s="4">
        <v>340.91</v>
      </c>
    </row>
    <row r="9935" spans="1:3" x14ac:dyDescent="0.25">
      <c r="A9935" s="4">
        <v>198.40000000002769</v>
      </c>
      <c r="B9935" s="8">
        <v>8.7940000000000004E-2</v>
      </c>
      <c r="C9935" s="4">
        <v>340.91</v>
      </c>
    </row>
    <row r="9936" spans="1:3" x14ac:dyDescent="0.25">
      <c r="A9936" s="4">
        <v>198.4200000000277</v>
      </c>
      <c r="B9936" s="8">
        <v>9.962E-2</v>
      </c>
      <c r="C9936" s="4">
        <v>340.91</v>
      </c>
    </row>
    <row r="9937" spans="1:3" x14ac:dyDescent="0.25">
      <c r="A9937" s="4">
        <v>198.44000000002771</v>
      </c>
      <c r="B9937" s="8">
        <v>0.11121</v>
      </c>
      <c r="C9937" s="4">
        <v>340.91</v>
      </c>
    </row>
    <row r="9938" spans="1:3" x14ac:dyDescent="0.25">
      <c r="A9938" s="4">
        <v>198.46000000002772</v>
      </c>
      <c r="B9938" s="8">
        <v>0.12271</v>
      </c>
      <c r="C9938" s="4">
        <v>340.91</v>
      </c>
    </row>
    <row r="9939" spans="1:3" x14ac:dyDescent="0.25">
      <c r="A9939" s="4">
        <v>198.48000000002773</v>
      </c>
      <c r="B9939" s="8">
        <v>0.13405</v>
      </c>
      <c r="C9939" s="4">
        <v>340.91</v>
      </c>
    </row>
    <row r="9940" spans="1:3" x14ac:dyDescent="0.25">
      <c r="A9940" s="4">
        <v>198.50000000002774</v>
      </c>
      <c r="B9940" s="8">
        <v>0.14504</v>
      </c>
      <c r="C9940" s="4">
        <v>340.91</v>
      </c>
    </row>
    <row r="9941" spans="1:3" x14ac:dyDescent="0.25">
      <c r="A9941" s="4">
        <v>198.52000000002775</v>
      </c>
      <c r="B9941" s="8">
        <v>0.15509999999999999</v>
      </c>
      <c r="C9941" s="4">
        <v>340.91</v>
      </c>
    </row>
    <row r="9942" spans="1:3" x14ac:dyDescent="0.25">
      <c r="A9942" s="4">
        <v>198.54000000002776</v>
      </c>
      <c r="B9942" s="8">
        <v>0.16370999999999999</v>
      </c>
      <c r="C9942" s="4">
        <v>340.91</v>
      </c>
    </row>
    <row r="9943" spans="1:3" x14ac:dyDescent="0.25">
      <c r="A9943" s="4">
        <v>198.56000000002777</v>
      </c>
      <c r="B9943" s="8">
        <v>0.17018</v>
      </c>
      <c r="C9943" s="4">
        <v>340.91</v>
      </c>
    </row>
    <row r="9944" spans="1:3" x14ac:dyDescent="0.25">
      <c r="A9944" s="4">
        <v>198.58000000002778</v>
      </c>
      <c r="B9944" s="8">
        <v>0.1741</v>
      </c>
      <c r="C9944" s="4">
        <v>340.91</v>
      </c>
    </row>
    <row r="9945" spans="1:3" x14ac:dyDescent="0.25">
      <c r="A9945" s="4">
        <v>198.60000000002779</v>
      </c>
      <c r="B9945" s="8">
        <v>0.17854</v>
      </c>
      <c r="C9945" s="4">
        <v>340.91</v>
      </c>
    </row>
    <row r="9946" spans="1:3" x14ac:dyDescent="0.25">
      <c r="A9946" s="4">
        <v>198.6200000000278</v>
      </c>
      <c r="B9946" s="8">
        <v>0.18015999999999999</v>
      </c>
      <c r="C9946" s="4">
        <v>340.91</v>
      </c>
    </row>
    <row r="9947" spans="1:3" x14ac:dyDescent="0.25">
      <c r="A9947" s="4">
        <v>198.64000000002781</v>
      </c>
      <c r="B9947" s="8">
        <v>0.17946999999999999</v>
      </c>
      <c r="C9947" s="4">
        <v>340.91</v>
      </c>
    </row>
    <row r="9948" spans="1:3" x14ac:dyDescent="0.25">
      <c r="A9948" s="4">
        <v>198.66000000002782</v>
      </c>
      <c r="B9948" s="8">
        <v>0.17624000000000001</v>
      </c>
      <c r="C9948" s="4">
        <v>340.91</v>
      </c>
    </row>
    <row r="9949" spans="1:3" x14ac:dyDescent="0.25">
      <c r="A9949" s="4">
        <v>198.68000000002783</v>
      </c>
      <c r="B9949" s="8">
        <v>0.17172000000000001</v>
      </c>
      <c r="C9949" s="4">
        <v>340.91</v>
      </c>
    </row>
    <row r="9950" spans="1:3" x14ac:dyDescent="0.25">
      <c r="A9950" s="4">
        <v>198.70000000002784</v>
      </c>
      <c r="B9950" s="8">
        <v>0.16839000000000001</v>
      </c>
      <c r="C9950" s="4">
        <v>340.91</v>
      </c>
    </row>
    <row r="9951" spans="1:3" x14ac:dyDescent="0.25">
      <c r="A9951" s="4">
        <v>198.72000000002785</v>
      </c>
      <c r="B9951" s="8">
        <v>0.16499</v>
      </c>
      <c r="C9951" s="4">
        <v>340.91</v>
      </c>
    </row>
    <row r="9952" spans="1:3" x14ac:dyDescent="0.25">
      <c r="A9952" s="4">
        <v>198.74000000002786</v>
      </c>
      <c r="B9952" s="8">
        <v>0.15970000000000001</v>
      </c>
      <c r="C9952" s="4">
        <v>340.91</v>
      </c>
    </row>
    <row r="9953" spans="1:3" x14ac:dyDescent="0.25">
      <c r="A9953" s="4">
        <v>198.76000000002787</v>
      </c>
      <c r="B9953" s="8">
        <v>0.14946999999999999</v>
      </c>
      <c r="C9953" s="4">
        <v>340.91</v>
      </c>
    </row>
    <row r="9954" spans="1:3" x14ac:dyDescent="0.25">
      <c r="A9954" s="4">
        <v>198.78000000002788</v>
      </c>
      <c r="B9954" s="8">
        <v>0.14324999999999999</v>
      </c>
      <c r="C9954" s="4">
        <v>340.91</v>
      </c>
    </row>
    <row r="9955" spans="1:3" x14ac:dyDescent="0.25">
      <c r="A9955" s="4">
        <v>198.80000000002789</v>
      </c>
      <c r="B9955" s="8">
        <v>0.13574</v>
      </c>
      <c r="C9955" s="4">
        <v>340.91</v>
      </c>
    </row>
    <row r="9956" spans="1:3" x14ac:dyDescent="0.25">
      <c r="A9956" s="4">
        <v>198.8200000000279</v>
      </c>
      <c r="B9956" s="8">
        <v>0.12695999999999999</v>
      </c>
      <c r="C9956" s="4">
        <v>340.91</v>
      </c>
    </row>
    <row r="9957" spans="1:3" x14ac:dyDescent="0.25">
      <c r="A9957" s="4">
        <v>198.84000000002791</v>
      </c>
      <c r="B9957" s="8">
        <v>0.11852</v>
      </c>
      <c r="C9957" s="4">
        <v>340.91</v>
      </c>
    </row>
    <row r="9958" spans="1:3" x14ac:dyDescent="0.25">
      <c r="A9958" s="4">
        <v>198.86000000002792</v>
      </c>
      <c r="B9958" s="8">
        <v>0.10864</v>
      </c>
      <c r="C9958" s="4">
        <v>340.91</v>
      </c>
    </row>
    <row r="9959" spans="1:3" x14ac:dyDescent="0.25">
      <c r="A9959" s="4">
        <v>198.88000000002793</v>
      </c>
      <c r="B9959" s="8">
        <v>9.6790000000000001E-2</v>
      </c>
      <c r="C9959" s="4">
        <v>340.91</v>
      </c>
    </row>
    <row r="9960" spans="1:3" x14ac:dyDescent="0.25">
      <c r="A9960" s="4">
        <v>198.90000000002794</v>
      </c>
      <c r="B9960" s="8">
        <v>8.7499999999999994E-2</v>
      </c>
      <c r="C9960" s="4">
        <v>340.91</v>
      </c>
    </row>
    <row r="9961" spans="1:3" x14ac:dyDescent="0.25">
      <c r="A9961" s="4">
        <v>198.92000000002795</v>
      </c>
      <c r="B9961" s="8">
        <v>7.8890000000000002E-2</v>
      </c>
      <c r="C9961" s="4">
        <v>340.91</v>
      </c>
    </row>
    <row r="9962" spans="1:3" x14ac:dyDescent="0.25">
      <c r="A9962" s="4">
        <v>198.94000000002796</v>
      </c>
      <c r="B9962" s="8">
        <v>6.8150000000000002E-2</v>
      </c>
      <c r="C9962" s="4">
        <v>340.91</v>
      </c>
    </row>
    <row r="9963" spans="1:3" x14ac:dyDescent="0.25">
      <c r="A9963" s="4">
        <v>198.96000000002797</v>
      </c>
      <c r="B9963" s="8">
        <v>6.4570000000000002E-2</v>
      </c>
      <c r="C9963" s="4">
        <v>340.91</v>
      </c>
    </row>
    <row r="9964" spans="1:3" x14ac:dyDescent="0.25">
      <c r="A9964" s="4">
        <v>198.98000000002799</v>
      </c>
      <c r="B9964" s="8">
        <v>5.1959999999999999E-2</v>
      </c>
      <c r="C9964" s="4">
        <v>340.91</v>
      </c>
    </row>
    <row r="9965" spans="1:3" x14ac:dyDescent="0.25">
      <c r="A9965" s="4">
        <v>199.000000000028</v>
      </c>
      <c r="B9965" s="8">
        <v>4.0370000000000003E-2</v>
      </c>
      <c r="C9965" s="4">
        <v>340.91</v>
      </c>
    </row>
    <row r="9966" spans="1:3" x14ac:dyDescent="0.25">
      <c r="A9966" s="4">
        <v>199.02000000002801</v>
      </c>
      <c r="B9966" s="8">
        <v>2.937E-2</v>
      </c>
      <c r="C9966" s="4">
        <v>340.91</v>
      </c>
    </row>
    <row r="9967" spans="1:3" x14ac:dyDescent="0.25">
      <c r="A9967" s="4">
        <v>199.04000000002802</v>
      </c>
      <c r="B9967" s="8">
        <v>1.8630000000000001E-2</v>
      </c>
      <c r="C9967" s="4">
        <v>340.91</v>
      </c>
    </row>
    <row r="9968" spans="1:3" x14ac:dyDescent="0.25">
      <c r="A9968" s="4">
        <v>199.06000000002803</v>
      </c>
      <c r="B9968" s="8">
        <v>7.4700000000000001E-3</v>
      </c>
      <c r="C9968" s="4">
        <v>340.91</v>
      </c>
    </row>
    <row r="9969" spans="1:3" x14ac:dyDescent="0.25">
      <c r="A9969" s="4">
        <v>199.08000000002804</v>
      </c>
      <c r="B9969" s="8">
        <v>-1.31E-3</v>
      </c>
      <c r="C9969" s="4">
        <v>340.91</v>
      </c>
    </row>
    <row r="9970" spans="1:3" x14ac:dyDescent="0.25">
      <c r="A9970" s="4">
        <v>199.10000000002805</v>
      </c>
      <c r="B9970" s="8">
        <v>-0.01</v>
      </c>
      <c r="C9970" s="4">
        <v>340.91</v>
      </c>
    </row>
    <row r="9971" spans="1:3" x14ac:dyDescent="0.25">
      <c r="A9971" s="4">
        <v>199.12000000002806</v>
      </c>
      <c r="B9971" s="8">
        <v>-2.0740000000000001E-2</v>
      </c>
      <c r="C9971" s="4">
        <v>340.91</v>
      </c>
    </row>
    <row r="9972" spans="1:3" x14ac:dyDescent="0.25">
      <c r="A9972" s="4">
        <v>199.14000000002807</v>
      </c>
      <c r="B9972" s="8">
        <v>-3.0800000000000001E-2</v>
      </c>
      <c r="C9972" s="4">
        <v>340.91</v>
      </c>
    </row>
    <row r="9973" spans="1:3" x14ac:dyDescent="0.25">
      <c r="A9973" s="4">
        <v>199.16000000002808</v>
      </c>
      <c r="B9973" s="8">
        <v>-4.1110000000000001E-2</v>
      </c>
      <c r="C9973" s="4">
        <v>340.91</v>
      </c>
    </row>
    <row r="9974" spans="1:3" x14ac:dyDescent="0.25">
      <c r="A9974" s="4">
        <v>199.18000000002809</v>
      </c>
      <c r="B9974" s="8">
        <v>-5.321E-2</v>
      </c>
      <c r="C9974" s="4">
        <v>340.91</v>
      </c>
    </row>
    <row r="9975" spans="1:3" x14ac:dyDescent="0.25">
      <c r="A9975" s="4">
        <v>199.2000000000281</v>
      </c>
      <c r="B9975" s="8">
        <v>-6.5060000000000007E-2</v>
      </c>
      <c r="C9975" s="4">
        <v>340.91</v>
      </c>
    </row>
    <row r="9976" spans="1:3" x14ac:dyDescent="0.25">
      <c r="A9976" s="4">
        <v>199.22000000002811</v>
      </c>
      <c r="B9976" s="8">
        <v>-7.5289999999999996E-2</v>
      </c>
      <c r="C9976" s="4">
        <v>340.91</v>
      </c>
    </row>
    <row r="9977" spans="1:3" x14ac:dyDescent="0.25">
      <c r="A9977" s="4">
        <v>199.24000000002812</v>
      </c>
      <c r="B9977" s="8">
        <v>-8.4580000000000002E-2</v>
      </c>
      <c r="C9977" s="4">
        <v>340.91</v>
      </c>
    </row>
    <row r="9978" spans="1:3" x14ac:dyDescent="0.25">
      <c r="A9978" s="4">
        <v>199.26000000002813</v>
      </c>
      <c r="B9978" s="8">
        <v>-9.3439999999999995E-2</v>
      </c>
      <c r="C9978" s="4">
        <v>340.91</v>
      </c>
    </row>
    <row r="9979" spans="1:3" x14ac:dyDescent="0.25">
      <c r="A9979" s="4">
        <v>199.28000000002814</v>
      </c>
      <c r="B9979" s="8">
        <v>-0.10145</v>
      </c>
      <c r="C9979" s="4">
        <v>340.91</v>
      </c>
    </row>
    <row r="9980" spans="1:3" x14ac:dyDescent="0.25">
      <c r="A9980" s="4">
        <v>199.30000000002815</v>
      </c>
      <c r="B9980" s="8">
        <v>-0.10878</v>
      </c>
      <c r="C9980" s="4">
        <v>340.91</v>
      </c>
    </row>
    <row r="9981" spans="1:3" x14ac:dyDescent="0.25">
      <c r="A9981" s="4">
        <v>199.32000000002816</v>
      </c>
      <c r="B9981" s="8">
        <v>-0.1139</v>
      </c>
      <c r="C9981" s="4">
        <v>340.91</v>
      </c>
    </row>
    <row r="9982" spans="1:3" x14ac:dyDescent="0.25">
      <c r="A9982" s="4">
        <v>199.34000000002817</v>
      </c>
      <c r="B9982" s="8">
        <v>-0.1191</v>
      </c>
      <c r="C9982" s="4">
        <v>340.91</v>
      </c>
    </row>
    <row r="9983" spans="1:3" x14ac:dyDescent="0.25">
      <c r="A9983" s="4">
        <v>199.36000000002818</v>
      </c>
      <c r="B9983" s="8">
        <v>-0.12302</v>
      </c>
      <c r="C9983" s="4">
        <v>340.91</v>
      </c>
    </row>
    <row r="9984" spans="1:3" x14ac:dyDescent="0.25">
      <c r="A9984" s="4">
        <v>199.38000000002819</v>
      </c>
      <c r="B9984" s="8">
        <v>-0.12651000000000001</v>
      </c>
      <c r="C9984" s="4">
        <v>340.91</v>
      </c>
    </row>
    <row r="9985" spans="1:3" x14ac:dyDescent="0.25">
      <c r="A9985" s="4">
        <v>199.4000000000282</v>
      </c>
      <c r="B9985" s="8">
        <v>-0.13077</v>
      </c>
      <c r="C9985" s="4">
        <v>340.91</v>
      </c>
    </row>
    <row r="9986" spans="1:3" x14ac:dyDescent="0.25">
      <c r="A9986" s="4">
        <v>199.42000000002821</v>
      </c>
      <c r="B9986" s="8">
        <v>-0.13306999999999999</v>
      </c>
      <c r="C9986" s="4">
        <v>340.91</v>
      </c>
    </row>
    <row r="9987" spans="1:3" x14ac:dyDescent="0.25">
      <c r="A9987" s="4">
        <v>199.44000000002822</v>
      </c>
      <c r="B9987" s="8">
        <v>-0.13272999999999999</v>
      </c>
      <c r="C9987" s="4">
        <v>340.91</v>
      </c>
    </row>
    <row r="9988" spans="1:3" x14ac:dyDescent="0.25">
      <c r="A9988" s="4">
        <v>199.46000000002823</v>
      </c>
      <c r="B9988" s="8">
        <v>-0.1318</v>
      </c>
      <c r="C9988" s="4">
        <v>340.91</v>
      </c>
    </row>
    <row r="9989" spans="1:3" x14ac:dyDescent="0.25">
      <c r="A9989" s="4">
        <v>199.48000000002824</v>
      </c>
      <c r="B9989" s="8">
        <v>-0.13009000000000001</v>
      </c>
      <c r="C9989" s="4">
        <v>340.91</v>
      </c>
    </row>
    <row r="9990" spans="1:3" x14ac:dyDescent="0.25">
      <c r="A9990" s="4">
        <v>199.50000000002825</v>
      </c>
      <c r="B9990" s="8">
        <v>-0.1283</v>
      </c>
      <c r="C9990" s="4">
        <v>340.91</v>
      </c>
    </row>
    <row r="9991" spans="1:3" x14ac:dyDescent="0.25">
      <c r="A9991" s="4">
        <v>199.52000000002826</v>
      </c>
      <c r="B9991" s="8">
        <v>-0.12548999999999999</v>
      </c>
      <c r="C9991" s="4">
        <v>340.91</v>
      </c>
    </row>
    <row r="9992" spans="1:3" x14ac:dyDescent="0.25">
      <c r="A9992" s="4">
        <v>199.54000000002827</v>
      </c>
      <c r="B9992" s="8">
        <v>-0.12259</v>
      </c>
      <c r="C9992" s="4">
        <v>340.91</v>
      </c>
    </row>
    <row r="9993" spans="1:3" x14ac:dyDescent="0.25">
      <c r="A9993" s="4">
        <v>199.56000000002828</v>
      </c>
      <c r="B9993" s="8">
        <v>-0.11969</v>
      </c>
      <c r="C9993" s="4">
        <v>340.91</v>
      </c>
    </row>
    <row r="9994" spans="1:3" x14ac:dyDescent="0.25">
      <c r="A9994" s="4">
        <v>199.58000000002829</v>
      </c>
      <c r="B9994" s="8">
        <v>-0.11773</v>
      </c>
      <c r="C9994" s="4">
        <v>340.91</v>
      </c>
    </row>
    <row r="9995" spans="1:3" x14ac:dyDescent="0.25">
      <c r="A9995" s="4">
        <v>199.6000000000283</v>
      </c>
      <c r="B9995" s="8">
        <v>-0.11407</v>
      </c>
      <c r="C9995" s="4">
        <v>340.91</v>
      </c>
    </row>
    <row r="9996" spans="1:3" x14ac:dyDescent="0.25">
      <c r="A9996" s="4">
        <v>199.62000000002831</v>
      </c>
      <c r="B9996" s="8">
        <v>-0.11168</v>
      </c>
      <c r="C9996" s="4">
        <v>340.91</v>
      </c>
    </row>
    <row r="9997" spans="1:3" x14ac:dyDescent="0.25">
      <c r="A9997" s="4">
        <v>199.64000000002832</v>
      </c>
      <c r="B9997" s="8">
        <v>-0.10843999999999999</v>
      </c>
      <c r="C9997" s="4">
        <v>340.91</v>
      </c>
    </row>
    <row r="9998" spans="1:3" x14ac:dyDescent="0.25">
      <c r="A9998" s="4">
        <v>199.66000000002833</v>
      </c>
      <c r="B9998" s="8">
        <v>-0.10623</v>
      </c>
      <c r="C9998" s="4">
        <v>340.91</v>
      </c>
    </row>
    <row r="9999" spans="1:3" x14ac:dyDescent="0.25">
      <c r="A9999" s="4">
        <v>199.68000000002834</v>
      </c>
      <c r="B9999" s="8">
        <v>-0.10306999999999999</v>
      </c>
      <c r="C9999" s="4">
        <v>340.91</v>
      </c>
    </row>
    <row r="10000" spans="1:3" x14ac:dyDescent="0.25">
      <c r="A10000" s="4">
        <v>199.70000000002835</v>
      </c>
      <c r="B10000" s="8">
        <v>-9.9750000000000005E-2</v>
      </c>
      <c r="C10000" s="4">
        <v>340.91</v>
      </c>
    </row>
    <row r="10001" spans="1:3" x14ac:dyDescent="0.25">
      <c r="A10001" s="4">
        <v>199.72000000002836</v>
      </c>
      <c r="B10001" s="8">
        <v>-9.5229999999999995E-2</v>
      </c>
      <c r="C10001" s="4">
        <v>340.91</v>
      </c>
    </row>
    <row r="10002" spans="1:3" x14ac:dyDescent="0.25">
      <c r="A10002" s="4">
        <v>199.74000000002837</v>
      </c>
      <c r="B10002" s="8">
        <v>-8.9349999999999999E-2</v>
      </c>
      <c r="C10002" s="4">
        <v>340.92</v>
      </c>
    </row>
    <row r="10003" spans="1:3" x14ac:dyDescent="0.25">
      <c r="A10003" s="4">
        <v>199.76000000002838</v>
      </c>
      <c r="B10003" s="8">
        <v>-8.0740000000000006E-2</v>
      </c>
      <c r="C10003" s="4">
        <v>340.92</v>
      </c>
    </row>
    <row r="10004" spans="1:3" x14ac:dyDescent="0.25">
      <c r="A10004" s="4">
        <v>199.78000000002839</v>
      </c>
      <c r="B10004" s="8">
        <v>-7.2730000000000003E-2</v>
      </c>
      <c r="C10004" s="4">
        <v>340.92</v>
      </c>
    </row>
    <row r="10005" spans="1:3" x14ac:dyDescent="0.25">
      <c r="A10005" s="4">
        <v>199.8000000000284</v>
      </c>
      <c r="B10005" s="8">
        <v>-6.4979999999999996E-2</v>
      </c>
      <c r="C10005" s="4">
        <v>340.92</v>
      </c>
    </row>
    <row r="10006" spans="1:3" x14ac:dyDescent="0.25">
      <c r="A10006" s="4">
        <v>199.82000000002841</v>
      </c>
      <c r="B10006" s="8">
        <v>-5.722E-2</v>
      </c>
      <c r="C10006" s="4">
        <v>340.92</v>
      </c>
    </row>
    <row r="10007" spans="1:3" x14ac:dyDescent="0.25">
      <c r="A10007" s="4">
        <v>199.84000000002843</v>
      </c>
      <c r="B10007" s="8">
        <v>-4.9119999999999997E-2</v>
      </c>
      <c r="C10007" s="4">
        <v>340.92</v>
      </c>
    </row>
    <row r="10008" spans="1:3" x14ac:dyDescent="0.25">
      <c r="A10008" s="4">
        <v>199.86000000002844</v>
      </c>
      <c r="B10008" s="8">
        <v>-3.934E-2</v>
      </c>
      <c r="C10008" s="4">
        <v>340.92</v>
      </c>
    </row>
    <row r="10009" spans="1:3" x14ac:dyDescent="0.25">
      <c r="A10009" s="4">
        <v>199.88000000002845</v>
      </c>
      <c r="B10009" s="8">
        <v>-2.8510000000000001E-2</v>
      </c>
      <c r="C10009" s="4">
        <v>340.92</v>
      </c>
    </row>
    <row r="10010" spans="1:3" x14ac:dyDescent="0.25">
      <c r="A10010" s="4">
        <v>199.90000000002846</v>
      </c>
      <c r="B10010" s="8">
        <v>-1.7350000000000001E-2</v>
      </c>
      <c r="C10010" s="4">
        <v>340.92</v>
      </c>
    </row>
    <row r="10011" spans="1:3" x14ac:dyDescent="0.25">
      <c r="A10011" s="4">
        <v>199.92000000002847</v>
      </c>
      <c r="B10011" s="8">
        <v>-5.4200000000000003E-3</v>
      </c>
      <c r="C10011" s="4">
        <v>340.92</v>
      </c>
    </row>
    <row r="10012" spans="1:3" x14ac:dyDescent="0.25">
      <c r="A10012" s="4">
        <v>199.94000000002848</v>
      </c>
      <c r="B10012" s="8">
        <v>6.94E-3</v>
      </c>
      <c r="C10012" s="4">
        <v>340.92</v>
      </c>
    </row>
    <row r="10013" spans="1:3" x14ac:dyDescent="0.25">
      <c r="A10013" s="4">
        <v>199.96000000002849</v>
      </c>
      <c r="B10013" s="8">
        <v>1.9640000000000001E-2</v>
      </c>
      <c r="C10013" s="4">
        <v>340.92</v>
      </c>
    </row>
    <row r="10014" spans="1:3" x14ac:dyDescent="0.25">
      <c r="A10014" s="4">
        <v>199.9800000000285</v>
      </c>
      <c r="B10014" s="8">
        <v>3.1150000000000001E-2</v>
      </c>
      <c r="C10014" s="4">
        <v>340.92</v>
      </c>
    </row>
    <row r="10015" spans="1:3" x14ac:dyDescent="0.25">
      <c r="A10015" s="4">
        <v>200.00000000002851</v>
      </c>
      <c r="B10015" s="8">
        <v>4.1209999999999997E-2</v>
      </c>
      <c r="C10015" s="4">
        <v>340.92</v>
      </c>
    </row>
    <row r="10016" spans="1:3" x14ac:dyDescent="0.25">
      <c r="A10016" s="4">
        <v>200.02000000002852</v>
      </c>
      <c r="B10016" s="8">
        <v>5.5359999999999999E-2</v>
      </c>
      <c r="C10016" s="4">
        <v>340.92</v>
      </c>
    </row>
    <row r="10017" spans="1:3" x14ac:dyDescent="0.25">
      <c r="A10017" s="4">
        <v>200.04000000002853</v>
      </c>
      <c r="B10017" s="8">
        <v>7.1209999999999996E-2</v>
      </c>
      <c r="C10017" s="4">
        <v>340.92</v>
      </c>
    </row>
    <row r="10018" spans="1:3" x14ac:dyDescent="0.25">
      <c r="A10018" s="4">
        <v>200.06000000002854</v>
      </c>
      <c r="B10018" s="8">
        <v>8.5529999999999995E-2</v>
      </c>
      <c r="C10018" s="4">
        <v>340.92</v>
      </c>
    </row>
    <row r="10019" spans="1:3" x14ac:dyDescent="0.25">
      <c r="A10019" s="4">
        <v>200.08000000002855</v>
      </c>
      <c r="B10019" s="8">
        <v>9.9159999999999998E-2</v>
      </c>
      <c r="C10019" s="4">
        <v>340.92</v>
      </c>
    </row>
    <row r="10020" spans="1:3" x14ac:dyDescent="0.25">
      <c r="A10020" s="4">
        <v>200.10000000002856</v>
      </c>
      <c r="B10020" s="8">
        <v>0.1105</v>
      </c>
      <c r="C10020" s="4">
        <v>340.92</v>
      </c>
    </row>
    <row r="10021" spans="1:3" x14ac:dyDescent="0.25">
      <c r="A10021" s="4">
        <v>200.12000000002857</v>
      </c>
      <c r="B10021" s="8">
        <v>0.12157999999999999</v>
      </c>
      <c r="C10021" s="4">
        <v>340.92</v>
      </c>
    </row>
    <row r="10022" spans="1:3" x14ac:dyDescent="0.25">
      <c r="A10022" s="4">
        <v>200.14000000002858</v>
      </c>
      <c r="B10022" s="8">
        <v>0.13103999999999999</v>
      </c>
      <c r="C10022" s="4">
        <v>340.92</v>
      </c>
    </row>
    <row r="10023" spans="1:3" x14ac:dyDescent="0.25">
      <c r="A10023" s="4">
        <v>200.16000000002859</v>
      </c>
      <c r="B10023" s="8">
        <v>0.14058999999999999</v>
      </c>
      <c r="C10023" s="4">
        <v>340.92</v>
      </c>
    </row>
    <row r="10024" spans="1:3" x14ac:dyDescent="0.25">
      <c r="A10024" s="4">
        <v>200.1800000000286</v>
      </c>
      <c r="B10024" s="8">
        <v>0.14860000000000001</v>
      </c>
      <c r="C10024" s="4">
        <v>340.92</v>
      </c>
    </row>
    <row r="10025" spans="1:3" x14ac:dyDescent="0.25">
      <c r="A10025" s="4">
        <v>200.20000000002861</v>
      </c>
      <c r="B10025" s="8">
        <v>0.15515999999999999</v>
      </c>
      <c r="C10025" s="4">
        <v>340.92</v>
      </c>
    </row>
    <row r="10026" spans="1:3" x14ac:dyDescent="0.25">
      <c r="A10026" s="4">
        <v>200.22000000002862</v>
      </c>
      <c r="B10026" s="8">
        <v>0.16095999999999999</v>
      </c>
      <c r="C10026" s="4">
        <v>340.92</v>
      </c>
    </row>
    <row r="10027" spans="1:3" x14ac:dyDescent="0.25">
      <c r="A10027" s="4">
        <v>200.24000000002863</v>
      </c>
      <c r="B10027" s="8">
        <v>0.16522000000000001</v>
      </c>
      <c r="C10027" s="4">
        <v>340.92</v>
      </c>
    </row>
    <row r="10028" spans="1:3" x14ac:dyDescent="0.25">
      <c r="A10028" s="4">
        <v>200.26000000002864</v>
      </c>
      <c r="B10028" s="8">
        <v>0.16796</v>
      </c>
      <c r="C10028" s="4">
        <v>340.92</v>
      </c>
    </row>
    <row r="10029" spans="1:3" x14ac:dyDescent="0.25">
      <c r="A10029" s="4">
        <v>200.28000000002865</v>
      </c>
      <c r="B10029" s="8">
        <v>0.16897999999999999</v>
      </c>
      <c r="C10029" s="4">
        <v>340.92</v>
      </c>
    </row>
    <row r="10030" spans="1:3" x14ac:dyDescent="0.25">
      <c r="A10030" s="4">
        <v>200.30000000002866</v>
      </c>
      <c r="B10030" s="8">
        <v>0.16924</v>
      </c>
      <c r="C10030" s="4">
        <v>340.92</v>
      </c>
    </row>
    <row r="10031" spans="1:3" x14ac:dyDescent="0.25">
      <c r="A10031" s="4">
        <v>200.32000000002867</v>
      </c>
      <c r="B10031" s="8">
        <v>0.16872000000000001</v>
      </c>
      <c r="C10031" s="4">
        <v>340.92</v>
      </c>
    </row>
    <row r="10032" spans="1:3" x14ac:dyDescent="0.25">
      <c r="A10032" s="4">
        <v>200.34000000002868</v>
      </c>
      <c r="B10032" s="8">
        <v>0.16949</v>
      </c>
      <c r="C10032" s="4">
        <v>340.92</v>
      </c>
    </row>
    <row r="10033" spans="1:3" x14ac:dyDescent="0.25">
      <c r="A10033" s="4">
        <v>200.36000000002869</v>
      </c>
      <c r="B10033" s="8">
        <v>0.17016999999999999</v>
      </c>
      <c r="C10033" s="4">
        <v>340.92</v>
      </c>
    </row>
    <row r="10034" spans="1:3" x14ac:dyDescent="0.25">
      <c r="A10034" s="4">
        <v>200.3800000000287</v>
      </c>
      <c r="B10034" s="8">
        <v>0.16924</v>
      </c>
      <c r="C10034" s="4">
        <v>340.92</v>
      </c>
    </row>
    <row r="10035" spans="1:3" x14ac:dyDescent="0.25">
      <c r="A10035" s="4">
        <v>200.40000000002871</v>
      </c>
      <c r="B10035" s="8">
        <v>0.16506000000000001</v>
      </c>
      <c r="C10035" s="4">
        <v>340.92</v>
      </c>
    </row>
    <row r="10036" spans="1:3" x14ac:dyDescent="0.25">
      <c r="A10036" s="4">
        <v>200.42000000002872</v>
      </c>
      <c r="B10036" s="8">
        <v>0.15816</v>
      </c>
      <c r="C10036" s="4">
        <v>340.92</v>
      </c>
    </row>
    <row r="10037" spans="1:3" x14ac:dyDescent="0.25">
      <c r="A10037" s="4">
        <v>200.44000000002873</v>
      </c>
      <c r="B10037" s="8">
        <v>0.14996999999999999</v>
      </c>
      <c r="C10037" s="4">
        <v>340.92</v>
      </c>
    </row>
    <row r="10038" spans="1:3" x14ac:dyDescent="0.25">
      <c r="A10038" s="4">
        <v>200.46000000002874</v>
      </c>
      <c r="B10038" s="8">
        <v>0.1406</v>
      </c>
      <c r="C10038" s="4">
        <v>340.92</v>
      </c>
    </row>
    <row r="10039" spans="1:3" x14ac:dyDescent="0.25">
      <c r="A10039" s="4">
        <v>200.48000000002875</v>
      </c>
      <c r="B10039" s="8">
        <v>0.12798000000000001</v>
      </c>
      <c r="C10039" s="4">
        <v>340.92</v>
      </c>
    </row>
    <row r="10040" spans="1:3" x14ac:dyDescent="0.25">
      <c r="A10040" s="4">
        <v>200.50000000002876</v>
      </c>
      <c r="B10040" s="8">
        <v>0.11128</v>
      </c>
      <c r="C10040" s="4">
        <v>340.92</v>
      </c>
    </row>
    <row r="10041" spans="1:3" x14ac:dyDescent="0.25">
      <c r="A10041" s="4">
        <v>200.52000000002877</v>
      </c>
      <c r="B10041" s="8">
        <v>0.1123</v>
      </c>
      <c r="C10041" s="4">
        <v>340.92</v>
      </c>
    </row>
    <row r="10042" spans="1:3" x14ac:dyDescent="0.25">
      <c r="A10042" s="4">
        <v>200.54000000002878</v>
      </c>
      <c r="B10042" s="8">
        <v>0.10378</v>
      </c>
      <c r="C10042" s="4">
        <v>340.92</v>
      </c>
    </row>
    <row r="10043" spans="1:3" x14ac:dyDescent="0.25">
      <c r="A10043" s="4">
        <v>200.56000000002879</v>
      </c>
      <c r="B10043" s="8">
        <v>9.4060000000000005E-2</v>
      </c>
      <c r="C10043" s="4">
        <v>340.92</v>
      </c>
    </row>
    <row r="10044" spans="1:3" x14ac:dyDescent="0.25">
      <c r="A10044" s="4">
        <v>200.5800000000288</v>
      </c>
      <c r="B10044" s="8">
        <v>8.3239999999999995E-2</v>
      </c>
      <c r="C10044" s="4">
        <v>340.92</v>
      </c>
    </row>
    <row r="10045" spans="1:3" x14ac:dyDescent="0.25">
      <c r="A10045" s="4">
        <v>200.60000000002881</v>
      </c>
      <c r="B10045" s="8">
        <v>7.2419999999999998E-2</v>
      </c>
      <c r="C10045" s="4">
        <v>340.92</v>
      </c>
    </row>
    <row r="10046" spans="1:3" x14ac:dyDescent="0.25">
      <c r="A10046" s="4">
        <v>200.62000000002882</v>
      </c>
      <c r="B10046" s="8">
        <v>6.1850000000000002E-2</v>
      </c>
      <c r="C10046" s="4">
        <v>340.92</v>
      </c>
    </row>
    <row r="10047" spans="1:3" x14ac:dyDescent="0.25">
      <c r="A10047" s="4">
        <v>200.64000000002883</v>
      </c>
      <c r="B10047" s="8">
        <v>5.3409999999999999E-2</v>
      </c>
      <c r="C10047" s="4">
        <v>340.92</v>
      </c>
    </row>
    <row r="10048" spans="1:3" x14ac:dyDescent="0.25">
      <c r="A10048" s="4">
        <v>200.66000000002884</v>
      </c>
      <c r="B10048" s="8">
        <v>4.3270000000000003E-2</v>
      </c>
      <c r="C10048" s="4">
        <v>340.92</v>
      </c>
    </row>
    <row r="10049" spans="1:3" x14ac:dyDescent="0.25">
      <c r="A10049" s="4">
        <v>200.68000000002885</v>
      </c>
      <c r="B10049" s="8">
        <v>3.295E-2</v>
      </c>
      <c r="C10049" s="4">
        <v>340.92</v>
      </c>
    </row>
    <row r="10050" spans="1:3" x14ac:dyDescent="0.25">
      <c r="A10050" s="4">
        <v>200.70000000002887</v>
      </c>
      <c r="B10050" s="8">
        <v>2.435E-2</v>
      </c>
      <c r="C10050" s="4">
        <v>340.92</v>
      </c>
    </row>
    <row r="10051" spans="1:3" x14ac:dyDescent="0.25">
      <c r="A10051" s="4">
        <v>200.72000000002888</v>
      </c>
      <c r="B10051" s="8">
        <v>1.4630000000000001E-2</v>
      </c>
      <c r="C10051" s="4">
        <v>340.92</v>
      </c>
    </row>
    <row r="10052" spans="1:3" x14ac:dyDescent="0.25">
      <c r="A10052" s="4">
        <v>200.74000000002889</v>
      </c>
      <c r="B10052" s="8">
        <v>7.3000000000000001E-3</v>
      </c>
      <c r="C10052" s="4">
        <v>340.92</v>
      </c>
    </row>
    <row r="10053" spans="1:3" x14ac:dyDescent="0.25">
      <c r="A10053" s="4">
        <v>200.7600000000289</v>
      </c>
      <c r="B10053" s="8">
        <v>-3.0000000000000001E-5</v>
      </c>
      <c r="C10053" s="4">
        <v>340.92</v>
      </c>
    </row>
    <row r="10054" spans="1:3" x14ac:dyDescent="0.25">
      <c r="A10054" s="4">
        <v>200.78000000002891</v>
      </c>
      <c r="B10054" s="8">
        <v>-9.58E-3</v>
      </c>
      <c r="C10054" s="4">
        <v>340.92</v>
      </c>
    </row>
    <row r="10055" spans="1:3" x14ac:dyDescent="0.25">
      <c r="A10055" s="4">
        <v>200.80000000002892</v>
      </c>
      <c r="B10055" s="8">
        <v>-2.1080000000000002E-2</v>
      </c>
      <c r="C10055" s="4">
        <v>340.92</v>
      </c>
    </row>
    <row r="10056" spans="1:3" x14ac:dyDescent="0.25">
      <c r="A10056" s="4">
        <v>200.82000000002893</v>
      </c>
      <c r="B10056" s="8">
        <v>-3.3869999999999997E-2</v>
      </c>
      <c r="C10056" s="4">
        <v>340.92</v>
      </c>
    </row>
    <row r="10057" spans="1:3" x14ac:dyDescent="0.25">
      <c r="A10057" s="4">
        <v>200.84000000002894</v>
      </c>
      <c r="B10057" s="8">
        <v>-4.7329999999999997E-2</v>
      </c>
      <c r="C10057" s="4">
        <v>340.92</v>
      </c>
    </row>
    <row r="10058" spans="1:3" x14ac:dyDescent="0.25">
      <c r="A10058" s="4">
        <v>200.86000000002895</v>
      </c>
      <c r="B10058" s="8">
        <v>-6.1310000000000003E-2</v>
      </c>
      <c r="C10058" s="4">
        <v>340.92</v>
      </c>
    </row>
    <row r="10059" spans="1:3" x14ac:dyDescent="0.25">
      <c r="A10059" s="4">
        <v>200.88000000002896</v>
      </c>
      <c r="B10059" s="8">
        <v>-7.5539999999999996E-2</v>
      </c>
      <c r="C10059" s="4">
        <v>340.92</v>
      </c>
    </row>
    <row r="10060" spans="1:3" x14ac:dyDescent="0.25">
      <c r="A10060" s="4">
        <v>200.90000000002897</v>
      </c>
      <c r="B10060" s="8">
        <v>-8.8410000000000002E-2</v>
      </c>
      <c r="C10060" s="4">
        <v>340.92</v>
      </c>
    </row>
    <row r="10061" spans="1:3" x14ac:dyDescent="0.25">
      <c r="A10061" s="4">
        <v>200.92000000002898</v>
      </c>
      <c r="B10061" s="8">
        <v>-9.3530000000000002E-2</v>
      </c>
      <c r="C10061" s="4">
        <v>340.92</v>
      </c>
    </row>
    <row r="10062" spans="1:3" x14ac:dyDescent="0.25">
      <c r="A10062" s="4">
        <v>200.94000000002899</v>
      </c>
      <c r="B10062" s="8">
        <v>-0.10341</v>
      </c>
      <c r="C10062" s="4">
        <v>340.92</v>
      </c>
    </row>
    <row r="10063" spans="1:3" x14ac:dyDescent="0.25">
      <c r="A10063" s="4">
        <v>200.960000000029</v>
      </c>
      <c r="B10063" s="8">
        <v>-0.11015</v>
      </c>
      <c r="C10063" s="4">
        <v>340.92</v>
      </c>
    </row>
    <row r="10064" spans="1:3" x14ac:dyDescent="0.25">
      <c r="A10064" s="4">
        <v>200.98000000002901</v>
      </c>
      <c r="B10064" s="8">
        <v>-0.1168</v>
      </c>
      <c r="C10064" s="4">
        <v>340.92</v>
      </c>
    </row>
    <row r="10065" spans="1:3" x14ac:dyDescent="0.25">
      <c r="A10065" s="4">
        <v>201.00000000002902</v>
      </c>
      <c r="B10065" s="8">
        <v>-0.12268</v>
      </c>
      <c r="C10065" s="4">
        <v>340.92</v>
      </c>
    </row>
    <row r="10066" spans="1:3" x14ac:dyDescent="0.25">
      <c r="A10066" s="4">
        <v>201.02000000002903</v>
      </c>
      <c r="B10066" s="8">
        <v>-0.12676999999999999</v>
      </c>
      <c r="C10066" s="4">
        <v>340.92</v>
      </c>
    </row>
    <row r="10067" spans="1:3" x14ac:dyDescent="0.25">
      <c r="A10067" s="4">
        <v>201.04000000002904</v>
      </c>
      <c r="B10067" s="8">
        <v>-0.13094</v>
      </c>
      <c r="C10067" s="4">
        <v>340.92</v>
      </c>
    </row>
    <row r="10068" spans="1:3" x14ac:dyDescent="0.25">
      <c r="A10068" s="4">
        <v>201.06000000002905</v>
      </c>
      <c r="B10068" s="8">
        <v>-0.13461000000000001</v>
      </c>
      <c r="C10068" s="4">
        <v>340.92</v>
      </c>
    </row>
    <row r="10069" spans="1:3" x14ac:dyDescent="0.25">
      <c r="A10069" s="4">
        <v>201.08000000002906</v>
      </c>
      <c r="B10069" s="8">
        <v>-0.13775999999999999</v>
      </c>
      <c r="C10069" s="4">
        <v>340.92</v>
      </c>
    </row>
    <row r="10070" spans="1:3" x14ac:dyDescent="0.25">
      <c r="A10070" s="4">
        <v>201.10000000002907</v>
      </c>
      <c r="B10070" s="8">
        <v>-0.13947000000000001</v>
      </c>
      <c r="C10070" s="4">
        <v>340.92</v>
      </c>
    </row>
    <row r="10071" spans="1:3" x14ac:dyDescent="0.25">
      <c r="A10071" s="4">
        <v>201.12000000002908</v>
      </c>
      <c r="B10071" s="8">
        <v>-0.14022999999999999</v>
      </c>
      <c r="C10071" s="4">
        <v>340.92</v>
      </c>
    </row>
    <row r="10072" spans="1:3" x14ac:dyDescent="0.25">
      <c r="A10072" s="4">
        <v>201.14000000002909</v>
      </c>
      <c r="B10072" s="8">
        <v>-0.13955000000000001</v>
      </c>
      <c r="C10072" s="4">
        <v>340.92</v>
      </c>
    </row>
    <row r="10073" spans="1:3" x14ac:dyDescent="0.25">
      <c r="A10073" s="4">
        <v>201.1600000000291</v>
      </c>
      <c r="B10073" s="8">
        <v>-0.13819000000000001</v>
      </c>
      <c r="C10073" s="4">
        <v>340.92</v>
      </c>
    </row>
    <row r="10074" spans="1:3" x14ac:dyDescent="0.25">
      <c r="A10074" s="4">
        <v>201.18000000002911</v>
      </c>
      <c r="B10074" s="8">
        <v>-0.13546</v>
      </c>
      <c r="C10074" s="4">
        <v>340.92</v>
      </c>
    </row>
    <row r="10075" spans="1:3" x14ac:dyDescent="0.25">
      <c r="A10075" s="4">
        <v>201.20000000002912</v>
      </c>
      <c r="B10075" s="8">
        <v>-0.13231000000000001</v>
      </c>
      <c r="C10075" s="4">
        <v>340.92</v>
      </c>
    </row>
    <row r="10076" spans="1:3" x14ac:dyDescent="0.25">
      <c r="A10076" s="4">
        <v>201.22000000002913</v>
      </c>
      <c r="B10076" s="8">
        <v>-0.12958</v>
      </c>
      <c r="C10076" s="4">
        <v>340.92</v>
      </c>
    </row>
    <row r="10077" spans="1:3" x14ac:dyDescent="0.25">
      <c r="A10077" s="4">
        <v>201.24000000002914</v>
      </c>
      <c r="B10077" s="8">
        <v>-0.12609000000000001</v>
      </c>
      <c r="C10077" s="4">
        <v>340.92</v>
      </c>
    </row>
    <row r="10078" spans="1:3" x14ac:dyDescent="0.25">
      <c r="A10078" s="4">
        <v>201.26000000002915</v>
      </c>
      <c r="B10078" s="8">
        <v>-0.12275999999999999</v>
      </c>
      <c r="C10078" s="4">
        <v>340.92</v>
      </c>
    </row>
    <row r="10079" spans="1:3" x14ac:dyDescent="0.25">
      <c r="A10079" s="4">
        <v>201.28000000002916</v>
      </c>
      <c r="B10079" s="8">
        <v>-0.11816</v>
      </c>
      <c r="C10079" s="4">
        <v>340.92</v>
      </c>
    </row>
    <row r="10080" spans="1:3" x14ac:dyDescent="0.25">
      <c r="A10080" s="4">
        <v>201.30000000002917</v>
      </c>
      <c r="B10080" s="8">
        <v>-0.11380999999999999</v>
      </c>
      <c r="C10080" s="4">
        <v>340.92</v>
      </c>
    </row>
    <row r="10081" spans="1:3" x14ac:dyDescent="0.25">
      <c r="A10081" s="4">
        <v>201.32000000002918</v>
      </c>
      <c r="B10081" s="8">
        <v>-0.10947</v>
      </c>
      <c r="C10081" s="4">
        <v>340.92</v>
      </c>
    </row>
    <row r="10082" spans="1:3" x14ac:dyDescent="0.25">
      <c r="A10082" s="4">
        <v>201.34000000002919</v>
      </c>
      <c r="B10082" s="8">
        <v>-0.1052</v>
      </c>
      <c r="C10082" s="4">
        <v>340.92</v>
      </c>
    </row>
    <row r="10083" spans="1:3" x14ac:dyDescent="0.25">
      <c r="A10083" s="4">
        <v>201.3600000000292</v>
      </c>
      <c r="B10083" s="8">
        <v>-0.10094</v>
      </c>
      <c r="C10083" s="4">
        <v>340.92</v>
      </c>
    </row>
    <row r="10084" spans="1:3" x14ac:dyDescent="0.25">
      <c r="A10084" s="4">
        <v>201.38000000002921</v>
      </c>
      <c r="B10084" s="8">
        <v>-9.6850000000000006E-2</v>
      </c>
      <c r="C10084" s="4">
        <v>340.92</v>
      </c>
    </row>
    <row r="10085" spans="1:3" x14ac:dyDescent="0.25">
      <c r="A10085" s="4">
        <v>201.40000000002922</v>
      </c>
      <c r="B10085" s="8">
        <v>-9.1480000000000006E-2</v>
      </c>
      <c r="C10085" s="4">
        <v>340.92</v>
      </c>
    </row>
    <row r="10086" spans="1:3" x14ac:dyDescent="0.25">
      <c r="A10086" s="4">
        <v>201.42000000002923</v>
      </c>
      <c r="B10086" s="8">
        <v>-8.1939999999999999E-2</v>
      </c>
      <c r="C10086" s="4">
        <v>340.92</v>
      </c>
    </row>
    <row r="10087" spans="1:3" x14ac:dyDescent="0.25">
      <c r="A10087" s="4">
        <v>201.44000000002924</v>
      </c>
      <c r="B10087" s="8">
        <v>-7.5630000000000003E-2</v>
      </c>
      <c r="C10087" s="4">
        <v>340.92</v>
      </c>
    </row>
    <row r="10088" spans="1:3" x14ac:dyDescent="0.25">
      <c r="A10088" s="4">
        <v>201.46000000002925</v>
      </c>
      <c r="B10088" s="8">
        <v>-7.2480000000000003E-2</v>
      </c>
      <c r="C10088" s="4">
        <v>340.92</v>
      </c>
    </row>
    <row r="10089" spans="1:3" x14ac:dyDescent="0.25">
      <c r="A10089" s="4">
        <v>201.48000000002926</v>
      </c>
      <c r="B10089" s="8">
        <v>-5.8069999999999997E-2</v>
      </c>
      <c r="C10089" s="4">
        <v>340.92</v>
      </c>
    </row>
    <row r="10090" spans="1:3" x14ac:dyDescent="0.25">
      <c r="A10090" s="4">
        <v>201.50000000002927</v>
      </c>
      <c r="B10090" s="8">
        <v>-4.8009999999999997E-2</v>
      </c>
      <c r="C10090" s="4">
        <v>340.92</v>
      </c>
    </row>
    <row r="10091" spans="1:3" x14ac:dyDescent="0.25">
      <c r="A10091" s="4">
        <v>201.52000000002928</v>
      </c>
      <c r="B10091" s="8">
        <v>-3.9410000000000001E-2</v>
      </c>
      <c r="C10091" s="4">
        <v>340.92</v>
      </c>
    </row>
    <row r="10092" spans="1:3" x14ac:dyDescent="0.25">
      <c r="A10092" s="4">
        <v>201.54000000002929</v>
      </c>
      <c r="B10092" s="8">
        <v>-2.9780000000000001E-2</v>
      </c>
      <c r="C10092" s="4">
        <v>340.92</v>
      </c>
    </row>
    <row r="10093" spans="1:3" x14ac:dyDescent="0.25">
      <c r="A10093" s="4">
        <v>201.56000000002931</v>
      </c>
      <c r="B10093" s="8">
        <v>-1.8440000000000002E-2</v>
      </c>
      <c r="C10093" s="4">
        <v>340.92</v>
      </c>
    </row>
    <row r="10094" spans="1:3" x14ac:dyDescent="0.25">
      <c r="A10094" s="4">
        <v>201.58000000002932</v>
      </c>
      <c r="B10094" s="8">
        <v>-6.0000000000000001E-3</v>
      </c>
      <c r="C10094" s="4">
        <v>340.92</v>
      </c>
    </row>
    <row r="10095" spans="1:3" x14ac:dyDescent="0.25">
      <c r="A10095" s="4">
        <v>201.60000000002933</v>
      </c>
      <c r="B10095" s="8">
        <v>6.45E-3</v>
      </c>
      <c r="C10095" s="4">
        <v>340.92</v>
      </c>
    </row>
    <row r="10096" spans="1:3" x14ac:dyDescent="0.25">
      <c r="A10096" s="4">
        <v>201.62000000002934</v>
      </c>
      <c r="B10096" s="8">
        <v>1.881E-2</v>
      </c>
      <c r="C10096" s="4">
        <v>340.92</v>
      </c>
    </row>
    <row r="10097" spans="1:3" x14ac:dyDescent="0.25">
      <c r="A10097" s="4">
        <v>201.64000000002935</v>
      </c>
      <c r="B10097" s="8">
        <v>3.1329999999999997E-2</v>
      </c>
      <c r="C10097" s="4">
        <v>340.92</v>
      </c>
    </row>
    <row r="10098" spans="1:3" x14ac:dyDescent="0.25">
      <c r="A10098" s="4">
        <v>201.66000000002936</v>
      </c>
      <c r="B10098" s="8">
        <v>4.3860000000000003E-2</v>
      </c>
      <c r="C10098" s="4">
        <v>340.92</v>
      </c>
    </row>
    <row r="10099" spans="1:3" x14ac:dyDescent="0.25">
      <c r="A10099" s="4">
        <v>201.68000000002937</v>
      </c>
      <c r="B10099" s="8">
        <v>5.5879999999999999E-2</v>
      </c>
      <c r="C10099" s="4">
        <v>340.92</v>
      </c>
    </row>
    <row r="10100" spans="1:3" x14ac:dyDescent="0.25">
      <c r="A10100" s="4">
        <v>201.70000000002938</v>
      </c>
      <c r="B10100" s="8">
        <v>6.7559999999999995E-2</v>
      </c>
      <c r="C10100" s="4">
        <v>340.92</v>
      </c>
    </row>
    <row r="10101" spans="1:3" x14ac:dyDescent="0.25">
      <c r="A10101" s="4">
        <v>201.72000000002939</v>
      </c>
      <c r="B10101" s="8">
        <v>7.8039999999999998E-2</v>
      </c>
      <c r="C10101" s="4">
        <v>340.92</v>
      </c>
    </row>
    <row r="10102" spans="1:3" x14ac:dyDescent="0.25">
      <c r="A10102" s="4">
        <v>201.7400000000294</v>
      </c>
      <c r="B10102" s="8">
        <v>9.0569999999999998E-2</v>
      </c>
      <c r="C10102" s="4">
        <v>340.92</v>
      </c>
    </row>
    <row r="10103" spans="1:3" x14ac:dyDescent="0.25">
      <c r="A10103" s="4">
        <v>201.76000000002941</v>
      </c>
      <c r="B10103" s="8">
        <v>0.10344</v>
      </c>
      <c r="C10103" s="4">
        <v>340.92</v>
      </c>
    </row>
    <row r="10104" spans="1:3" x14ac:dyDescent="0.25">
      <c r="A10104" s="4">
        <v>201.78000000002942</v>
      </c>
      <c r="B10104" s="8">
        <v>0.11605</v>
      </c>
      <c r="C10104" s="4">
        <v>340.92</v>
      </c>
    </row>
    <row r="10105" spans="1:3" x14ac:dyDescent="0.25">
      <c r="A10105" s="4">
        <v>201.80000000002943</v>
      </c>
      <c r="B10105" s="8">
        <v>0.1285</v>
      </c>
      <c r="C10105" s="4">
        <v>340.92</v>
      </c>
    </row>
    <row r="10106" spans="1:3" x14ac:dyDescent="0.25">
      <c r="A10106" s="4">
        <v>201.82000000002944</v>
      </c>
      <c r="B10106" s="8">
        <v>0.13983000000000001</v>
      </c>
      <c r="C10106" s="4">
        <v>340.92</v>
      </c>
    </row>
    <row r="10107" spans="1:3" x14ac:dyDescent="0.25">
      <c r="A10107" s="4">
        <v>201.84000000002945</v>
      </c>
      <c r="B10107" s="8">
        <v>0.14996999999999999</v>
      </c>
      <c r="C10107" s="4">
        <v>340.92</v>
      </c>
    </row>
    <row r="10108" spans="1:3" x14ac:dyDescent="0.25">
      <c r="A10108" s="4">
        <v>201.86000000002946</v>
      </c>
      <c r="B10108" s="8">
        <v>0.15926000000000001</v>
      </c>
      <c r="C10108" s="4">
        <v>340.92</v>
      </c>
    </row>
    <row r="10109" spans="1:3" x14ac:dyDescent="0.25">
      <c r="A10109" s="4">
        <v>201.88000000002947</v>
      </c>
      <c r="B10109" s="8">
        <v>0.16574</v>
      </c>
      <c r="C10109" s="4">
        <v>340.92</v>
      </c>
    </row>
    <row r="10110" spans="1:3" x14ac:dyDescent="0.25">
      <c r="A10110" s="4">
        <v>201.90000000002948</v>
      </c>
      <c r="B10110" s="8">
        <v>0.17025999999999999</v>
      </c>
      <c r="C10110" s="4">
        <v>340.92</v>
      </c>
    </row>
    <row r="10111" spans="1:3" x14ac:dyDescent="0.25">
      <c r="A10111" s="4">
        <v>201.92000000002949</v>
      </c>
      <c r="B10111" s="8">
        <v>0.17102999999999999</v>
      </c>
      <c r="C10111" s="4">
        <v>340.92</v>
      </c>
    </row>
    <row r="10112" spans="1:3" x14ac:dyDescent="0.25">
      <c r="A10112" s="4">
        <v>201.9400000000295</v>
      </c>
      <c r="B10112" s="8">
        <v>0.17580000000000001</v>
      </c>
      <c r="C10112" s="4">
        <v>340.92</v>
      </c>
    </row>
    <row r="10113" spans="1:3" x14ac:dyDescent="0.25">
      <c r="A10113" s="4">
        <v>201.96000000002951</v>
      </c>
      <c r="B10113" s="8">
        <v>0.17999000000000001</v>
      </c>
      <c r="C10113" s="4">
        <v>340.92</v>
      </c>
    </row>
    <row r="10114" spans="1:3" x14ac:dyDescent="0.25">
      <c r="A10114" s="4">
        <v>201.98000000002952</v>
      </c>
      <c r="B10114" s="8">
        <v>0.18246000000000001</v>
      </c>
      <c r="C10114" s="4">
        <v>340.92</v>
      </c>
    </row>
    <row r="10115" spans="1:3" x14ac:dyDescent="0.25">
      <c r="A10115" s="4">
        <v>202.00000000002953</v>
      </c>
      <c r="B10115" s="8">
        <v>0.18101</v>
      </c>
      <c r="C10115" s="4">
        <v>340.92</v>
      </c>
    </row>
    <row r="10116" spans="1:3" x14ac:dyDescent="0.25">
      <c r="A10116" s="4">
        <v>202.02000000002954</v>
      </c>
      <c r="B10116" s="8">
        <v>0.18074999999999999</v>
      </c>
      <c r="C10116" s="4">
        <v>340.92</v>
      </c>
    </row>
    <row r="10117" spans="1:3" x14ac:dyDescent="0.25">
      <c r="A10117" s="4">
        <v>202.04000000002955</v>
      </c>
      <c r="B10117" s="8">
        <v>0.18049999999999999</v>
      </c>
      <c r="C10117" s="4">
        <v>340.92</v>
      </c>
    </row>
    <row r="10118" spans="1:3" x14ac:dyDescent="0.25">
      <c r="A10118" s="4">
        <v>202.06000000002956</v>
      </c>
      <c r="B10118" s="8">
        <v>0.17768</v>
      </c>
      <c r="C10118" s="4">
        <v>340.92</v>
      </c>
    </row>
    <row r="10119" spans="1:3" x14ac:dyDescent="0.25">
      <c r="A10119" s="4">
        <v>202.08000000002957</v>
      </c>
      <c r="B10119" s="8">
        <v>0.16277</v>
      </c>
      <c r="C10119" s="4">
        <v>340.92</v>
      </c>
    </row>
    <row r="10120" spans="1:3" x14ac:dyDescent="0.25">
      <c r="A10120" s="4">
        <v>202.10000000002958</v>
      </c>
      <c r="B10120" s="8">
        <v>0.15390999999999999</v>
      </c>
      <c r="C10120" s="4">
        <v>340.92</v>
      </c>
    </row>
    <row r="10121" spans="1:3" x14ac:dyDescent="0.25">
      <c r="A10121" s="4">
        <v>202.12000000002959</v>
      </c>
      <c r="B10121" s="8">
        <v>0.14283000000000001</v>
      </c>
      <c r="C10121" s="4">
        <v>340.92</v>
      </c>
    </row>
    <row r="10122" spans="1:3" x14ac:dyDescent="0.25">
      <c r="A10122" s="4">
        <v>202.1400000000296</v>
      </c>
      <c r="B10122" s="8">
        <v>0.13567000000000001</v>
      </c>
      <c r="C10122" s="4">
        <v>340.92</v>
      </c>
    </row>
    <row r="10123" spans="1:3" x14ac:dyDescent="0.25">
      <c r="A10123" s="4">
        <v>202.16000000002961</v>
      </c>
      <c r="B10123" s="8">
        <v>0.12689</v>
      </c>
      <c r="C10123" s="4">
        <v>340.92</v>
      </c>
    </row>
    <row r="10124" spans="1:3" x14ac:dyDescent="0.25">
      <c r="A10124" s="4">
        <v>202.18000000002962</v>
      </c>
      <c r="B10124" s="8">
        <v>0.11811000000000001</v>
      </c>
      <c r="C10124" s="4">
        <v>340.92</v>
      </c>
    </row>
    <row r="10125" spans="1:3" x14ac:dyDescent="0.25">
      <c r="A10125" s="4">
        <v>202.20000000002963</v>
      </c>
      <c r="B10125" s="8">
        <v>0.10925</v>
      </c>
      <c r="C10125" s="4">
        <v>340.92</v>
      </c>
    </row>
    <row r="10126" spans="1:3" x14ac:dyDescent="0.25">
      <c r="A10126" s="4">
        <v>202.22000000002964</v>
      </c>
      <c r="B10126" s="8">
        <v>0.10226</v>
      </c>
      <c r="C10126" s="4">
        <v>340.92</v>
      </c>
    </row>
    <row r="10127" spans="1:3" x14ac:dyDescent="0.25">
      <c r="A10127" s="4">
        <v>202.24000000002965</v>
      </c>
      <c r="B10127" s="8">
        <v>9.4500000000000001E-2</v>
      </c>
      <c r="C10127" s="4">
        <v>340.92</v>
      </c>
    </row>
    <row r="10128" spans="1:3" x14ac:dyDescent="0.25">
      <c r="A10128" s="4">
        <v>202.26000000002966</v>
      </c>
      <c r="B10128" s="8">
        <v>8.0439999999999998E-2</v>
      </c>
      <c r="C10128" s="4">
        <v>340.92</v>
      </c>
    </row>
    <row r="10129" spans="1:3" x14ac:dyDescent="0.25">
      <c r="A10129" s="4">
        <v>202.28000000002967</v>
      </c>
      <c r="B10129" s="8">
        <v>6.8339999999999998E-2</v>
      </c>
      <c r="C10129" s="4">
        <v>340.92</v>
      </c>
    </row>
    <row r="10130" spans="1:3" x14ac:dyDescent="0.25">
      <c r="A10130" s="4">
        <v>202.30000000002968</v>
      </c>
      <c r="B10130" s="8">
        <v>5.7090000000000002E-2</v>
      </c>
      <c r="C10130" s="4">
        <v>340.92</v>
      </c>
    </row>
    <row r="10131" spans="1:3" x14ac:dyDescent="0.25">
      <c r="A10131" s="4">
        <v>202.32000000002969</v>
      </c>
      <c r="B10131" s="8">
        <v>4.5749999999999999E-2</v>
      </c>
      <c r="C10131" s="4">
        <v>340.92</v>
      </c>
    </row>
    <row r="10132" spans="1:3" x14ac:dyDescent="0.25">
      <c r="A10132" s="4">
        <v>202.3400000000297</v>
      </c>
      <c r="B10132" s="8">
        <v>3.4419999999999999E-2</v>
      </c>
      <c r="C10132" s="4">
        <v>340.92</v>
      </c>
    </row>
    <row r="10133" spans="1:3" x14ac:dyDescent="0.25">
      <c r="A10133" s="4">
        <v>202.36000000002971</v>
      </c>
      <c r="B10133" s="8">
        <v>2.317E-2</v>
      </c>
      <c r="C10133" s="4">
        <v>340.92</v>
      </c>
    </row>
    <row r="10134" spans="1:3" x14ac:dyDescent="0.25">
      <c r="A10134" s="4">
        <v>202.38000000002972</v>
      </c>
      <c r="B10134" s="8">
        <v>1.268E-2</v>
      </c>
      <c r="C10134" s="4">
        <v>340.92</v>
      </c>
    </row>
    <row r="10135" spans="1:3" x14ac:dyDescent="0.25">
      <c r="A10135" s="4">
        <v>202.40000000002973</v>
      </c>
      <c r="B10135" s="8">
        <v>2.0300000000000001E-3</v>
      </c>
      <c r="C10135" s="4">
        <v>340.92</v>
      </c>
    </row>
    <row r="10136" spans="1:3" x14ac:dyDescent="0.25">
      <c r="A10136" s="4">
        <v>202.42000000002975</v>
      </c>
      <c r="B10136" s="8">
        <v>-9.3900000000000008E-3</v>
      </c>
      <c r="C10136" s="4">
        <v>340.92</v>
      </c>
    </row>
    <row r="10137" spans="1:3" x14ac:dyDescent="0.25">
      <c r="A10137" s="4">
        <v>202.44000000002976</v>
      </c>
      <c r="B10137" s="8">
        <v>-1.8339999999999999E-2</v>
      </c>
      <c r="C10137" s="4">
        <v>340.92</v>
      </c>
    </row>
    <row r="10138" spans="1:3" x14ac:dyDescent="0.25">
      <c r="A10138" s="4">
        <v>202.46000000002977</v>
      </c>
      <c r="B10138" s="8">
        <v>-2.7119999999999998E-2</v>
      </c>
      <c r="C10138" s="4">
        <v>340.92</v>
      </c>
    </row>
    <row r="10139" spans="1:3" x14ac:dyDescent="0.25">
      <c r="A10139" s="4">
        <v>202.48000000002978</v>
      </c>
      <c r="B10139" s="8">
        <v>-3.8449999999999998E-2</v>
      </c>
      <c r="C10139" s="4">
        <v>340.92</v>
      </c>
    </row>
    <row r="10140" spans="1:3" x14ac:dyDescent="0.25">
      <c r="A10140" s="4">
        <v>202.50000000002979</v>
      </c>
      <c r="B10140" s="8">
        <v>-5.1920000000000001E-2</v>
      </c>
      <c r="C10140" s="4">
        <v>340.92</v>
      </c>
    </row>
    <row r="10141" spans="1:3" x14ac:dyDescent="0.25">
      <c r="A10141" s="4">
        <v>202.5200000000298</v>
      </c>
      <c r="B10141" s="8">
        <v>-6.6659999999999997E-2</v>
      </c>
      <c r="C10141" s="4">
        <v>340.92</v>
      </c>
    </row>
    <row r="10142" spans="1:3" x14ac:dyDescent="0.25">
      <c r="A10142" s="4">
        <v>202.54000000002981</v>
      </c>
      <c r="B10142" s="8">
        <v>-8.2089999999999996E-2</v>
      </c>
      <c r="C10142" s="4">
        <v>340.92</v>
      </c>
    </row>
    <row r="10143" spans="1:3" x14ac:dyDescent="0.25">
      <c r="A10143" s="4">
        <v>202.56000000002982</v>
      </c>
      <c r="B10143" s="8">
        <v>-9.7860000000000003E-2</v>
      </c>
      <c r="C10143" s="4">
        <v>340.92</v>
      </c>
    </row>
    <row r="10144" spans="1:3" x14ac:dyDescent="0.25">
      <c r="A10144" s="4">
        <v>202.58000000002983</v>
      </c>
      <c r="B10144" s="8">
        <v>-0.11124000000000001</v>
      </c>
      <c r="C10144" s="4">
        <v>340.92</v>
      </c>
    </row>
    <row r="10145" spans="1:3" x14ac:dyDescent="0.25">
      <c r="A10145" s="4">
        <v>202.60000000002984</v>
      </c>
      <c r="B10145" s="8">
        <v>-0.11081000000000001</v>
      </c>
      <c r="C10145" s="4">
        <v>340.92</v>
      </c>
    </row>
    <row r="10146" spans="1:3" x14ac:dyDescent="0.25">
      <c r="A10146" s="4">
        <v>202.62000000002985</v>
      </c>
      <c r="B10146" s="8">
        <v>-0.1149</v>
      </c>
      <c r="C10146" s="4">
        <v>340.92</v>
      </c>
    </row>
    <row r="10147" spans="1:3" x14ac:dyDescent="0.25">
      <c r="A10147" s="4">
        <v>202.64000000002986</v>
      </c>
      <c r="B10147" s="8">
        <v>-0.12171999999999999</v>
      </c>
      <c r="C10147" s="4">
        <v>340.92</v>
      </c>
    </row>
    <row r="10148" spans="1:3" x14ac:dyDescent="0.25">
      <c r="A10148" s="4">
        <v>202.66000000002987</v>
      </c>
      <c r="B10148" s="8">
        <v>-0.12853999999999999</v>
      </c>
      <c r="C10148" s="4">
        <v>340.92</v>
      </c>
    </row>
    <row r="10149" spans="1:3" x14ac:dyDescent="0.25">
      <c r="A10149" s="4">
        <v>202.68000000002988</v>
      </c>
      <c r="B10149" s="8">
        <v>-0.13474</v>
      </c>
      <c r="C10149" s="4">
        <v>340.92</v>
      </c>
    </row>
    <row r="10150" spans="1:3" x14ac:dyDescent="0.25">
      <c r="A10150" s="4">
        <v>202.70000000002989</v>
      </c>
      <c r="B10150" s="8">
        <v>-0.13644999999999999</v>
      </c>
      <c r="C10150" s="4">
        <v>340.92</v>
      </c>
    </row>
    <row r="10151" spans="1:3" x14ac:dyDescent="0.25">
      <c r="A10151" s="4">
        <v>202.7200000000299</v>
      </c>
      <c r="B10151" s="8">
        <v>-0.13797999999999999</v>
      </c>
      <c r="C10151" s="4">
        <v>340.92</v>
      </c>
    </row>
    <row r="10152" spans="1:3" x14ac:dyDescent="0.25">
      <c r="A10152" s="4">
        <v>202.74000000002991</v>
      </c>
      <c r="B10152" s="8">
        <v>-0.13644999999999999</v>
      </c>
      <c r="C10152" s="4">
        <v>340.9</v>
      </c>
    </row>
    <row r="10153" spans="1:3" x14ac:dyDescent="0.25">
      <c r="A10153" s="4">
        <v>202.76000000002992</v>
      </c>
      <c r="B10153" s="8">
        <v>-0.13525000000000001</v>
      </c>
      <c r="C10153" s="4">
        <v>340.9</v>
      </c>
    </row>
    <row r="10154" spans="1:3" x14ac:dyDescent="0.25">
      <c r="A10154" s="4">
        <v>202.78000000002993</v>
      </c>
      <c r="B10154" s="8">
        <v>-0.13397000000000001</v>
      </c>
      <c r="C10154" s="4">
        <v>340.9</v>
      </c>
    </row>
    <row r="10155" spans="1:3" x14ac:dyDescent="0.25">
      <c r="A10155" s="4">
        <v>202.80000000002994</v>
      </c>
      <c r="B10155" s="8">
        <v>-0.13235</v>
      </c>
      <c r="C10155" s="4">
        <v>340.9</v>
      </c>
    </row>
    <row r="10156" spans="1:3" x14ac:dyDescent="0.25">
      <c r="A10156" s="4">
        <v>202.82000000002995</v>
      </c>
      <c r="B10156" s="8">
        <v>-0.13159000000000001</v>
      </c>
      <c r="C10156" s="4">
        <v>340.9</v>
      </c>
    </row>
    <row r="10157" spans="1:3" x14ac:dyDescent="0.25">
      <c r="A10157" s="4">
        <v>202.84000000002996</v>
      </c>
      <c r="B10157" s="8">
        <v>-0.13091</v>
      </c>
      <c r="C10157" s="4">
        <v>340.9</v>
      </c>
    </row>
    <row r="10158" spans="1:3" x14ac:dyDescent="0.25">
      <c r="A10158" s="4">
        <v>202.86000000002997</v>
      </c>
      <c r="B10158" s="8">
        <v>-0.1298</v>
      </c>
      <c r="C10158" s="4">
        <v>340.9</v>
      </c>
    </row>
    <row r="10159" spans="1:3" x14ac:dyDescent="0.25">
      <c r="A10159" s="4">
        <v>202.88000000002998</v>
      </c>
      <c r="B10159" s="8">
        <v>-0.12834999999999999</v>
      </c>
      <c r="C10159" s="4">
        <v>340.9</v>
      </c>
    </row>
    <row r="10160" spans="1:3" x14ac:dyDescent="0.25">
      <c r="A10160" s="4">
        <v>202.90000000002999</v>
      </c>
      <c r="B10160" s="8">
        <v>-0.12451</v>
      </c>
      <c r="C10160" s="4">
        <v>340.9</v>
      </c>
    </row>
    <row r="10161" spans="1:3" x14ac:dyDescent="0.25">
      <c r="A10161" s="4">
        <v>202.92000000003</v>
      </c>
      <c r="B10161" s="8">
        <v>-0.12128</v>
      </c>
      <c r="C10161" s="4">
        <v>340.9</v>
      </c>
    </row>
    <row r="10162" spans="1:3" x14ac:dyDescent="0.25">
      <c r="A10162" s="4">
        <v>202.94000000003001</v>
      </c>
      <c r="B10162" s="8">
        <v>-0.11906</v>
      </c>
      <c r="C10162" s="4">
        <v>340.9</v>
      </c>
    </row>
    <row r="10163" spans="1:3" x14ac:dyDescent="0.25">
      <c r="A10163" s="4">
        <v>202.96000000003002</v>
      </c>
      <c r="B10163" s="8">
        <v>-0.11872000000000001</v>
      </c>
      <c r="C10163" s="4">
        <v>340.9</v>
      </c>
    </row>
    <row r="10164" spans="1:3" x14ac:dyDescent="0.25">
      <c r="A10164" s="4">
        <v>202.98000000003003</v>
      </c>
      <c r="B10164" s="8">
        <v>-0.11522</v>
      </c>
      <c r="C10164" s="4">
        <v>340.9</v>
      </c>
    </row>
    <row r="10165" spans="1:3" x14ac:dyDescent="0.25">
      <c r="A10165" s="4">
        <v>203.00000000003004</v>
      </c>
      <c r="B10165" s="8">
        <v>-0.1119</v>
      </c>
      <c r="C10165" s="4">
        <v>340.9</v>
      </c>
    </row>
    <row r="10166" spans="1:3" x14ac:dyDescent="0.25">
      <c r="A10166" s="4">
        <v>203.02000000003005</v>
      </c>
      <c r="B10166" s="8">
        <v>-0.10917</v>
      </c>
      <c r="C10166" s="4">
        <v>340.9</v>
      </c>
    </row>
    <row r="10167" spans="1:3" x14ac:dyDescent="0.25">
      <c r="A10167" s="4">
        <v>203.04000000003006</v>
      </c>
      <c r="B10167" s="8">
        <v>-0.10628</v>
      </c>
      <c r="C10167" s="4">
        <v>340.9</v>
      </c>
    </row>
    <row r="10168" spans="1:3" x14ac:dyDescent="0.25">
      <c r="A10168" s="4">
        <v>203.06000000003007</v>
      </c>
      <c r="B10168" s="8">
        <v>-9.8780000000000007E-2</v>
      </c>
      <c r="C10168" s="4">
        <v>340.9</v>
      </c>
    </row>
    <row r="10169" spans="1:3" x14ac:dyDescent="0.25">
      <c r="A10169" s="4">
        <v>203.08000000003008</v>
      </c>
      <c r="B10169" s="8">
        <v>-8.9660000000000004E-2</v>
      </c>
      <c r="C10169" s="4">
        <v>340.9</v>
      </c>
    </row>
    <row r="10170" spans="1:3" x14ac:dyDescent="0.25">
      <c r="A10170" s="4">
        <v>203.10000000003009</v>
      </c>
      <c r="B10170" s="8">
        <v>-7.7729999999999994E-2</v>
      </c>
      <c r="C10170" s="4">
        <v>340.9</v>
      </c>
    </row>
    <row r="10171" spans="1:3" x14ac:dyDescent="0.25">
      <c r="A10171" s="4">
        <v>203.1200000000301</v>
      </c>
      <c r="B10171" s="8">
        <v>-6.6989999999999994E-2</v>
      </c>
      <c r="C10171" s="4">
        <v>340.9</v>
      </c>
    </row>
    <row r="10172" spans="1:3" x14ac:dyDescent="0.25">
      <c r="A10172" s="4">
        <v>203.14000000003011</v>
      </c>
      <c r="B10172" s="8">
        <v>-5.5309999999999998E-2</v>
      </c>
      <c r="C10172" s="4">
        <v>340.9</v>
      </c>
    </row>
    <row r="10173" spans="1:3" x14ac:dyDescent="0.25">
      <c r="A10173" s="4">
        <v>203.16000000003012</v>
      </c>
      <c r="B10173" s="8">
        <v>-4.4150000000000002E-2</v>
      </c>
      <c r="C10173" s="4">
        <v>340.9</v>
      </c>
    </row>
    <row r="10174" spans="1:3" x14ac:dyDescent="0.25">
      <c r="A10174" s="4">
        <v>203.18000000003013</v>
      </c>
      <c r="B10174" s="8">
        <v>-3.3579999999999999E-2</v>
      </c>
      <c r="C10174" s="4">
        <v>340.9</v>
      </c>
    </row>
    <row r="10175" spans="1:3" x14ac:dyDescent="0.25">
      <c r="A10175" s="4">
        <v>203.20000000003014</v>
      </c>
      <c r="B10175" s="8">
        <v>-2.3269999999999999E-2</v>
      </c>
      <c r="C10175" s="4">
        <v>340.9</v>
      </c>
    </row>
    <row r="10176" spans="1:3" x14ac:dyDescent="0.25">
      <c r="A10176" s="4">
        <v>203.22000000003015</v>
      </c>
      <c r="B10176" s="8">
        <v>-1.116E-2</v>
      </c>
      <c r="C10176" s="4">
        <v>340.9</v>
      </c>
    </row>
    <row r="10177" spans="1:3" x14ac:dyDescent="0.25">
      <c r="A10177" s="4">
        <v>203.24000000003016</v>
      </c>
      <c r="B10177" s="8">
        <v>-4.2999999999999999E-4</v>
      </c>
      <c r="C10177" s="4">
        <v>340.9</v>
      </c>
    </row>
    <row r="10178" spans="1:3" x14ac:dyDescent="0.25">
      <c r="A10178" s="4">
        <v>203.26000000003017</v>
      </c>
      <c r="B10178" s="8">
        <v>1.099E-2</v>
      </c>
      <c r="C10178" s="4">
        <v>340.9</v>
      </c>
    </row>
    <row r="10179" spans="1:3" x14ac:dyDescent="0.25">
      <c r="A10179" s="4">
        <v>203.28000000003018</v>
      </c>
      <c r="B10179" s="8">
        <v>2.3269999999999999E-2</v>
      </c>
      <c r="C10179" s="4">
        <v>340.9</v>
      </c>
    </row>
    <row r="10180" spans="1:3" x14ac:dyDescent="0.25">
      <c r="A10180" s="4">
        <v>203.3000000000302</v>
      </c>
      <c r="B10180" s="8">
        <v>3.6479999999999999E-2</v>
      </c>
      <c r="C10180" s="4">
        <v>340.9</v>
      </c>
    </row>
    <row r="10181" spans="1:3" x14ac:dyDescent="0.25">
      <c r="A10181" s="4">
        <v>203.32000000003021</v>
      </c>
      <c r="B10181" s="8">
        <v>5.0709999999999998E-2</v>
      </c>
      <c r="C10181" s="4">
        <v>340.9</v>
      </c>
    </row>
    <row r="10182" spans="1:3" x14ac:dyDescent="0.25">
      <c r="A10182" s="4">
        <v>203.34000000003022</v>
      </c>
      <c r="B10182" s="8">
        <v>6.4689999999999998E-2</v>
      </c>
      <c r="C10182" s="4">
        <v>340.9</v>
      </c>
    </row>
    <row r="10183" spans="1:3" x14ac:dyDescent="0.25">
      <c r="A10183" s="4">
        <v>203.36000000003023</v>
      </c>
      <c r="B10183" s="8">
        <v>7.7899999999999997E-2</v>
      </c>
      <c r="C10183" s="4">
        <v>340.9</v>
      </c>
    </row>
    <row r="10184" spans="1:3" x14ac:dyDescent="0.25">
      <c r="A10184" s="4">
        <v>203.38000000003024</v>
      </c>
      <c r="B10184" s="8">
        <v>8.8800000000000004E-2</v>
      </c>
      <c r="C10184" s="4">
        <v>340.9</v>
      </c>
    </row>
    <row r="10185" spans="1:3" x14ac:dyDescent="0.25">
      <c r="A10185" s="4">
        <v>203.40000000003025</v>
      </c>
      <c r="B10185" s="8">
        <v>9.9290000000000003E-2</v>
      </c>
      <c r="C10185" s="4">
        <v>340.9</v>
      </c>
    </row>
    <row r="10186" spans="1:3" x14ac:dyDescent="0.25">
      <c r="A10186" s="4">
        <v>203.42000000003026</v>
      </c>
      <c r="B10186" s="8">
        <v>0.11199000000000001</v>
      </c>
      <c r="C10186" s="4">
        <v>340.9</v>
      </c>
    </row>
    <row r="10187" spans="1:3" x14ac:dyDescent="0.25">
      <c r="A10187" s="4">
        <v>203.44000000003027</v>
      </c>
      <c r="B10187" s="8">
        <v>0.12230000000000001</v>
      </c>
      <c r="C10187" s="4">
        <v>340.9</v>
      </c>
    </row>
    <row r="10188" spans="1:3" x14ac:dyDescent="0.25">
      <c r="A10188" s="4">
        <v>203.46000000003028</v>
      </c>
      <c r="B10188" s="8">
        <v>0.13439999999999999</v>
      </c>
      <c r="C10188" s="4">
        <v>340.9</v>
      </c>
    </row>
    <row r="10189" spans="1:3" x14ac:dyDescent="0.25">
      <c r="A10189" s="4">
        <v>203.48000000003029</v>
      </c>
      <c r="B10189" s="8">
        <v>0.14437</v>
      </c>
      <c r="C10189" s="4">
        <v>340.9</v>
      </c>
    </row>
    <row r="10190" spans="1:3" x14ac:dyDescent="0.25">
      <c r="A10190" s="4">
        <v>203.5000000000303</v>
      </c>
      <c r="B10190" s="8">
        <v>0.15323000000000001</v>
      </c>
      <c r="C10190" s="4">
        <v>340.9</v>
      </c>
    </row>
    <row r="10191" spans="1:3" x14ac:dyDescent="0.25">
      <c r="A10191" s="4">
        <v>203.52000000003031</v>
      </c>
      <c r="B10191" s="8">
        <v>0.16048000000000001</v>
      </c>
      <c r="C10191" s="4">
        <v>340.9</v>
      </c>
    </row>
    <row r="10192" spans="1:3" x14ac:dyDescent="0.25">
      <c r="A10192" s="4">
        <v>203.54000000003032</v>
      </c>
      <c r="B10192" s="8">
        <v>0.16721</v>
      </c>
      <c r="C10192" s="4">
        <v>340.9</v>
      </c>
    </row>
    <row r="10193" spans="1:3" x14ac:dyDescent="0.25">
      <c r="A10193" s="4">
        <v>203.56000000003033</v>
      </c>
      <c r="B10193" s="8">
        <v>0.17291999999999999</v>
      </c>
      <c r="C10193" s="4">
        <v>340.9</v>
      </c>
    </row>
    <row r="10194" spans="1:3" x14ac:dyDescent="0.25">
      <c r="A10194" s="4">
        <v>203.58000000003034</v>
      </c>
      <c r="B10194" s="8">
        <v>0.17684</v>
      </c>
      <c r="C10194" s="4">
        <v>340.9</v>
      </c>
    </row>
    <row r="10195" spans="1:3" x14ac:dyDescent="0.25">
      <c r="A10195" s="4">
        <v>203.60000000003035</v>
      </c>
      <c r="B10195" s="8">
        <v>0.17871999999999999</v>
      </c>
      <c r="C10195" s="4">
        <v>340.9</v>
      </c>
    </row>
    <row r="10196" spans="1:3" x14ac:dyDescent="0.25">
      <c r="A10196" s="4">
        <v>203.62000000003036</v>
      </c>
      <c r="B10196" s="8">
        <v>0.17863000000000001</v>
      </c>
      <c r="C10196" s="4">
        <v>340.9</v>
      </c>
    </row>
    <row r="10197" spans="1:3" x14ac:dyDescent="0.25">
      <c r="A10197" s="4">
        <v>203.64000000003037</v>
      </c>
      <c r="B10197" s="8">
        <v>0.17419999999999999</v>
      </c>
      <c r="C10197" s="4">
        <v>340.9</v>
      </c>
    </row>
    <row r="10198" spans="1:3" x14ac:dyDescent="0.25">
      <c r="A10198" s="4">
        <v>203.66000000003038</v>
      </c>
      <c r="B10198" s="8">
        <v>0.16678999999999999</v>
      </c>
      <c r="C10198" s="4">
        <v>340.9</v>
      </c>
    </row>
    <row r="10199" spans="1:3" x14ac:dyDescent="0.25">
      <c r="A10199" s="4">
        <v>203.68000000003039</v>
      </c>
      <c r="B10199" s="8">
        <v>0.15664</v>
      </c>
      <c r="C10199" s="4">
        <v>340.9</v>
      </c>
    </row>
    <row r="10200" spans="1:3" x14ac:dyDescent="0.25">
      <c r="A10200" s="4">
        <v>203.7000000000304</v>
      </c>
      <c r="B10200" s="8">
        <v>0.14795</v>
      </c>
      <c r="C10200" s="4">
        <v>340.9</v>
      </c>
    </row>
    <row r="10201" spans="1:3" x14ac:dyDescent="0.25">
      <c r="A10201" s="4">
        <v>203.72000000003041</v>
      </c>
      <c r="B10201" s="8">
        <v>0.15034</v>
      </c>
      <c r="C10201" s="4">
        <v>340.9</v>
      </c>
    </row>
    <row r="10202" spans="1:3" x14ac:dyDescent="0.25">
      <c r="A10202" s="4">
        <v>203.74000000003042</v>
      </c>
      <c r="B10202" s="8">
        <v>0.14812</v>
      </c>
      <c r="C10202" s="4">
        <v>340.9</v>
      </c>
    </row>
    <row r="10203" spans="1:3" x14ac:dyDescent="0.25">
      <c r="A10203" s="4">
        <v>203.76000000003043</v>
      </c>
      <c r="B10203" s="8">
        <v>0.14335000000000001</v>
      </c>
      <c r="C10203" s="4">
        <v>340.9</v>
      </c>
    </row>
    <row r="10204" spans="1:3" x14ac:dyDescent="0.25">
      <c r="A10204" s="4">
        <v>203.78000000003044</v>
      </c>
      <c r="B10204" s="8">
        <v>0.13797999999999999</v>
      </c>
      <c r="C10204" s="4">
        <v>340.9</v>
      </c>
    </row>
    <row r="10205" spans="1:3" x14ac:dyDescent="0.25">
      <c r="A10205" s="4">
        <v>203.80000000003045</v>
      </c>
      <c r="B10205" s="8">
        <v>0.13048000000000001</v>
      </c>
      <c r="C10205" s="4">
        <v>340.9</v>
      </c>
    </row>
    <row r="10206" spans="1:3" x14ac:dyDescent="0.25">
      <c r="A10206" s="4">
        <v>203.82000000003046</v>
      </c>
      <c r="B10206" s="8">
        <v>0.12681000000000001</v>
      </c>
      <c r="C10206" s="4">
        <v>340.9</v>
      </c>
    </row>
    <row r="10207" spans="1:3" x14ac:dyDescent="0.25">
      <c r="A10207" s="4">
        <v>203.84000000003047</v>
      </c>
      <c r="B10207" s="8">
        <v>0.12349</v>
      </c>
      <c r="C10207" s="4">
        <v>340.9</v>
      </c>
    </row>
    <row r="10208" spans="1:3" x14ac:dyDescent="0.25">
      <c r="A10208" s="4">
        <v>203.86000000003048</v>
      </c>
      <c r="B10208" s="8">
        <v>0.11497</v>
      </c>
      <c r="C10208" s="4">
        <v>340.9</v>
      </c>
    </row>
    <row r="10209" spans="1:3" x14ac:dyDescent="0.25">
      <c r="A10209" s="4">
        <v>203.88000000003049</v>
      </c>
      <c r="B10209" s="8">
        <v>0.10542</v>
      </c>
      <c r="C10209" s="4">
        <v>340.9</v>
      </c>
    </row>
    <row r="10210" spans="1:3" x14ac:dyDescent="0.25">
      <c r="A10210" s="4">
        <v>203.9000000000305</v>
      </c>
      <c r="B10210" s="8">
        <v>9.4600000000000004E-2</v>
      </c>
      <c r="C10210" s="4">
        <v>340.9</v>
      </c>
    </row>
    <row r="10211" spans="1:3" x14ac:dyDescent="0.25">
      <c r="A10211" s="4">
        <v>203.92000000003051</v>
      </c>
      <c r="B10211" s="8">
        <v>8.301E-2</v>
      </c>
      <c r="C10211" s="4">
        <v>340.9</v>
      </c>
    </row>
    <row r="10212" spans="1:3" x14ac:dyDescent="0.25">
      <c r="A10212" s="4">
        <v>203.94000000003052</v>
      </c>
      <c r="B10212" s="8">
        <v>7.3889999999999997E-2</v>
      </c>
      <c r="C10212" s="4">
        <v>340.9</v>
      </c>
    </row>
    <row r="10213" spans="1:3" x14ac:dyDescent="0.25">
      <c r="A10213" s="4">
        <v>203.96000000003053</v>
      </c>
      <c r="B10213" s="8">
        <v>6.4860000000000001E-2</v>
      </c>
      <c r="C10213" s="4">
        <v>340.9</v>
      </c>
    </row>
    <row r="10214" spans="1:3" x14ac:dyDescent="0.25">
      <c r="A10214" s="4">
        <v>203.98000000003054</v>
      </c>
      <c r="B10214" s="8">
        <v>5.2670000000000002E-2</v>
      </c>
      <c r="C10214" s="4">
        <v>340.9</v>
      </c>
    </row>
    <row r="10215" spans="1:3" x14ac:dyDescent="0.25">
      <c r="A10215" s="4">
        <v>204.00000000003055</v>
      </c>
      <c r="B10215" s="8">
        <v>3.5200000000000002E-2</v>
      </c>
      <c r="C10215" s="4">
        <v>340.9</v>
      </c>
    </row>
    <row r="10216" spans="1:3" x14ac:dyDescent="0.25">
      <c r="A10216" s="4">
        <v>204.02000000003056</v>
      </c>
      <c r="B10216" s="8">
        <v>1.5169999999999999E-2</v>
      </c>
      <c r="C10216" s="4">
        <v>340.9</v>
      </c>
    </row>
    <row r="10217" spans="1:3" x14ac:dyDescent="0.25">
      <c r="A10217" s="4">
        <v>204.04000000003057</v>
      </c>
      <c r="B10217" s="8">
        <v>-3.32E-3</v>
      </c>
      <c r="C10217" s="4">
        <v>340.9</v>
      </c>
    </row>
    <row r="10218" spans="1:3" x14ac:dyDescent="0.25">
      <c r="A10218" s="4">
        <v>204.06000000003058</v>
      </c>
      <c r="B10218" s="8">
        <v>-9.0299999999999998E-3</v>
      </c>
      <c r="C10218" s="4">
        <v>340.9</v>
      </c>
    </row>
    <row r="10219" spans="1:3" x14ac:dyDescent="0.25">
      <c r="A10219" s="4">
        <v>204.08000000003059</v>
      </c>
      <c r="B10219" s="8">
        <v>-9.7199999999999995E-3</v>
      </c>
      <c r="C10219" s="4">
        <v>340.9</v>
      </c>
    </row>
    <row r="10220" spans="1:3" x14ac:dyDescent="0.25">
      <c r="A10220" s="4">
        <v>204.1000000000306</v>
      </c>
      <c r="B10220" s="8">
        <v>-3.3919999999999999E-2</v>
      </c>
      <c r="C10220" s="4">
        <v>340.9</v>
      </c>
    </row>
    <row r="10221" spans="1:3" x14ac:dyDescent="0.25">
      <c r="A10221" s="4">
        <v>204.12000000003061</v>
      </c>
      <c r="B10221" s="8">
        <v>-4.7980000000000002E-2</v>
      </c>
      <c r="C10221" s="4">
        <v>340.9</v>
      </c>
    </row>
    <row r="10222" spans="1:3" x14ac:dyDescent="0.25">
      <c r="A10222" s="4">
        <v>204.14000000003062</v>
      </c>
      <c r="B10222" s="8">
        <v>-6.5790000000000001E-2</v>
      </c>
      <c r="C10222" s="4">
        <v>340.9</v>
      </c>
    </row>
    <row r="10223" spans="1:3" x14ac:dyDescent="0.25">
      <c r="A10223" s="4">
        <v>204.16000000003064</v>
      </c>
      <c r="B10223" s="8">
        <v>-7.2529999999999997E-2</v>
      </c>
      <c r="C10223" s="4">
        <v>340.9</v>
      </c>
    </row>
    <row r="10224" spans="1:3" x14ac:dyDescent="0.25">
      <c r="A10224" s="4">
        <v>204.18000000003065</v>
      </c>
      <c r="B10224" s="8">
        <v>-8.0710000000000004E-2</v>
      </c>
      <c r="C10224" s="4">
        <v>340.9</v>
      </c>
    </row>
    <row r="10225" spans="1:3" x14ac:dyDescent="0.25">
      <c r="A10225" s="4">
        <v>204.20000000003066</v>
      </c>
      <c r="B10225" s="8">
        <v>-8.2919999999999994E-2</v>
      </c>
      <c r="C10225" s="4">
        <v>340.9</v>
      </c>
    </row>
    <row r="10226" spans="1:3" x14ac:dyDescent="0.25">
      <c r="A10226" s="4">
        <v>204.22000000003067</v>
      </c>
      <c r="B10226" s="8">
        <v>-8.838E-2</v>
      </c>
      <c r="C10226" s="4">
        <v>340.9</v>
      </c>
    </row>
    <row r="10227" spans="1:3" x14ac:dyDescent="0.25">
      <c r="A10227" s="4">
        <v>204.24000000003068</v>
      </c>
      <c r="B10227" s="8">
        <v>-9.647E-2</v>
      </c>
      <c r="C10227" s="4">
        <v>340.9</v>
      </c>
    </row>
    <row r="10228" spans="1:3" x14ac:dyDescent="0.25">
      <c r="A10228" s="4">
        <v>204.26000000003069</v>
      </c>
      <c r="B10228" s="8">
        <v>-0.10287</v>
      </c>
      <c r="C10228" s="4">
        <v>340.9</v>
      </c>
    </row>
    <row r="10229" spans="1:3" x14ac:dyDescent="0.25">
      <c r="A10229" s="4">
        <v>204.2800000000307</v>
      </c>
      <c r="B10229" s="8">
        <v>-0.11003</v>
      </c>
      <c r="C10229" s="4">
        <v>340.9</v>
      </c>
    </row>
    <row r="10230" spans="1:3" x14ac:dyDescent="0.25">
      <c r="A10230" s="4">
        <v>204.30000000003071</v>
      </c>
      <c r="B10230" s="8">
        <v>-0.11676</v>
      </c>
      <c r="C10230" s="4">
        <v>340.9</v>
      </c>
    </row>
    <row r="10231" spans="1:3" x14ac:dyDescent="0.25">
      <c r="A10231" s="4">
        <v>204.32000000003072</v>
      </c>
      <c r="B10231" s="8">
        <v>-0.12315</v>
      </c>
      <c r="C10231" s="4">
        <v>340.9</v>
      </c>
    </row>
    <row r="10232" spans="1:3" x14ac:dyDescent="0.25">
      <c r="A10232" s="4">
        <v>204.34000000003073</v>
      </c>
      <c r="B10232" s="8">
        <v>-0.12895000000000001</v>
      </c>
      <c r="C10232" s="4">
        <v>340.9</v>
      </c>
    </row>
    <row r="10233" spans="1:3" x14ac:dyDescent="0.25">
      <c r="A10233" s="4">
        <v>204.36000000003074</v>
      </c>
      <c r="B10233" s="8">
        <v>-0.1338</v>
      </c>
      <c r="C10233" s="4">
        <v>340.9</v>
      </c>
    </row>
    <row r="10234" spans="1:3" x14ac:dyDescent="0.25">
      <c r="A10234" s="4">
        <v>204.38000000003075</v>
      </c>
      <c r="B10234" s="8">
        <v>-0.13951</v>
      </c>
      <c r="C10234" s="4">
        <v>340.9</v>
      </c>
    </row>
    <row r="10235" spans="1:3" x14ac:dyDescent="0.25">
      <c r="A10235" s="4">
        <v>204.40000000003076</v>
      </c>
      <c r="B10235" s="8">
        <v>-0.14446000000000001</v>
      </c>
      <c r="C10235" s="4">
        <v>340.9</v>
      </c>
    </row>
    <row r="10236" spans="1:3" x14ac:dyDescent="0.25">
      <c r="A10236" s="4">
        <v>204.42000000003077</v>
      </c>
      <c r="B10236" s="8">
        <v>-0.14701</v>
      </c>
      <c r="C10236" s="4">
        <v>340.9</v>
      </c>
    </row>
    <row r="10237" spans="1:3" x14ac:dyDescent="0.25">
      <c r="A10237" s="4">
        <v>204.44000000003078</v>
      </c>
      <c r="B10237" s="8">
        <v>-0.14701</v>
      </c>
      <c r="C10237" s="4">
        <v>340.9</v>
      </c>
    </row>
    <row r="10238" spans="1:3" x14ac:dyDescent="0.25">
      <c r="A10238" s="4">
        <v>204.46000000003079</v>
      </c>
      <c r="B10238" s="8">
        <v>-0.14710000000000001</v>
      </c>
      <c r="C10238" s="4">
        <v>340.9</v>
      </c>
    </row>
    <row r="10239" spans="1:3" x14ac:dyDescent="0.25">
      <c r="A10239" s="4">
        <v>204.4800000000308</v>
      </c>
      <c r="B10239" s="8">
        <v>-0.14521999999999999</v>
      </c>
      <c r="C10239" s="4">
        <v>340.9</v>
      </c>
    </row>
    <row r="10240" spans="1:3" x14ac:dyDescent="0.25">
      <c r="A10240" s="4">
        <v>204.50000000003081</v>
      </c>
      <c r="B10240" s="8">
        <v>-0.14429</v>
      </c>
      <c r="C10240" s="4">
        <v>340.9</v>
      </c>
    </row>
    <row r="10241" spans="1:3" x14ac:dyDescent="0.25">
      <c r="A10241" s="4">
        <v>204.52000000003082</v>
      </c>
      <c r="B10241" s="8">
        <v>-0.14155999999999999</v>
      </c>
      <c r="C10241" s="4">
        <v>340.9</v>
      </c>
    </row>
    <row r="10242" spans="1:3" x14ac:dyDescent="0.25">
      <c r="A10242" s="4">
        <v>204.54000000003083</v>
      </c>
      <c r="B10242" s="8">
        <v>-0.13977000000000001</v>
      </c>
      <c r="C10242" s="4">
        <v>340.9</v>
      </c>
    </row>
    <row r="10243" spans="1:3" x14ac:dyDescent="0.25">
      <c r="A10243" s="4">
        <v>204.56000000003084</v>
      </c>
      <c r="B10243" s="8">
        <v>-0.13568</v>
      </c>
      <c r="C10243" s="4">
        <v>340.9</v>
      </c>
    </row>
    <row r="10244" spans="1:3" x14ac:dyDescent="0.25">
      <c r="A10244" s="4">
        <v>204.58000000003085</v>
      </c>
      <c r="B10244" s="8">
        <v>-0.13142000000000001</v>
      </c>
      <c r="C10244" s="4">
        <v>340.9</v>
      </c>
    </row>
    <row r="10245" spans="1:3" x14ac:dyDescent="0.25">
      <c r="A10245" s="4">
        <v>204.60000000003086</v>
      </c>
      <c r="B10245" s="8">
        <v>-0.1263</v>
      </c>
      <c r="C10245" s="4">
        <v>340.9</v>
      </c>
    </row>
    <row r="10246" spans="1:3" x14ac:dyDescent="0.25">
      <c r="A10246" s="4">
        <v>204.62000000003087</v>
      </c>
      <c r="B10246" s="8">
        <v>-0.1211</v>
      </c>
      <c r="C10246" s="4">
        <v>340.9</v>
      </c>
    </row>
    <row r="10247" spans="1:3" x14ac:dyDescent="0.25">
      <c r="A10247" s="4">
        <v>204.64000000003088</v>
      </c>
      <c r="B10247" s="8">
        <v>-0.11437</v>
      </c>
      <c r="C10247" s="4">
        <v>340.9</v>
      </c>
    </row>
    <row r="10248" spans="1:3" x14ac:dyDescent="0.25">
      <c r="A10248" s="4">
        <v>204.66000000003089</v>
      </c>
      <c r="B10248" s="8">
        <v>-0.10832</v>
      </c>
      <c r="C10248" s="4">
        <v>340.9</v>
      </c>
    </row>
    <row r="10249" spans="1:3" x14ac:dyDescent="0.25">
      <c r="A10249" s="4">
        <v>204.6800000000309</v>
      </c>
      <c r="B10249" s="8">
        <v>-0.10287</v>
      </c>
      <c r="C10249" s="4">
        <v>340.9</v>
      </c>
    </row>
    <row r="10250" spans="1:3" x14ac:dyDescent="0.25">
      <c r="A10250" s="4">
        <v>204.70000000003091</v>
      </c>
      <c r="B10250" s="8">
        <v>-9.8089999999999997E-2</v>
      </c>
      <c r="C10250" s="4">
        <v>340.9</v>
      </c>
    </row>
    <row r="10251" spans="1:3" x14ac:dyDescent="0.25">
      <c r="A10251" s="4">
        <v>204.72000000003092</v>
      </c>
      <c r="B10251" s="8">
        <v>-9.3490000000000004E-2</v>
      </c>
      <c r="C10251" s="4">
        <v>340.9</v>
      </c>
    </row>
    <row r="10252" spans="1:3" x14ac:dyDescent="0.25">
      <c r="A10252" s="4">
        <v>204.74000000003093</v>
      </c>
      <c r="B10252" s="8">
        <v>-8.9230000000000004E-2</v>
      </c>
      <c r="C10252" s="4">
        <v>340.9</v>
      </c>
    </row>
    <row r="10253" spans="1:3" x14ac:dyDescent="0.25">
      <c r="A10253" s="4">
        <v>204.76000000003094</v>
      </c>
      <c r="B10253" s="8">
        <v>-8.3610000000000004E-2</v>
      </c>
      <c r="C10253" s="4">
        <v>340.9</v>
      </c>
    </row>
    <row r="10254" spans="1:3" x14ac:dyDescent="0.25">
      <c r="A10254" s="4">
        <v>204.78000000003095</v>
      </c>
      <c r="B10254" s="8">
        <v>-7.7380000000000004E-2</v>
      </c>
      <c r="C10254" s="4">
        <v>340.9</v>
      </c>
    </row>
    <row r="10255" spans="1:3" x14ac:dyDescent="0.25">
      <c r="A10255" s="4">
        <v>204.80000000003096</v>
      </c>
      <c r="B10255" s="8">
        <v>-6.8690000000000001E-2</v>
      </c>
      <c r="C10255" s="4">
        <v>340.9</v>
      </c>
    </row>
    <row r="10256" spans="1:3" x14ac:dyDescent="0.25">
      <c r="A10256" s="4">
        <v>204.82000000003097</v>
      </c>
      <c r="B10256" s="8">
        <v>-5.2069999999999998E-2</v>
      </c>
      <c r="C10256" s="4">
        <v>340.9</v>
      </c>
    </row>
    <row r="10257" spans="1:3" x14ac:dyDescent="0.25">
      <c r="A10257" s="4">
        <v>204.84000000003098</v>
      </c>
      <c r="B10257" s="8">
        <v>-4.0820000000000002E-2</v>
      </c>
      <c r="C10257" s="4">
        <v>340.9</v>
      </c>
    </row>
    <row r="10258" spans="1:3" x14ac:dyDescent="0.25">
      <c r="A10258" s="4">
        <v>204.86000000003099</v>
      </c>
      <c r="B10258" s="8">
        <v>-2.8639999999999999E-2</v>
      </c>
      <c r="C10258" s="4">
        <v>340.9</v>
      </c>
    </row>
    <row r="10259" spans="1:3" x14ac:dyDescent="0.25">
      <c r="A10259" s="4">
        <v>204.880000000031</v>
      </c>
      <c r="B10259" s="8">
        <v>-1.7299999999999999E-2</v>
      </c>
      <c r="C10259" s="4">
        <v>340.9</v>
      </c>
    </row>
    <row r="10260" spans="1:3" x14ac:dyDescent="0.25">
      <c r="A10260" s="4">
        <v>204.90000000003101</v>
      </c>
      <c r="B10260" s="8">
        <v>-5.28E-3</v>
      </c>
      <c r="C10260" s="4">
        <v>340.9</v>
      </c>
    </row>
    <row r="10261" spans="1:3" x14ac:dyDescent="0.25">
      <c r="A10261" s="4">
        <v>204.92000000003102</v>
      </c>
      <c r="B10261" s="8">
        <v>6.0499999999999998E-3</v>
      </c>
      <c r="C10261" s="4">
        <v>340.9</v>
      </c>
    </row>
    <row r="10262" spans="1:3" x14ac:dyDescent="0.25">
      <c r="A10262" s="4">
        <v>204.94000000003103</v>
      </c>
      <c r="B10262" s="8">
        <v>1.9769999999999999E-2</v>
      </c>
      <c r="C10262" s="4">
        <v>340.9</v>
      </c>
    </row>
    <row r="10263" spans="1:3" x14ac:dyDescent="0.25">
      <c r="A10263" s="4">
        <v>204.96000000003104</v>
      </c>
      <c r="B10263" s="8">
        <v>3.9710000000000002E-2</v>
      </c>
      <c r="C10263" s="4">
        <v>340.9</v>
      </c>
    </row>
    <row r="10264" spans="1:3" x14ac:dyDescent="0.25">
      <c r="A10264" s="4">
        <v>204.98000000003105</v>
      </c>
      <c r="B10264" s="8">
        <v>5.3609999999999998E-2</v>
      </c>
      <c r="C10264" s="4">
        <v>340.9</v>
      </c>
    </row>
    <row r="10265" spans="1:3" x14ac:dyDescent="0.25">
      <c r="A10265" s="4">
        <v>205.00000000003106</v>
      </c>
      <c r="B10265" s="8">
        <v>6.0510000000000001E-2</v>
      </c>
      <c r="C10265" s="4">
        <v>340.9</v>
      </c>
    </row>
    <row r="10266" spans="1:3" x14ac:dyDescent="0.25">
      <c r="A10266" s="4">
        <v>205.02000000003108</v>
      </c>
      <c r="B10266" s="8">
        <v>5.9060000000000001E-2</v>
      </c>
      <c r="C10266" s="4">
        <v>340.9</v>
      </c>
    </row>
    <row r="10267" spans="1:3" x14ac:dyDescent="0.25">
      <c r="A10267" s="4">
        <v>205.04000000003109</v>
      </c>
      <c r="B10267" s="8">
        <v>8.3860000000000004E-2</v>
      </c>
      <c r="C10267" s="4">
        <v>340.9</v>
      </c>
    </row>
    <row r="10268" spans="1:3" x14ac:dyDescent="0.25">
      <c r="A10268" s="4">
        <v>205.0600000000311</v>
      </c>
      <c r="B10268" s="8">
        <v>9.733E-2</v>
      </c>
      <c r="C10268" s="4">
        <v>340.9</v>
      </c>
    </row>
    <row r="10269" spans="1:3" x14ac:dyDescent="0.25">
      <c r="A10269" s="4">
        <v>205.08000000003111</v>
      </c>
      <c r="B10269" s="8">
        <v>0.10730000000000001</v>
      </c>
      <c r="C10269" s="4">
        <v>340.9</v>
      </c>
    </row>
    <row r="10270" spans="1:3" x14ac:dyDescent="0.25">
      <c r="A10270" s="4">
        <v>205.10000000003112</v>
      </c>
      <c r="B10270" s="8">
        <v>0.11991</v>
      </c>
      <c r="C10270" s="4">
        <v>340.9</v>
      </c>
    </row>
    <row r="10271" spans="1:3" x14ac:dyDescent="0.25">
      <c r="A10271" s="4">
        <v>205.12000000003113</v>
      </c>
      <c r="B10271" s="8">
        <v>0.12988</v>
      </c>
      <c r="C10271" s="4">
        <v>340.9</v>
      </c>
    </row>
    <row r="10272" spans="1:3" x14ac:dyDescent="0.25">
      <c r="A10272" s="4">
        <v>205.14000000003114</v>
      </c>
      <c r="B10272" s="8">
        <v>0.14002000000000001</v>
      </c>
      <c r="C10272" s="4">
        <v>340.9</v>
      </c>
    </row>
    <row r="10273" spans="1:3" x14ac:dyDescent="0.25">
      <c r="A10273" s="4">
        <v>205.16000000003115</v>
      </c>
      <c r="B10273" s="8">
        <v>0.14854999999999999</v>
      </c>
      <c r="C10273" s="4">
        <v>340.9</v>
      </c>
    </row>
    <row r="10274" spans="1:3" x14ac:dyDescent="0.25">
      <c r="A10274" s="4">
        <v>205.18000000003116</v>
      </c>
      <c r="B10274" s="8">
        <v>0.15639</v>
      </c>
      <c r="C10274" s="4">
        <v>340.9</v>
      </c>
    </row>
    <row r="10275" spans="1:3" x14ac:dyDescent="0.25">
      <c r="A10275" s="4">
        <v>205.20000000003117</v>
      </c>
      <c r="B10275" s="8">
        <v>0.16328999999999999</v>
      </c>
      <c r="C10275" s="4">
        <v>340.9</v>
      </c>
    </row>
    <row r="10276" spans="1:3" x14ac:dyDescent="0.25">
      <c r="A10276" s="4">
        <v>205.22000000003118</v>
      </c>
      <c r="B10276" s="8">
        <v>0.16943</v>
      </c>
      <c r="C10276" s="4">
        <v>340.9</v>
      </c>
    </row>
    <row r="10277" spans="1:3" x14ac:dyDescent="0.25">
      <c r="A10277" s="4">
        <v>205.24000000003119</v>
      </c>
      <c r="B10277" s="8">
        <v>0.17343</v>
      </c>
      <c r="C10277" s="4">
        <v>340.9</v>
      </c>
    </row>
    <row r="10278" spans="1:3" x14ac:dyDescent="0.25">
      <c r="A10278" s="4">
        <v>205.2600000000312</v>
      </c>
      <c r="B10278" s="8">
        <v>0.17573</v>
      </c>
      <c r="C10278" s="4">
        <v>340.9</v>
      </c>
    </row>
    <row r="10279" spans="1:3" x14ac:dyDescent="0.25">
      <c r="A10279" s="4">
        <v>205.28000000003121</v>
      </c>
      <c r="B10279" s="8">
        <v>0.17616000000000001</v>
      </c>
      <c r="C10279" s="4">
        <v>340.9</v>
      </c>
    </row>
    <row r="10280" spans="1:3" x14ac:dyDescent="0.25">
      <c r="A10280" s="4">
        <v>205.30000000003122</v>
      </c>
      <c r="B10280" s="8">
        <v>0.17480000000000001</v>
      </c>
      <c r="C10280" s="4">
        <v>340.9</v>
      </c>
    </row>
    <row r="10281" spans="1:3" x14ac:dyDescent="0.25">
      <c r="A10281" s="4">
        <v>205.32000000003123</v>
      </c>
      <c r="B10281" s="8">
        <v>0.17454</v>
      </c>
      <c r="C10281" s="4">
        <v>340.9</v>
      </c>
    </row>
    <row r="10282" spans="1:3" x14ac:dyDescent="0.25">
      <c r="A10282" s="4">
        <v>205.34000000003124</v>
      </c>
      <c r="B10282" s="8">
        <v>0.17463000000000001</v>
      </c>
      <c r="C10282" s="4">
        <v>340.9</v>
      </c>
    </row>
    <row r="10283" spans="1:3" x14ac:dyDescent="0.25">
      <c r="A10283" s="4">
        <v>205.36000000003125</v>
      </c>
      <c r="B10283" s="8">
        <v>0.17335</v>
      </c>
      <c r="C10283" s="4">
        <v>340.9</v>
      </c>
    </row>
    <row r="10284" spans="1:3" x14ac:dyDescent="0.25">
      <c r="A10284" s="4">
        <v>205.38000000003126</v>
      </c>
      <c r="B10284" s="8">
        <v>0.17258000000000001</v>
      </c>
      <c r="C10284" s="4">
        <v>340.9</v>
      </c>
    </row>
    <row r="10285" spans="1:3" x14ac:dyDescent="0.25">
      <c r="A10285" s="4">
        <v>205.40000000003127</v>
      </c>
      <c r="B10285" s="8">
        <v>0.16891999999999999</v>
      </c>
      <c r="C10285" s="4">
        <v>340.9</v>
      </c>
    </row>
    <row r="10286" spans="1:3" x14ac:dyDescent="0.25">
      <c r="A10286" s="4">
        <v>205.42000000003128</v>
      </c>
      <c r="B10286" s="8">
        <v>0.16644</v>
      </c>
      <c r="C10286" s="4">
        <v>340.9</v>
      </c>
    </row>
    <row r="10287" spans="1:3" x14ac:dyDescent="0.25">
      <c r="A10287" s="4">
        <v>205.44000000003129</v>
      </c>
      <c r="B10287" s="8">
        <v>0.15937000000000001</v>
      </c>
      <c r="C10287" s="4">
        <v>340.9</v>
      </c>
    </row>
    <row r="10288" spans="1:3" x14ac:dyDescent="0.25">
      <c r="A10288" s="4">
        <v>205.4600000000313</v>
      </c>
      <c r="B10288" s="8">
        <v>0.15179000000000001</v>
      </c>
      <c r="C10288" s="4">
        <v>340.9</v>
      </c>
    </row>
    <row r="10289" spans="1:3" x14ac:dyDescent="0.25">
      <c r="A10289" s="4">
        <v>205.48000000003131</v>
      </c>
      <c r="B10289" s="8">
        <v>0.14019999999999999</v>
      </c>
      <c r="C10289" s="4">
        <v>340.9</v>
      </c>
    </row>
    <row r="10290" spans="1:3" x14ac:dyDescent="0.25">
      <c r="A10290" s="4">
        <v>205.50000000003132</v>
      </c>
      <c r="B10290" s="8">
        <v>0.1321</v>
      </c>
      <c r="C10290" s="4">
        <v>340.9</v>
      </c>
    </row>
    <row r="10291" spans="1:3" x14ac:dyDescent="0.25">
      <c r="A10291" s="4">
        <v>205.52000000003133</v>
      </c>
      <c r="B10291" s="8">
        <v>0.12383</v>
      </c>
      <c r="C10291" s="4">
        <v>340.9</v>
      </c>
    </row>
    <row r="10292" spans="1:3" x14ac:dyDescent="0.25">
      <c r="A10292" s="4">
        <v>205.54000000003134</v>
      </c>
      <c r="B10292" s="8">
        <v>0.11216</v>
      </c>
      <c r="C10292" s="4">
        <v>340.9</v>
      </c>
    </row>
    <row r="10293" spans="1:3" x14ac:dyDescent="0.25">
      <c r="A10293" s="4">
        <v>205.56000000003135</v>
      </c>
      <c r="B10293" s="8">
        <v>9.5030000000000003E-2</v>
      </c>
      <c r="C10293" s="4">
        <v>340.9</v>
      </c>
    </row>
    <row r="10294" spans="1:3" x14ac:dyDescent="0.25">
      <c r="A10294" s="4">
        <v>205.58000000003136</v>
      </c>
      <c r="B10294" s="8">
        <v>8.2500000000000004E-2</v>
      </c>
      <c r="C10294" s="4">
        <v>340.9</v>
      </c>
    </row>
    <row r="10295" spans="1:3" x14ac:dyDescent="0.25">
      <c r="A10295" s="4">
        <v>205.60000000003137</v>
      </c>
      <c r="B10295" s="8">
        <v>6.9459999999999994E-2</v>
      </c>
      <c r="C10295" s="4">
        <v>340.9</v>
      </c>
    </row>
    <row r="10296" spans="1:3" x14ac:dyDescent="0.25">
      <c r="A10296" s="4">
        <v>205.62000000003138</v>
      </c>
      <c r="B10296" s="8">
        <v>5.6079999999999998E-2</v>
      </c>
      <c r="C10296" s="4">
        <v>340.9</v>
      </c>
    </row>
    <row r="10297" spans="1:3" x14ac:dyDescent="0.25">
      <c r="A10297" s="4">
        <v>205.64000000003139</v>
      </c>
      <c r="B10297" s="8">
        <v>4.2270000000000002E-2</v>
      </c>
      <c r="C10297" s="4">
        <v>340.9</v>
      </c>
    </row>
    <row r="10298" spans="1:3" x14ac:dyDescent="0.25">
      <c r="A10298" s="4">
        <v>205.6600000000314</v>
      </c>
      <c r="B10298" s="8">
        <v>3.2300000000000002E-2</v>
      </c>
      <c r="C10298" s="4">
        <v>340.9</v>
      </c>
    </row>
    <row r="10299" spans="1:3" x14ac:dyDescent="0.25">
      <c r="A10299" s="4">
        <v>205.68000000003141</v>
      </c>
      <c r="B10299" s="8">
        <v>1.7129999999999999E-2</v>
      </c>
      <c r="C10299" s="4">
        <v>340.9</v>
      </c>
    </row>
    <row r="10300" spans="1:3" x14ac:dyDescent="0.25">
      <c r="A10300" s="4">
        <v>205.70000000003142</v>
      </c>
      <c r="B10300" s="8">
        <v>6.5599999999999999E-3</v>
      </c>
      <c r="C10300" s="4">
        <v>340.9</v>
      </c>
    </row>
    <row r="10301" spans="1:3" x14ac:dyDescent="0.25">
      <c r="A10301" s="4">
        <v>205.72000000003143</v>
      </c>
      <c r="B10301" s="8">
        <v>-4.0899999999999999E-3</v>
      </c>
      <c r="C10301" s="4">
        <v>340.9</v>
      </c>
    </row>
    <row r="10302" spans="1:3" x14ac:dyDescent="0.25">
      <c r="A10302" s="4">
        <v>205.74000000003144</v>
      </c>
      <c r="B10302" s="8">
        <v>-1.6789999999999999E-2</v>
      </c>
      <c r="C10302" s="4">
        <v>340.9</v>
      </c>
    </row>
    <row r="10303" spans="1:3" x14ac:dyDescent="0.25">
      <c r="A10303" s="4">
        <v>205.76000000003145</v>
      </c>
      <c r="B10303" s="8">
        <v>-2.3859999999999999E-2</v>
      </c>
      <c r="C10303" s="4">
        <v>340.9</v>
      </c>
    </row>
    <row r="10304" spans="1:3" x14ac:dyDescent="0.25">
      <c r="A10304" s="4">
        <v>205.78000000003146</v>
      </c>
      <c r="B10304" s="8">
        <v>-3.3489999999999999E-2</v>
      </c>
      <c r="C10304" s="4">
        <v>340.9</v>
      </c>
    </row>
    <row r="10305" spans="1:3" x14ac:dyDescent="0.25">
      <c r="A10305" s="4">
        <v>205.80000000003147</v>
      </c>
      <c r="B10305" s="8">
        <v>-4.3639999999999998E-2</v>
      </c>
      <c r="C10305" s="4">
        <v>340.9</v>
      </c>
    </row>
    <row r="10306" spans="1:3" x14ac:dyDescent="0.25">
      <c r="A10306" s="4">
        <v>205.82000000003148</v>
      </c>
      <c r="B10306" s="8">
        <v>-5.3859999999999998E-2</v>
      </c>
      <c r="C10306" s="4">
        <v>340.9</v>
      </c>
    </row>
    <row r="10307" spans="1:3" x14ac:dyDescent="0.25">
      <c r="A10307" s="4">
        <v>205.84000000003149</v>
      </c>
      <c r="B10307" s="8">
        <v>-6.5710000000000005E-2</v>
      </c>
      <c r="C10307" s="4">
        <v>340.9</v>
      </c>
    </row>
    <row r="10308" spans="1:3" x14ac:dyDescent="0.25">
      <c r="A10308" s="4">
        <v>205.8600000000315</v>
      </c>
      <c r="B10308" s="8">
        <v>-7.6700000000000004E-2</v>
      </c>
      <c r="C10308" s="4">
        <v>340.9</v>
      </c>
    </row>
    <row r="10309" spans="1:3" x14ac:dyDescent="0.25">
      <c r="A10309" s="4">
        <v>205.88000000003152</v>
      </c>
      <c r="B10309" s="8">
        <v>-8.591E-2</v>
      </c>
      <c r="C10309" s="4">
        <v>340.9</v>
      </c>
    </row>
    <row r="10310" spans="1:3" x14ac:dyDescent="0.25">
      <c r="A10310" s="4">
        <v>205.90000000003153</v>
      </c>
      <c r="B10310" s="8">
        <v>-9.4089999999999993E-2</v>
      </c>
      <c r="C10310" s="4">
        <v>340.9</v>
      </c>
    </row>
    <row r="10311" spans="1:3" x14ac:dyDescent="0.25">
      <c r="A10311" s="4">
        <v>205.92000000003154</v>
      </c>
      <c r="B10311" s="8">
        <v>-0.10253</v>
      </c>
      <c r="C10311" s="4">
        <v>340.9</v>
      </c>
    </row>
    <row r="10312" spans="1:3" x14ac:dyDescent="0.25">
      <c r="A10312" s="4">
        <v>205.94000000003155</v>
      </c>
      <c r="B10312" s="8">
        <v>-0.11164</v>
      </c>
      <c r="C10312" s="4">
        <v>340.9</v>
      </c>
    </row>
    <row r="10313" spans="1:3" x14ac:dyDescent="0.25">
      <c r="A10313" s="4">
        <v>205.96000000003156</v>
      </c>
      <c r="B10313" s="8">
        <v>-0.11855</v>
      </c>
      <c r="C10313" s="4">
        <v>340.9</v>
      </c>
    </row>
    <row r="10314" spans="1:3" x14ac:dyDescent="0.25">
      <c r="A10314" s="4">
        <v>205.98000000003157</v>
      </c>
      <c r="B10314" s="8">
        <v>-0.12477000000000001</v>
      </c>
      <c r="C10314" s="4">
        <v>340.9</v>
      </c>
    </row>
    <row r="10315" spans="1:3" x14ac:dyDescent="0.25">
      <c r="A10315" s="4">
        <v>206.00000000003158</v>
      </c>
      <c r="B10315" s="8">
        <v>-0.13091</v>
      </c>
      <c r="C10315" s="4">
        <v>340.9</v>
      </c>
    </row>
    <row r="10316" spans="1:3" x14ac:dyDescent="0.25">
      <c r="A10316" s="4">
        <v>206.02000000003159</v>
      </c>
      <c r="B10316" s="8">
        <v>-0.13644999999999999</v>
      </c>
      <c r="C10316" s="4">
        <v>340.9</v>
      </c>
    </row>
    <row r="10317" spans="1:3" x14ac:dyDescent="0.25">
      <c r="A10317" s="4">
        <v>206.0400000000316</v>
      </c>
      <c r="B10317" s="8">
        <v>-0.13977000000000001</v>
      </c>
      <c r="C10317" s="4">
        <v>340.9</v>
      </c>
    </row>
    <row r="10318" spans="1:3" x14ac:dyDescent="0.25">
      <c r="A10318" s="4">
        <v>206.06000000003161</v>
      </c>
      <c r="B10318" s="8">
        <v>-0.14079</v>
      </c>
      <c r="C10318" s="4">
        <v>340.9</v>
      </c>
    </row>
    <row r="10319" spans="1:3" x14ac:dyDescent="0.25">
      <c r="A10319" s="4">
        <v>206.08000000003162</v>
      </c>
      <c r="B10319" s="8">
        <v>-0.1419</v>
      </c>
      <c r="C10319" s="4">
        <v>340.9</v>
      </c>
    </row>
    <row r="10320" spans="1:3" x14ac:dyDescent="0.25">
      <c r="A10320" s="4">
        <v>206.10000000003163</v>
      </c>
      <c r="B10320" s="8">
        <v>-0.14283999999999999</v>
      </c>
      <c r="C10320" s="4">
        <v>340.9</v>
      </c>
    </row>
    <row r="10321" spans="1:3" x14ac:dyDescent="0.25">
      <c r="A10321" s="4">
        <v>206.12000000003164</v>
      </c>
      <c r="B10321" s="8">
        <v>-0.14318</v>
      </c>
      <c r="C10321" s="4">
        <v>340.9</v>
      </c>
    </row>
    <row r="10322" spans="1:3" x14ac:dyDescent="0.25">
      <c r="A10322" s="4">
        <v>206.14000000003165</v>
      </c>
      <c r="B10322" s="8">
        <v>-0.14198</v>
      </c>
      <c r="C10322" s="4">
        <v>340.9</v>
      </c>
    </row>
    <row r="10323" spans="1:3" x14ac:dyDescent="0.25">
      <c r="A10323" s="4">
        <v>206.16000000003166</v>
      </c>
      <c r="B10323" s="8">
        <v>-0.14138999999999999</v>
      </c>
      <c r="C10323" s="4">
        <v>340.9</v>
      </c>
    </row>
    <row r="10324" spans="1:3" x14ac:dyDescent="0.25">
      <c r="A10324" s="4">
        <v>206.18000000003167</v>
      </c>
      <c r="B10324" s="8">
        <v>-0.14105000000000001</v>
      </c>
      <c r="C10324" s="4">
        <v>340.9</v>
      </c>
    </row>
    <row r="10325" spans="1:3" x14ac:dyDescent="0.25">
      <c r="A10325" s="4">
        <v>206.20000000003168</v>
      </c>
      <c r="B10325" s="8">
        <v>-0.13900000000000001</v>
      </c>
      <c r="C10325" s="4">
        <v>340.9</v>
      </c>
    </row>
    <row r="10326" spans="1:3" x14ac:dyDescent="0.25">
      <c r="A10326" s="4">
        <v>206.22000000003169</v>
      </c>
      <c r="B10326" s="8">
        <v>-0.13713</v>
      </c>
      <c r="C10326" s="4">
        <v>340.9</v>
      </c>
    </row>
    <row r="10327" spans="1:3" x14ac:dyDescent="0.25">
      <c r="A10327" s="4">
        <v>206.2400000000317</v>
      </c>
      <c r="B10327" s="8">
        <v>-0.13517000000000001</v>
      </c>
      <c r="C10327" s="4">
        <v>340.9</v>
      </c>
    </row>
    <row r="10328" spans="1:3" x14ac:dyDescent="0.25">
      <c r="A10328" s="4">
        <v>206.26000000003171</v>
      </c>
      <c r="B10328" s="8">
        <v>-0.13295000000000001</v>
      </c>
      <c r="C10328" s="4">
        <v>340.9</v>
      </c>
    </row>
    <row r="10329" spans="1:3" x14ac:dyDescent="0.25">
      <c r="A10329" s="4">
        <v>206.28000000003172</v>
      </c>
      <c r="B10329" s="8">
        <v>-0.12963</v>
      </c>
      <c r="C10329" s="4">
        <v>340.9</v>
      </c>
    </row>
    <row r="10330" spans="1:3" x14ac:dyDescent="0.25">
      <c r="A10330" s="4">
        <v>206.30000000003173</v>
      </c>
      <c r="B10330" s="8">
        <v>-0.12570999999999999</v>
      </c>
      <c r="C10330" s="4">
        <v>340.9</v>
      </c>
    </row>
    <row r="10331" spans="1:3" x14ac:dyDescent="0.25">
      <c r="A10331" s="4">
        <v>206.32000000003174</v>
      </c>
      <c r="B10331" s="8">
        <v>-0.12162000000000001</v>
      </c>
      <c r="C10331" s="4">
        <v>340.9</v>
      </c>
    </row>
    <row r="10332" spans="1:3" x14ac:dyDescent="0.25">
      <c r="A10332" s="4">
        <v>206.34000000003175</v>
      </c>
      <c r="B10332" s="8">
        <v>-0.11693000000000001</v>
      </c>
      <c r="C10332" s="4">
        <v>340.9</v>
      </c>
    </row>
    <row r="10333" spans="1:3" x14ac:dyDescent="0.25">
      <c r="A10333" s="4">
        <v>206.36000000003176</v>
      </c>
      <c r="B10333" s="8">
        <v>-0.11275</v>
      </c>
      <c r="C10333" s="4">
        <v>340.9</v>
      </c>
    </row>
    <row r="10334" spans="1:3" x14ac:dyDescent="0.25">
      <c r="A10334" s="4">
        <v>206.38000000003177</v>
      </c>
      <c r="B10334" s="8">
        <v>-0.10841000000000001</v>
      </c>
      <c r="C10334" s="4">
        <v>340.9</v>
      </c>
    </row>
    <row r="10335" spans="1:3" x14ac:dyDescent="0.25">
      <c r="A10335" s="4">
        <v>206.40000000003178</v>
      </c>
      <c r="B10335" s="8">
        <v>-0.1038</v>
      </c>
      <c r="C10335" s="4">
        <v>340.9</v>
      </c>
    </row>
    <row r="10336" spans="1:3" x14ac:dyDescent="0.25">
      <c r="A10336" s="4">
        <v>206.42000000003179</v>
      </c>
      <c r="B10336" s="8">
        <v>-9.7500000000000003E-2</v>
      </c>
      <c r="C10336" s="4">
        <v>340.9</v>
      </c>
    </row>
    <row r="10337" spans="1:3" x14ac:dyDescent="0.25">
      <c r="A10337" s="4">
        <v>206.4400000000318</v>
      </c>
      <c r="B10337" s="8">
        <v>-8.5650000000000004E-2</v>
      </c>
      <c r="C10337" s="4">
        <v>340.9</v>
      </c>
    </row>
    <row r="10338" spans="1:3" x14ac:dyDescent="0.25">
      <c r="A10338" s="4">
        <v>206.46000000003181</v>
      </c>
      <c r="B10338" s="8">
        <v>-7.4490000000000001E-2</v>
      </c>
      <c r="C10338" s="4">
        <v>340.9</v>
      </c>
    </row>
    <row r="10339" spans="1:3" x14ac:dyDescent="0.25">
      <c r="A10339" s="4">
        <v>206.48000000003182</v>
      </c>
      <c r="B10339" s="8">
        <v>-6.2810000000000005E-2</v>
      </c>
      <c r="C10339" s="4">
        <v>340.9</v>
      </c>
    </row>
    <row r="10340" spans="1:3" x14ac:dyDescent="0.25">
      <c r="A10340" s="4">
        <v>206.50000000003183</v>
      </c>
      <c r="B10340" s="8">
        <v>-5.1139999999999998E-2</v>
      </c>
      <c r="C10340" s="4">
        <v>340.9</v>
      </c>
    </row>
    <row r="10341" spans="1:3" x14ac:dyDescent="0.25">
      <c r="A10341" s="4">
        <v>206.52000000003184</v>
      </c>
      <c r="B10341" s="8">
        <v>-3.9460000000000002E-2</v>
      </c>
      <c r="C10341" s="4">
        <v>340.9</v>
      </c>
    </row>
    <row r="10342" spans="1:3" x14ac:dyDescent="0.25">
      <c r="A10342" s="4">
        <v>206.54000000003185</v>
      </c>
      <c r="B10342" s="8">
        <v>-2.7699999999999999E-2</v>
      </c>
      <c r="C10342" s="4">
        <v>340.9</v>
      </c>
    </row>
    <row r="10343" spans="1:3" x14ac:dyDescent="0.25">
      <c r="A10343" s="4">
        <v>206.56000000003186</v>
      </c>
      <c r="B10343" s="8">
        <v>-1.67E-2</v>
      </c>
      <c r="C10343" s="4">
        <v>340.9</v>
      </c>
    </row>
    <row r="10344" spans="1:3" x14ac:dyDescent="0.25">
      <c r="A10344" s="4">
        <v>206.58000000003187</v>
      </c>
      <c r="B10344" s="8">
        <v>-1.6999999999999999E-3</v>
      </c>
      <c r="C10344" s="4">
        <v>340.9</v>
      </c>
    </row>
    <row r="10345" spans="1:3" x14ac:dyDescent="0.25">
      <c r="A10345" s="4">
        <v>206.60000000003188</v>
      </c>
      <c r="B10345" s="8">
        <v>1.3639999999999999E-2</v>
      </c>
      <c r="C10345" s="4">
        <v>340.9</v>
      </c>
    </row>
    <row r="10346" spans="1:3" x14ac:dyDescent="0.25">
      <c r="A10346" s="4">
        <v>206.62000000003189</v>
      </c>
      <c r="B10346" s="8">
        <v>3.1109999999999999E-2</v>
      </c>
      <c r="C10346" s="4">
        <v>340.9</v>
      </c>
    </row>
    <row r="10347" spans="1:3" x14ac:dyDescent="0.25">
      <c r="A10347" s="4">
        <v>206.6400000000319</v>
      </c>
      <c r="B10347" s="8">
        <v>4.6789999999999998E-2</v>
      </c>
      <c r="C10347" s="4">
        <v>340.9</v>
      </c>
    </row>
    <row r="10348" spans="1:3" x14ac:dyDescent="0.25">
      <c r="A10348" s="4">
        <v>206.66000000003191</v>
      </c>
      <c r="B10348" s="8">
        <v>6.2810000000000005E-2</v>
      </c>
      <c r="C10348" s="4">
        <v>340.9</v>
      </c>
    </row>
    <row r="10349" spans="1:3" x14ac:dyDescent="0.25">
      <c r="A10349" s="4">
        <v>206.68000000003192</v>
      </c>
      <c r="B10349" s="8">
        <v>7.7130000000000004E-2</v>
      </c>
      <c r="C10349" s="4">
        <v>340.9</v>
      </c>
    </row>
    <row r="10350" spans="1:3" x14ac:dyDescent="0.25">
      <c r="A10350" s="4">
        <v>206.70000000003193</v>
      </c>
      <c r="B10350" s="8">
        <v>8.906E-2</v>
      </c>
      <c r="C10350" s="4">
        <v>340.9</v>
      </c>
    </row>
    <row r="10351" spans="1:3" x14ac:dyDescent="0.25">
      <c r="A10351" s="4">
        <v>206.72000000003194</v>
      </c>
      <c r="B10351" s="8">
        <v>9.8860000000000003E-2</v>
      </c>
      <c r="C10351" s="4">
        <v>340.9</v>
      </c>
    </row>
    <row r="10352" spans="1:3" x14ac:dyDescent="0.25">
      <c r="A10352" s="4">
        <v>206.74000000003196</v>
      </c>
      <c r="B10352" s="8">
        <v>0.10704</v>
      </c>
      <c r="C10352" s="4">
        <v>340.9</v>
      </c>
    </row>
    <row r="10353" spans="1:3" x14ac:dyDescent="0.25">
      <c r="A10353" s="4">
        <v>206.76000000003197</v>
      </c>
      <c r="B10353" s="8">
        <v>0.11471000000000001</v>
      </c>
      <c r="C10353" s="4">
        <v>340.9</v>
      </c>
    </row>
    <row r="10354" spans="1:3" x14ac:dyDescent="0.25">
      <c r="A10354" s="4">
        <v>206.78000000003198</v>
      </c>
      <c r="B10354" s="8">
        <v>0.12196</v>
      </c>
      <c r="C10354" s="4">
        <v>340.9</v>
      </c>
    </row>
    <row r="10355" spans="1:3" x14ac:dyDescent="0.25">
      <c r="A10355" s="4">
        <v>206.80000000003199</v>
      </c>
      <c r="B10355" s="8">
        <v>0.13014000000000001</v>
      </c>
      <c r="C10355" s="4">
        <v>340.9</v>
      </c>
    </row>
    <row r="10356" spans="1:3" x14ac:dyDescent="0.25">
      <c r="A10356" s="4">
        <v>206.820000000032</v>
      </c>
      <c r="B10356" s="8">
        <v>0.13780999999999999</v>
      </c>
      <c r="C10356" s="4">
        <v>340.9</v>
      </c>
    </row>
    <row r="10357" spans="1:3" x14ac:dyDescent="0.25">
      <c r="A10357" s="4">
        <v>206.84000000003201</v>
      </c>
      <c r="B10357" s="8">
        <v>0.14505000000000001</v>
      </c>
      <c r="C10357" s="4">
        <v>340.9</v>
      </c>
    </row>
    <row r="10358" spans="1:3" x14ac:dyDescent="0.25">
      <c r="A10358" s="4">
        <v>206.86000000003202</v>
      </c>
      <c r="B10358" s="8">
        <v>0.15135999999999999</v>
      </c>
      <c r="C10358" s="4">
        <v>340.9</v>
      </c>
    </row>
    <row r="10359" spans="1:3" x14ac:dyDescent="0.25">
      <c r="A10359" s="4">
        <v>206.88000000003203</v>
      </c>
      <c r="B10359" s="8">
        <v>0.15767</v>
      </c>
      <c r="C10359" s="4">
        <v>340.9</v>
      </c>
    </row>
    <row r="10360" spans="1:3" x14ac:dyDescent="0.25">
      <c r="A10360" s="4">
        <v>206.90000000003204</v>
      </c>
      <c r="B10360" s="8">
        <v>0.16303999999999999</v>
      </c>
      <c r="C10360" s="4">
        <v>340.9</v>
      </c>
    </row>
    <row r="10361" spans="1:3" x14ac:dyDescent="0.25">
      <c r="A10361" s="4">
        <v>206.92000000003205</v>
      </c>
      <c r="B10361" s="8">
        <v>0.16858000000000001</v>
      </c>
      <c r="C10361" s="4">
        <v>340.9</v>
      </c>
    </row>
    <row r="10362" spans="1:3" x14ac:dyDescent="0.25">
      <c r="A10362" s="4">
        <v>206.94000000003206</v>
      </c>
      <c r="B10362" s="8">
        <v>0.17377000000000001</v>
      </c>
      <c r="C10362" s="4">
        <v>340.9</v>
      </c>
    </row>
    <row r="10363" spans="1:3" x14ac:dyDescent="0.25">
      <c r="A10363" s="4">
        <v>206.96000000003207</v>
      </c>
      <c r="B10363" s="8">
        <v>0.17676</v>
      </c>
      <c r="C10363" s="4">
        <v>340.9</v>
      </c>
    </row>
    <row r="10364" spans="1:3" x14ac:dyDescent="0.25">
      <c r="A10364" s="4">
        <v>206.98000000003208</v>
      </c>
      <c r="B10364" s="8">
        <v>0.17777999999999999</v>
      </c>
      <c r="C10364" s="4">
        <v>340.9</v>
      </c>
    </row>
    <row r="10365" spans="1:3" x14ac:dyDescent="0.25">
      <c r="A10365" s="4">
        <v>207.00000000003209</v>
      </c>
      <c r="B10365" s="8">
        <v>0.17854999999999999</v>
      </c>
      <c r="C10365" s="4">
        <v>340.9</v>
      </c>
    </row>
    <row r="10366" spans="1:3" x14ac:dyDescent="0.25">
      <c r="A10366" s="4">
        <v>207.0200000000321</v>
      </c>
      <c r="B10366" s="8">
        <v>0.17632999999999999</v>
      </c>
      <c r="C10366" s="4">
        <v>340.9</v>
      </c>
    </row>
    <row r="10367" spans="1:3" x14ac:dyDescent="0.25">
      <c r="A10367" s="4">
        <v>207.04000000003211</v>
      </c>
      <c r="B10367" s="8">
        <v>0.17318</v>
      </c>
      <c r="C10367" s="4">
        <v>340.9</v>
      </c>
    </row>
    <row r="10368" spans="1:3" x14ac:dyDescent="0.25">
      <c r="A10368" s="4">
        <v>207.06000000003212</v>
      </c>
      <c r="B10368" s="8">
        <v>0.16822999999999999</v>
      </c>
      <c r="C10368" s="4">
        <v>340.9</v>
      </c>
    </row>
    <row r="10369" spans="1:3" x14ac:dyDescent="0.25">
      <c r="A10369" s="4">
        <v>207.08000000003213</v>
      </c>
      <c r="B10369" s="8">
        <v>0.16159000000000001</v>
      </c>
      <c r="C10369" s="4">
        <v>340.9</v>
      </c>
    </row>
    <row r="10370" spans="1:3" x14ac:dyDescent="0.25">
      <c r="A10370" s="4">
        <v>207.10000000003214</v>
      </c>
      <c r="B10370" s="8">
        <v>0.15348999999999999</v>
      </c>
      <c r="C10370" s="4">
        <v>340.9</v>
      </c>
    </row>
    <row r="10371" spans="1:3" x14ac:dyDescent="0.25">
      <c r="A10371" s="4">
        <v>207.12000000003215</v>
      </c>
      <c r="B10371" s="8">
        <v>0.14291999999999999</v>
      </c>
      <c r="C10371" s="4">
        <v>340.9</v>
      </c>
    </row>
    <row r="10372" spans="1:3" x14ac:dyDescent="0.25">
      <c r="A10372" s="4">
        <v>207.14000000003216</v>
      </c>
      <c r="B10372" s="8">
        <v>0.13056000000000001</v>
      </c>
      <c r="C10372" s="4">
        <v>340.9</v>
      </c>
    </row>
    <row r="10373" spans="1:3" x14ac:dyDescent="0.25">
      <c r="A10373" s="4">
        <v>207.16000000003217</v>
      </c>
      <c r="B10373" s="8">
        <v>0.12554000000000001</v>
      </c>
      <c r="C10373" s="4">
        <v>340.9</v>
      </c>
    </row>
    <row r="10374" spans="1:3" x14ac:dyDescent="0.25">
      <c r="A10374" s="4">
        <v>207.18000000003218</v>
      </c>
      <c r="B10374" s="8">
        <v>0.11659</v>
      </c>
      <c r="C10374" s="4">
        <v>340.9</v>
      </c>
    </row>
    <row r="10375" spans="1:3" x14ac:dyDescent="0.25">
      <c r="A10375" s="4">
        <v>207.20000000003219</v>
      </c>
      <c r="B10375" s="8">
        <v>0.10755000000000001</v>
      </c>
      <c r="C10375" s="4">
        <v>340.9</v>
      </c>
    </row>
    <row r="10376" spans="1:3" x14ac:dyDescent="0.25">
      <c r="A10376" s="4">
        <v>207.2200000000322</v>
      </c>
      <c r="B10376" s="8">
        <v>9.826E-2</v>
      </c>
      <c r="C10376" s="4">
        <v>340.9</v>
      </c>
    </row>
    <row r="10377" spans="1:3" x14ac:dyDescent="0.25">
      <c r="A10377" s="4">
        <v>207.24000000003221</v>
      </c>
      <c r="B10377" s="8">
        <v>8.7440000000000004E-2</v>
      </c>
      <c r="C10377" s="4">
        <v>340.9</v>
      </c>
    </row>
    <row r="10378" spans="1:3" x14ac:dyDescent="0.25">
      <c r="A10378" s="4">
        <v>207.26000000003222</v>
      </c>
      <c r="B10378" s="8">
        <v>7.6619999999999994E-2</v>
      </c>
      <c r="C10378" s="4">
        <v>340.9</v>
      </c>
    </row>
    <row r="10379" spans="1:3" x14ac:dyDescent="0.25">
      <c r="A10379" s="4">
        <v>207.28000000003223</v>
      </c>
      <c r="B10379" s="8">
        <v>6.6729999999999998E-2</v>
      </c>
      <c r="C10379" s="4">
        <v>340.9</v>
      </c>
    </row>
    <row r="10380" spans="1:3" x14ac:dyDescent="0.25">
      <c r="A10380" s="4">
        <v>207.30000000003224</v>
      </c>
      <c r="B10380" s="8">
        <v>5.6849999999999998E-2</v>
      </c>
      <c r="C10380" s="4">
        <v>340.9</v>
      </c>
    </row>
    <row r="10381" spans="1:3" x14ac:dyDescent="0.25">
      <c r="A10381" s="4">
        <v>207.32000000003225</v>
      </c>
      <c r="B10381" s="8">
        <v>4.4909999999999999E-2</v>
      </c>
      <c r="C10381" s="4">
        <v>340.9</v>
      </c>
    </row>
    <row r="10382" spans="1:3" x14ac:dyDescent="0.25">
      <c r="A10382" s="4">
        <v>207.34000000003226</v>
      </c>
      <c r="B10382" s="8">
        <v>3.3320000000000002E-2</v>
      </c>
      <c r="C10382" s="4">
        <v>340.9</v>
      </c>
    </row>
    <row r="10383" spans="1:3" x14ac:dyDescent="0.25">
      <c r="A10383" s="4">
        <v>207.36000000003227</v>
      </c>
      <c r="B10383" s="8">
        <v>2.4119999999999999E-2</v>
      </c>
      <c r="C10383" s="4">
        <v>340.9</v>
      </c>
    </row>
    <row r="10384" spans="1:3" x14ac:dyDescent="0.25">
      <c r="A10384" s="4">
        <v>207.38000000003228</v>
      </c>
      <c r="B10384" s="8">
        <v>1.5509999999999999E-2</v>
      </c>
      <c r="C10384" s="4">
        <v>340.9</v>
      </c>
    </row>
    <row r="10385" spans="1:3" x14ac:dyDescent="0.25">
      <c r="A10385" s="4">
        <v>207.40000000003229</v>
      </c>
      <c r="B10385" s="8">
        <v>5.1999999999999998E-3</v>
      </c>
      <c r="C10385" s="4">
        <v>340.9</v>
      </c>
    </row>
    <row r="10386" spans="1:3" x14ac:dyDescent="0.25">
      <c r="A10386" s="4">
        <v>207.4200000000323</v>
      </c>
      <c r="B10386" s="8">
        <v>-5.5399999999999998E-3</v>
      </c>
      <c r="C10386" s="4">
        <v>340.9</v>
      </c>
    </row>
    <row r="10387" spans="1:3" x14ac:dyDescent="0.25">
      <c r="A10387" s="4">
        <v>207.44000000003231</v>
      </c>
      <c r="B10387" s="8">
        <v>-1.6279999999999999E-2</v>
      </c>
      <c r="C10387" s="4">
        <v>340.9</v>
      </c>
    </row>
    <row r="10388" spans="1:3" x14ac:dyDescent="0.25">
      <c r="A10388" s="4">
        <v>207.46000000003232</v>
      </c>
      <c r="B10388" s="8">
        <v>-2.7609999999999999E-2</v>
      </c>
      <c r="C10388" s="4">
        <v>340.9</v>
      </c>
    </row>
    <row r="10389" spans="1:3" x14ac:dyDescent="0.25">
      <c r="A10389" s="4">
        <v>207.48000000003233</v>
      </c>
      <c r="B10389" s="8">
        <v>-4.1849999999999998E-2</v>
      </c>
      <c r="C10389" s="4">
        <v>340.9</v>
      </c>
    </row>
    <row r="10390" spans="1:3" x14ac:dyDescent="0.25">
      <c r="A10390" s="4">
        <v>207.50000000003234</v>
      </c>
      <c r="B10390" s="8">
        <v>-5.2159999999999998E-2</v>
      </c>
      <c r="C10390" s="4">
        <v>340.9</v>
      </c>
    </row>
    <row r="10391" spans="1:3" x14ac:dyDescent="0.25">
      <c r="A10391" s="4">
        <v>207.52000000003235</v>
      </c>
      <c r="B10391" s="8">
        <v>-6.4089999999999994E-2</v>
      </c>
      <c r="C10391" s="4">
        <v>340.9</v>
      </c>
    </row>
    <row r="10392" spans="1:3" x14ac:dyDescent="0.25">
      <c r="A10392" s="4">
        <v>207.54000000003236</v>
      </c>
      <c r="B10392" s="8">
        <v>-7.2870000000000004E-2</v>
      </c>
      <c r="C10392" s="4">
        <v>340.9</v>
      </c>
    </row>
    <row r="10393" spans="1:3" x14ac:dyDescent="0.25">
      <c r="A10393" s="4">
        <v>207.56000000003237</v>
      </c>
      <c r="B10393" s="8">
        <v>-8.5819999999999994E-2</v>
      </c>
      <c r="C10393" s="4">
        <v>340.9</v>
      </c>
    </row>
    <row r="10394" spans="1:3" x14ac:dyDescent="0.25">
      <c r="A10394" s="4">
        <v>207.58000000003238</v>
      </c>
      <c r="B10394" s="8">
        <v>-9.3240000000000003E-2</v>
      </c>
      <c r="C10394" s="4">
        <v>340.9</v>
      </c>
    </row>
    <row r="10395" spans="1:3" x14ac:dyDescent="0.25">
      <c r="A10395" s="4">
        <v>207.6000000000324</v>
      </c>
      <c r="B10395" s="8">
        <v>-9.801E-2</v>
      </c>
      <c r="C10395" s="4">
        <v>340.9</v>
      </c>
    </row>
    <row r="10396" spans="1:3" x14ac:dyDescent="0.25">
      <c r="A10396" s="4">
        <v>207.62000000003241</v>
      </c>
      <c r="B10396" s="8">
        <v>-0.10432</v>
      </c>
      <c r="C10396" s="4">
        <v>340.9</v>
      </c>
    </row>
    <row r="10397" spans="1:3" x14ac:dyDescent="0.25">
      <c r="A10397" s="4">
        <v>207.64000000003242</v>
      </c>
      <c r="B10397" s="8">
        <v>-0.11292000000000001</v>
      </c>
      <c r="C10397" s="4">
        <v>340.9</v>
      </c>
    </row>
    <row r="10398" spans="1:3" x14ac:dyDescent="0.25">
      <c r="A10398" s="4">
        <v>207.66000000003243</v>
      </c>
      <c r="B10398" s="8">
        <v>-0.12034</v>
      </c>
      <c r="C10398" s="4">
        <v>340.9</v>
      </c>
    </row>
    <row r="10399" spans="1:3" x14ac:dyDescent="0.25">
      <c r="A10399" s="4">
        <v>207.68000000003244</v>
      </c>
      <c r="B10399" s="8">
        <v>-0.12673000000000001</v>
      </c>
      <c r="C10399" s="4">
        <v>340.9</v>
      </c>
    </row>
    <row r="10400" spans="1:3" x14ac:dyDescent="0.25">
      <c r="A10400" s="4">
        <v>207.70000000003245</v>
      </c>
      <c r="B10400" s="8">
        <v>-0.13159000000000001</v>
      </c>
      <c r="C10400" s="4">
        <v>340.9</v>
      </c>
    </row>
    <row r="10401" spans="1:3" x14ac:dyDescent="0.25">
      <c r="A10401" s="4">
        <v>207.72000000003246</v>
      </c>
      <c r="B10401" s="8">
        <v>-0.13602</v>
      </c>
      <c r="C10401" s="4">
        <v>340.9</v>
      </c>
    </row>
    <row r="10402" spans="1:3" x14ac:dyDescent="0.25">
      <c r="A10402" s="4">
        <v>207.74000000003247</v>
      </c>
      <c r="B10402" s="8">
        <v>-0.13772000000000001</v>
      </c>
      <c r="C10402" s="4">
        <v>340.9</v>
      </c>
    </row>
    <row r="10403" spans="1:3" x14ac:dyDescent="0.25">
      <c r="A10403" s="4">
        <v>207.76000000003248</v>
      </c>
      <c r="B10403" s="8">
        <v>-0.13933999999999999</v>
      </c>
      <c r="C10403" s="4">
        <v>340.9</v>
      </c>
    </row>
    <row r="10404" spans="1:3" x14ac:dyDescent="0.25">
      <c r="A10404" s="4">
        <v>207.78000000003249</v>
      </c>
      <c r="B10404" s="8">
        <v>-0.14002000000000001</v>
      </c>
      <c r="C10404" s="4">
        <v>340.9</v>
      </c>
    </row>
    <row r="10405" spans="1:3" x14ac:dyDescent="0.25">
      <c r="A10405" s="4">
        <v>207.8000000000325</v>
      </c>
      <c r="B10405" s="8">
        <v>-0.13994000000000001</v>
      </c>
      <c r="C10405" s="4">
        <v>340.9</v>
      </c>
    </row>
    <row r="10406" spans="1:3" x14ac:dyDescent="0.25">
      <c r="A10406" s="4">
        <v>207.82000000003251</v>
      </c>
      <c r="B10406" s="8">
        <v>-0.13866000000000001</v>
      </c>
      <c r="C10406" s="4">
        <v>340.9</v>
      </c>
    </row>
    <row r="10407" spans="1:3" x14ac:dyDescent="0.25">
      <c r="A10407" s="4">
        <v>207.84000000003252</v>
      </c>
      <c r="B10407" s="8">
        <v>-0.13933999999999999</v>
      </c>
      <c r="C10407" s="4">
        <v>340.9</v>
      </c>
    </row>
    <row r="10408" spans="1:3" x14ac:dyDescent="0.25">
      <c r="A10408" s="4">
        <v>207.86000000003253</v>
      </c>
      <c r="B10408" s="8">
        <v>-0.13891999999999999</v>
      </c>
      <c r="C10408" s="4">
        <v>340.9</v>
      </c>
    </row>
    <row r="10409" spans="1:3" x14ac:dyDescent="0.25">
      <c r="A10409" s="4">
        <v>207.88000000003254</v>
      </c>
      <c r="B10409" s="8">
        <v>-0.13696</v>
      </c>
      <c r="C10409" s="4">
        <v>340.9</v>
      </c>
    </row>
    <row r="10410" spans="1:3" x14ac:dyDescent="0.25">
      <c r="A10410" s="4">
        <v>207.90000000003255</v>
      </c>
      <c r="B10410" s="8">
        <v>-0.13439999999999999</v>
      </c>
      <c r="C10410" s="4">
        <v>340.9</v>
      </c>
    </row>
    <row r="10411" spans="1:3" x14ac:dyDescent="0.25">
      <c r="A10411" s="4">
        <v>207.92000000003256</v>
      </c>
      <c r="B10411" s="8">
        <v>-0.13048000000000001</v>
      </c>
      <c r="C10411" s="4">
        <v>340.9</v>
      </c>
    </row>
    <row r="10412" spans="1:3" x14ac:dyDescent="0.25">
      <c r="A10412" s="4">
        <v>207.94000000003257</v>
      </c>
      <c r="B10412" s="8">
        <v>-0.12612999999999999</v>
      </c>
      <c r="C10412" s="4">
        <v>340.9</v>
      </c>
    </row>
    <row r="10413" spans="1:3" x14ac:dyDescent="0.25">
      <c r="A10413" s="4">
        <v>207.96000000003258</v>
      </c>
      <c r="B10413" s="8">
        <v>-0.12238</v>
      </c>
      <c r="C10413" s="4">
        <v>340.9</v>
      </c>
    </row>
    <row r="10414" spans="1:3" x14ac:dyDescent="0.25">
      <c r="A10414" s="4">
        <v>207.98000000003259</v>
      </c>
      <c r="B10414" s="8">
        <v>-0.11863</v>
      </c>
      <c r="C10414" s="4">
        <v>340.9</v>
      </c>
    </row>
    <row r="10415" spans="1:3" x14ac:dyDescent="0.25">
      <c r="A10415" s="4">
        <v>208.0000000000326</v>
      </c>
      <c r="B10415" s="8">
        <v>-0.11497</v>
      </c>
      <c r="C10415" s="4">
        <v>340.9</v>
      </c>
    </row>
    <row r="10416" spans="1:3" x14ac:dyDescent="0.25">
      <c r="A10416" s="4">
        <v>208.02000000003261</v>
      </c>
      <c r="B10416" s="8">
        <v>-0.11139</v>
      </c>
      <c r="C10416" s="4">
        <v>340.9</v>
      </c>
    </row>
    <row r="10417" spans="1:3" x14ac:dyDescent="0.25">
      <c r="A10417" s="4">
        <v>208.04000000003262</v>
      </c>
      <c r="B10417" s="8">
        <v>-0.10798000000000001</v>
      </c>
      <c r="C10417" s="4">
        <v>340.9</v>
      </c>
    </row>
    <row r="10418" spans="1:3" x14ac:dyDescent="0.25">
      <c r="A10418" s="4">
        <v>208.06000000003263</v>
      </c>
      <c r="B10418" s="8">
        <v>-0.10449</v>
      </c>
      <c r="C10418" s="4">
        <v>340.9</v>
      </c>
    </row>
    <row r="10419" spans="1:3" x14ac:dyDescent="0.25">
      <c r="A10419" s="4">
        <v>208.08000000003264</v>
      </c>
      <c r="B10419" s="8">
        <v>-0.10005</v>
      </c>
      <c r="C10419" s="4">
        <v>340.9</v>
      </c>
    </row>
    <row r="10420" spans="1:3" x14ac:dyDescent="0.25">
      <c r="A10420" s="4">
        <v>208.10000000003265</v>
      </c>
      <c r="B10420" s="8">
        <v>-9.2380000000000004E-2</v>
      </c>
      <c r="C10420" s="4">
        <v>340.9</v>
      </c>
    </row>
    <row r="10421" spans="1:3" x14ac:dyDescent="0.25">
      <c r="A10421" s="4">
        <v>208.12000000003266</v>
      </c>
      <c r="B10421" s="8">
        <v>-8.3180000000000004E-2</v>
      </c>
      <c r="C10421" s="4">
        <v>340.9</v>
      </c>
    </row>
    <row r="10422" spans="1:3" x14ac:dyDescent="0.25">
      <c r="A10422" s="4">
        <v>208.14000000003267</v>
      </c>
      <c r="B10422" s="8">
        <v>-7.2609999999999994E-2</v>
      </c>
      <c r="C10422" s="4">
        <v>340.9</v>
      </c>
    </row>
    <row r="10423" spans="1:3" x14ac:dyDescent="0.25">
      <c r="A10423" s="4">
        <v>208.16000000003268</v>
      </c>
      <c r="B10423" s="8">
        <v>-6.1530000000000001E-2</v>
      </c>
      <c r="C10423" s="4">
        <v>340.9</v>
      </c>
    </row>
    <row r="10424" spans="1:3" x14ac:dyDescent="0.25">
      <c r="A10424" s="4">
        <v>208.18000000003269</v>
      </c>
      <c r="B10424" s="8">
        <v>-5.0279999999999998E-2</v>
      </c>
      <c r="C10424" s="4">
        <v>340.9</v>
      </c>
    </row>
    <row r="10425" spans="1:3" x14ac:dyDescent="0.25">
      <c r="A10425" s="4">
        <v>208.2000000000327</v>
      </c>
      <c r="B10425" s="8">
        <v>-3.9030000000000002E-2</v>
      </c>
      <c r="C10425" s="4">
        <v>340.9</v>
      </c>
    </row>
    <row r="10426" spans="1:3" x14ac:dyDescent="0.25">
      <c r="A10426" s="4">
        <v>208.22000000003271</v>
      </c>
      <c r="B10426" s="8">
        <v>-2.7099999999999999E-2</v>
      </c>
      <c r="C10426" s="4">
        <v>340.9</v>
      </c>
    </row>
    <row r="10427" spans="1:3" x14ac:dyDescent="0.25">
      <c r="A10427" s="4">
        <v>208.24000000003272</v>
      </c>
      <c r="B10427" s="8">
        <v>-1.457E-2</v>
      </c>
      <c r="C10427" s="4">
        <v>340.9</v>
      </c>
    </row>
    <row r="10428" spans="1:3" x14ac:dyDescent="0.25">
      <c r="A10428" s="4">
        <v>208.26000000003273</v>
      </c>
      <c r="B10428" s="8">
        <v>-1.8699999999999999E-3</v>
      </c>
      <c r="C10428" s="4">
        <v>340.9</v>
      </c>
    </row>
    <row r="10429" spans="1:3" x14ac:dyDescent="0.25">
      <c r="A10429" s="4">
        <v>208.28000000003274</v>
      </c>
      <c r="B10429" s="8">
        <v>1.2359999999999999E-2</v>
      </c>
      <c r="C10429" s="4">
        <v>340.9</v>
      </c>
    </row>
    <row r="10430" spans="1:3" x14ac:dyDescent="0.25">
      <c r="A10430" s="4">
        <v>208.30000000003275</v>
      </c>
      <c r="B10430" s="8">
        <v>2.6329999999999999E-2</v>
      </c>
      <c r="C10430" s="4">
        <v>340.9</v>
      </c>
    </row>
    <row r="10431" spans="1:3" x14ac:dyDescent="0.25">
      <c r="A10431" s="4">
        <v>208.32000000003276</v>
      </c>
      <c r="B10431" s="8">
        <v>3.7749999999999999E-2</v>
      </c>
      <c r="C10431" s="4">
        <v>340.9</v>
      </c>
    </row>
    <row r="10432" spans="1:3" x14ac:dyDescent="0.25">
      <c r="A10432" s="4">
        <v>208.34000000003277</v>
      </c>
      <c r="B10432" s="8">
        <v>4.8579999999999998E-2</v>
      </c>
      <c r="C10432" s="4">
        <v>340.9</v>
      </c>
    </row>
    <row r="10433" spans="1:3" x14ac:dyDescent="0.25">
      <c r="A10433" s="4">
        <v>208.36000000003278</v>
      </c>
      <c r="B10433" s="8">
        <v>5.7439999999999998E-2</v>
      </c>
      <c r="C10433" s="4">
        <v>340.9</v>
      </c>
    </row>
    <row r="10434" spans="1:3" x14ac:dyDescent="0.25">
      <c r="A10434" s="4">
        <v>208.38000000003279</v>
      </c>
      <c r="B10434" s="8">
        <v>6.5879999999999994E-2</v>
      </c>
      <c r="C10434" s="4">
        <v>340.9</v>
      </c>
    </row>
    <row r="10435" spans="1:3" x14ac:dyDescent="0.25">
      <c r="A10435" s="4">
        <v>208.4000000000328</v>
      </c>
      <c r="B10435" s="8">
        <v>7.6960000000000001E-2</v>
      </c>
      <c r="C10435" s="4">
        <v>340.9</v>
      </c>
    </row>
    <row r="10436" spans="1:3" x14ac:dyDescent="0.25">
      <c r="A10436" s="4">
        <v>208.42000000003281</v>
      </c>
      <c r="B10436" s="8">
        <v>9.2380000000000004E-2</v>
      </c>
      <c r="C10436" s="4">
        <v>340.9</v>
      </c>
    </row>
    <row r="10437" spans="1:3" x14ac:dyDescent="0.25">
      <c r="A10437" s="4">
        <v>208.44000000003282</v>
      </c>
      <c r="B10437" s="8">
        <v>0.11778</v>
      </c>
      <c r="C10437" s="4">
        <v>340.9</v>
      </c>
    </row>
    <row r="10438" spans="1:3" x14ac:dyDescent="0.25">
      <c r="A10438" s="4">
        <v>208.46000000003284</v>
      </c>
      <c r="B10438" s="8">
        <v>0.12895000000000001</v>
      </c>
      <c r="C10438" s="4">
        <v>340.9</v>
      </c>
    </row>
    <row r="10439" spans="1:3" x14ac:dyDescent="0.25">
      <c r="A10439" s="4">
        <v>208.48000000003285</v>
      </c>
      <c r="B10439" s="8">
        <v>0.13661999999999999</v>
      </c>
      <c r="C10439" s="4">
        <v>340.9</v>
      </c>
    </row>
    <row r="10440" spans="1:3" x14ac:dyDescent="0.25">
      <c r="A10440" s="4">
        <v>208.50000000003286</v>
      </c>
      <c r="B10440" s="8">
        <v>0.14437</v>
      </c>
      <c r="C10440" s="4">
        <v>340.9</v>
      </c>
    </row>
    <row r="10441" spans="1:3" x14ac:dyDescent="0.25">
      <c r="A10441" s="4">
        <v>208.52000000003287</v>
      </c>
      <c r="B10441" s="8">
        <v>0.15024999999999999</v>
      </c>
      <c r="C10441" s="4">
        <v>340.9</v>
      </c>
    </row>
    <row r="10442" spans="1:3" x14ac:dyDescent="0.25">
      <c r="A10442" s="4">
        <v>208.54000000003288</v>
      </c>
      <c r="B10442" s="8">
        <v>0.15332000000000001</v>
      </c>
      <c r="C10442" s="4">
        <v>340.9</v>
      </c>
    </row>
    <row r="10443" spans="1:3" x14ac:dyDescent="0.25">
      <c r="A10443" s="4">
        <v>208.56000000003289</v>
      </c>
      <c r="B10443" s="8">
        <v>0.15767</v>
      </c>
      <c r="C10443" s="4">
        <v>340.9</v>
      </c>
    </row>
    <row r="10444" spans="1:3" x14ac:dyDescent="0.25">
      <c r="A10444" s="4">
        <v>208.5800000000329</v>
      </c>
      <c r="B10444" s="8">
        <v>0.16602</v>
      </c>
      <c r="C10444" s="4">
        <v>340.9</v>
      </c>
    </row>
    <row r="10445" spans="1:3" x14ac:dyDescent="0.25">
      <c r="A10445" s="4">
        <v>208.60000000003291</v>
      </c>
      <c r="B10445" s="8">
        <v>0.16985</v>
      </c>
      <c r="C10445" s="4">
        <v>340.9</v>
      </c>
    </row>
    <row r="10446" spans="1:3" x14ac:dyDescent="0.25">
      <c r="A10446" s="4">
        <v>208.62000000003292</v>
      </c>
      <c r="B10446" s="8">
        <v>0.17122000000000001</v>
      </c>
      <c r="C10446" s="4">
        <v>340.9</v>
      </c>
    </row>
    <row r="10447" spans="1:3" x14ac:dyDescent="0.25">
      <c r="A10447" s="4">
        <v>208.64000000003293</v>
      </c>
      <c r="B10447" s="8">
        <v>0.1736</v>
      </c>
      <c r="C10447" s="4">
        <v>340.9</v>
      </c>
    </row>
    <row r="10448" spans="1:3" x14ac:dyDescent="0.25">
      <c r="A10448" s="4">
        <v>208.66000000003294</v>
      </c>
      <c r="B10448" s="8">
        <v>0.17308999999999999</v>
      </c>
      <c r="C10448" s="4">
        <v>340.9</v>
      </c>
    </row>
    <row r="10449" spans="1:3" x14ac:dyDescent="0.25">
      <c r="A10449" s="4">
        <v>208.68000000003295</v>
      </c>
      <c r="B10449" s="8">
        <v>0.17182</v>
      </c>
      <c r="C10449" s="4">
        <v>340.9</v>
      </c>
    </row>
    <row r="10450" spans="1:3" x14ac:dyDescent="0.25">
      <c r="A10450" s="4">
        <v>208.70000000003296</v>
      </c>
      <c r="B10450" s="8">
        <v>0.16833000000000001</v>
      </c>
      <c r="C10450" s="4">
        <v>340.9</v>
      </c>
    </row>
    <row r="10451" spans="1:3" x14ac:dyDescent="0.25">
      <c r="A10451" s="4">
        <v>208.72000000003297</v>
      </c>
      <c r="B10451" s="8">
        <v>0.16322</v>
      </c>
      <c r="C10451" s="4">
        <v>340.9</v>
      </c>
    </row>
    <row r="10452" spans="1:3" x14ac:dyDescent="0.25">
      <c r="A10452" s="4">
        <v>208.74000000003298</v>
      </c>
      <c r="B10452" s="8">
        <v>0.15708</v>
      </c>
      <c r="C10452" s="4">
        <v>340.89</v>
      </c>
    </row>
    <row r="10453" spans="1:3" x14ac:dyDescent="0.25">
      <c r="A10453" s="4">
        <v>208.76000000003299</v>
      </c>
      <c r="B10453" s="8">
        <v>0.14873</v>
      </c>
      <c r="C10453" s="4">
        <v>340.89</v>
      </c>
    </row>
    <row r="10454" spans="1:3" x14ac:dyDescent="0.25">
      <c r="A10454" s="4">
        <v>208.780000000033</v>
      </c>
      <c r="B10454" s="8">
        <v>0.13875999999999999</v>
      </c>
      <c r="C10454" s="4">
        <v>340.89</v>
      </c>
    </row>
    <row r="10455" spans="1:3" x14ac:dyDescent="0.25">
      <c r="A10455" s="4">
        <v>208.80000000003301</v>
      </c>
      <c r="B10455" s="8">
        <v>0.12845000000000001</v>
      </c>
      <c r="C10455" s="4">
        <v>340.89</v>
      </c>
    </row>
    <row r="10456" spans="1:3" x14ac:dyDescent="0.25">
      <c r="A10456" s="4">
        <v>208.82000000003302</v>
      </c>
      <c r="B10456" s="8">
        <v>0.11899</v>
      </c>
      <c r="C10456" s="4">
        <v>340.89</v>
      </c>
    </row>
    <row r="10457" spans="1:3" x14ac:dyDescent="0.25">
      <c r="A10457" s="4">
        <v>208.84000000003303</v>
      </c>
      <c r="B10457" s="8">
        <v>0.11106000000000001</v>
      </c>
      <c r="C10457" s="4">
        <v>340.89</v>
      </c>
    </row>
    <row r="10458" spans="1:3" x14ac:dyDescent="0.25">
      <c r="A10458" s="4">
        <v>208.86000000003304</v>
      </c>
      <c r="B10458" s="8">
        <v>0.10603</v>
      </c>
      <c r="C10458" s="4">
        <v>340.89</v>
      </c>
    </row>
    <row r="10459" spans="1:3" x14ac:dyDescent="0.25">
      <c r="A10459" s="4">
        <v>208.88000000003305</v>
      </c>
      <c r="B10459" s="8">
        <v>9.7939999999999999E-2</v>
      </c>
      <c r="C10459" s="4">
        <v>340.89</v>
      </c>
    </row>
    <row r="10460" spans="1:3" x14ac:dyDescent="0.25">
      <c r="A10460" s="4">
        <v>208.90000000003306</v>
      </c>
      <c r="B10460" s="8">
        <v>9.1630000000000003E-2</v>
      </c>
      <c r="C10460" s="4">
        <v>340.89</v>
      </c>
    </row>
    <row r="10461" spans="1:3" x14ac:dyDescent="0.25">
      <c r="A10461" s="4">
        <v>208.92000000003307</v>
      </c>
      <c r="B10461" s="8">
        <v>8.6599999999999996E-2</v>
      </c>
      <c r="C10461" s="4">
        <v>340.89</v>
      </c>
    </row>
    <row r="10462" spans="1:3" x14ac:dyDescent="0.25">
      <c r="A10462" s="4">
        <v>208.94000000003308</v>
      </c>
      <c r="B10462" s="8">
        <v>7.9439999999999997E-2</v>
      </c>
      <c r="C10462" s="4">
        <v>340.89</v>
      </c>
    </row>
    <row r="10463" spans="1:3" x14ac:dyDescent="0.25">
      <c r="A10463" s="4">
        <v>208.96000000003309</v>
      </c>
      <c r="B10463" s="8">
        <v>7.1179999999999993E-2</v>
      </c>
      <c r="C10463" s="4">
        <v>340.89</v>
      </c>
    </row>
    <row r="10464" spans="1:3" x14ac:dyDescent="0.25">
      <c r="A10464" s="4">
        <v>208.9800000000331</v>
      </c>
      <c r="B10464" s="8">
        <v>6.0859999999999997E-2</v>
      </c>
      <c r="C10464" s="4">
        <v>340.89</v>
      </c>
    </row>
    <row r="10465" spans="1:3" x14ac:dyDescent="0.25">
      <c r="A10465" s="4">
        <v>209.00000000003311</v>
      </c>
      <c r="B10465" s="8">
        <v>4.5859999999999998E-2</v>
      </c>
      <c r="C10465" s="4">
        <v>340.89</v>
      </c>
    </row>
    <row r="10466" spans="1:3" x14ac:dyDescent="0.25">
      <c r="A10466" s="4">
        <v>209.02000000003312</v>
      </c>
      <c r="B10466" s="8">
        <v>3.6830000000000002E-2</v>
      </c>
      <c r="C10466" s="4">
        <v>340.89</v>
      </c>
    </row>
    <row r="10467" spans="1:3" x14ac:dyDescent="0.25">
      <c r="A10467" s="4">
        <v>209.04000000003313</v>
      </c>
      <c r="B10467" s="8">
        <v>2.8649999999999998E-2</v>
      </c>
      <c r="C10467" s="4">
        <v>340.89</v>
      </c>
    </row>
    <row r="10468" spans="1:3" x14ac:dyDescent="0.25">
      <c r="A10468" s="4">
        <v>209.06000000003314</v>
      </c>
      <c r="B10468" s="8">
        <v>1.8509999999999999E-2</v>
      </c>
      <c r="C10468" s="4">
        <v>340.89</v>
      </c>
    </row>
    <row r="10469" spans="1:3" x14ac:dyDescent="0.25">
      <c r="A10469" s="4">
        <v>209.08000000003315</v>
      </c>
      <c r="B10469" s="8">
        <v>6.7499999999999999E-3</v>
      </c>
      <c r="C10469" s="4">
        <v>340.89</v>
      </c>
    </row>
    <row r="10470" spans="1:3" x14ac:dyDescent="0.25">
      <c r="A10470" s="4">
        <v>209.10000000003316</v>
      </c>
      <c r="B10470" s="8">
        <v>-2.2899999999999999E-3</v>
      </c>
      <c r="C10470" s="4">
        <v>340.89</v>
      </c>
    </row>
    <row r="10471" spans="1:3" x14ac:dyDescent="0.25">
      <c r="A10471" s="4">
        <v>209.12000000003317</v>
      </c>
      <c r="B10471" s="8">
        <v>-1.319E-2</v>
      </c>
      <c r="C10471" s="4">
        <v>340.89</v>
      </c>
    </row>
    <row r="10472" spans="1:3" x14ac:dyDescent="0.25">
      <c r="A10472" s="4">
        <v>209.14000000003318</v>
      </c>
      <c r="B10472" s="8">
        <v>-2.751E-2</v>
      </c>
      <c r="C10472" s="4">
        <v>340.89</v>
      </c>
    </row>
    <row r="10473" spans="1:3" x14ac:dyDescent="0.25">
      <c r="A10473" s="4">
        <v>209.16000000003319</v>
      </c>
      <c r="B10473" s="8">
        <v>-4.7030000000000002E-2</v>
      </c>
      <c r="C10473" s="4">
        <v>340.89</v>
      </c>
    </row>
    <row r="10474" spans="1:3" x14ac:dyDescent="0.25">
      <c r="A10474" s="4">
        <v>209.1800000000332</v>
      </c>
      <c r="B10474" s="8">
        <v>-5.6489999999999999E-2</v>
      </c>
      <c r="C10474" s="4">
        <v>340.89</v>
      </c>
    </row>
    <row r="10475" spans="1:3" x14ac:dyDescent="0.25">
      <c r="A10475" s="4">
        <v>209.20000000003321</v>
      </c>
      <c r="B10475" s="8">
        <v>-6.6030000000000005E-2</v>
      </c>
      <c r="C10475" s="4">
        <v>340.89</v>
      </c>
    </row>
    <row r="10476" spans="1:3" x14ac:dyDescent="0.25">
      <c r="A10476" s="4">
        <v>209.22000000003322</v>
      </c>
      <c r="B10476" s="8">
        <v>-7.7710000000000001E-2</v>
      </c>
      <c r="C10476" s="4">
        <v>340.89</v>
      </c>
    </row>
    <row r="10477" spans="1:3" x14ac:dyDescent="0.25">
      <c r="A10477" s="4">
        <v>209.24000000003323</v>
      </c>
      <c r="B10477" s="8">
        <v>-8.4360000000000004E-2</v>
      </c>
      <c r="C10477" s="4">
        <v>340.89</v>
      </c>
    </row>
    <row r="10478" spans="1:3" x14ac:dyDescent="0.25">
      <c r="A10478" s="4">
        <v>209.26000000003324</v>
      </c>
      <c r="B10478" s="8">
        <v>-9.5689999999999997E-2</v>
      </c>
      <c r="C10478" s="4">
        <v>340.89</v>
      </c>
    </row>
    <row r="10479" spans="1:3" x14ac:dyDescent="0.25">
      <c r="A10479" s="4">
        <v>209.28000000003325</v>
      </c>
      <c r="B10479" s="8">
        <v>-0.11171</v>
      </c>
      <c r="C10479" s="4">
        <v>340.89</v>
      </c>
    </row>
    <row r="10480" spans="1:3" x14ac:dyDescent="0.25">
      <c r="A10480" s="4">
        <v>209.30000000003326</v>
      </c>
      <c r="B10480" s="8">
        <v>-0.12032</v>
      </c>
      <c r="C10480" s="4">
        <v>340.89</v>
      </c>
    </row>
    <row r="10481" spans="1:3" x14ac:dyDescent="0.25">
      <c r="A10481" s="4">
        <v>209.32000000003328</v>
      </c>
      <c r="B10481" s="8">
        <v>-0.11802</v>
      </c>
      <c r="C10481" s="4">
        <v>340.89</v>
      </c>
    </row>
    <row r="10482" spans="1:3" x14ac:dyDescent="0.25">
      <c r="A10482" s="4">
        <v>209.34000000003329</v>
      </c>
      <c r="B10482" s="8">
        <v>-0.12313</v>
      </c>
      <c r="C10482" s="4">
        <v>340.89</v>
      </c>
    </row>
    <row r="10483" spans="1:3" x14ac:dyDescent="0.25">
      <c r="A10483" s="4">
        <v>209.3600000000333</v>
      </c>
      <c r="B10483" s="8">
        <v>-0.12739</v>
      </c>
      <c r="C10483" s="4">
        <v>340.89</v>
      </c>
    </row>
    <row r="10484" spans="1:3" x14ac:dyDescent="0.25">
      <c r="A10484" s="4">
        <v>209.38000000003331</v>
      </c>
      <c r="B10484" s="8">
        <v>-0.12917999999999999</v>
      </c>
      <c r="C10484" s="4">
        <v>340.89</v>
      </c>
    </row>
    <row r="10485" spans="1:3" x14ac:dyDescent="0.25">
      <c r="A10485" s="4">
        <v>209.40000000003332</v>
      </c>
      <c r="B10485" s="8">
        <v>-0.13012000000000001</v>
      </c>
      <c r="C10485" s="4">
        <v>340.89</v>
      </c>
    </row>
    <row r="10486" spans="1:3" x14ac:dyDescent="0.25">
      <c r="A10486" s="4">
        <v>209.42000000003333</v>
      </c>
      <c r="B10486" s="8">
        <v>-0.13156999999999999</v>
      </c>
      <c r="C10486" s="4">
        <v>340.89</v>
      </c>
    </row>
    <row r="10487" spans="1:3" x14ac:dyDescent="0.25">
      <c r="A10487" s="4">
        <v>209.44000000003334</v>
      </c>
      <c r="B10487" s="8">
        <v>-0.13302</v>
      </c>
      <c r="C10487" s="4">
        <v>340.89</v>
      </c>
    </row>
    <row r="10488" spans="1:3" x14ac:dyDescent="0.25">
      <c r="A10488" s="4">
        <v>209.46000000003335</v>
      </c>
      <c r="B10488" s="8">
        <v>-0.13413</v>
      </c>
      <c r="C10488" s="4">
        <v>340.89</v>
      </c>
    </row>
    <row r="10489" spans="1:3" x14ac:dyDescent="0.25">
      <c r="A10489" s="4">
        <v>209.48000000003336</v>
      </c>
      <c r="B10489" s="8">
        <v>-0.13464000000000001</v>
      </c>
      <c r="C10489" s="4">
        <v>340.89</v>
      </c>
    </row>
    <row r="10490" spans="1:3" x14ac:dyDescent="0.25">
      <c r="A10490" s="4">
        <v>209.50000000003337</v>
      </c>
      <c r="B10490" s="8">
        <v>-0.13532</v>
      </c>
      <c r="C10490" s="4">
        <v>340.89</v>
      </c>
    </row>
    <row r="10491" spans="1:3" x14ac:dyDescent="0.25">
      <c r="A10491" s="4">
        <v>209.52000000003338</v>
      </c>
      <c r="B10491" s="8">
        <v>-0.13319</v>
      </c>
      <c r="C10491" s="4">
        <v>340.89</v>
      </c>
    </row>
    <row r="10492" spans="1:3" x14ac:dyDescent="0.25">
      <c r="A10492" s="4">
        <v>209.54000000003339</v>
      </c>
      <c r="B10492" s="8">
        <v>-0.13003000000000001</v>
      </c>
      <c r="C10492" s="4">
        <v>340.89</v>
      </c>
    </row>
    <row r="10493" spans="1:3" x14ac:dyDescent="0.25">
      <c r="A10493" s="4">
        <v>209.5600000000334</v>
      </c>
      <c r="B10493" s="8">
        <v>-0.12781999999999999</v>
      </c>
      <c r="C10493" s="4">
        <v>340.89</v>
      </c>
    </row>
    <row r="10494" spans="1:3" x14ac:dyDescent="0.25">
      <c r="A10494" s="4">
        <v>209.58000000003341</v>
      </c>
      <c r="B10494" s="8">
        <v>-0.12509000000000001</v>
      </c>
      <c r="C10494" s="4">
        <v>340.89</v>
      </c>
    </row>
    <row r="10495" spans="1:3" x14ac:dyDescent="0.25">
      <c r="A10495" s="4">
        <v>209.60000000003342</v>
      </c>
      <c r="B10495" s="8">
        <v>-0.12228</v>
      </c>
      <c r="C10495" s="4">
        <v>340.89</v>
      </c>
    </row>
    <row r="10496" spans="1:3" x14ac:dyDescent="0.25">
      <c r="A10496" s="4">
        <v>209.62000000003343</v>
      </c>
      <c r="B10496" s="8">
        <v>-0.1193</v>
      </c>
      <c r="C10496" s="4">
        <v>340.89</v>
      </c>
    </row>
    <row r="10497" spans="1:3" x14ac:dyDescent="0.25">
      <c r="A10497" s="4">
        <v>209.64000000003344</v>
      </c>
      <c r="B10497" s="8">
        <v>-0.11665</v>
      </c>
      <c r="C10497" s="4">
        <v>340.89</v>
      </c>
    </row>
    <row r="10498" spans="1:3" x14ac:dyDescent="0.25">
      <c r="A10498" s="4">
        <v>209.66000000003345</v>
      </c>
      <c r="B10498" s="8">
        <v>-0.11316</v>
      </c>
      <c r="C10498" s="4">
        <v>340.89</v>
      </c>
    </row>
    <row r="10499" spans="1:3" x14ac:dyDescent="0.25">
      <c r="A10499" s="4">
        <v>209.68000000003346</v>
      </c>
      <c r="B10499" s="8">
        <v>-0.10992</v>
      </c>
      <c r="C10499" s="4">
        <v>340.89</v>
      </c>
    </row>
    <row r="10500" spans="1:3" x14ac:dyDescent="0.25">
      <c r="A10500" s="4">
        <v>209.70000000003347</v>
      </c>
      <c r="B10500" s="8">
        <v>-0.10643</v>
      </c>
      <c r="C10500" s="4">
        <v>340.89</v>
      </c>
    </row>
    <row r="10501" spans="1:3" x14ac:dyDescent="0.25">
      <c r="A10501" s="4">
        <v>209.72000000003348</v>
      </c>
      <c r="B10501" s="8">
        <v>-0.10327</v>
      </c>
      <c r="C10501" s="4">
        <v>340.89</v>
      </c>
    </row>
    <row r="10502" spans="1:3" x14ac:dyDescent="0.25">
      <c r="A10502" s="4">
        <v>209.74000000003349</v>
      </c>
      <c r="B10502" s="8">
        <v>-9.9949999999999997E-2</v>
      </c>
      <c r="C10502" s="4">
        <v>340.89</v>
      </c>
    </row>
    <row r="10503" spans="1:3" x14ac:dyDescent="0.25">
      <c r="A10503" s="4">
        <v>209.7600000000335</v>
      </c>
      <c r="B10503" s="8">
        <v>-9.4839999999999994E-2</v>
      </c>
      <c r="C10503" s="4">
        <v>340.89</v>
      </c>
    </row>
    <row r="10504" spans="1:3" x14ac:dyDescent="0.25">
      <c r="A10504" s="4">
        <v>209.78000000003351</v>
      </c>
      <c r="B10504" s="8">
        <v>-8.8620000000000004E-2</v>
      </c>
      <c r="C10504" s="4">
        <v>340.89</v>
      </c>
    </row>
    <row r="10505" spans="1:3" x14ac:dyDescent="0.25">
      <c r="A10505" s="4">
        <v>209.80000000003352</v>
      </c>
      <c r="B10505" s="8">
        <v>-7.8820000000000001E-2</v>
      </c>
      <c r="C10505" s="4">
        <v>340.89</v>
      </c>
    </row>
    <row r="10506" spans="1:3" x14ac:dyDescent="0.25">
      <c r="A10506" s="4">
        <v>209.82000000003353</v>
      </c>
      <c r="B10506" s="8">
        <v>-6.9529999999999995E-2</v>
      </c>
      <c r="C10506" s="4">
        <v>340.89</v>
      </c>
    </row>
    <row r="10507" spans="1:3" x14ac:dyDescent="0.25">
      <c r="A10507" s="4">
        <v>209.84000000003354</v>
      </c>
      <c r="B10507" s="8">
        <v>-5.9979999999999999E-2</v>
      </c>
      <c r="C10507" s="4">
        <v>340.89</v>
      </c>
    </row>
    <row r="10508" spans="1:3" x14ac:dyDescent="0.25">
      <c r="A10508" s="4">
        <v>209.86000000003355</v>
      </c>
      <c r="B10508" s="8">
        <v>-5.042E-2</v>
      </c>
      <c r="C10508" s="4">
        <v>340.89</v>
      </c>
    </row>
    <row r="10509" spans="1:3" x14ac:dyDescent="0.25">
      <c r="A10509" s="4">
        <v>209.88000000003356</v>
      </c>
      <c r="B10509" s="8">
        <v>-3.9600000000000003E-2</v>
      </c>
      <c r="C10509" s="4">
        <v>340.89</v>
      </c>
    </row>
    <row r="10510" spans="1:3" x14ac:dyDescent="0.25">
      <c r="A10510" s="4">
        <v>209.90000000003357</v>
      </c>
      <c r="B10510" s="8">
        <v>-2.75E-2</v>
      </c>
      <c r="C10510" s="4">
        <v>340.89</v>
      </c>
    </row>
    <row r="10511" spans="1:3" x14ac:dyDescent="0.25">
      <c r="A10511" s="4">
        <v>209.92000000003358</v>
      </c>
      <c r="B10511" s="8">
        <v>-1.3520000000000001E-2</v>
      </c>
      <c r="C10511" s="4">
        <v>340.89</v>
      </c>
    </row>
    <row r="10512" spans="1:3" x14ac:dyDescent="0.25">
      <c r="A10512" s="4">
        <v>209.94000000003359</v>
      </c>
      <c r="B10512" s="8">
        <v>-3.1E-4</v>
      </c>
      <c r="C10512" s="4">
        <v>340.89</v>
      </c>
    </row>
    <row r="10513" spans="1:3" x14ac:dyDescent="0.25">
      <c r="A10513" s="4">
        <v>209.9600000000336</v>
      </c>
      <c r="B10513" s="8">
        <v>1.418E-2</v>
      </c>
      <c r="C10513" s="4">
        <v>340.89</v>
      </c>
    </row>
    <row r="10514" spans="1:3" x14ac:dyDescent="0.25">
      <c r="A10514" s="4">
        <v>209.98000000003361</v>
      </c>
      <c r="B10514" s="8">
        <v>3.0450000000000001E-2</v>
      </c>
      <c r="C10514" s="4">
        <v>340.89</v>
      </c>
    </row>
    <row r="10515" spans="1:3" x14ac:dyDescent="0.25">
      <c r="A10515" s="4">
        <v>210.00000000003362</v>
      </c>
      <c r="B10515" s="8">
        <v>4.6300000000000001E-2</v>
      </c>
      <c r="C10515" s="4">
        <v>340.89</v>
      </c>
    </row>
    <row r="10516" spans="1:3" x14ac:dyDescent="0.25">
      <c r="A10516" s="4">
        <v>210.02000000003363</v>
      </c>
      <c r="B10516" s="8">
        <v>6.13E-2</v>
      </c>
      <c r="C10516" s="4">
        <v>340.89</v>
      </c>
    </row>
    <row r="10517" spans="1:3" x14ac:dyDescent="0.25">
      <c r="A10517" s="4">
        <v>210.04000000003364</v>
      </c>
      <c r="B10517" s="8">
        <v>7.7149999999999996E-2</v>
      </c>
      <c r="C10517" s="4">
        <v>340.89</v>
      </c>
    </row>
    <row r="10518" spans="1:3" x14ac:dyDescent="0.25">
      <c r="A10518" s="4">
        <v>210.06000000003365</v>
      </c>
      <c r="B10518" s="8">
        <v>9.0789999999999996E-2</v>
      </c>
      <c r="C10518" s="4">
        <v>340.89</v>
      </c>
    </row>
    <row r="10519" spans="1:3" x14ac:dyDescent="0.25">
      <c r="A10519" s="4">
        <v>210.08000000003366</v>
      </c>
      <c r="B10519" s="8">
        <v>0.10212</v>
      </c>
      <c r="C10519" s="4">
        <v>340.89</v>
      </c>
    </row>
    <row r="10520" spans="1:3" x14ac:dyDescent="0.25">
      <c r="A10520" s="4">
        <v>210.10000000003367</v>
      </c>
      <c r="B10520" s="8">
        <v>0.11269</v>
      </c>
      <c r="C10520" s="4">
        <v>340.89</v>
      </c>
    </row>
    <row r="10521" spans="1:3" x14ac:dyDescent="0.25">
      <c r="A10521" s="4">
        <v>210.12000000003368</v>
      </c>
      <c r="B10521" s="8">
        <v>0.12224</v>
      </c>
      <c r="C10521" s="4">
        <v>340.89</v>
      </c>
    </row>
    <row r="10522" spans="1:3" x14ac:dyDescent="0.25">
      <c r="A10522" s="4">
        <v>210.14000000003369</v>
      </c>
      <c r="B10522" s="8">
        <v>0.13161</v>
      </c>
      <c r="C10522" s="4">
        <v>340.89</v>
      </c>
    </row>
    <row r="10523" spans="1:3" x14ac:dyDescent="0.25">
      <c r="A10523" s="4">
        <v>210.1600000000337</v>
      </c>
      <c r="B10523" s="8">
        <v>0.14005000000000001</v>
      </c>
      <c r="C10523" s="4">
        <v>340.89</v>
      </c>
    </row>
    <row r="10524" spans="1:3" x14ac:dyDescent="0.25">
      <c r="A10524" s="4">
        <v>210.18000000003371</v>
      </c>
      <c r="B10524" s="8">
        <v>0.14813999999999999</v>
      </c>
      <c r="C10524" s="4">
        <v>340.89</v>
      </c>
    </row>
    <row r="10525" spans="1:3" x14ac:dyDescent="0.25">
      <c r="A10525" s="4">
        <v>210.20000000003373</v>
      </c>
      <c r="B10525" s="8">
        <v>0.15343000000000001</v>
      </c>
      <c r="C10525" s="4">
        <v>340.89</v>
      </c>
    </row>
    <row r="10526" spans="1:3" x14ac:dyDescent="0.25">
      <c r="A10526" s="4">
        <v>210.22000000003374</v>
      </c>
      <c r="B10526" s="8">
        <v>0.16800000000000001</v>
      </c>
      <c r="C10526" s="4">
        <v>340.89</v>
      </c>
    </row>
    <row r="10527" spans="1:3" x14ac:dyDescent="0.25">
      <c r="A10527" s="4">
        <v>210.24000000003375</v>
      </c>
      <c r="B10527" s="8">
        <v>0.17558000000000001</v>
      </c>
      <c r="C10527" s="4">
        <v>340.89</v>
      </c>
    </row>
    <row r="10528" spans="1:3" x14ac:dyDescent="0.25">
      <c r="A10528" s="4">
        <v>210.26000000003376</v>
      </c>
      <c r="B10528" s="8">
        <v>0.18112</v>
      </c>
      <c r="C10528" s="4">
        <v>340.89</v>
      </c>
    </row>
    <row r="10529" spans="1:3" x14ac:dyDescent="0.25">
      <c r="A10529" s="4">
        <v>210.28000000003377</v>
      </c>
      <c r="B10529" s="8">
        <v>0.18418999999999999</v>
      </c>
      <c r="C10529" s="4">
        <v>340.89</v>
      </c>
    </row>
    <row r="10530" spans="1:3" x14ac:dyDescent="0.25">
      <c r="A10530" s="4">
        <v>210.30000000003378</v>
      </c>
      <c r="B10530" s="8">
        <v>0.183</v>
      </c>
      <c r="C10530" s="4">
        <v>340.89</v>
      </c>
    </row>
    <row r="10531" spans="1:3" x14ac:dyDescent="0.25">
      <c r="A10531" s="4">
        <v>210.32000000003379</v>
      </c>
      <c r="B10531" s="8">
        <v>0.18002000000000001</v>
      </c>
      <c r="C10531" s="4">
        <v>340.89</v>
      </c>
    </row>
    <row r="10532" spans="1:3" x14ac:dyDescent="0.25">
      <c r="A10532" s="4">
        <v>210.3400000000338</v>
      </c>
      <c r="B10532" s="8">
        <v>0.17635000000000001</v>
      </c>
      <c r="C10532" s="4">
        <v>340.89</v>
      </c>
    </row>
    <row r="10533" spans="1:3" x14ac:dyDescent="0.25">
      <c r="A10533" s="4">
        <v>210.36000000003381</v>
      </c>
      <c r="B10533" s="8">
        <v>0.17252000000000001</v>
      </c>
      <c r="C10533" s="4">
        <v>340.89</v>
      </c>
    </row>
    <row r="10534" spans="1:3" x14ac:dyDescent="0.25">
      <c r="A10534" s="4">
        <v>210.38000000003382</v>
      </c>
      <c r="B10534" s="8">
        <v>0.16697999999999999</v>
      </c>
      <c r="C10534" s="4">
        <v>340.89</v>
      </c>
    </row>
    <row r="10535" spans="1:3" x14ac:dyDescent="0.25">
      <c r="A10535" s="4">
        <v>210.40000000003383</v>
      </c>
      <c r="B10535" s="8">
        <v>0.16084000000000001</v>
      </c>
      <c r="C10535" s="4">
        <v>340.89</v>
      </c>
    </row>
    <row r="10536" spans="1:3" x14ac:dyDescent="0.25">
      <c r="A10536" s="4">
        <v>210.42000000003384</v>
      </c>
      <c r="B10536" s="8">
        <v>0.15428</v>
      </c>
      <c r="C10536" s="4">
        <v>340.89</v>
      </c>
    </row>
    <row r="10537" spans="1:3" x14ac:dyDescent="0.25">
      <c r="A10537" s="4">
        <v>210.44000000003385</v>
      </c>
      <c r="B10537" s="8">
        <v>0.14677999999999999</v>
      </c>
      <c r="C10537" s="4">
        <v>340.89</v>
      </c>
    </row>
    <row r="10538" spans="1:3" x14ac:dyDescent="0.25">
      <c r="A10538" s="4">
        <v>210.46000000003386</v>
      </c>
      <c r="B10538" s="8">
        <v>0.13911000000000001</v>
      </c>
      <c r="C10538" s="4">
        <v>340.89</v>
      </c>
    </row>
    <row r="10539" spans="1:3" x14ac:dyDescent="0.25">
      <c r="A10539" s="4">
        <v>210.48000000003387</v>
      </c>
      <c r="B10539" s="8">
        <v>0.13178999999999999</v>
      </c>
      <c r="C10539" s="4">
        <v>340.89</v>
      </c>
    </row>
    <row r="10540" spans="1:3" x14ac:dyDescent="0.25">
      <c r="A10540" s="4">
        <v>210.50000000003388</v>
      </c>
      <c r="B10540" s="8">
        <v>0.12438</v>
      </c>
      <c r="C10540" s="4">
        <v>340.89</v>
      </c>
    </row>
    <row r="10541" spans="1:3" x14ac:dyDescent="0.25">
      <c r="A10541" s="4">
        <v>210.52000000003389</v>
      </c>
      <c r="B10541" s="8">
        <v>0.11611</v>
      </c>
      <c r="C10541" s="4">
        <v>340.89</v>
      </c>
    </row>
    <row r="10542" spans="1:3" x14ac:dyDescent="0.25">
      <c r="A10542" s="4">
        <v>210.5400000000339</v>
      </c>
      <c r="B10542" s="8">
        <v>0.10546</v>
      </c>
      <c r="C10542" s="4">
        <v>340.89</v>
      </c>
    </row>
    <row r="10543" spans="1:3" x14ac:dyDescent="0.25">
      <c r="A10543" s="4">
        <v>210.56000000003391</v>
      </c>
      <c r="B10543" s="8">
        <v>9.8729999999999998E-2</v>
      </c>
      <c r="C10543" s="4">
        <v>340.89</v>
      </c>
    </row>
    <row r="10544" spans="1:3" x14ac:dyDescent="0.25">
      <c r="A10544" s="4">
        <v>210.58000000003392</v>
      </c>
      <c r="B10544" s="8">
        <v>9.0550000000000005E-2</v>
      </c>
      <c r="C10544" s="4">
        <v>340.89</v>
      </c>
    </row>
    <row r="10545" spans="1:3" x14ac:dyDescent="0.25">
      <c r="A10545" s="4">
        <v>210.60000000003393</v>
      </c>
      <c r="B10545" s="8">
        <v>8.0149999999999999E-2</v>
      </c>
      <c r="C10545" s="4">
        <v>340.89</v>
      </c>
    </row>
    <row r="10546" spans="1:3" x14ac:dyDescent="0.25">
      <c r="A10546" s="4">
        <v>210.62000000003394</v>
      </c>
      <c r="B10546" s="8">
        <v>6.9750000000000006E-2</v>
      </c>
      <c r="C10546" s="4">
        <v>340.89</v>
      </c>
    </row>
    <row r="10547" spans="1:3" x14ac:dyDescent="0.25">
      <c r="A10547" s="4">
        <v>210.64000000003395</v>
      </c>
      <c r="B10547" s="8">
        <v>5.8160000000000003E-2</v>
      </c>
      <c r="C10547" s="4">
        <v>340.89</v>
      </c>
    </row>
    <row r="10548" spans="1:3" x14ac:dyDescent="0.25">
      <c r="A10548" s="4">
        <v>210.66000000003396</v>
      </c>
      <c r="B10548" s="8">
        <v>3.959E-2</v>
      </c>
      <c r="C10548" s="4">
        <v>340.89</v>
      </c>
    </row>
    <row r="10549" spans="1:3" x14ac:dyDescent="0.25">
      <c r="A10549" s="4">
        <v>210.68000000003397</v>
      </c>
      <c r="B10549" s="8">
        <v>2.1090000000000001E-2</v>
      </c>
      <c r="C10549" s="4">
        <v>340.89</v>
      </c>
    </row>
    <row r="10550" spans="1:3" x14ac:dyDescent="0.25">
      <c r="A10550" s="4">
        <v>210.70000000003398</v>
      </c>
      <c r="B10550" s="8">
        <v>2.6900000000000001E-3</v>
      </c>
      <c r="C10550" s="4">
        <v>340.89</v>
      </c>
    </row>
    <row r="10551" spans="1:3" x14ac:dyDescent="0.25">
      <c r="A10551" s="4">
        <v>210.72000000003399</v>
      </c>
      <c r="B10551" s="8">
        <v>-1.129E-2</v>
      </c>
      <c r="C10551" s="4">
        <v>340.89</v>
      </c>
    </row>
    <row r="10552" spans="1:3" x14ac:dyDescent="0.25">
      <c r="A10552" s="4">
        <v>210.740000000034</v>
      </c>
      <c r="B10552" s="8">
        <v>-1.49E-3</v>
      </c>
      <c r="C10552" s="4">
        <v>340.87</v>
      </c>
    </row>
    <row r="10553" spans="1:3" x14ac:dyDescent="0.25">
      <c r="A10553" s="4">
        <v>210.76000000003401</v>
      </c>
      <c r="B10553" s="8">
        <v>-9.0699999999999999E-3</v>
      </c>
      <c r="C10553" s="4">
        <v>340.87</v>
      </c>
    </row>
    <row r="10554" spans="1:3" x14ac:dyDescent="0.25">
      <c r="A10554" s="4">
        <v>210.78000000003402</v>
      </c>
      <c r="B10554" s="8">
        <v>-8.8999999999999999E-3</v>
      </c>
      <c r="C10554" s="4">
        <v>340.87</v>
      </c>
    </row>
    <row r="10555" spans="1:3" x14ac:dyDescent="0.25">
      <c r="A10555" s="4">
        <v>210.80000000003403</v>
      </c>
      <c r="B10555" s="8">
        <v>-1.555E-2</v>
      </c>
      <c r="C10555" s="4">
        <v>340.87</v>
      </c>
    </row>
    <row r="10556" spans="1:3" x14ac:dyDescent="0.25">
      <c r="A10556" s="4">
        <v>210.82000000003404</v>
      </c>
      <c r="B10556" s="8">
        <v>-1.154E-2</v>
      </c>
      <c r="C10556" s="4">
        <v>340.87</v>
      </c>
    </row>
    <row r="10557" spans="1:3" x14ac:dyDescent="0.25">
      <c r="A10557" s="4">
        <v>210.84000000003405</v>
      </c>
      <c r="B10557" s="8">
        <v>-4.58E-2</v>
      </c>
      <c r="C10557" s="4">
        <v>340.87</v>
      </c>
    </row>
    <row r="10558" spans="1:3" x14ac:dyDescent="0.25">
      <c r="A10558" s="4">
        <v>210.86000000003406</v>
      </c>
      <c r="B10558" s="8">
        <v>-6.6170000000000007E-2</v>
      </c>
      <c r="C10558" s="4">
        <v>340.87</v>
      </c>
    </row>
    <row r="10559" spans="1:3" x14ac:dyDescent="0.25">
      <c r="A10559" s="4">
        <v>210.88000000003407</v>
      </c>
      <c r="B10559" s="8">
        <v>-7.8179999999999999E-2</v>
      </c>
      <c r="C10559" s="4">
        <v>340.87</v>
      </c>
    </row>
    <row r="10560" spans="1:3" x14ac:dyDescent="0.25">
      <c r="A10560" s="4">
        <v>210.90000000003408</v>
      </c>
      <c r="B10560" s="8">
        <v>-8.3210000000000006E-2</v>
      </c>
      <c r="C10560" s="4">
        <v>340.87</v>
      </c>
    </row>
    <row r="10561" spans="1:3" x14ac:dyDescent="0.25">
      <c r="A10561" s="4">
        <v>210.92000000003409</v>
      </c>
      <c r="B10561" s="8">
        <v>-9.2329999999999995E-2</v>
      </c>
      <c r="C10561" s="4">
        <v>340.87</v>
      </c>
    </row>
    <row r="10562" spans="1:3" x14ac:dyDescent="0.25">
      <c r="A10562" s="4">
        <v>210.9400000000341</v>
      </c>
      <c r="B10562" s="8">
        <v>-0.10469000000000001</v>
      </c>
      <c r="C10562" s="4">
        <v>340.87</v>
      </c>
    </row>
    <row r="10563" spans="1:3" x14ac:dyDescent="0.25">
      <c r="A10563" s="4">
        <v>210.96000000003411</v>
      </c>
      <c r="B10563" s="8">
        <v>-0.10936999999999999</v>
      </c>
      <c r="C10563" s="4">
        <v>340.87</v>
      </c>
    </row>
    <row r="10564" spans="1:3" x14ac:dyDescent="0.25">
      <c r="A10564" s="4">
        <v>210.98000000003412</v>
      </c>
      <c r="B10564" s="8">
        <v>-0.11541999999999999</v>
      </c>
      <c r="C10564" s="4">
        <v>340.87</v>
      </c>
    </row>
    <row r="10565" spans="1:3" x14ac:dyDescent="0.25">
      <c r="A10565" s="4">
        <v>211.00000000003413</v>
      </c>
      <c r="B10565" s="8">
        <v>-0.12037</v>
      </c>
      <c r="C10565" s="4">
        <v>340.87</v>
      </c>
    </row>
    <row r="10566" spans="1:3" x14ac:dyDescent="0.25">
      <c r="A10566" s="4">
        <v>211.02000000003414</v>
      </c>
      <c r="B10566" s="8">
        <v>-0.12471</v>
      </c>
      <c r="C10566" s="4">
        <v>340.87</v>
      </c>
    </row>
    <row r="10567" spans="1:3" x14ac:dyDescent="0.25">
      <c r="A10567" s="4">
        <v>211.04000000003415</v>
      </c>
      <c r="B10567" s="8">
        <v>-0.12897</v>
      </c>
      <c r="C10567" s="4">
        <v>340.87</v>
      </c>
    </row>
    <row r="10568" spans="1:3" x14ac:dyDescent="0.25">
      <c r="A10568" s="4">
        <v>211.06000000003417</v>
      </c>
      <c r="B10568" s="8">
        <v>-0.13289000000000001</v>
      </c>
      <c r="C10568" s="4">
        <v>340.87</v>
      </c>
    </row>
    <row r="10569" spans="1:3" x14ac:dyDescent="0.25">
      <c r="A10569" s="4">
        <v>211.08000000003418</v>
      </c>
      <c r="B10569" s="8">
        <v>-0.13732</v>
      </c>
      <c r="C10569" s="4">
        <v>340.87</v>
      </c>
    </row>
    <row r="10570" spans="1:3" x14ac:dyDescent="0.25">
      <c r="A10570" s="4">
        <v>211.10000000003419</v>
      </c>
      <c r="B10570" s="8">
        <v>-0.13800999999999999</v>
      </c>
      <c r="C10570" s="4">
        <v>340.87</v>
      </c>
    </row>
    <row r="10571" spans="1:3" x14ac:dyDescent="0.25">
      <c r="A10571" s="4">
        <v>211.1200000000342</v>
      </c>
      <c r="B10571" s="8">
        <v>-0.13714999999999999</v>
      </c>
      <c r="C10571" s="4">
        <v>340.87</v>
      </c>
    </row>
    <row r="10572" spans="1:3" x14ac:dyDescent="0.25">
      <c r="A10572" s="4">
        <v>211.14000000003421</v>
      </c>
      <c r="B10572" s="8">
        <v>-0.13571</v>
      </c>
      <c r="C10572" s="4">
        <v>340.87</v>
      </c>
    </row>
    <row r="10573" spans="1:3" x14ac:dyDescent="0.25">
      <c r="A10573" s="4">
        <v>211.16000000003422</v>
      </c>
      <c r="B10573" s="8">
        <v>-0.13408999999999999</v>
      </c>
      <c r="C10573" s="4">
        <v>340.87</v>
      </c>
    </row>
    <row r="10574" spans="1:3" x14ac:dyDescent="0.25">
      <c r="A10574" s="4">
        <v>211.18000000003423</v>
      </c>
      <c r="B10574" s="8">
        <v>-0.13322999999999999</v>
      </c>
      <c r="C10574" s="4">
        <v>340.87</v>
      </c>
    </row>
    <row r="10575" spans="1:3" x14ac:dyDescent="0.25">
      <c r="A10575" s="4">
        <v>211.20000000003424</v>
      </c>
      <c r="B10575" s="8">
        <v>-0.13213</v>
      </c>
      <c r="C10575" s="4">
        <v>340.87</v>
      </c>
    </row>
    <row r="10576" spans="1:3" x14ac:dyDescent="0.25">
      <c r="A10576" s="4">
        <v>211.22000000003425</v>
      </c>
      <c r="B10576" s="8">
        <v>-0.13109999999999999</v>
      </c>
      <c r="C10576" s="4">
        <v>340.87</v>
      </c>
    </row>
    <row r="10577" spans="1:3" x14ac:dyDescent="0.25">
      <c r="A10577" s="4">
        <v>211.24000000003426</v>
      </c>
      <c r="B10577" s="8">
        <v>-0.13017000000000001</v>
      </c>
      <c r="C10577" s="4">
        <v>340.87</v>
      </c>
    </row>
    <row r="10578" spans="1:3" x14ac:dyDescent="0.25">
      <c r="A10578" s="4">
        <v>211.26000000003427</v>
      </c>
      <c r="B10578" s="8">
        <v>-0.12845999999999999</v>
      </c>
      <c r="C10578" s="4">
        <v>340.87</v>
      </c>
    </row>
    <row r="10579" spans="1:3" x14ac:dyDescent="0.25">
      <c r="A10579" s="4">
        <v>211.28000000003428</v>
      </c>
      <c r="B10579" s="8">
        <v>-0.12717999999999999</v>
      </c>
      <c r="C10579" s="4">
        <v>340.87</v>
      </c>
    </row>
    <row r="10580" spans="1:3" x14ac:dyDescent="0.25">
      <c r="A10580" s="4">
        <v>211.30000000003429</v>
      </c>
      <c r="B10580" s="8">
        <v>-0.12565000000000001</v>
      </c>
      <c r="C10580" s="4">
        <v>340.87</v>
      </c>
    </row>
    <row r="10581" spans="1:3" x14ac:dyDescent="0.25">
      <c r="A10581" s="4">
        <v>211.3200000000343</v>
      </c>
      <c r="B10581" s="8">
        <v>-0.12241</v>
      </c>
      <c r="C10581" s="4">
        <v>340.87</v>
      </c>
    </row>
    <row r="10582" spans="1:3" x14ac:dyDescent="0.25">
      <c r="A10582" s="4">
        <v>211.34000000003431</v>
      </c>
      <c r="B10582" s="8">
        <v>-0.11951000000000001</v>
      </c>
      <c r="C10582" s="4">
        <v>340.87</v>
      </c>
    </row>
    <row r="10583" spans="1:3" x14ac:dyDescent="0.25">
      <c r="A10583" s="4">
        <v>211.36000000003432</v>
      </c>
      <c r="B10583" s="8">
        <v>-0.11491</v>
      </c>
      <c r="C10583" s="4">
        <v>340.87</v>
      </c>
    </row>
    <row r="10584" spans="1:3" x14ac:dyDescent="0.25">
      <c r="A10584" s="4">
        <v>211.38000000003433</v>
      </c>
      <c r="B10584" s="8">
        <v>-0.11031000000000001</v>
      </c>
      <c r="C10584" s="4">
        <v>340.87</v>
      </c>
    </row>
    <row r="10585" spans="1:3" x14ac:dyDescent="0.25">
      <c r="A10585" s="4">
        <v>211.40000000003434</v>
      </c>
      <c r="B10585" s="8">
        <v>-0.10562000000000001</v>
      </c>
      <c r="C10585" s="4">
        <v>340.87</v>
      </c>
    </row>
    <row r="10586" spans="1:3" x14ac:dyDescent="0.25">
      <c r="A10586" s="4">
        <v>211.42000000003435</v>
      </c>
      <c r="B10586" s="8">
        <v>-0.10026</v>
      </c>
      <c r="C10586" s="4">
        <v>340.87</v>
      </c>
    </row>
    <row r="10587" spans="1:3" x14ac:dyDescent="0.25">
      <c r="A10587" s="4">
        <v>211.44000000003436</v>
      </c>
      <c r="B10587" s="8">
        <v>-9.3859999999999999E-2</v>
      </c>
      <c r="C10587" s="4">
        <v>340.87</v>
      </c>
    </row>
    <row r="10588" spans="1:3" x14ac:dyDescent="0.25">
      <c r="A10588" s="4">
        <v>211.46000000003437</v>
      </c>
      <c r="B10588" s="8">
        <v>-8.6709999999999995E-2</v>
      </c>
      <c r="C10588" s="4">
        <v>340.87</v>
      </c>
    </row>
    <row r="10589" spans="1:3" x14ac:dyDescent="0.25">
      <c r="A10589" s="4">
        <v>211.48000000003438</v>
      </c>
      <c r="B10589" s="8">
        <v>-7.5969999999999996E-2</v>
      </c>
      <c r="C10589" s="4">
        <v>340.87</v>
      </c>
    </row>
    <row r="10590" spans="1:3" x14ac:dyDescent="0.25">
      <c r="A10590" s="4">
        <v>211.50000000003439</v>
      </c>
      <c r="B10590" s="8">
        <v>-6.7280000000000006E-2</v>
      </c>
      <c r="C10590" s="4">
        <v>340.87</v>
      </c>
    </row>
    <row r="10591" spans="1:3" x14ac:dyDescent="0.25">
      <c r="A10591" s="4">
        <v>211.5200000000344</v>
      </c>
      <c r="B10591" s="8">
        <v>-5.441E-2</v>
      </c>
      <c r="C10591" s="4">
        <v>340.87</v>
      </c>
    </row>
    <row r="10592" spans="1:3" x14ac:dyDescent="0.25">
      <c r="A10592" s="4">
        <v>211.54000000003441</v>
      </c>
      <c r="B10592" s="8">
        <v>-4.0939999999999997E-2</v>
      </c>
      <c r="C10592" s="4">
        <v>340.87</v>
      </c>
    </row>
    <row r="10593" spans="1:3" x14ac:dyDescent="0.25">
      <c r="A10593" s="4">
        <v>211.56000000003442</v>
      </c>
      <c r="B10593" s="8">
        <v>-2.3820000000000001E-2</v>
      </c>
      <c r="C10593" s="4">
        <v>340.87</v>
      </c>
    </row>
    <row r="10594" spans="1:3" x14ac:dyDescent="0.25">
      <c r="A10594" s="4">
        <v>211.58000000003443</v>
      </c>
      <c r="B10594" s="8">
        <v>-8.9899999999999997E-3</v>
      </c>
      <c r="C10594" s="4">
        <v>340.87</v>
      </c>
    </row>
    <row r="10595" spans="1:3" x14ac:dyDescent="0.25">
      <c r="A10595" s="4">
        <v>211.60000000003444</v>
      </c>
      <c r="B10595" s="8">
        <v>4.7299999999999998E-3</v>
      </c>
      <c r="C10595" s="4">
        <v>340.87</v>
      </c>
    </row>
    <row r="10596" spans="1:3" x14ac:dyDescent="0.25">
      <c r="A10596" s="4">
        <v>211.62000000003445</v>
      </c>
      <c r="B10596" s="8">
        <v>1.8450000000000001E-2</v>
      </c>
      <c r="C10596" s="4">
        <v>340.87</v>
      </c>
    </row>
    <row r="10597" spans="1:3" x14ac:dyDescent="0.25">
      <c r="A10597" s="4">
        <v>211.64000000003446</v>
      </c>
      <c r="B10597" s="8">
        <v>3.1320000000000001E-2</v>
      </c>
      <c r="C10597" s="4">
        <v>340.87</v>
      </c>
    </row>
    <row r="10598" spans="1:3" x14ac:dyDescent="0.25">
      <c r="A10598" s="4">
        <v>211.66000000003447</v>
      </c>
      <c r="B10598" s="8">
        <v>4.3339999999999997E-2</v>
      </c>
      <c r="C10598" s="4">
        <v>340.87</v>
      </c>
    </row>
    <row r="10599" spans="1:3" x14ac:dyDescent="0.25">
      <c r="A10599" s="4">
        <v>211.68000000003448</v>
      </c>
      <c r="B10599" s="8">
        <v>5.552E-2</v>
      </c>
      <c r="C10599" s="4">
        <v>340.87</v>
      </c>
    </row>
    <row r="10600" spans="1:3" x14ac:dyDescent="0.25">
      <c r="A10600" s="4">
        <v>211.70000000003449</v>
      </c>
      <c r="B10600" s="8">
        <v>6.8479999999999999E-2</v>
      </c>
      <c r="C10600" s="4">
        <v>340.87</v>
      </c>
    </row>
    <row r="10601" spans="1:3" x14ac:dyDescent="0.25">
      <c r="A10601" s="4">
        <v>211.7200000000345</v>
      </c>
      <c r="B10601" s="8">
        <v>7.9979999999999996E-2</v>
      </c>
      <c r="C10601" s="4">
        <v>340.87</v>
      </c>
    </row>
    <row r="10602" spans="1:3" x14ac:dyDescent="0.25">
      <c r="A10602" s="4">
        <v>211.74000000003451</v>
      </c>
      <c r="B10602" s="8">
        <v>8.4839999999999999E-2</v>
      </c>
      <c r="C10602" s="4">
        <v>340.87</v>
      </c>
    </row>
    <row r="10603" spans="1:3" x14ac:dyDescent="0.25">
      <c r="A10603" s="4">
        <v>211.76000000003452</v>
      </c>
      <c r="B10603" s="8">
        <v>9.9070000000000005E-2</v>
      </c>
      <c r="C10603" s="4">
        <v>340.87</v>
      </c>
    </row>
    <row r="10604" spans="1:3" x14ac:dyDescent="0.25">
      <c r="A10604" s="4">
        <v>211.78000000003453</v>
      </c>
      <c r="B10604" s="8">
        <v>0.11142000000000001</v>
      </c>
      <c r="C10604" s="4">
        <v>340.87</v>
      </c>
    </row>
    <row r="10605" spans="1:3" x14ac:dyDescent="0.25">
      <c r="A10605" s="4">
        <v>211.80000000003454</v>
      </c>
      <c r="B10605" s="8">
        <v>0.10775999999999999</v>
      </c>
      <c r="C10605" s="4">
        <v>340.87</v>
      </c>
    </row>
    <row r="10606" spans="1:3" x14ac:dyDescent="0.25">
      <c r="A10606" s="4">
        <v>211.82000000003455</v>
      </c>
      <c r="B10606" s="8">
        <v>0.12753</v>
      </c>
      <c r="C10606" s="4">
        <v>340.87</v>
      </c>
    </row>
    <row r="10607" spans="1:3" x14ac:dyDescent="0.25">
      <c r="A10607" s="4">
        <v>211.84000000003456</v>
      </c>
      <c r="B10607" s="8">
        <v>0.14534</v>
      </c>
      <c r="C10607" s="4">
        <v>340.87</v>
      </c>
    </row>
    <row r="10608" spans="1:3" x14ac:dyDescent="0.25">
      <c r="A10608" s="4">
        <v>211.86000000003457</v>
      </c>
      <c r="B10608" s="8">
        <v>0.15565000000000001</v>
      </c>
      <c r="C10608" s="4">
        <v>340.87</v>
      </c>
    </row>
    <row r="10609" spans="1:3" x14ac:dyDescent="0.25">
      <c r="A10609" s="4">
        <v>211.88000000003458</v>
      </c>
      <c r="B10609" s="8">
        <v>0.16375000000000001</v>
      </c>
      <c r="C10609" s="4">
        <v>340.87</v>
      </c>
    </row>
    <row r="10610" spans="1:3" x14ac:dyDescent="0.25">
      <c r="A10610" s="4">
        <v>211.90000000003459</v>
      </c>
      <c r="B10610" s="8">
        <v>0.17022000000000001</v>
      </c>
      <c r="C10610" s="4">
        <v>340.87</v>
      </c>
    </row>
    <row r="10611" spans="1:3" x14ac:dyDescent="0.25">
      <c r="A10611" s="4">
        <v>211.92000000003461</v>
      </c>
      <c r="B10611" s="8">
        <v>0.17541999999999999</v>
      </c>
      <c r="C10611" s="4">
        <v>340.87</v>
      </c>
    </row>
    <row r="10612" spans="1:3" x14ac:dyDescent="0.25">
      <c r="A10612" s="4">
        <v>211.94000000003462</v>
      </c>
      <c r="B10612" s="8">
        <v>0.17755000000000001</v>
      </c>
      <c r="C10612" s="4">
        <v>340.87</v>
      </c>
    </row>
    <row r="10613" spans="1:3" x14ac:dyDescent="0.25">
      <c r="A10613" s="4">
        <v>211.96000000003463</v>
      </c>
      <c r="B10613" s="8">
        <v>0.17849000000000001</v>
      </c>
      <c r="C10613" s="4">
        <v>340.87</v>
      </c>
    </row>
    <row r="10614" spans="1:3" x14ac:dyDescent="0.25">
      <c r="A10614" s="4">
        <v>211.98000000003464</v>
      </c>
      <c r="B10614" s="8">
        <v>0.17824000000000001</v>
      </c>
      <c r="C10614" s="4">
        <v>340.87</v>
      </c>
    </row>
    <row r="10615" spans="1:3" x14ac:dyDescent="0.25">
      <c r="A10615" s="4">
        <v>212.00000000003465</v>
      </c>
      <c r="B10615" s="8">
        <v>0.17679</v>
      </c>
      <c r="C10615" s="4">
        <v>340.87</v>
      </c>
    </row>
    <row r="10616" spans="1:3" x14ac:dyDescent="0.25">
      <c r="A10616" s="4">
        <v>212.02000000003466</v>
      </c>
      <c r="B10616" s="8">
        <v>0.17474000000000001</v>
      </c>
      <c r="C10616" s="4">
        <v>340.87</v>
      </c>
    </row>
    <row r="10617" spans="1:3" x14ac:dyDescent="0.25">
      <c r="A10617" s="4">
        <v>212.04000000003467</v>
      </c>
      <c r="B10617" s="8">
        <v>0.17294999999999999</v>
      </c>
      <c r="C10617" s="4">
        <v>340.87</v>
      </c>
    </row>
    <row r="10618" spans="1:3" x14ac:dyDescent="0.25">
      <c r="A10618" s="4">
        <v>212.06000000003468</v>
      </c>
      <c r="B10618" s="8">
        <v>0.17133000000000001</v>
      </c>
      <c r="C10618" s="4">
        <v>340.87</v>
      </c>
    </row>
    <row r="10619" spans="1:3" x14ac:dyDescent="0.25">
      <c r="A10619" s="4">
        <v>212.08000000003469</v>
      </c>
      <c r="B10619" s="8">
        <v>0.16775000000000001</v>
      </c>
      <c r="C10619" s="4">
        <v>340.87</v>
      </c>
    </row>
    <row r="10620" spans="1:3" x14ac:dyDescent="0.25">
      <c r="A10620" s="4">
        <v>212.1000000000347</v>
      </c>
      <c r="B10620" s="8">
        <v>0.16281000000000001</v>
      </c>
      <c r="C10620" s="4">
        <v>340.87</v>
      </c>
    </row>
    <row r="10621" spans="1:3" x14ac:dyDescent="0.25">
      <c r="A10621" s="4">
        <v>212.12000000003471</v>
      </c>
      <c r="B10621" s="8">
        <v>0.15598999999999999</v>
      </c>
      <c r="C10621" s="4">
        <v>340.87</v>
      </c>
    </row>
    <row r="10622" spans="1:3" x14ac:dyDescent="0.25">
      <c r="A10622" s="4">
        <v>212.14000000003472</v>
      </c>
      <c r="B10622" s="8">
        <v>0.14696000000000001</v>
      </c>
      <c r="C10622" s="4">
        <v>340.87</v>
      </c>
    </row>
    <row r="10623" spans="1:3" x14ac:dyDescent="0.25">
      <c r="A10623" s="4">
        <v>212.16000000003473</v>
      </c>
      <c r="B10623" s="8">
        <v>0.13716</v>
      </c>
      <c r="C10623" s="4">
        <v>340.87</v>
      </c>
    </row>
    <row r="10624" spans="1:3" x14ac:dyDescent="0.25">
      <c r="A10624" s="4">
        <v>212.18000000003474</v>
      </c>
      <c r="B10624" s="8">
        <v>0.12659000000000001</v>
      </c>
      <c r="C10624" s="4">
        <v>340.87</v>
      </c>
    </row>
    <row r="10625" spans="1:3" x14ac:dyDescent="0.25">
      <c r="A10625" s="4">
        <v>212.20000000003475</v>
      </c>
      <c r="B10625" s="8">
        <v>0.115</v>
      </c>
      <c r="C10625" s="4">
        <v>340.87</v>
      </c>
    </row>
    <row r="10626" spans="1:3" x14ac:dyDescent="0.25">
      <c r="A10626" s="4">
        <v>212.22000000003476</v>
      </c>
      <c r="B10626" s="8">
        <v>0.10596999999999999</v>
      </c>
      <c r="C10626" s="4">
        <v>340.87</v>
      </c>
    </row>
    <row r="10627" spans="1:3" x14ac:dyDescent="0.25">
      <c r="A10627" s="4">
        <v>212.24000000003477</v>
      </c>
      <c r="B10627" s="8">
        <v>9.4979999999999995E-2</v>
      </c>
      <c r="C10627" s="4">
        <v>340.87</v>
      </c>
    </row>
    <row r="10628" spans="1:3" x14ac:dyDescent="0.25">
      <c r="A10628" s="4">
        <v>212.26000000003478</v>
      </c>
      <c r="B10628" s="8">
        <v>7.2569999999999996E-2</v>
      </c>
      <c r="C10628" s="4">
        <v>340.87</v>
      </c>
    </row>
    <row r="10629" spans="1:3" x14ac:dyDescent="0.25">
      <c r="A10629" s="4">
        <v>212.28000000003479</v>
      </c>
      <c r="B10629" s="8">
        <v>6.515E-2</v>
      </c>
      <c r="C10629" s="4">
        <v>340.87</v>
      </c>
    </row>
    <row r="10630" spans="1:3" x14ac:dyDescent="0.25">
      <c r="A10630" s="4">
        <v>212.3000000000348</v>
      </c>
      <c r="B10630" s="8">
        <v>5.561E-2</v>
      </c>
      <c r="C10630" s="4">
        <v>340.87</v>
      </c>
    </row>
    <row r="10631" spans="1:3" x14ac:dyDescent="0.25">
      <c r="A10631" s="4">
        <v>212.32000000003481</v>
      </c>
      <c r="B10631" s="8">
        <v>4.4359999999999997E-2</v>
      </c>
      <c r="C10631" s="4">
        <v>340.87</v>
      </c>
    </row>
    <row r="10632" spans="1:3" x14ac:dyDescent="0.25">
      <c r="A10632" s="4">
        <v>212.34000000003482</v>
      </c>
      <c r="B10632" s="8">
        <v>3.1489999999999997E-2</v>
      </c>
      <c r="C10632" s="4">
        <v>340.87</v>
      </c>
    </row>
    <row r="10633" spans="1:3" x14ac:dyDescent="0.25">
      <c r="A10633" s="4">
        <v>212.36000000003483</v>
      </c>
      <c r="B10633" s="8">
        <v>2.0920000000000001E-2</v>
      </c>
      <c r="C10633" s="4">
        <v>340.87</v>
      </c>
    </row>
    <row r="10634" spans="1:3" x14ac:dyDescent="0.25">
      <c r="A10634" s="4">
        <v>212.38000000003484</v>
      </c>
      <c r="B10634" s="8">
        <v>1.1979999999999999E-2</v>
      </c>
      <c r="C10634" s="4">
        <v>340.87</v>
      </c>
    </row>
    <row r="10635" spans="1:3" x14ac:dyDescent="0.25">
      <c r="A10635" s="4">
        <v>212.40000000003485</v>
      </c>
      <c r="B10635" s="8">
        <v>3.7100000000000002E-3</v>
      </c>
      <c r="C10635" s="4">
        <v>340.87</v>
      </c>
    </row>
    <row r="10636" spans="1:3" x14ac:dyDescent="0.25">
      <c r="A10636" s="4">
        <v>212.42000000003486</v>
      </c>
      <c r="B10636" s="8">
        <v>-5.1500000000000001E-3</v>
      </c>
      <c r="C10636" s="4">
        <v>340.87</v>
      </c>
    </row>
    <row r="10637" spans="1:3" x14ac:dyDescent="0.25">
      <c r="A10637" s="4">
        <v>212.44000000003487</v>
      </c>
      <c r="B10637" s="8">
        <v>-1.427E-2</v>
      </c>
      <c r="C10637" s="4">
        <v>340.87</v>
      </c>
    </row>
    <row r="10638" spans="1:3" x14ac:dyDescent="0.25">
      <c r="A10638" s="4">
        <v>212.46000000003488</v>
      </c>
      <c r="B10638" s="8">
        <v>-2.3640000000000001E-2</v>
      </c>
      <c r="C10638" s="4">
        <v>340.87</v>
      </c>
    </row>
    <row r="10639" spans="1:3" x14ac:dyDescent="0.25">
      <c r="A10639" s="4">
        <v>212.48000000003489</v>
      </c>
      <c r="B10639" s="8">
        <v>-3.4040000000000001E-2</v>
      </c>
      <c r="C10639" s="4">
        <v>340.87</v>
      </c>
    </row>
    <row r="10640" spans="1:3" x14ac:dyDescent="0.25">
      <c r="A10640" s="4">
        <v>212.5000000000349</v>
      </c>
      <c r="B10640" s="8">
        <v>-4.444E-2</v>
      </c>
      <c r="C10640" s="4">
        <v>340.87</v>
      </c>
    </row>
    <row r="10641" spans="1:3" x14ac:dyDescent="0.25">
      <c r="A10641" s="4">
        <v>212.52000000003491</v>
      </c>
      <c r="B10641" s="8">
        <v>-5.543E-2</v>
      </c>
      <c r="C10641" s="4">
        <v>340.87</v>
      </c>
    </row>
    <row r="10642" spans="1:3" x14ac:dyDescent="0.25">
      <c r="A10642" s="4">
        <v>212.54000000003492</v>
      </c>
      <c r="B10642" s="8">
        <v>-6.651E-2</v>
      </c>
      <c r="C10642" s="4">
        <v>340.87</v>
      </c>
    </row>
    <row r="10643" spans="1:3" x14ac:dyDescent="0.25">
      <c r="A10643" s="4">
        <v>212.56000000003493</v>
      </c>
      <c r="B10643" s="8">
        <v>-7.6560000000000003E-2</v>
      </c>
      <c r="C10643" s="4">
        <v>340.87</v>
      </c>
    </row>
    <row r="10644" spans="1:3" x14ac:dyDescent="0.25">
      <c r="A10644" s="4">
        <v>212.58000000003494</v>
      </c>
      <c r="B10644" s="8">
        <v>-8.6110000000000006E-2</v>
      </c>
      <c r="C10644" s="4">
        <v>340.87</v>
      </c>
    </row>
    <row r="10645" spans="1:3" x14ac:dyDescent="0.25">
      <c r="A10645" s="4">
        <v>212.60000000003495</v>
      </c>
      <c r="B10645" s="8">
        <v>-9.5479999999999995E-2</v>
      </c>
      <c r="C10645" s="4">
        <v>340.87</v>
      </c>
    </row>
    <row r="10646" spans="1:3" x14ac:dyDescent="0.25">
      <c r="A10646" s="4">
        <v>212.62000000003496</v>
      </c>
      <c r="B10646" s="8">
        <v>-0.10375</v>
      </c>
      <c r="C10646" s="4">
        <v>340.87</v>
      </c>
    </row>
    <row r="10647" spans="1:3" x14ac:dyDescent="0.25">
      <c r="A10647" s="4">
        <v>212.64000000003497</v>
      </c>
      <c r="B10647" s="8">
        <v>-0.11099000000000001</v>
      </c>
      <c r="C10647" s="4">
        <v>340.87</v>
      </c>
    </row>
    <row r="10648" spans="1:3" x14ac:dyDescent="0.25">
      <c r="A10648" s="4">
        <v>212.66000000003498</v>
      </c>
      <c r="B10648" s="8">
        <v>-0.11841</v>
      </c>
      <c r="C10648" s="4">
        <v>340.87</v>
      </c>
    </row>
    <row r="10649" spans="1:3" x14ac:dyDescent="0.25">
      <c r="A10649" s="4">
        <v>212.68000000003499</v>
      </c>
      <c r="B10649" s="8">
        <v>-0.12446</v>
      </c>
      <c r="C10649" s="4">
        <v>340.87</v>
      </c>
    </row>
    <row r="10650" spans="1:3" x14ac:dyDescent="0.25">
      <c r="A10650" s="4">
        <v>212.700000000035</v>
      </c>
      <c r="B10650" s="8">
        <v>-0.12837999999999999</v>
      </c>
      <c r="C10650" s="4">
        <v>340.87</v>
      </c>
    </row>
    <row r="10651" spans="1:3" x14ac:dyDescent="0.25">
      <c r="A10651" s="4">
        <v>212.72000000003501</v>
      </c>
      <c r="B10651" s="8">
        <v>-0.13203999999999999</v>
      </c>
      <c r="C10651" s="4">
        <v>340.87</v>
      </c>
    </row>
    <row r="10652" spans="1:3" x14ac:dyDescent="0.25">
      <c r="A10652" s="4">
        <v>212.74000000003502</v>
      </c>
      <c r="B10652" s="8">
        <v>-0.13511000000000001</v>
      </c>
      <c r="C10652" s="4">
        <v>340.87</v>
      </c>
    </row>
    <row r="10653" spans="1:3" x14ac:dyDescent="0.25">
      <c r="A10653" s="4">
        <v>212.76000000003503</v>
      </c>
      <c r="B10653" s="8">
        <v>-0.13750000000000001</v>
      </c>
      <c r="C10653" s="4">
        <v>340.87</v>
      </c>
    </row>
    <row r="10654" spans="1:3" x14ac:dyDescent="0.25">
      <c r="A10654" s="4">
        <v>212.78000000003505</v>
      </c>
      <c r="B10654" s="8">
        <v>-0.13758000000000001</v>
      </c>
      <c r="C10654" s="4">
        <v>340.87</v>
      </c>
    </row>
    <row r="10655" spans="1:3" x14ac:dyDescent="0.25">
      <c r="A10655" s="4">
        <v>212.80000000003506</v>
      </c>
      <c r="B10655" s="8">
        <v>-0.13766999999999999</v>
      </c>
      <c r="C10655" s="4">
        <v>340.87</v>
      </c>
    </row>
    <row r="10656" spans="1:3" x14ac:dyDescent="0.25">
      <c r="A10656" s="4">
        <v>212.82000000003507</v>
      </c>
      <c r="B10656" s="8">
        <v>-0.13791999999999999</v>
      </c>
      <c r="C10656" s="4">
        <v>340.87</v>
      </c>
    </row>
    <row r="10657" spans="1:3" x14ac:dyDescent="0.25">
      <c r="A10657" s="4">
        <v>212.84000000003508</v>
      </c>
      <c r="B10657" s="8">
        <v>-0.13605</v>
      </c>
      <c r="C10657" s="4">
        <v>340.87</v>
      </c>
    </row>
    <row r="10658" spans="1:3" x14ac:dyDescent="0.25">
      <c r="A10658" s="4">
        <v>212.86000000003509</v>
      </c>
      <c r="B10658" s="8">
        <v>-0.13400000000000001</v>
      </c>
      <c r="C10658" s="4">
        <v>340.87</v>
      </c>
    </row>
    <row r="10659" spans="1:3" x14ac:dyDescent="0.25">
      <c r="A10659" s="4">
        <v>212.8800000000351</v>
      </c>
      <c r="B10659" s="8">
        <v>-0.13203999999999999</v>
      </c>
      <c r="C10659" s="4">
        <v>340.87</v>
      </c>
    </row>
    <row r="10660" spans="1:3" x14ac:dyDescent="0.25">
      <c r="A10660" s="4">
        <v>212.90000000003511</v>
      </c>
      <c r="B10660" s="8">
        <v>-0.12931000000000001</v>
      </c>
      <c r="C10660" s="4">
        <v>340.87</v>
      </c>
    </row>
    <row r="10661" spans="1:3" x14ac:dyDescent="0.25">
      <c r="A10661" s="4">
        <v>212.92000000003512</v>
      </c>
      <c r="B10661" s="8">
        <v>-0.12770000000000001</v>
      </c>
      <c r="C10661" s="4">
        <v>340.87</v>
      </c>
    </row>
    <row r="10662" spans="1:3" x14ac:dyDescent="0.25">
      <c r="A10662" s="4">
        <v>212.94000000003513</v>
      </c>
      <c r="B10662" s="8">
        <v>-0.12504999999999999</v>
      </c>
      <c r="C10662" s="4">
        <v>340.87</v>
      </c>
    </row>
    <row r="10663" spans="1:3" x14ac:dyDescent="0.25">
      <c r="A10663" s="4">
        <v>212.96000000003514</v>
      </c>
      <c r="B10663" s="8">
        <v>-0.12241</v>
      </c>
      <c r="C10663" s="4">
        <v>340.87</v>
      </c>
    </row>
    <row r="10664" spans="1:3" x14ac:dyDescent="0.25">
      <c r="A10664" s="4">
        <v>212.98000000003515</v>
      </c>
      <c r="B10664" s="8">
        <v>-0.11934</v>
      </c>
      <c r="C10664" s="4">
        <v>340.87</v>
      </c>
    </row>
    <row r="10665" spans="1:3" x14ac:dyDescent="0.25">
      <c r="A10665" s="4">
        <v>213.00000000003516</v>
      </c>
      <c r="B10665" s="8">
        <v>-0.11662</v>
      </c>
      <c r="C10665" s="4">
        <v>340.87</v>
      </c>
    </row>
    <row r="10666" spans="1:3" x14ac:dyDescent="0.25">
      <c r="A10666" s="4">
        <v>213.02000000003517</v>
      </c>
      <c r="B10666" s="8">
        <v>-0.11304</v>
      </c>
      <c r="C10666" s="4">
        <v>340.87</v>
      </c>
    </row>
    <row r="10667" spans="1:3" x14ac:dyDescent="0.25">
      <c r="A10667" s="4">
        <v>213.04000000003518</v>
      </c>
      <c r="B10667" s="8">
        <v>-0.10929</v>
      </c>
      <c r="C10667" s="4">
        <v>340.87</v>
      </c>
    </row>
    <row r="10668" spans="1:3" x14ac:dyDescent="0.25">
      <c r="A10668" s="4">
        <v>213.06000000003519</v>
      </c>
      <c r="B10668" s="8">
        <v>-0.10503</v>
      </c>
      <c r="C10668" s="4">
        <v>340.87</v>
      </c>
    </row>
    <row r="10669" spans="1:3" x14ac:dyDescent="0.25">
      <c r="A10669" s="4">
        <v>213.0800000000352</v>
      </c>
      <c r="B10669" s="8">
        <v>-0.10290000000000001</v>
      </c>
      <c r="C10669" s="4">
        <v>340.87</v>
      </c>
    </row>
    <row r="10670" spans="1:3" x14ac:dyDescent="0.25">
      <c r="A10670" s="4">
        <v>213.10000000003521</v>
      </c>
      <c r="B10670" s="8">
        <v>-9.4969999999999999E-2</v>
      </c>
      <c r="C10670" s="4">
        <v>340.87</v>
      </c>
    </row>
    <row r="10671" spans="1:3" x14ac:dyDescent="0.25">
      <c r="A10671" s="4">
        <v>213.12000000003522</v>
      </c>
      <c r="B10671" s="8">
        <v>-8.8580000000000006E-2</v>
      </c>
      <c r="C10671" s="4">
        <v>340.87</v>
      </c>
    </row>
    <row r="10672" spans="1:3" x14ac:dyDescent="0.25">
      <c r="A10672" s="4">
        <v>213.14000000003523</v>
      </c>
      <c r="B10672" s="8">
        <v>-8.1930000000000003E-2</v>
      </c>
      <c r="C10672" s="4">
        <v>340.87</v>
      </c>
    </row>
    <row r="10673" spans="1:3" x14ac:dyDescent="0.25">
      <c r="A10673" s="4">
        <v>213.16000000003524</v>
      </c>
      <c r="B10673" s="8">
        <v>-7.0510000000000003E-2</v>
      </c>
      <c r="C10673" s="4">
        <v>340.87</v>
      </c>
    </row>
    <row r="10674" spans="1:3" x14ac:dyDescent="0.25">
      <c r="A10674" s="4">
        <v>213.18000000003525</v>
      </c>
      <c r="B10674" s="8">
        <v>-4.836E-2</v>
      </c>
      <c r="C10674" s="4">
        <v>340.87</v>
      </c>
    </row>
    <row r="10675" spans="1:3" x14ac:dyDescent="0.25">
      <c r="A10675" s="4">
        <v>213.20000000003526</v>
      </c>
      <c r="B10675" s="8">
        <v>-3.5490000000000001E-2</v>
      </c>
      <c r="C10675" s="4">
        <v>340.87</v>
      </c>
    </row>
    <row r="10676" spans="1:3" x14ac:dyDescent="0.25">
      <c r="A10676" s="4">
        <v>213.22000000003527</v>
      </c>
      <c r="B10676" s="8">
        <v>-2.4410000000000001E-2</v>
      </c>
      <c r="C10676" s="4">
        <v>340.87</v>
      </c>
    </row>
    <row r="10677" spans="1:3" x14ac:dyDescent="0.25">
      <c r="A10677" s="4">
        <v>213.24000000003528</v>
      </c>
      <c r="B10677" s="8">
        <v>-1.18E-2</v>
      </c>
      <c r="C10677" s="4">
        <v>340.87</v>
      </c>
    </row>
    <row r="10678" spans="1:3" x14ac:dyDescent="0.25">
      <c r="A10678" s="4">
        <v>213.26000000003529</v>
      </c>
      <c r="B10678" s="8">
        <v>1.41E-3</v>
      </c>
      <c r="C10678" s="4">
        <v>340.87</v>
      </c>
    </row>
    <row r="10679" spans="1:3" x14ac:dyDescent="0.25">
      <c r="A10679" s="4">
        <v>213.2800000000353</v>
      </c>
      <c r="B10679" s="8">
        <v>1.6660000000000001E-2</v>
      </c>
      <c r="C10679" s="4">
        <v>340.87</v>
      </c>
    </row>
    <row r="10680" spans="1:3" x14ac:dyDescent="0.25">
      <c r="A10680" s="4">
        <v>213.30000000003531</v>
      </c>
      <c r="B10680" s="8">
        <v>3.1060000000000001E-2</v>
      </c>
      <c r="C10680" s="4">
        <v>340.87</v>
      </c>
    </row>
    <row r="10681" spans="1:3" x14ac:dyDescent="0.25">
      <c r="A10681" s="4">
        <v>213.32000000003532</v>
      </c>
      <c r="B10681" s="8">
        <v>4.487E-2</v>
      </c>
      <c r="C10681" s="4">
        <v>340.87</v>
      </c>
    </row>
    <row r="10682" spans="1:3" x14ac:dyDescent="0.25">
      <c r="A10682" s="4">
        <v>213.34000000003533</v>
      </c>
      <c r="B10682" s="8">
        <v>5.7230000000000003E-2</v>
      </c>
      <c r="C10682" s="4">
        <v>340.87</v>
      </c>
    </row>
    <row r="10683" spans="1:3" x14ac:dyDescent="0.25">
      <c r="A10683" s="4">
        <v>213.36000000003534</v>
      </c>
      <c r="B10683" s="8">
        <v>7.1709999999999996E-2</v>
      </c>
      <c r="C10683" s="4">
        <v>340.87</v>
      </c>
    </row>
    <row r="10684" spans="1:3" x14ac:dyDescent="0.25">
      <c r="A10684" s="4">
        <v>213.38000000003535</v>
      </c>
      <c r="B10684" s="8">
        <v>8.5940000000000003E-2</v>
      </c>
      <c r="C10684" s="4">
        <v>340.87</v>
      </c>
    </row>
    <row r="10685" spans="1:3" x14ac:dyDescent="0.25">
      <c r="A10685" s="4">
        <v>213.40000000003536</v>
      </c>
      <c r="B10685" s="8">
        <v>9.8559999999999995E-2</v>
      </c>
      <c r="C10685" s="4">
        <v>340.87</v>
      </c>
    </row>
    <row r="10686" spans="1:3" x14ac:dyDescent="0.25">
      <c r="A10686" s="4">
        <v>213.42000000003537</v>
      </c>
      <c r="B10686" s="8">
        <v>0.11049</v>
      </c>
      <c r="C10686" s="4">
        <v>340.87</v>
      </c>
    </row>
    <row r="10687" spans="1:3" x14ac:dyDescent="0.25">
      <c r="A10687" s="4">
        <v>213.44000000003538</v>
      </c>
      <c r="B10687" s="8">
        <v>0.12071</v>
      </c>
      <c r="C10687" s="4">
        <v>340.87</v>
      </c>
    </row>
    <row r="10688" spans="1:3" x14ac:dyDescent="0.25">
      <c r="A10688" s="4">
        <v>213.46000000003539</v>
      </c>
      <c r="B10688" s="8">
        <v>0.13017000000000001</v>
      </c>
      <c r="C10688" s="4">
        <v>340.87</v>
      </c>
    </row>
    <row r="10689" spans="1:3" x14ac:dyDescent="0.25">
      <c r="A10689" s="4">
        <v>213.4800000000354</v>
      </c>
      <c r="B10689" s="8">
        <v>0.13758999999999999</v>
      </c>
      <c r="C10689" s="4">
        <v>340.87</v>
      </c>
    </row>
    <row r="10690" spans="1:3" x14ac:dyDescent="0.25">
      <c r="A10690" s="4">
        <v>213.50000000003541</v>
      </c>
      <c r="B10690" s="8">
        <v>0.14346999999999999</v>
      </c>
      <c r="C10690" s="4">
        <v>340.87</v>
      </c>
    </row>
    <row r="10691" spans="1:3" x14ac:dyDescent="0.25">
      <c r="A10691" s="4">
        <v>213.52000000003542</v>
      </c>
      <c r="B10691" s="8">
        <v>0.15198999999999999</v>
      </c>
      <c r="C10691" s="4">
        <v>340.87</v>
      </c>
    </row>
    <row r="10692" spans="1:3" x14ac:dyDescent="0.25">
      <c r="A10692" s="4">
        <v>213.54000000003543</v>
      </c>
      <c r="B10692" s="8">
        <v>0.16042000000000001</v>
      </c>
      <c r="C10692" s="4">
        <v>340.87</v>
      </c>
    </row>
    <row r="10693" spans="1:3" x14ac:dyDescent="0.25">
      <c r="A10693" s="4">
        <v>213.56000000003544</v>
      </c>
      <c r="B10693" s="8">
        <v>0.16792000000000001</v>
      </c>
      <c r="C10693" s="4">
        <v>340.87</v>
      </c>
    </row>
    <row r="10694" spans="1:3" x14ac:dyDescent="0.25">
      <c r="A10694" s="4">
        <v>213.58000000003545</v>
      </c>
      <c r="B10694" s="8">
        <v>0.17568</v>
      </c>
      <c r="C10694" s="4">
        <v>340.87</v>
      </c>
    </row>
    <row r="10695" spans="1:3" x14ac:dyDescent="0.25">
      <c r="A10695" s="4">
        <v>213.60000000003546</v>
      </c>
      <c r="B10695" s="8">
        <v>0.18199000000000001</v>
      </c>
      <c r="C10695" s="4">
        <v>340.87</v>
      </c>
    </row>
    <row r="10696" spans="1:3" x14ac:dyDescent="0.25">
      <c r="A10696" s="4">
        <v>213.62000000003547</v>
      </c>
      <c r="B10696" s="8">
        <v>0.1865</v>
      </c>
      <c r="C10696" s="4">
        <v>340.87</v>
      </c>
    </row>
    <row r="10697" spans="1:3" x14ac:dyDescent="0.25">
      <c r="A10697" s="4">
        <v>213.64000000003549</v>
      </c>
      <c r="B10697" s="8">
        <v>0.18804000000000001</v>
      </c>
      <c r="C10697" s="4">
        <v>340.87</v>
      </c>
    </row>
    <row r="10698" spans="1:3" x14ac:dyDescent="0.25">
      <c r="A10698" s="4">
        <v>213.6600000000355</v>
      </c>
      <c r="B10698" s="8">
        <v>0.18787000000000001</v>
      </c>
      <c r="C10698" s="4">
        <v>340.87</v>
      </c>
    </row>
    <row r="10699" spans="1:3" x14ac:dyDescent="0.25">
      <c r="A10699" s="4">
        <v>213.68000000003551</v>
      </c>
      <c r="B10699" s="8">
        <v>0.18326000000000001</v>
      </c>
      <c r="C10699" s="4">
        <v>340.87</v>
      </c>
    </row>
    <row r="10700" spans="1:3" x14ac:dyDescent="0.25">
      <c r="A10700" s="4">
        <v>213.70000000003552</v>
      </c>
      <c r="B10700" s="8">
        <v>0.18129999999999999</v>
      </c>
      <c r="C10700" s="4">
        <v>340.87</v>
      </c>
    </row>
    <row r="10701" spans="1:3" x14ac:dyDescent="0.25">
      <c r="A10701" s="4">
        <v>213.72000000003553</v>
      </c>
      <c r="B10701" s="8">
        <v>0.17269999999999999</v>
      </c>
      <c r="C10701" s="4">
        <v>340.87</v>
      </c>
    </row>
    <row r="10702" spans="1:3" x14ac:dyDescent="0.25">
      <c r="A10702" s="4">
        <v>213.74000000003554</v>
      </c>
      <c r="B10702" s="8">
        <v>0.16331999999999999</v>
      </c>
      <c r="C10702" s="4">
        <v>340.87</v>
      </c>
    </row>
    <row r="10703" spans="1:3" x14ac:dyDescent="0.25">
      <c r="A10703" s="4">
        <v>213.76000000003555</v>
      </c>
      <c r="B10703" s="8">
        <v>0.15548000000000001</v>
      </c>
      <c r="C10703" s="4">
        <v>340.87</v>
      </c>
    </row>
    <row r="10704" spans="1:3" x14ac:dyDescent="0.25">
      <c r="A10704" s="4">
        <v>213.78000000003556</v>
      </c>
      <c r="B10704" s="8">
        <v>0.14602000000000001</v>
      </c>
      <c r="C10704" s="4">
        <v>340.87</v>
      </c>
    </row>
    <row r="10705" spans="1:3" x14ac:dyDescent="0.25">
      <c r="A10705" s="4">
        <v>213.80000000003557</v>
      </c>
      <c r="B10705" s="8">
        <v>0.13452</v>
      </c>
      <c r="C10705" s="4">
        <v>340.87</v>
      </c>
    </row>
    <row r="10706" spans="1:3" x14ac:dyDescent="0.25">
      <c r="A10706" s="4">
        <v>213.82000000003558</v>
      </c>
      <c r="B10706" s="8">
        <v>0.12284</v>
      </c>
      <c r="C10706" s="4">
        <v>340.87</v>
      </c>
    </row>
    <row r="10707" spans="1:3" x14ac:dyDescent="0.25">
      <c r="A10707" s="4">
        <v>213.84000000003559</v>
      </c>
      <c r="B10707" s="8">
        <v>0.11337999999999999</v>
      </c>
      <c r="C10707" s="4">
        <v>340.87</v>
      </c>
    </row>
    <row r="10708" spans="1:3" x14ac:dyDescent="0.25">
      <c r="A10708" s="4">
        <v>213.8600000000356</v>
      </c>
      <c r="B10708" s="8">
        <v>0.10427</v>
      </c>
      <c r="C10708" s="4">
        <v>340.87</v>
      </c>
    </row>
    <row r="10709" spans="1:3" x14ac:dyDescent="0.25">
      <c r="A10709" s="4">
        <v>213.88000000003561</v>
      </c>
      <c r="B10709" s="8">
        <v>9.2679999999999998E-2</v>
      </c>
      <c r="C10709" s="4">
        <v>340.87</v>
      </c>
    </row>
    <row r="10710" spans="1:3" x14ac:dyDescent="0.25">
      <c r="A10710" s="4">
        <v>213.90000000003562</v>
      </c>
      <c r="B10710" s="8">
        <v>8.0659999999999996E-2</v>
      </c>
      <c r="C10710" s="4">
        <v>340.87</v>
      </c>
    </row>
    <row r="10711" spans="1:3" x14ac:dyDescent="0.25">
      <c r="A10711" s="4">
        <v>213.92000000003563</v>
      </c>
      <c r="B10711" s="8">
        <v>6.7960000000000007E-2</v>
      </c>
      <c r="C10711" s="4">
        <v>340.87</v>
      </c>
    </row>
    <row r="10712" spans="1:3" x14ac:dyDescent="0.25">
      <c r="A10712" s="4">
        <v>213.94000000003564</v>
      </c>
      <c r="B10712" s="8">
        <v>5.595E-2</v>
      </c>
      <c r="C10712" s="4">
        <v>340.87</v>
      </c>
    </row>
    <row r="10713" spans="1:3" x14ac:dyDescent="0.25">
      <c r="A10713" s="4">
        <v>213.96000000003565</v>
      </c>
      <c r="B10713" s="8">
        <v>4.709E-2</v>
      </c>
      <c r="C10713" s="4">
        <v>340.87</v>
      </c>
    </row>
    <row r="10714" spans="1:3" x14ac:dyDescent="0.25">
      <c r="A10714" s="4">
        <v>213.98000000003566</v>
      </c>
      <c r="B10714" s="8">
        <v>3.814E-2</v>
      </c>
      <c r="C10714" s="4">
        <v>340.87</v>
      </c>
    </row>
    <row r="10715" spans="1:3" x14ac:dyDescent="0.25">
      <c r="A10715" s="4">
        <v>214.00000000003567</v>
      </c>
      <c r="B10715" s="8">
        <v>2.9020000000000001E-2</v>
      </c>
      <c r="C10715" s="4">
        <v>340.87</v>
      </c>
    </row>
    <row r="10716" spans="1:3" x14ac:dyDescent="0.25">
      <c r="A10716" s="4">
        <v>214.02000000003568</v>
      </c>
      <c r="B10716" s="8">
        <v>1.9990000000000001E-2</v>
      </c>
      <c r="C10716" s="4">
        <v>340.87</v>
      </c>
    </row>
    <row r="10717" spans="1:3" x14ac:dyDescent="0.25">
      <c r="A10717" s="4">
        <v>214.04000000003569</v>
      </c>
      <c r="B10717" s="8">
        <v>1.0359999999999999E-2</v>
      </c>
      <c r="C10717" s="4">
        <v>340.87</v>
      </c>
    </row>
    <row r="10718" spans="1:3" x14ac:dyDescent="0.25">
      <c r="A10718" s="4">
        <v>214.0600000000357</v>
      </c>
      <c r="B10718" s="8">
        <v>-1.49E-3</v>
      </c>
      <c r="C10718" s="4">
        <v>340.87</v>
      </c>
    </row>
    <row r="10719" spans="1:3" x14ac:dyDescent="0.25">
      <c r="A10719" s="4">
        <v>214.08000000003571</v>
      </c>
      <c r="B10719" s="8">
        <v>-6.6E-3</v>
      </c>
      <c r="C10719" s="4">
        <v>340.87</v>
      </c>
    </row>
    <row r="10720" spans="1:3" x14ac:dyDescent="0.25">
      <c r="A10720" s="4">
        <v>214.10000000003572</v>
      </c>
      <c r="B10720" s="8">
        <v>-1.231E-2</v>
      </c>
      <c r="C10720" s="4">
        <v>340.87</v>
      </c>
    </row>
    <row r="10721" spans="1:3" x14ac:dyDescent="0.25">
      <c r="A10721" s="4">
        <v>214.12000000003573</v>
      </c>
      <c r="B10721" s="8">
        <v>-2.1170000000000001E-2</v>
      </c>
      <c r="C10721" s="4">
        <v>340.87</v>
      </c>
    </row>
    <row r="10722" spans="1:3" x14ac:dyDescent="0.25">
      <c r="A10722" s="4">
        <v>214.14000000003574</v>
      </c>
      <c r="B10722" s="8">
        <v>-3.1570000000000001E-2</v>
      </c>
      <c r="C10722" s="4">
        <v>340.87</v>
      </c>
    </row>
    <row r="10723" spans="1:3" x14ac:dyDescent="0.25">
      <c r="A10723" s="4">
        <v>214.16000000003575</v>
      </c>
      <c r="B10723" s="8">
        <v>-4.4350000000000001E-2</v>
      </c>
      <c r="C10723" s="4">
        <v>340.87</v>
      </c>
    </row>
    <row r="10724" spans="1:3" x14ac:dyDescent="0.25">
      <c r="A10724" s="4">
        <v>214.18000000003576</v>
      </c>
      <c r="B10724" s="8">
        <v>-5.407E-2</v>
      </c>
      <c r="C10724" s="4">
        <v>340.87</v>
      </c>
    </row>
    <row r="10725" spans="1:3" x14ac:dyDescent="0.25">
      <c r="A10725" s="4">
        <v>214.20000000003577</v>
      </c>
      <c r="B10725" s="8">
        <v>-6.361E-2</v>
      </c>
      <c r="C10725" s="4">
        <v>340.87</v>
      </c>
    </row>
    <row r="10726" spans="1:3" x14ac:dyDescent="0.25">
      <c r="A10726" s="4">
        <v>214.22000000003578</v>
      </c>
      <c r="B10726" s="8">
        <v>-7.5200000000000003E-2</v>
      </c>
      <c r="C10726" s="4">
        <v>340.87</v>
      </c>
    </row>
    <row r="10727" spans="1:3" x14ac:dyDescent="0.25">
      <c r="A10727" s="4">
        <v>214.24000000003579</v>
      </c>
      <c r="B10727" s="8">
        <v>-8.4059999999999996E-2</v>
      </c>
      <c r="C10727" s="4">
        <v>340.87</v>
      </c>
    </row>
    <row r="10728" spans="1:3" x14ac:dyDescent="0.25">
      <c r="A10728" s="4">
        <v>214.2600000000358</v>
      </c>
      <c r="B10728" s="8">
        <v>-9.3270000000000006E-2</v>
      </c>
      <c r="C10728" s="4">
        <v>340.87</v>
      </c>
    </row>
    <row r="10729" spans="1:3" x14ac:dyDescent="0.25">
      <c r="A10729" s="4">
        <v>214.28000000003581</v>
      </c>
      <c r="B10729" s="8">
        <v>-0.10537000000000001</v>
      </c>
      <c r="C10729" s="4">
        <v>340.87</v>
      </c>
    </row>
    <row r="10730" spans="1:3" x14ac:dyDescent="0.25">
      <c r="A10730" s="4">
        <v>214.30000000003582</v>
      </c>
      <c r="B10730" s="8">
        <v>-0.11133</v>
      </c>
      <c r="C10730" s="4">
        <v>340.87</v>
      </c>
    </row>
    <row r="10731" spans="1:3" x14ac:dyDescent="0.25">
      <c r="A10731" s="4">
        <v>214.32000000003583</v>
      </c>
      <c r="B10731" s="8">
        <v>-0.11755</v>
      </c>
      <c r="C10731" s="4">
        <v>340.87</v>
      </c>
    </row>
    <row r="10732" spans="1:3" x14ac:dyDescent="0.25">
      <c r="A10732" s="4">
        <v>214.34000000003584</v>
      </c>
      <c r="B10732" s="8">
        <v>-0.12504999999999999</v>
      </c>
      <c r="C10732" s="4">
        <v>340.87</v>
      </c>
    </row>
    <row r="10733" spans="1:3" x14ac:dyDescent="0.25">
      <c r="A10733" s="4">
        <v>214.36000000003585</v>
      </c>
      <c r="B10733" s="8">
        <v>-0.13067999999999999</v>
      </c>
      <c r="C10733" s="4">
        <v>340.87</v>
      </c>
    </row>
    <row r="10734" spans="1:3" x14ac:dyDescent="0.25">
      <c r="A10734" s="4">
        <v>214.38000000003586</v>
      </c>
      <c r="B10734" s="8">
        <v>-0.13502</v>
      </c>
      <c r="C10734" s="4">
        <v>340.87</v>
      </c>
    </row>
    <row r="10735" spans="1:3" x14ac:dyDescent="0.25">
      <c r="A10735" s="4">
        <v>214.40000000003587</v>
      </c>
      <c r="B10735" s="8">
        <v>-0.13714999999999999</v>
      </c>
      <c r="C10735" s="4">
        <v>340.87</v>
      </c>
    </row>
    <row r="10736" spans="1:3" x14ac:dyDescent="0.25">
      <c r="A10736" s="4">
        <v>214.42000000003588</v>
      </c>
      <c r="B10736" s="8">
        <v>-0.13843</v>
      </c>
      <c r="C10736" s="4">
        <v>340.87</v>
      </c>
    </row>
    <row r="10737" spans="1:3" x14ac:dyDescent="0.25">
      <c r="A10737" s="4">
        <v>214.44000000003589</v>
      </c>
      <c r="B10737" s="8">
        <v>-0.13869000000000001</v>
      </c>
      <c r="C10737" s="4">
        <v>340.87</v>
      </c>
    </row>
    <row r="10738" spans="1:3" x14ac:dyDescent="0.25">
      <c r="A10738" s="4">
        <v>214.4600000000359</v>
      </c>
      <c r="B10738" s="8">
        <v>-0.13791999999999999</v>
      </c>
      <c r="C10738" s="4">
        <v>340.87</v>
      </c>
    </row>
    <row r="10739" spans="1:3" x14ac:dyDescent="0.25">
      <c r="A10739" s="4">
        <v>214.48000000003591</v>
      </c>
      <c r="B10739" s="8">
        <v>-0.13758000000000001</v>
      </c>
      <c r="C10739" s="4">
        <v>340.87</v>
      </c>
    </row>
    <row r="10740" spans="1:3" x14ac:dyDescent="0.25">
      <c r="A10740" s="4">
        <v>214.50000000003593</v>
      </c>
      <c r="B10740" s="8">
        <v>-0.13689999999999999</v>
      </c>
      <c r="C10740" s="4">
        <v>340.87</v>
      </c>
    </row>
    <row r="10741" spans="1:3" x14ac:dyDescent="0.25">
      <c r="A10741" s="4">
        <v>214.52000000003594</v>
      </c>
      <c r="B10741" s="8">
        <v>-0.13544999999999999</v>
      </c>
      <c r="C10741" s="4">
        <v>340.87</v>
      </c>
    </row>
    <row r="10742" spans="1:3" x14ac:dyDescent="0.25">
      <c r="A10742" s="4">
        <v>214.54000000003595</v>
      </c>
      <c r="B10742" s="8">
        <v>-0.13213</v>
      </c>
      <c r="C10742" s="4">
        <v>340.87</v>
      </c>
    </row>
    <row r="10743" spans="1:3" x14ac:dyDescent="0.25">
      <c r="A10743" s="4">
        <v>214.56000000003596</v>
      </c>
      <c r="B10743" s="8">
        <v>-0.12906000000000001</v>
      </c>
      <c r="C10743" s="4">
        <v>340.87</v>
      </c>
    </row>
    <row r="10744" spans="1:3" x14ac:dyDescent="0.25">
      <c r="A10744" s="4">
        <v>214.58000000003597</v>
      </c>
      <c r="B10744" s="8">
        <v>-0.1265</v>
      </c>
      <c r="C10744" s="4">
        <v>340.87</v>
      </c>
    </row>
    <row r="10745" spans="1:3" x14ac:dyDescent="0.25">
      <c r="A10745" s="4">
        <v>214.60000000003598</v>
      </c>
      <c r="B10745" s="8">
        <v>-0.12368999999999999</v>
      </c>
      <c r="C10745" s="4">
        <v>340.87</v>
      </c>
    </row>
    <row r="10746" spans="1:3" x14ac:dyDescent="0.25">
      <c r="A10746" s="4">
        <v>214.62000000003599</v>
      </c>
      <c r="B10746" s="8">
        <v>-0.12156</v>
      </c>
      <c r="C10746" s="4">
        <v>340.87</v>
      </c>
    </row>
    <row r="10747" spans="1:3" x14ac:dyDescent="0.25">
      <c r="A10747" s="4">
        <v>214.640000000036</v>
      </c>
      <c r="B10747" s="8">
        <v>-0.11695999999999999</v>
      </c>
      <c r="C10747" s="4">
        <v>340.87</v>
      </c>
    </row>
    <row r="10748" spans="1:3" x14ac:dyDescent="0.25">
      <c r="A10748" s="4">
        <v>214.66000000003601</v>
      </c>
      <c r="B10748" s="8">
        <v>-0.11193</v>
      </c>
      <c r="C10748" s="4">
        <v>340.87</v>
      </c>
    </row>
    <row r="10749" spans="1:3" x14ac:dyDescent="0.25">
      <c r="A10749" s="4">
        <v>214.68000000003602</v>
      </c>
      <c r="B10749" s="8">
        <v>-0.10596</v>
      </c>
      <c r="C10749" s="4">
        <v>340.87</v>
      </c>
    </row>
    <row r="10750" spans="1:3" x14ac:dyDescent="0.25">
      <c r="A10750" s="4">
        <v>214.70000000003603</v>
      </c>
      <c r="B10750" s="8">
        <v>-0.10017</v>
      </c>
      <c r="C10750" s="4">
        <v>340.87</v>
      </c>
    </row>
    <row r="10751" spans="1:3" x14ac:dyDescent="0.25">
      <c r="A10751" s="4">
        <v>214.72000000003604</v>
      </c>
      <c r="B10751" s="8">
        <v>-9.4200000000000006E-2</v>
      </c>
      <c r="C10751" s="4">
        <v>340.87</v>
      </c>
    </row>
    <row r="10752" spans="1:3" x14ac:dyDescent="0.25">
      <c r="A10752" s="4">
        <v>214.74000000003605</v>
      </c>
      <c r="B10752" s="8">
        <v>-8.9010000000000006E-2</v>
      </c>
      <c r="C10752" s="4">
        <v>340.87</v>
      </c>
    </row>
    <row r="10753" spans="1:3" x14ac:dyDescent="0.25">
      <c r="A10753" s="4">
        <v>214.76000000003606</v>
      </c>
      <c r="B10753" s="8">
        <v>-8.2960000000000006E-2</v>
      </c>
      <c r="C10753" s="4">
        <v>340.87</v>
      </c>
    </row>
    <row r="10754" spans="1:3" x14ac:dyDescent="0.25">
      <c r="A10754" s="4">
        <v>214.78000000003607</v>
      </c>
      <c r="B10754" s="8">
        <v>-7.6560000000000003E-2</v>
      </c>
      <c r="C10754" s="4">
        <v>340.87</v>
      </c>
    </row>
    <row r="10755" spans="1:3" x14ac:dyDescent="0.25">
      <c r="A10755" s="4">
        <v>214.80000000003608</v>
      </c>
      <c r="B10755" s="8">
        <v>-6.694E-2</v>
      </c>
      <c r="C10755" s="4">
        <v>340.87</v>
      </c>
    </row>
    <row r="10756" spans="1:3" x14ac:dyDescent="0.25">
      <c r="A10756" s="4">
        <v>214.82000000003609</v>
      </c>
      <c r="B10756" s="8">
        <v>-5.33E-2</v>
      </c>
      <c r="C10756" s="4">
        <v>340.87</v>
      </c>
    </row>
    <row r="10757" spans="1:3" x14ac:dyDescent="0.25">
      <c r="A10757" s="4">
        <v>214.8400000000361</v>
      </c>
      <c r="B10757" s="8">
        <v>-4.1200000000000001E-2</v>
      </c>
      <c r="C10757" s="4">
        <v>340.87</v>
      </c>
    </row>
    <row r="10758" spans="1:3" x14ac:dyDescent="0.25">
      <c r="A10758" s="4">
        <v>214.86000000003611</v>
      </c>
      <c r="B10758" s="8">
        <v>-2.8590000000000001E-2</v>
      </c>
      <c r="C10758" s="4">
        <v>340.87</v>
      </c>
    </row>
    <row r="10759" spans="1:3" x14ac:dyDescent="0.25">
      <c r="A10759" s="4">
        <v>214.88000000003612</v>
      </c>
      <c r="B10759" s="8">
        <v>-1.6060000000000001E-2</v>
      </c>
      <c r="C10759" s="4">
        <v>340.87</v>
      </c>
    </row>
    <row r="10760" spans="1:3" x14ac:dyDescent="0.25">
      <c r="A10760" s="4">
        <v>214.90000000003613</v>
      </c>
      <c r="B10760" s="8">
        <v>-4.3E-3</v>
      </c>
      <c r="C10760" s="4">
        <v>340.87</v>
      </c>
    </row>
    <row r="10761" spans="1:3" x14ac:dyDescent="0.25">
      <c r="A10761" s="4">
        <v>214.92000000003614</v>
      </c>
      <c r="B10761" s="8">
        <v>5.9300000000000004E-3</v>
      </c>
      <c r="C10761" s="4">
        <v>340.87</v>
      </c>
    </row>
    <row r="10762" spans="1:3" x14ac:dyDescent="0.25">
      <c r="A10762" s="4">
        <v>214.94000000003615</v>
      </c>
      <c r="B10762" s="8">
        <v>1.9390000000000001E-2</v>
      </c>
      <c r="C10762" s="4">
        <v>340.87</v>
      </c>
    </row>
    <row r="10763" spans="1:3" x14ac:dyDescent="0.25">
      <c r="A10763" s="4">
        <v>214.96000000003616</v>
      </c>
      <c r="B10763" s="8">
        <v>3.2840000000000001E-2</v>
      </c>
      <c r="C10763" s="4">
        <v>340.87</v>
      </c>
    </row>
    <row r="10764" spans="1:3" x14ac:dyDescent="0.25">
      <c r="A10764" s="4">
        <v>214.98000000003617</v>
      </c>
      <c r="B10764" s="8">
        <v>4.6730000000000001E-2</v>
      </c>
      <c r="C10764" s="4">
        <v>340.87</v>
      </c>
    </row>
    <row r="10765" spans="1:3" x14ac:dyDescent="0.25">
      <c r="A10765" s="4">
        <v>215.00000000003618</v>
      </c>
      <c r="B10765" s="8">
        <v>6.0199999999999997E-2</v>
      </c>
      <c r="C10765" s="4">
        <v>340.87</v>
      </c>
    </row>
    <row r="10766" spans="1:3" x14ac:dyDescent="0.25">
      <c r="A10766" s="4">
        <v>215.02000000003619</v>
      </c>
      <c r="B10766" s="8">
        <v>7.1529999999999996E-2</v>
      </c>
      <c r="C10766" s="4">
        <v>340.87</v>
      </c>
    </row>
    <row r="10767" spans="1:3" x14ac:dyDescent="0.25">
      <c r="A10767" s="4">
        <v>215.0400000000362</v>
      </c>
      <c r="B10767" s="8">
        <v>8.4140000000000006E-2</v>
      </c>
      <c r="C10767" s="4">
        <v>340.87</v>
      </c>
    </row>
    <row r="10768" spans="1:3" x14ac:dyDescent="0.25">
      <c r="A10768" s="4">
        <v>215.06000000003621</v>
      </c>
      <c r="B10768" s="8">
        <v>9.6839999999999996E-2</v>
      </c>
      <c r="C10768" s="4">
        <v>340.87</v>
      </c>
    </row>
    <row r="10769" spans="1:3" x14ac:dyDescent="0.25">
      <c r="A10769" s="4">
        <v>215.08000000003622</v>
      </c>
      <c r="B10769" s="8">
        <v>0.11031000000000001</v>
      </c>
      <c r="C10769" s="4">
        <v>340.87</v>
      </c>
    </row>
    <row r="10770" spans="1:3" x14ac:dyDescent="0.25">
      <c r="A10770" s="4">
        <v>215.10000000003623</v>
      </c>
      <c r="B10770" s="8">
        <v>0.12257999999999999</v>
      </c>
      <c r="C10770" s="4">
        <v>340.87</v>
      </c>
    </row>
    <row r="10771" spans="1:3" x14ac:dyDescent="0.25">
      <c r="A10771" s="4">
        <v>215.12000000003624</v>
      </c>
      <c r="B10771" s="8">
        <v>0.13272</v>
      </c>
      <c r="C10771" s="4">
        <v>340.87</v>
      </c>
    </row>
    <row r="10772" spans="1:3" x14ac:dyDescent="0.25">
      <c r="A10772" s="4">
        <v>215.14000000003625</v>
      </c>
      <c r="B10772" s="8">
        <v>0.14269000000000001</v>
      </c>
      <c r="C10772" s="4">
        <v>340.87</v>
      </c>
    </row>
    <row r="10773" spans="1:3" x14ac:dyDescent="0.25">
      <c r="A10773" s="4">
        <v>215.16000000003626</v>
      </c>
      <c r="B10773" s="8">
        <v>0.15658</v>
      </c>
      <c r="C10773" s="4">
        <v>340.87</v>
      </c>
    </row>
    <row r="10774" spans="1:3" x14ac:dyDescent="0.25">
      <c r="A10774" s="4">
        <v>215.18000000003627</v>
      </c>
      <c r="B10774" s="8">
        <v>0.16638</v>
      </c>
      <c r="C10774" s="4">
        <v>340.87</v>
      </c>
    </row>
    <row r="10775" spans="1:3" x14ac:dyDescent="0.25">
      <c r="A10775" s="4">
        <v>215.20000000003628</v>
      </c>
      <c r="B10775" s="8">
        <v>0.17448</v>
      </c>
      <c r="C10775" s="4">
        <v>340.87</v>
      </c>
    </row>
    <row r="10776" spans="1:3" x14ac:dyDescent="0.25">
      <c r="A10776" s="4">
        <v>215.22000000003629</v>
      </c>
      <c r="B10776" s="8">
        <v>0.18112</v>
      </c>
      <c r="C10776" s="4">
        <v>340.87</v>
      </c>
    </row>
    <row r="10777" spans="1:3" x14ac:dyDescent="0.25">
      <c r="A10777" s="4">
        <v>215.2400000000363</v>
      </c>
      <c r="B10777" s="8">
        <v>0.18564</v>
      </c>
      <c r="C10777" s="4">
        <v>340.87</v>
      </c>
    </row>
    <row r="10778" spans="1:3" x14ac:dyDescent="0.25">
      <c r="A10778" s="4">
        <v>215.26000000003631</v>
      </c>
      <c r="B10778" s="8">
        <v>0.18964</v>
      </c>
      <c r="C10778" s="4">
        <v>340.87</v>
      </c>
    </row>
    <row r="10779" spans="1:3" x14ac:dyDescent="0.25">
      <c r="A10779" s="4">
        <v>215.28000000003632</v>
      </c>
      <c r="B10779" s="8">
        <v>0.19263</v>
      </c>
      <c r="C10779" s="4">
        <v>340.87</v>
      </c>
    </row>
    <row r="10780" spans="1:3" x14ac:dyDescent="0.25">
      <c r="A10780" s="4">
        <v>215.30000000003633</v>
      </c>
      <c r="B10780" s="8">
        <v>0.19270999999999999</v>
      </c>
      <c r="C10780" s="4">
        <v>340.87</v>
      </c>
    </row>
    <row r="10781" spans="1:3" x14ac:dyDescent="0.25">
      <c r="A10781" s="4">
        <v>215.32000000003634</v>
      </c>
      <c r="B10781" s="8">
        <v>0.19033</v>
      </c>
      <c r="C10781" s="4">
        <v>340.87</v>
      </c>
    </row>
    <row r="10782" spans="1:3" x14ac:dyDescent="0.25">
      <c r="A10782" s="4">
        <v>215.34000000003635</v>
      </c>
      <c r="B10782" s="8">
        <v>0.18590000000000001</v>
      </c>
      <c r="C10782" s="4">
        <v>340.87</v>
      </c>
    </row>
    <row r="10783" spans="1:3" x14ac:dyDescent="0.25">
      <c r="A10783" s="4">
        <v>215.36000000003637</v>
      </c>
      <c r="B10783" s="8">
        <v>0.18002000000000001</v>
      </c>
      <c r="C10783" s="4">
        <v>340.87</v>
      </c>
    </row>
    <row r="10784" spans="1:3" x14ac:dyDescent="0.25">
      <c r="A10784" s="4">
        <v>215.38000000003638</v>
      </c>
      <c r="B10784" s="8">
        <v>0.17482</v>
      </c>
      <c r="C10784" s="4">
        <v>340.87</v>
      </c>
    </row>
    <row r="10785" spans="1:3" x14ac:dyDescent="0.25">
      <c r="A10785" s="4">
        <v>215.40000000003639</v>
      </c>
      <c r="B10785" s="8">
        <v>0.16825000000000001</v>
      </c>
      <c r="C10785" s="4">
        <v>340.87</v>
      </c>
    </row>
    <row r="10786" spans="1:3" x14ac:dyDescent="0.25">
      <c r="A10786" s="4">
        <v>215.4200000000364</v>
      </c>
      <c r="B10786" s="8">
        <v>0.15964999999999999</v>
      </c>
      <c r="C10786" s="4">
        <v>340.87</v>
      </c>
    </row>
    <row r="10787" spans="1:3" x14ac:dyDescent="0.25">
      <c r="A10787" s="4">
        <v>215.44000000003641</v>
      </c>
      <c r="B10787" s="8">
        <v>0.15001999999999999</v>
      </c>
      <c r="C10787" s="4">
        <v>340.87</v>
      </c>
    </row>
    <row r="10788" spans="1:3" x14ac:dyDescent="0.25">
      <c r="A10788" s="4">
        <v>215.46000000003642</v>
      </c>
      <c r="B10788" s="8">
        <v>0.13979</v>
      </c>
      <c r="C10788" s="4">
        <v>340.87</v>
      </c>
    </row>
    <row r="10789" spans="1:3" x14ac:dyDescent="0.25">
      <c r="A10789" s="4">
        <v>215.48000000003643</v>
      </c>
      <c r="B10789" s="8">
        <v>0.12931000000000001</v>
      </c>
      <c r="C10789" s="4">
        <v>340.87</v>
      </c>
    </row>
    <row r="10790" spans="1:3" x14ac:dyDescent="0.25">
      <c r="A10790" s="4">
        <v>215.50000000003644</v>
      </c>
      <c r="B10790" s="8">
        <v>0.11883000000000001</v>
      </c>
      <c r="C10790" s="4">
        <v>340.87</v>
      </c>
    </row>
    <row r="10791" spans="1:3" x14ac:dyDescent="0.25">
      <c r="A10791" s="4">
        <v>215.52000000003645</v>
      </c>
      <c r="B10791" s="8">
        <v>0.10843</v>
      </c>
      <c r="C10791" s="4">
        <v>340.87</v>
      </c>
    </row>
    <row r="10792" spans="1:3" x14ac:dyDescent="0.25">
      <c r="A10792" s="4">
        <v>215.54000000003646</v>
      </c>
      <c r="B10792" s="8">
        <v>9.8290000000000002E-2</v>
      </c>
      <c r="C10792" s="4">
        <v>340.87</v>
      </c>
    </row>
    <row r="10793" spans="1:3" x14ac:dyDescent="0.25">
      <c r="A10793" s="4">
        <v>215.56000000003647</v>
      </c>
      <c r="B10793" s="8">
        <v>8.8230000000000003E-2</v>
      </c>
      <c r="C10793" s="4">
        <v>340.87</v>
      </c>
    </row>
    <row r="10794" spans="1:3" x14ac:dyDescent="0.25">
      <c r="A10794" s="4">
        <v>215.58000000003648</v>
      </c>
      <c r="B10794" s="8">
        <v>7.8350000000000003E-2</v>
      </c>
      <c r="C10794" s="4">
        <v>340.87</v>
      </c>
    </row>
    <row r="10795" spans="1:3" x14ac:dyDescent="0.25">
      <c r="A10795" s="4">
        <v>215.60000000003649</v>
      </c>
      <c r="B10795" s="8">
        <v>6.855E-2</v>
      </c>
      <c r="C10795" s="4">
        <v>340.87</v>
      </c>
    </row>
    <row r="10796" spans="1:3" x14ac:dyDescent="0.25">
      <c r="A10796" s="4">
        <v>215.6200000000365</v>
      </c>
      <c r="B10796" s="8">
        <v>5.738E-2</v>
      </c>
      <c r="C10796" s="4">
        <v>340.87</v>
      </c>
    </row>
    <row r="10797" spans="1:3" x14ac:dyDescent="0.25">
      <c r="A10797" s="4">
        <v>215.64000000003651</v>
      </c>
      <c r="B10797" s="8">
        <v>4.6300000000000001E-2</v>
      </c>
      <c r="C10797" s="4">
        <v>340.87</v>
      </c>
    </row>
    <row r="10798" spans="1:3" x14ac:dyDescent="0.25">
      <c r="A10798" s="4">
        <v>215.66000000003652</v>
      </c>
      <c r="B10798" s="8">
        <v>3.7609999999999998E-2</v>
      </c>
      <c r="C10798" s="4">
        <v>340.87</v>
      </c>
    </row>
    <row r="10799" spans="1:3" x14ac:dyDescent="0.25">
      <c r="A10799" s="4">
        <v>215.68000000003653</v>
      </c>
      <c r="B10799" s="8">
        <v>2.7470000000000001E-2</v>
      </c>
      <c r="C10799" s="4">
        <v>340.87</v>
      </c>
    </row>
    <row r="10800" spans="1:3" x14ac:dyDescent="0.25">
      <c r="A10800" s="4">
        <v>215.70000000003654</v>
      </c>
      <c r="B10800" s="8">
        <v>1.5709999999999998E-2</v>
      </c>
      <c r="C10800" s="4">
        <v>340.87</v>
      </c>
    </row>
    <row r="10801" spans="1:3" x14ac:dyDescent="0.25">
      <c r="A10801" s="4">
        <v>215.72000000003655</v>
      </c>
      <c r="B10801" s="8">
        <v>3.9500000000000004E-3</v>
      </c>
      <c r="C10801" s="4">
        <v>340.87</v>
      </c>
    </row>
    <row r="10802" spans="1:3" x14ac:dyDescent="0.25">
      <c r="A10802" s="4">
        <v>215.74000000003656</v>
      </c>
      <c r="B10802" s="8">
        <v>-6.3600000000000002E-3</v>
      </c>
      <c r="C10802" s="4">
        <v>340.88</v>
      </c>
    </row>
    <row r="10803" spans="1:3" x14ac:dyDescent="0.25">
      <c r="A10803" s="4">
        <v>215.76000000003657</v>
      </c>
      <c r="B10803" s="8">
        <v>-1.7350000000000001E-2</v>
      </c>
      <c r="C10803" s="4">
        <v>340.88</v>
      </c>
    </row>
    <row r="10804" spans="1:3" x14ac:dyDescent="0.25">
      <c r="A10804" s="4">
        <v>215.78000000003658</v>
      </c>
      <c r="B10804" s="8">
        <v>-2.988E-2</v>
      </c>
      <c r="C10804" s="4">
        <v>340.88</v>
      </c>
    </row>
    <row r="10805" spans="1:3" x14ac:dyDescent="0.25">
      <c r="A10805" s="4">
        <v>215.80000000003659</v>
      </c>
      <c r="B10805" s="8">
        <v>-4.1730000000000003E-2</v>
      </c>
      <c r="C10805" s="4">
        <v>340.88</v>
      </c>
    </row>
    <row r="10806" spans="1:3" x14ac:dyDescent="0.25">
      <c r="A10806" s="4">
        <v>215.8200000000366</v>
      </c>
      <c r="B10806" s="8">
        <v>-5.2380000000000003E-2</v>
      </c>
      <c r="C10806" s="4">
        <v>340.88</v>
      </c>
    </row>
    <row r="10807" spans="1:3" x14ac:dyDescent="0.25">
      <c r="A10807" s="4">
        <v>215.84000000003661</v>
      </c>
      <c r="B10807" s="8">
        <v>-6.3880000000000006E-2</v>
      </c>
      <c r="C10807" s="4">
        <v>340.88</v>
      </c>
    </row>
    <row r="10808" spans="1:3" x14ac:dyDescent="0.25">
      <c r="A10808" s="4">
        <v>215.86000000003662</v>
      </c>
      <c r="B10808" s="8">
        <v>-7.7429999999999999E-2</v>
      </c>
      <c r="C10808" s="4">
        <v>340.88</v>
      </c>
    </row>
    <row r="10809" spans="1:3" x14ac:dyDescent="0.25">
      <c r="A10809" s="4">
        <v>215.88000000003663</v>
      </c>
      <c r="B10809" s="8">
        <v>-8.6720000000000005E-2</v>
      </c>
      <c r="C10809" s="4">
        <v>340.88</v>
      </c>
    </row>
    <row r="10810" spans="1:3" x14ac:dyDescent="0.25">
      <c r="A10810" s="4">
        <v>215.90000000003664</v>
      </c>
      <c r="B10810" s="8">
        <v>-9.7970000000000002E-2</v>
      </c>
      <c r="C10810" s="4">
        <v>340.88</v>
      </c>
    </row>
    <row r="10811" spans="1:3" x14ac:dyDescent="0.25">
      <c r="A10811" s="4">
        <v>215.92000000003665</v>
      </c>
      <c r="B10811" s="8">
        <v>-0.10854</v>
      </c>
      <c r="C10811" s="4">
        <v>340.88</v>
      </c>
    </row>
    <row r="10812" spans="1:3" x14ac:dyDescent="0.25">
      <c r="A10812" s="4">
        <v>215.94000000003666</v>
      </c>
      <c r="B10812" s="8">
        <v>-0.11655</v>
      </c>
      <c r="C10812" s="4">
        <v>340.88</v>
      </c>
    </row>
    <row r="10813" spans="1:3" x14ac:dyDescent="0.25">
      <c r="A10813" s="4">
        <v>215.96000000003667</v>
      </c>
      <c r="B10813" s="8">
        <v>-0.12157999999999999</v>
      </c>
      <c r="C10813" s="4">
        <v>340.88</v>
      </c>
    </row>
    <row r="10814" spans="1:3" x14ac:dyDescent="0.25">
      <c r="A10814" s="4">
        <v>215.98000000003668</v>
      </c>
      <c r="B10814" s="8">
        <v>-0.12609999999999999</v>
      </c>
      <c r="C10814" s="4">
        <v>340.88</v>
      </c>
    </row>
    <row r="10815" spans="1:3" x14ac:dyDescent="0.25">
      <c r="A10815" s="4">
        <v>216.00000000003669</v>
      </c>
      <c r="B10815" s="8">
        <v>-0.13070000000000001</v>
      </c>
      <c r="C10815" s="4">
        <v>340.88</v>
      </c>
    </row>
    <row r="10816" spans="1:3" x14ac:dyDescent="0.25">
      <c r="A10816" s="4">
        <v>216.0200000000367</v>
      </c>
      <c r="B10816" s="8">
        <v>-0.13394</v>
      </c>
      <c r="C10816" s="4">
        <v>340.88</v>
      </c>
    </row>
    <row r="10817" spans="1:3" x14ac:dyDescent="0.25">
      <c r="A10817" s="4">
        <v>216.04000000003671</v>
      </c>
      <c r="B10817" s="8">
        <v>-0.13675000000000001</v>
      </c>
      <c r="C10817" s="4">
        <v>340.88</v>
      </c>
    </row>
    <row r="10818" spans="1:3" x14ac:dyDescent="0.25">
      <c r="A10818" s="4">
        <v>216.06000000003672</v>
      </c>
      <c r="B10818" s="8">
        <v>-0.13779</v>
      </c>
      <c r="C10818" s="4">
        <v>340.88</v>
      </c>
    </row>
    <row r="10819" spans="1:3" x14ac:dyDescent="0.25">
      <c r="A10819" s="4">
        <v>216.08000000003673</v>
      </c>
      <c r="B10819" s="8">
        <v>-0.13830000000000001</v>
      </c>
      <c r="C10819" s="4">
        <v>340.88</v>
      </c>
    </row>
    <row r="10820" spans="1:3" x14ac:dyDescent="0.25">
      <c r="A10820" s="4">
        <v>216.10000000003674</v>
      </c>
      <c r="B10820" s="8">
        <v>-0.13864000000000001</v>
      </c>
      <c r="C10820" s="4">
        <v>340.88</v>
      </c>
    </row>
    <row r="10821" spans="1:3" x14ac:dyDescent="0.25">
      <c r="A10821" s="4">
        <v>216.12000000003675</v>
      </c>
      <c r="B10821" s="8">
        <v>-0.13805000000000001</v>
      </c>
      <c r="C10821" s="4">
        <v>340.88</v>
      </c>
    </row>
    <row r="10822" spans="1:3" x14ac:dyDescent="0.25">
      <c r="A10822" s="4">
        <v>216.14000000003676</v>
      </c>
      <c r="B10822" s="8">
        <v>-0.13779</v>
      </c>
      <c r="C10822" s="4">
        <v>340.88</v>
      </c>
    </row>
    <row r="10823" spans="1:3" x14ac:dyDescent="0.25">
      <c r="A10823" s="4">
        <v>216.16000000003677</v>
      </c>
      <c r="B10823" s="8">
        <v>-0.1366</v>
      </c>
      <c r="C10823" s="4">
        <v>340.88</v>
      </c>
    </row>
    <row r="10824" spans="1:3" x14ac:dyDescent="0.25">
      <c r="A10824" s="4">
        <v>216.18000000003678</v>
      </c>
      <c r="B10824" s="8">
        <v>-0.13566</v>
      </c>
      <c r="C10824" s="4">
        <v>340.88</v>
      </c>
    </row>
    <row r="10825" spans="1:3" x14ac:dyDescent="0.25">
      <c r="A10825" s="4">
        <v>216.20000000003679</v>
      </c>
      <c r="B10825" s="8">
        <v>-0.13361000000000001</v>
      </c>
      <c r="C10825" s="4">
        <v>340.88</v>
      </c>
    </row>
    <row r="10826" spans="1:3" x14ac:dyDescent="0.25">
      <c r="A10826" s="4">
        <v>216.2200000000368</v>
      </c>
      <c r="B10826" s="8">
        <v>-0.13319</v>
      </c>
      <c r="C10826" s="4">
        <v>340.88</v>
      </c>
    </row>
    <row r="10827" spans="1:3" x14ac:dyDescent="0.25">
      <c r="A10827" s="4">
        <v>216.24000000003682</v>
      </c>
      <c r="B10827" s="8">
        <v>-0.13216</v>
      </c>
      <c r="C10827" s="4">
        <v>340.88</v>
      </c>
    </row>
    <row r="10828" spans="1:3" x14ac:dyDescent="0.25">
      <c r="A10828" s="4">
        <v>216.26000000003683</v>
      </c>
      <c r="B10828" s="8">
        <v>-0.12995000000000001</v>
      </c>
      <c r="C10828" s="4">
        <v>340.88</v>
      </c>
    </row>
    <row r="10829" spans="1:3" x14ac:dyDescent="0.25">
      <c r="A10829" s="4">
        <v>216.28000000003684</v>
      </c>
      <c r="B10829" s="8">
        <v>-0.12773000000000001</v>
      </c>
      <c r="C10829" s="4">
        <v>340.88</v>
      </c>
    </row>
    <row r="10830" spans="1:3" x14ac:dyDescent="0.25">
      <c r="A10830" s="4">
        <v>216.30000000003685</v>
      </c>
      <c r="B10830" s="8">
        <v>-0.12603</v>
      </c>
      <c r="C10830" s="4">
        <v>340.88</v>
      </c>
    </row>
    <row r="10831" spans="1:3" x14ac:dyDescent="0.25">
      <c r="A10831" s="4">
        <v>216.32000000003686</v>
      </c>
      <c r="B10831" s="8">
        <v>-0.12049</v>
      </c>
      <c r="C10831" s="4">
        <v>340.88</v>
      </c>
    </row>
    <row r="10832" spans="1:3" x14ac:dyDescent="0.25">
      <c r="A10832" s="4">
        <v>216.34000000003687</v>
      </c>
      <c r="B10832" s="8">
        <v>-0.11477999999999999</v>
      </c>
      <c r="C10832" s="4">
        <v>340.88</v>
      </c>
    </row>
    <row r="10833" spans="1:3" x14ac:dyDescent="0.25">
      <c r="A10833" s="4">
        <v>216.36000000003688</v>
      </c>
      <c r="B10833" s="8">
        <v>-0.10804999999999999</v>
      </c>
      <c r="C10833" s="4">
        <v>340.88</v>
      </c>
    </row>
    <row r="10834" spans="1:3" x14ac:dyDescent="0.25">
      <c r="A10834" s="4">
        <v>216.38000000003689</v>
      </c>
      <c r="B10834" s="8">
        <v>-0.10072</v>
      </c>
      <c r="C10834" s="4">
        <v>340.88</v>
      </c>
    </row>
    <row r="10835" spans="1:3" x14ac:dyDescent="0.25">
      <c r="A10835" s="4">
        <v>216.4000000000369</v>
      </c>
      <c r="B10835" s="8">
        <v>-9.2789999999999997E-2</v>
      </c>
      <c r="C10835" s="4">
        <v>340.88</v>
      </c>
    </row>
    <row r="10836" spans="1:3" x14ac:dyDescent="0.25">
      <c r="A10836" s="4">
        <v>216.42000000003691</v>
      </c>
      <c r="B10836" s="8">
        <v>-8.4269999999999998E-2</v>
      </c>
      <c r="C10836" s="4">
        <v>340.88</v>
      </c>
    </row>
    <row r="10837" spans="1:3" x14ac:dyDescent="0.25">
      <c r="A10837" s="4">
        <v>216.44000000003692</v>
      </c>
      <c r="B10837" s="8">
        <v>-7.5660000000000005E-2</v>
      </c>
      <c r="C10837" s="4">
        <v>340.88</v>
      </c>
    </row>
    <row r="10838" spans="1:3" x14ac:dyDescent="0.25">
      <c r="A10838" s="4">
        <v>216.46000000003693</v>
      </c>
      <c r="B10838" s="8">
        <v>-6.7049999999999998E-2</v>
      </c>
      <c r="C10838" s="4">
        <v>340.88</v>
      </c>
    </row>
    <row r="10839" spans="1:3" x14ac:dyDescent="0.25">
      <c r="A10839" s="4">
        <v>216.48000000003694</v>
      </c>
      <c r="B10839" s="8">
        <v>-5.8360000000000002E-2</v>
      </c>
      <c r="C10839" s="4">
        <v>340.88</v>
      </c>
    </row>
    <row r="10840" spans="1:3" x14ac:dyDescent="0.25">
      <c r="A10840" s="4">
        <v>216.50000000003695</v>
      </c>
      <c r="B10840" s="8">
        <v>-4.8480000000000002E-2</v>
      </c>
      <c r="C10840" s="4">
        <v>340.88</v>
      </c>
    </row>
    <row r="10841" spans="1:3" x14ac:dyDescent="0.25">
      <c r="A10841" s="4">
        <v>216.52000000003696</v>
      </c>
      <c r="B10841" s="8">
        <v>-3.6889999999999999E-2</v>
      </c>
      <c r="C10841" s="4">
        <v>340.88</v>
      </c>
    </row>
    <row r="10842" spans="1:3" x14ac:dyDescent="0.25">
      <c r="A10842" s="4">
        <v>216.54000000003697</v>
      </c>
      <c r="B10842" s="8">
        <v>-2.453E-2</v>
      </c>
      <c r="C10842" s="4">
        <v>340.88</v>
      </c>
    </row>
    <row r="10843" spans="1:3" x14ac:dyDescent="0.25">
      <c r="A10843" s="4">
        <v>216.56000000003698</v>
      </c>
      <c r="B10843" s="8">
        <v>-1.106E-2</v>
      </c>
      <c r="C10843" s="4">
        <v>340.88</v>
      </c>
    </row>
    <row r="10844" spans="1:3" x14ac:dyDescent="0.25">
      <c r="A10844" s="4">
        <v>216.58000000003699</v>
      </c>
      <c r="B10844" s="8">
        <v>1.6299999999999999E-3</v>
      </c>
      <c r="C10844" s="4">
        <v>340.88</v>
      </c>
    </row>
    <row r="10845" spans="1:3" x14ac:dyDescent="0.25">
      <c r="A10845" s="4">
        <v>216.600000000037</v>
      </c>
      <c r="B10845" s="8">
        <v>1.4500000000000001E-2</v>
      </c>
      <c r="C10845" s="4">
        <v>340.88</v>
      </c>
    </row>
    <row r="10846" spans="1:3" x14ac:dyDescent="0.25">
      <c r="A10846" s="4">
        <v>216.62000000003701</v>
      </c>
      <c r="B10846" s="8">
        <v>2.7029999999999998E-2</v>
      </c>
      <c r="C10846" s="4">
        <v>340.88</v>
      </c>
    </row>
    <row r="10847" spans="1:3" x14ac:dyDescent="0.25">
      <c r="A10847" s="4">
        <v>216.64000000003702</v>
      </c>
      <c r="B10847" s="8">
        <v>3.9219999999999998E-2</v>
      </c>
      <c r="C10847" s="4">
        <v>340.88</v>
      </c>
    </row>
    <row r="10848" spans="1:3" x14ac:dyDescent="0.25">
      <c r="A10848" s="4">
        <v>216.66000000003703</v>
      </c>
      <c r="B10848" s="8">
        <v>5.2089999999999997E-2</v>
      </c>
      <c r="C10848" s="4">
        <v>340.88</v>
      </c>
    </row>
    <row r="10849" spans="1:3" x14ac:dyDescent="0.25">
      <c r="A10849" s="4">
        <v>216.68000000003704</v>
      </c>
      <c r="B10849" s="8">
        <v>6.5549999999999997E-2</v>
      </c>
      <c r="C10849" s="4">
        <v>340.88</v>
      </c>
    </row>
    <row r="10850" spans="1:3" x14ac:dyDescent="0.25">
      <c r="A10850" s="4">
        <v>216.70000000003705</v>
      </c>
      <c r="B10850" s="8">
        <v>7.9530000000000003E-2</v>
      </c>
      <c r="C10850" s="4">
        <v>340.88</v>
      </c>
    </row>
    <row r="10851" spans="1:3" x14ac:dyDescent="0.25">
      <c r="A10851" s="4">
        <v>216.72000000003706</v>
      </c>
      <c r="B10851" s="8">
        <v>9.35E-2</v>
      </c>
      <c r="C10851" s="4">
        <v>340.88</v>
      </c>
    </row>
    <row r="10852" spans="1:3" x14ac:dyDescent="0.25">
      <c r="A10852" s="4">
        <v>216.74000000003707</v>
      </c>
      <c r="B10852" s="8">
        <v>0.10833</v>
      </c>
      <c r="C10852" s="4">
        <v>340.89</v>
      </c>
    </row>
    <row r="10853" spans="1:3" x14ac:dyDescent="0.25">
      <c r="A10853" s="4">
        <v>216.76000000003708</v>
      </c>
      <c r="B10853" s="8">
        <v>0.12205000000000001</v>
      </c>
      <c r="C10853" s="4">
        <v>340.89</v>
      </c>
    </row>
    <row r="10854" spans="1:3" x14ac:dyDescent="0.25">
      <c r="A10854" s="4">
        <v>216.78000000003709</v>
      </c>
      <c r="B10854" s="8">
        <v>0.13467000000000001</v>
      </c>
      <c r="C10854" s="4">
        <v>340.89</v>
      </c>
    </row>
    <row r="10855" spans="1:3" x14ac:dyDescent="0.25">
      <c r="A10855" s="4">
        <v>216.8000000000371</v>
      </c>
      <c r="B10855" s="8">
        <v>0.14480999999999999</v>
      </c>
      <c r="C10855" s="4">
        <v>340.89</v>
      </c>
    </row>
    <row r="10856" spans="1:3" x14ac:dyDescent="0.25">
      <c r="A10856" s="4">
        <v>216.82000000003711</v>
      </c>
      <c r="B10856" s="8">
        <v>0.15589</v>
      </c>
      <c r="C10856" s="4">
        <v>340.89</v>
      </c>
    </row>
    <row r="10857" spans="1:3" x14ac:dyDescent="0.25">
      <c r="A10857" s="4">
        <v>216.84000000003712</v>
      </c>
      <c r="B10857" s="8">
        <v>0.16372999999999999</v>
      </c>
      <c r="C10857" s="4">
        <v>340.89</v>
      </c>
    </row>
    <row r="10858" spans="1:3" x14ac:dyDescent="0.25">
      <c r="A10858" s="4">
        <v>216.86000000003713</v>
      </c>
      <c r="B10858" s="8">
        <v>0.16772999999999999</v>
      </c>
      <c r="C10858" s="4">
        <v>340.89</v>
      </c>
    </row>
    <row r="10859" spans="1:3" x14ac:dyDescent="0.25">
      <c r="A10859" s="4">
        <v>216.88000000003714</v>
      </c>
      <c r="B10859" s="8">
        <v>0.17796000000000001</v>
      </c>
      <c r="C10859" s="4">
        <v>340.89</v>
      </c>
    </row>
    <row r="10860" spans="1:3" x14ac:dyDescent="0.25">
      <c r="A10860" s="4">
        <v>216.90000000003715</v>
      </c>
      <c r="B10860" s="8">
        <v>0.18503</v>
      </c>
      <c r="C10860" s="4">
        <v>340.89</v>
      </c>
    </row>
    <row r="10861" spans="1:3" x14ac:dyDescent="0.25">
      <c r="A10861" s="4">
        <v>216.92000000003716</v>
      </c>
      <c r="B10861" s="8">
        <v>0.18793000000000001</v>
      </c>
      <c r="C10861" s="4">
        <v>340.89</v>
      </c>
    </row>
    <row r="10862" spans="1:3" x14ac:dyDescent="0.25">
      <c r="A10862" s="4">
        <v>216.94000000003717</v>
      </c>
      <c r="B10862" s="8">
        <v>0.18920999999999999</v>
      </c>
      <c r="C10862" s="4">
        <v>340.89</v>
      </c>
    </row>
    <row r="10863" spans="1:3" x14ac:dyDescent="0.25">
      <c r="A10863" s="4">
        <v>216.96000000003718</v>
      </c>
      <c r="B10863" s="8">
        <v>0.18920999999999999</v>
      </c>
      <c r="C10863" s="4">
        <v>340.89</v>
      </c>
    </row>
    <row r="10864" spans="1:3" x14ac:dyDescent="0.25">
      <c r="A10864" s="4">
        <v>216.98000000003719</v>
      </c>
      <c r="B10864" s="8">
        <v>0.18793000000000001</v>
      </c>
      <c r="C10864" s="4">
        <v>340.89</v>
      </c>
    </row>
    <row r="10865" spans="1:3" x14ac:dyDescent="0.25">
      <c r="A10865" s="4">
        <v>217.0000000000372</v>
      </c>
      <c r="B10865" s="8">
        <v>0.1852</v>
      </c>
      <c r="C10865" s="4">
        <v>340.89</v>
      </c>
    </row>
    <row r="10866" spans="1:3" x14ac:dyDescent="0.25">
      <c r="A10866" s="4">
        <v>217.02000000003721</v>
      </c>
      <c r="B10866" s="8">
        <v>0.18357999999999999</v>
      </c>
      <c r="C10866" s="4">
        <v>340.89</v>
      </c>
    </row>
    <row r="10867" spans="1:3" x14ac:dyDescent="0.25">
      <c r="A10867" s="4">
        <v>217.04000000003722</v>
      </c>
      <c r="B10867" s="8">
        <v>0.18332999999999999</v>
      </c>
      <c r="C10867" s="4">
        <v>340.89</v>
      </c>
    </row>
    <row r="10868" spans="1:3" x14ac:dyDescent="0.25">
      <c r="A10868" s="4">
        <v>217.06000000003723</v>
      </c>
      <c r="B10868" s="8">
        <v>0.18110999999999999</v>
      </c>
      <c r="C10868" s="4">
        <v>340.89</v>
      </c>
    </row>
    <row r="10869" spans="1:3" x14ac:dyDescent="0.25">
      <c r="A10869" s="4">
        <v>217.08000000003724</v>
      </c>
      <c r="B10869" s="8">
        <v>0.17677000000000001</v>
      </c>
      <c r="C10869" s="4">
        <v>340.89</v>
      </c>
    </row>
    <row r="10870" spans="1:3" x14ac:dyDescent="0.25">
      <c r="A10870" s="4">
        <v>217.10000000003726</v>
      </c>
      <c r="B10870" s="8">
        <v>0.17011999999999999</v>
      </c>
      <c r="C10870" s="4">
        <v>340.89</v>
      </c>
    </row>
    <row r="10871" spans="1:3" x14ac:dyDescent="0.25">
      <c r="A10871" s="4">
        <v>217.12000000003727</v>
      </c>
      <c r="B10871" s="8">
        <v>0.16194</v>
      </c>
      <c r="C10871" s="4">
        <v>340.89</v>
      </c>
    </row>
    <row r="10872" spans="1:3" x14ac:dyDescent="0.25">
      <c r="A10872" s="4">
        <v>217.14000000003728</v>
      </c>
      <c r="B10872" s="8">
        <v>0.15146000000000001</v>
      </c>
      <c r="C10872" s="4">
        <v>340.89</v>
      </c>
    </row>
    <row r="10873" spans="1:3" x14ac:dyDescent="0.25">
      <c r="A10873" s="4">
        <v>217.16000000003729</v>
      </c>
      <c r="B10873" s="8">
        <v>0.13944000000000001</v>
      </c>
      <c r="C10873" s="4">
        <v>340.89</v>
      </c>
    </row>
    <row r="10874" spans="1:3" x14ac:dyDescent="0.25">
      <c r="A10874" s="4">
        <v>217.1800000000373</v>
      </c>
      <c r="B10874" s="8">
        <v>0.12792999999999999</v>
      </c>
      <c r="C10874" s="4">
        <v>340.89</v>
      </c>
    </row>
    <row r="10875" spans="1:3" x14ac:dyDescent="0.25">
      <c r="A10875" s="4">
        <v>217.20000000003731</v>
      </c>
      <c r="B10875" s="8">
        <v>0.11600000000000001</v>
      </c>
      <c r="C10875" s="4">
        <v>340.89</v>
      </c>
    </row>
    <row r="10876" spans="1:3" x14ac:dyDescent="0.25">
      <c r="A10876" s="4">
        <v>217.22000000003732</v>
      </c>
      <c r="B10876" s="8">
        <v>0.10416</v>
      </c>
      <c r="C10876" s="4">
        <v>340.89</v>
      </c>
    </row>
    <row r="10877" spans="1:3" x14ac:dyDescent="0.25">
      <c r="A10877" s="4">
        <v>217.24000000003733</v>
      </c>
      <c r="B10877" s="8">
        <v>9.2480000000000007E-2</v>
      </c>
      <c r="C10877" s="4">
        <v>340.89</v>
      </c>
    </row>
    <row r="10878" spans="1:3" x14ac:dyDescent="0.25">
      <c r="A10878" s="4">
        <v>217.26000000003734</v>
      </c>
      <c r="B10878" s="8">
        <v>8.0810000000000007E-2</v>
      </c>
      <c r="C10878" s="4">
        <v>340.89</v>
      </c>
    </row>
    <row r="10879" spans="1:3" x14ac:dyDescent="0.25">
      <c r="A10879" s="4">
        <v>217.28000000003735</v>
      </c>
      <c r="B10879" s="8">
        <v>6.9129999999999997E-2</v>
      </c>
      <c r="C10879" s="4">
        <v>340.89</v>
      </c>
    </row>
    <row r="10880" spans="1:3" x14ac:dyDescent="0.25">
      <c r="A10880" s="4">
        <v>217.30000000003736</v>
      </c>
      <c r="B10880" s="8">
        <v>5.7459999999999997E-2</v>
      </c>
      <c r="C10880" s="4">
        <v>340.89</v>
      </c>
    </row>
    <row r="10881" spans="1:3" x14ac:dyDescent="0.25">
      <c r="A10881" s="4">
        <v>217.32000000003737</v>
      </c>
      <c r="B10881" s="8">
        <v>4.5269999999999998E-2</v>
      </c>
      <c r="C10881" s="4">
        <v>340.89</v>
      </c>
    </row>
    <row r="10882" spans="1:3" x14ac:dyDescent="0.25">
      <c r="A10882" s="4">
        <v>217.34000000003738</v>
      </c>
      <c r="B10882" s="8">
        <v>2.9669999999999998E-2</v>
      </c>
      <c r="C10882" s="4">
        <v>340.89</v>
      </c>
    </row>
    <row r="10883" spans="1:3" x14ac:dyDescent="0.25">
      <c r="A10883" s="4">
        <v>217.36000000003739</v>
      </c>
      <c r="B10883" s="8">
        <v>1.1509999999999999E-2</v>
      </c>
      <c r="C10883" s="4">
        <v>340.89</v>
      </c>
    </row>
    <row r="10884" spans="1:3" x14ac:dyDescent="0.25">
      <c r="A10884" s="4">
        <v>217.3800000000374</v>
      </c>
      <c r="B10884" s="8">
        <v>7.9299999999999995E-3</v>
      </c>
      <c r="C10884" s="4">
        <v>340.89</v>
      </c>
    </row>
    <row r="10885" spans="1:3" x14ac:dyDescent="0.25">
      <c r="A10885" s="4">
        <v>217.40000000003741</v>
      </c>
      <c r="B10885" s="8">
        <v>1.4499999999999999E-3</v>
      </c>
      <c r="C10885" s="4">
        <v>340.89</v>
      </c>
    </row>
    <row r="10886" spans="1:3" x14ac:dyDescent="0.25">
      <c r="A10886" s="4">
        <v>217.42000000003742</v>
      </c>
      <c r="B10886" s="8">
        <v>-5.5399999999999998E-3</v>
      </c>
      <c r="C10886" s="4">
        <v>340.89</v>
      </c>
    </row>
    <row r="10887" spans="1:3" x14ac:dyDescent="0.25">
      <c r="A10887" s="4">
        <v>217.44000000003743</v>
      </c>
      <c r="B10887" s="8">
        <v>-1.4319999999999999E-2</v>
      </c>
      <c r="C10887" s="4">
        <v>340.89</v>
      </c>
    </row>
    <row r="10888" spans="1:3" x14ac:dyDescent="0.25">
      <c r="A10888" s="4">
        <v>217.46000000003744</v>
      </c>
      <c r="B10888" s="8">
        <v>-3.2030000000000003E-2</v>
      </c>
      <c r="C10888" s="4">
        <v>340.89</v>
      </c>
    </row>
    <row r="10889" spans="1:3" x14ac:dyDescent="0.25">
      <c r="A10889" s="4">
        <v>217.48000000003745</v>
      </c>
      <c r="B10889" s="8">
        <v>-4.0719999999999999E-2</v>
      </c>
      <c r="C10889" s="4">
        <v>340.89</v>
      </c>
    </row>
    <row r="10890" spans="1:3" x14ac:dyDescent="0.25">
      <c r="A10890" s="4">
        <v>217.50000000003746</v>
      </c>
      <c r="B10890" s="8">
        <v>-5.3499999999999999E-2</v>
      </c>
      <c r="C10890" s="4">
        <v>340.89</v>
      </c>
    </row>
    <row r="10891" spans="1:3" x14ac:dyDescent="0.25">
      <c r="A10891" s="4">
        <v>217.52000000003747</v>
      </c>
      <c r="B10891" s="8">
        <v>-6.5519999999999995E-2</v>
      </c>
      <c r="C10891" s="4">
        <v>340.89</v>
      </c>
    </row>
    <row r="10892" spans="1:3" x14ac:dyDescent="0.25">
      <c r="A10892" s="4">
        <v>217.54000000003748</v>
      </c>
      <c r="B10892" s="8">
        <v>-7.6259999999999994E-2</v>
      </c>
      <c r="C10892" s="4">
        <v>340.89</v>
      </c>
    </row>
    <row r="10893" spans="1:3" x14ac:dyDescent="0.25">
      <c r="A10893" s="4">
        <v>217.56000000003749</v>
      </c>
      <c r="B10893" s="8">
        <v>-8.6660000000000001E-2</v>
      </c>
      <c r="C10893" s="4">
        <v>340.89</v>
      </c>
    </row>
    <row r="10894" spans="1:3" x14ac:dyDescent="0.25">
      <c r="A10894" s="4">
        <v>217.5800000000375</v>
      </c>
      <c r="B10894" s="8">
        <v>-9.5689999999999997E-2</v>
      </c>
      <c r="C10894" s="4">
        <v>340.89</v>
      </c>
    </row>
    <row r="10895" spans="1:3" x14ac:dyDescent="0.25">
      <c r="A10895" s="4">
        <v>217.60000000003751</v>
      </c>
      <c r="B10895" s="8">
        <v>-0.10474</v>
      </c>
      <c r="C10895" s="4">
        <v>340.89</v>
      </c>
    </row>
    <row r="10896" spans="1:3" x14ac:dyDescent="0.25">
      <c r="A10896" s="4">
        <v>217.62000000003752</v>
      </c>
      <c r="B10896" s="8">
        <v>-0.10977000000000001</v>
      </c>
      <c r="C10896" s="4">
        <v>340.89</v>
      </c>
    </row>
    <row r="10897" spans="1:3" x14ac:dyDescent="0.25">
      <c r="A10897" s="4">
        <v>217.64000000003753</v>
      </c>
      <c r="B10897" s="8">
        <v>-0.11521000000000001</v>
      </c>
      <c r="C10897" s="4">
        <v>340.89</v>
      </c>
    </row>
    <row r="10898" spans="1:3" x14ac:dyDescent="0.25">
      <c r="A10898" s="4">
        <v>217.66000000003754</v>
      </c>
      <c r="B10898" s="8">
        <v>-0.12049</v>
      </c>
      <c r="C10898" s="4">
        <v>340.89</v>
      </c>
    </row>
    <row r="10899" spans="1:3" x14ac:dyDescent="0.25">
      <c r="A10899" s="4">
        <v>217.68000000003755</v>
      </c>
      <c r="B10899" s="8">
        <v>-0.12611</v>
      </c>
      <c r="C10899" s="4">
        <v>340.89</v>
      </c>
    </row>
    <row r="10900" spans="1:3" x14ac:dyDescent="0.25">
      <c r="A10900" s="4">
        <v>217.70000000003756</v>
      </c>
      <c r="B10900" s="8">
        <v>-0.13072</v>
      </c>
      <c r="C10900" s="4">
        <v>340.89</v>
      </c>
    </row>
    <row r="10901" spans="1:3" x14ac:dyDescent="0.25">
      <c r="A10901" s="4">
        <v>217.72000000003757</v>
      </c>
      <c r="B10901" s="8">
        <v>-0.13386999999999999</v>
      </c>
      <c r="C10901" s="4">
        <v>340.89</v>
      </c>
    </row>
    <row r="10902" spans="1:3" x14ac:dyDescent="0.25">
      <c r="A10902" s="4">
        <v>217.74000000003758</v>
      </c>
      <c r="B10902" s="8">
        <v>-0.13643</v>
      </c>
      <c r="C10902" s="4">
        <v>340.89</v>
      </c>
    </row>
    <row r="10903" spans="1:3" x14ac:dyDescent="0.25">
      <c r="A10903" s="4">
        <v>217.76000000003759</v>
      </c>
      <c r="B10903" s="8">
        <v>-0.13855999999999999</v>
      </c>
      <c r="C10903" s="4">
        <v>340.89</v>
      </c>
    </row>
    <row r="10904" spans="1:3" x14ac:dyDescent="0.25">
      <c r="A10904" s="4">
        <v>217.7800000000376</v>
      </c>
      <c r="B10904" s="8">
        <v>-0.14069000000000001</v>
      </c>
      <c r="C10904" s="4">
        <v>340.89</v>
      </c>
    </row>
    <row r="10905" spans="1:3" x14ac:dyDescent="0.25">
      <c r="A10905" s="4">
        <v>217.80000000003761</v>
      </c>
      <c r="B10905" s="8">
        <v>-0.14222000000000001</v>
      </c>
      <c r="C10905" s="4">
        <v>340.89</v>
      </c>
    </row>
    <row r="10906" spans="1:3" x14ac:dyDescent="0.25">
      <c r="A10906" s="4">
        <v>217.82000000003762</v>
      </c>
      <c r="B10906" s="8">
        <v>-0.14333000000000001</v>
      </c>
      <c r="C10906" s="4">
        <v>340.89</v>
      </c>
    </row>
    <row r="10907" spans="1:3" x14ac:dyDescent="0.25">
      <c r="A10907" s="4">
        <v>217.84000000003763</v>
      </c>
      <c r="B10907" s="8">
        <v>-0.14137</v>
      </c>
      <c r="C10907" s="4">
        <v>340.89</v>
      </c>
    </row>
    <row r="10908" spans="1:3" x14ac:dyDescent="0.25">
      <c r="A10908" s="4">
        <v>217.86000000003764</v>
      </c>
      <c r="B10908" s="8">
        <v>-0.13966000000000001</v>
      </c>
      <c r="C10908" s="4">
        <v>340.89</v>
      </c>
    </row>
    <row r="10909" spans="1:3" x14ac:dyDescent="0.25">
      <c r="A10909" s="4">
        <v>217.88000000003765</v>
      </c>
      <c r="B10909" s="8">
        <v>-0.13855999999999999</v>
      </c>
      <c r="C10909" s="4">
        <v>340.89</v>
      </c>
    </row>
    <row r="10910" spans="1:3" x14ac:dyDescent="0.25">
      <c r="A10910" s="4">
        <v>217.90000000003766</v>
      </c>
      <c r="B10910" s="8">
        <v>-0.13566</v>
      </c>
      <c r="C10910" s="4">
        <v>340.89</v>
      </c>
    </row>
    <row r="10911" spans="1:3" x14ac:dyDescent="0.25">
      <c r="A10911" s="4">
        <v>217.92000000003767</v>
      </c>
      <c r="B10911" s="8">
        <v>-0.13353000000000001</v>
      </c>
      <c r="C10911" s="4">
        <v>340.89</v>
      </c>
    </row>
    <row r="10912" spans="1:3" x14ac:dyDescent="0.25">
      <c r="A10912" s="4">
        <v>217.94000000003768</v>
      </c>
      <c r="B10912" s="8">
        <v>-0.13097</v>
      </c>
      <c r="C10912" s="4">
        <v>340.89</v>
      </c>
    </row>
    <row r="10913" spans="1:3" x14ac:dyDescent="0.25">
      <c r="A10913" s="4">
        <v>217.9600000000377</v>
      </c>
      <c r="B10913" s="8">
        <v>-0.12859000000000001</v>
      </c>
      <c r="C10913" s="4">
        <v>340.89</v>
      </c>
    </row>
    <row r="10914" spans="1:3" x14ac:dyDescent="0.25">
      <c r="A10914" s="4">
        <v>217.98000000003771</v>
      </c>
      <c r="B10914" s="8">
        <v>-0.12628</v>
      </c>
      <c r="C10914" s="4">
        <v>340.89</v>
      </c>
    </row>
    <row r="10915" spans="1:3" x14ac:dyDescent="0.25">
      <c r="A10915" s="4">
        <v>218.00000000003772</v>
      </c>
      <c r="B10915" s="8">
        <v>-0.12194000000000001</v>
      </c>
      <c r="C10915" s="4">
        <v>340.89</v>
      </c>
    </row>
    <row r="10916" spans="1:3" x14ac:dyDescent="0.25">
      <c r="A10916" s="4">
        <v>218.02000000003773</v>
      </c>
      <c r="B10916" s="8">
        <v>-0.11819</v>
      </c>
      <c r="C10916" s="4">
        <v>340.89</v>
      </c>
    </row>
    <row r="10917" spans="1:3" x14ac:dyDescent="0.25">
      <c r="A10917" s="4">
        <v>218.04000000003774</v>
      </c>
      <c r="B10917" s="8">
        <v>-0.11197</v>
      </c>
      <c r="C10917" s="4">
        <v>340.89</v>
      </c>
    </row>
    <row r="10918" spans="1:3" x14ac:dyDescent="0.25">
      <c r="A10918" s="4">
        <v>218.06000000003775</v>
      </c>
      <c r="B10918" s="8">
        <v>-0.10557999999999999</v>
      </c>
      <c r="C10918" s="4">
        <v>340.89</v>
      </c>
    </row>
    <row r="10919" spans="1:3" x14ac:dyDescent="0.25">
      <c r="A10919" s="4">
        <v>218.08000000003776</v>
      </c>
      <c r="B10919" s="8">
        <v>-9.7739999999999994E-2</v>
      </c>
      <c r="C10919" s="4">
        <v>340.89</v>
      </c>
    </row>
    <row r="10920" spans="1:3" x14ac:dyDescent="0.25">
      <c r="A10920" s="4">
        <v>218.10000000003777</v>
      </c>
      <c r="B10920" s="8">
        <v>-8.7849999999999998E-2</v>
      </c>
      <c r="C10920" s="4">
        <v>340.89</v>
      </c>
    </row>
    <row r="10921" spans="1:3" x14ac:dyDescent="0.25">
      <c r="A10921" s="4">
        <v>218.12000000003778</v>
      </c>
      <c r="B10921" s="8">
        <v>-7.7369999999999994E-2</v>
      </c>
      <c r="C10921" s="4">
        <v>340.89</v>
      </c>
    </row>
    <row r="10922" spans="1:3" x14ac:dyDescent="0.25">
      <c r="A10922" s="4">
        <v>218.14000000003779</v>
      </c>
      <c r="B10922" s="8">
        <v>-6.8659999999999999E-2</v>
      </c>
      <c r="C10922" s="4">
        <v>340.89</v>
      </c>
    </row>
    <row r="10923" spans="1:3" x14ac:dyDescent="0.25">
      <c r="A10923" s="4">
        <v>218.1600000000378</v>
      </c>
      <c r="B10923" s="8">
        <v>-5.7149999999999999E-2</v>
      </c>
      <c r="C10923" s="4">
        <v>340.89</v>
      </c>
    </row>
    <row r="10924" spans="1:3" x14ac:dyDescent="0.25">
      <c r="A10924" s="4">
        <v>218.18000000003781</v>
      </c>
      <c r="B10924" s="8">
        <v>-4.8719999999999999E-2</v>
      </c>
      <c r="C10924" s="4">
        <v>340.89</v>
      </c>
    </row>
    <row r="10925" spans="1:3" x14ac:dyDescent="0.25">
      <c r="A10925" s="4">
        <v>218.20000000003782</v>
      </c>
      <c r="B10925" s="8">
        <v>-4.011E-2</v>
      </c>
      <c r="C10925" s="4">
        <v>340.89</v>
      </c>
    </row>
    <row r="10926" spans="1:3" x14ac:dyDescent="0.25">
      <c r="A10926" s="4">
        <v>218.22000000003783</v>
      </c>
      <c r="B10926" s="8">
        <v>-2.75E-2</v>
      </c>
      <c r="C10926" s="4">
        <v>340.89</v>
      </c>
    </row>
    <row r="10927" spans="1:3" x14ac:dyDescent="0.25">
      <c r="A10927" s="4">
        <v>218.24000000003784</v>
      </c>
      <c r="B10927" s="8">
        <v>-1.3180000000000001E-2</v>
      </c>
      <c r="C10927" s="4">
        <v>340.89</v>
      </c>
    </row>
    <row r="10928" spans="1:3" x14ac:dyDescent="0.25">
      <c r="A10928" s="4">
        <v>218.26000000003785</v>
      </c>
      <c r="B10928" s="8">
        <v>-1.5900000000000001E-3</v>
      </c>
      <c r="C10928" s="4">
        <v>340.89</v>
      </c>
    </row>
    <row r="10929" spans="1:3" x14ac:dyDescent="0.25">
      <c r="A10929" s="4">
        <v>218.28000000003786</v>
      </c>
      <c r="B10929" s="8">
        <v>8.6400000000000001E-3</v>
      </c>
      <c r="C10929" s="4">
        <v>340.89</v>
      </c>
    </row>
    <row r="10930" spans="1:3" x14ac:dyDescent="0.25">
      <c r="A10930" s="4">
        <v>218.30000000003787</v>
      </c>
      <c r="B10930" s="8">
        <v>1.6990000000000002E-2</v>
      </c>
      <c r="C10930" s="4">
        <v>340.89</v>
      </c>
    </row>
    <row r="10931" spans="1:3" x14ac:dyDescent="0.25">
      <c r="A10931" s="4">
        <v>218.32000000003788</v>
      </c>
      <c r="B10931" s="8">
        <v>2.8320000000000001E-2</v>
      </c>
      <c r="C10931" s="4">
        <v>340.89</v>
      </c>
    </row>
    <row r="10932" spans="1:3" x14ac:dyDescent="0.25">
      <c r="A10932" s="4">
        <v>218.34000000003789</v>
      </c>
      <c r="B10932" s="8">
        <v>5.7299999999999997E-2</v>
      </c>
      <c r="C10932" s="4">
        <v>340.89</v>
      </c>
    </row>
    <row r="10933" spans="1:3" x14ac:dyDescent="0.25">
      <c r="A10933" s="4">
        <v>218.3600000000379</v>
      </c>
      <c r="B10933" s="8">
        <v>7.3999999999999996E-2</v>
      </c>
      <c r="C10933" s="4">
        <v>340.89</v>
      </c>
    </row>
    <row r="10934" spans="1:3" x14ac:dyDescent="0.25">
      <c r="A10934" s="4">
        <v>218.38000000003791</v>
      </c>
      <c r="B10934" s="8">
        <v>8.8400000000000006E-2</v>
      </c>
      <c r="C10934" s="4">
        <v>340.89</v>
      </c>
    </row>
    <row r="10935" spans="1:3" x14ac:dyDescent="0.25">
      <c r="A10935" s="4">
        <v>218.40000000003792</v>
      </c>
      <c r="B10935" s="8">
        <v>0.10221</v>
      </c>
      <c r="C10935" s="4">
        <v>340.89</v>
      </c>
    </row>
    <row r="10936" spans="1:3" x14ac:dyDescent="0.25">
      <c r="A10936" s="4">
        <v>218.42000000003793</v>
      </c>
      <c r="B10936" s="8">
        <v>0.11430999999999999</v>
      </c>
      <c r="C10936" s="4">
        <v>340.89</v>
      </c>
    </row>
    <row r="10937" spans="1:3" x14ac:dyDescent="0.25">
      <c r="A10937" s="4">
        <v>218.44000000003794</v>
      </c>
      <c r="B10937" s="8">
        <v>0.12479</v>
      </c>
      <c r="C10937" s="4">
        <v>340.89</v>
      </c>
    </row>
    <row r="10938" spans="1:3" x14ac:dyDescent="0.25">
      <c r="A10938" s="4">
        <v>218.46000000003795</v>
      </c>
      <c r="B10938" s="8">
        <v>0.13408</v>
      </c>
      <c r="C10938" s="4">
        <v>340.89</v>
      </c>
    </row>
    <row r="10939" spans="1:3" x14ac:dyDescent="0.25">
      <c r="A10939" s="4">
        <v>218.48000000003796</v>
      </c>
      <c r="B10939" s="8">
        <v>0.1426</v>
      </c>
      <c r="C10939" s="4">
        <v>340.89</v>
      </c>
    </row>
    <row r="10940" spans="1:3" x14ac:dyDescent="0.25">
      <c r="A10940" s="4">
        <v>218.50000000003797</v>
      </c>
      <c r="B10940" s="8">
        <v>0.14985000000000001</v>
      </c>
      <c r="C10940" s="4">
        <v>340.89</v>
      </c>
    </row>
    <row r="10941" spans="1:3" x14ac:dyDescent="0.25">
      <c r="A10941" s="4">
        <v>218.52000000003798</v>
      </c>
      <c r="B10941" s="8">
        <v>0.15769</v>
      </c>
      <c r="C10941" s="4">
        <v>340.89</v>
      </c>
    </row>
    <row r="10942" spans="1:3" x14ac:dyDescent="0.25">
      <c r="A10942" s="4">
        <v>218.54000000003799</v>
      </c>
      <c r="B10942" s="8">
        <v>0.16314000000000001</v>
      </c>
      <c r="C10942" s="4">
        <v>340.89</v>
      </c>
    </row>
    <row r="10943" spans="1:3" x14ac:dyDescent="0.25">
      <c r="A10943" s="4">
        <v>218.560000000038</v>
      </c>
      <c r="B10943" s="8">
        <v>0.16944999999999999</v>
      </c>
      <c r="C10943" s="4">
        <v>340.89</v>
      </c>
    </row>
    <row r="10944" spans="1:3" x14ac:dyDescent="0.25">
      <c r="A10944" s="4">
        <v>218.58000000003801</v>
      </c>
      <c r="B10944" s="8">
        <v>0.17413999999999999</v>
      </c>
      <c r="C10944" s="4">
        <v>340.89</v>
      </c>
    </row>
    <row r="10945" spans="1:3" x14ac:dyDescent="0.25">
      <c r="A10945" s="4">
        <v>218.60000000003802</v>
      </c>
      <c r="B10945" s="8">
        <v>0.17899999999999999</v>
      </c>
      <c r="C10945" s="4">
        <v>340.89</v>
      </c>
    </row>
    <row r="10946" spans="1:3" x14ac:dyDescent="0.25">
      <c r="A10946" s="4">
        <v>218.62000000003803</v>
      </c>
      <c r="B10946" s="8">
        <v>0.18326000000000001</v>
      </c>
      <c r="C10946" s="4">
        <v>340.89</v>
      </c>
    </row>
    <row r="10947" spans="1:3" x14ac:dyDescent="0.25">
      <c r="A10947" s="4">
        <v>218.64000000003804</v>
      </c>
      <c r="B10947" s="8">
        <v>0.18684000000000001</v>
      </c>
      <c r="C10947" s="4">
        <v>340.89</v>
      </c>
    </row>
    <row r="10948" spans="1:3" x14ac:dyDescent="0.25">
      <c r="A10948" s="4">
        <v>218.66000000003805</v>
      </c>
      <c r="B10948" s="8">
        <v>0.18855</v>
      </c>
      <c r="C10948" s="4">
        <v>340.89</v>
      </c>
    </row>
    <row r="10949" spans="1:3" x14ac:dyDescent="0.25">
      <c r="A10949" s="4">
        <v>218.68000000003806</v>
      </c>
      <c r="B10949" s="8">
        <v>0.18787000000000001</v>
      </c>
      <c r="C10949" s="4">
        <v>340.89</v>
      </c>
    </row>
    <row r="10950" spans="1:3" x14ac:dyDescent="0.25">
      <c r="A10950" s="4">
        <v>218.70000000003807</v>
      </c>
      <c r="B10950" s="8">
        <v>0.18479999999999999</v>
      </c>
      <c r="C10950" s="4">
        <v>340.89</v>
      </c>
    </row>
    <row r="10951" spans="1:3" x14ac:dyDescent="0.25">
      <c r="A10951" s="4">
        <v>218.72000000003808</v>
      </c>
      <c r="B10951" s="8">
        <v>0.17985000000000001</v>
      </c>
      <c r="C10951" s="4">
        <v>340.89</v>
      </c>
    </row>
    <row r="10952" spans="1:3" x14ac:dyDescent="0.25">
      <c r="A10952" s="4">
        <v>218.74000000003809</v>
      </c>
      <c r="B10952" s="8">
        <v>0.17269999999999999</v>
      </c>
      <c r="C10952" s="4">
        <v>340.87</v>
      </c>
    </row>
    <row r="10953" spans="1:3" x14ac:dyDescent="0.25">
      <c r="A10953" s="4">
        <v>218.7600000000381</v>
      </c>
      <c r="B10953" s="8">
        <v>0.16477</v>
      </c>
      <c r="C10953" s="4">
        <v>340.87</v>
      </c>
    </row>
    <row r="10954" spans="1:3" x14ac:dyDescent="0.25">
      <c r="A10954" s="4">
        <v>218.78000000003811</v>
      </c>
      <c r="B10954" s="8">
        <v>0.15608</v>
      </c>
      <c r="C10954" s="4">
        <v>340.87</v>
      </c>
    </row>
    <row r="10955" spans="1:3" x14ac:dyDescent="0.25">
      <c r="A10955" s="4">
        <v>218.80000000003812</v>
      </c>
      <c r="B10955" s="8">
        <v>0.14635999999999999</v>
      </c>
      <c r="C10955" s="4">
        <v>340.87</v>
      </c>
    </row>
    <row r="10956" spans="1:3" x14ac:dyDescent="0.25">
      <c r="A10956" s="4">
        <v>218.82000000003814</v>
      </c>
      <c r="B10956" s="8">
        <v>0.13630999999999999</v>
      </c>
      <c r="C10956" s="4">
        <v>340.87</v>
      </c>
    </row>
    <row r="10957" spans="1:3" x14ac:dyDescent="0.25">
      <c r="A10957" s="4">
        <v>218.84000000003815</v>
      </c>
      <c r="B10957" s="8">
        <v>0.12590999999999999</v>
      </c>
      <c r="C10957" s="4">
        <v>340.87</v>
      </c>
    </row>
    <row r="10958" spans="1:3" x14ac:dyDescent="0.25">
      <c r="A10958" s="4">
        <v>218.86000000003816</v>
      </c>
      <c r="B10958" s="8">
        <v>0.11552</v>
      </c>
      <c r="C10958" s="4">
        <v>340.87</v>
      </c>
    </row>
    <row r="10959" spans="1:3" x14ac:dyDescent="0.25">
      <c r="A10959" s="4">
        <v>218.88000000003817</v>
      </c>
      <c r="B10959" s="8">
        <v>0.10485999999999999</v>
      </c>
      <c r="C10959" s="4">
        <v>340.87</v>
      </c>
    </row>
    <row r="10960" spans="1:3" x14ac:dyDescent="0.25">
      <c r="A10960" s="4">
        <v>218.90000000003818</v>
      </c>
      <c r="B10960" s="8">
        <v>9.5570000000000002E-2</v>
      </c>
      <c r="C10960" s="4">
        <v>340.87</v>
      </c>
    </row>
    <row r="10961" spans="1:3" x14ac:dyDescent="0.25">
      <c r="A10961" s="4">
        <v>218.92000000003819</v>
      </c>
      <c r="B10961" s="8">
        <v>8.8080000000000006E-2</v>
      </c>
      <c r="C10961" s="4">
        <v>340.87</v>
      </c>
    </row>
    <row r="10962" spans="1:3" x14ac:dyDescent="0.25">
      <c r="A10962" s="4">
        <v>218.9400000000382</v>
      </c>
      <c r="B10962" s="8">
        <v>7.9890000000000003E-2</v>
      </c>
      <c r="C10962" s="4">
        <v>340.87</v>
      </c>
    </row>
    <row r="10963" spans="1:3" x14ac:dyDescent="0.25">
      <c r="A10963" s="4">
        <v>218.96000000003821</v>
      </c>
      <c r="B10963" s="8">
        <v>6.9750000000000006E-2</v>
      </c>
      <c r="C10963" s="4">
        <v>340.87</v>
      </c>
    </row>
    <row r="10964" spans="1:3" x14ac:dyDescent="0.25">
      <c r="A10964" s="4">
        <v>218.98000000003822</v>
      </c>
      <c r="B10964" s="8">
        <v>5.7230000000000003E-2</v>
      </c>
      <c r="C10964" s="4">
        <v>340.87</v>
      </c>
    </row>
    <row r="10965" spans="1:3" x14ac:dyDescent="0.25">
      <c r="A10965" s="4">
        <v>219.00000000003823</v>
      </c>
      <c r="B10965" s="8">
        <v>5.0319999999999997E-2</v>
      </c>
      <c r="C10965" s="4">
        <v>340.87</v>
      </c>
    </row>
    <row r="10966" spans="1:3" x14ac:dyDescent="0.25">
      <c r="A10966" s="4">
        <v>219.02000000003824</v>
      </c>
      <c r="B10966" s="8">
        <v>4.0689999999999997E-2</v>
      </c>
      <c r="C10966" s="4">
        <v>340.87</v>
      </c>
    </row>
    <row r="10967" spans="1:3" x14ac:dyDescent="0.25">
      <c r="A10967" s="4">
        <v>219.04000000003825</v>
      </c>
      <c r="B10967" s="8">
        <v>2.989E-2</v>
      </c>
      <c r="C10967" s="4">
        <v>340.87</v>
      </c>
    </row>
    <row r="10968" spans="1:3" x14ac:dyDescent="0.25">
      <c r="A10968" s="4">
        <v>219.06000000003826</v>
      </c>
      <c r="B10968" s="8">
        <v>1.958E-2</v>
      </c>
      <c r="C10968" s="4">
        <v>340.87</v>
      </c>
    </row>
    <row r="10969" spans="1:3" x14ac:dyDescent="0.25">
      <c r="A10969" s="4">
        <v>219.08000000003827</v>
      </c>
      <c r="B10969" s="8">
        <v>1.0120000000000001E-2</v>
      </c>
      <c r="C10969" s="4">
        <v>340.87</v>
      </c>
    </row>
    <row r="10970" spans="1:3" x14ac:dyDescent="0.25">
      <c r="A10970" s="4">
        <v>219.10000000003828</v>
      </c>
      <c r="B10970" s="8">
        <v>-2.0000000000000002E-5</v>
      </c>
      <c r="C10970" s="4">
        <v>340.87</v>
      </c>
    </row>
    <row r="10971" spans="1:3" x14ac:dyDescent="0.25">
      <c r="A10971" s="4">
        <v>219.12000000003829</v>
      </c>
      <c r="B10971" s="8">
        <v>-1.426E-2</v>
      </c>
      <c r="C10971" s="4">
        <v>340.87</v>
      </c>
    </row>
    <row r="10972" spans="1:3" x14ac:dyDescent="0.25">
      <c r="A10972" s="4">
        <v>219.1400000000383</v>
      </c>
      <c r="B10972" s="8">
        <v>-2.8570000000000002E-2</v>
      </c>
      <c r="C10972" s="4">
        <v>340.87</v>
      </c>
    </row>
    <row r="10973" spans="1:3" x14ac:dyDescent="0.25">
      <c r="A10973" s="4">
        <v>219.16000000003831</v>
      </c>
      <c r="B10973" s="8">
        <v>-4.2889999999999998E-2</v>
      </c>
      <c r="C10973" s="4">
        <v>340.87</v>
      </c>
    </row>
    <row r="10974" spans="1:3" x14ac:dyDescent="0.25">
      <c r="A10974" s="4">
        <v>219.18000000003832</v>
      </c>
      <c r="B10974" s="8">
        <v>-5.7119999999999997E-2</v>
      </c>
      <c r="C10974" s="4">
        <v>340.87</v>
      </c>
    </row>
    <row r="10975" spans="1:3" x14ac:dyDescent="0.25">
      <c r="A10975" s="4">
        <v>219.20000000003833</v>
      </c>
      <c r="B10975" s="8">
        <v>-7.0669999999999997E-2</v>
      </c>
      <c r="C10975" s="4">
        <v>340.87</v>
      </c>
    </row>
    <row r="10976" spans="1:3" x14ac:dyDescent="0.25">
      <c r="A10976" s="4">
        <v>219.22000000003834</v>
      </c>
      <c r="B10976" s="8">
        <v>-8.3280000000000007E-2</v>
      </c>
      <c r="C10976" s="4">
        <v>340.87</v>
      </c>
    </row>
    <row r="10977" spans="1:3" x14ac:dyDescent="0.25">
      <c r="A10977" s="4">
        <v>219.24000000003835</v>
      </c>
      <c r="B10977" s="8">
        <v>-9.3329999999999996E-2</v>
      </c>
      <c r="C10977" s="4">
        <v>340.87</v>
      </c>
    </row>
    <row r="10978" spans="1:3" x14ac:dyDescent="0.25">
      <c r="A10978" s="4">
        <v>219.26000000003836</v>
      </c>
      <c r="B10978" s="8">
        <v>-9.5810000000000006E-2</v>
      </c>
      <c r="C10978" s="4">
        <v>340.87</v>
      </c>
    </row>
    <row r="10979" spans="1:3" x14ac:dyDescent="0.25">
      <c r="A10979" s="4">
        <v>219.28000000003837</v>
      </c>
      <c r="B10979" s="8">
        <v>-0.10339</v>
      </c>
      <c r="C10979" s="4">
        <v>340.87</v>
      </c>
    </row>
    <row r="10980" spans="1:3" x14ac:dyDescent="0.25">
      <c r="A10980" s="4">
        <v>219.30000000003838</v>
      </c>
      <c r="B10980" s="8">
        <v>-0.10791000000000001</v>
      </c>
      <c r="C10980" s="4">
        <v>340.87</v>
      </c>
    </row>
    <row r="10981" spans="1:3" x14ac:dyDescent="0.25">
      <c r="A10981" s="4">
        <v>219.32000000003839</v>
      </c>
      <c r="B10981" s="8">
        <v>-0.11097</v>
      </c>
      <c r="C10981" s="4">
        <v>340.87</v>
      </c>
    </row>
    <row r="10982" spans="1:3" x14ac:dyDescent="0.25">
      <c r="A10982" s="4">
        <v>219.3400000000384</v>
      </c>
      <c r="B10982" s="8">
        <v>-0.11481</v>
      </c>
      <c r="C10982" s="4">
        <v>340.87</v>
      </c>
    </row>
    <row r="10983" spans="1:3" x14ac:dyDescent="0.25">
      <c r="A10983" s="4">
        <v>219.36000000003841</v>
      </c>
      <c r="B10983" s="8">
        <v>-0.11788</v>
      </c>
      <c r="C10983" s="4">
        <v>340.87</v>
      </c>
    </row>
    <row r="10984" spans="1:3" x14ac:dyDescent="0.25">
      <c r="A10984" s="4">
        <v>219.38000000003842</v>
      </c>
      <c r="B10984" s="8">
        <v>-0.12052</v>
      </c>
      <c r="C10984" s="4">
        <v>340.87</v>
      </c>
    </row>
    <row r="10985" spans="1:3" x14ac:dyDescent="0.25">
      <c r="A10985" s="4">
        <v>219.40000000003843</v>
      </c>
      <c r="B10985" s="8">
        <v>-0.1234</v>
      </c>
      <c r="C10985" s="4">
        <v>340.87</v>
      </c>
    </row>
    <row r="10986" spans="1:3" x14ac:dyDescent="0.25">
      <c r="A10986" s="4">
        <v>219.42000000003844</v>
      </c>
      <c r="B10986" s="8">
        <v>-0.12526999999999999</v>
      </c>
      <c r="C10986" s="4">
        <v>340.87</v>
      </c>
    </row>
    <row r="10987" spans="1:3" x14ac:dyDescent="0.25">
      <c r="A10987" s="4">
        <v>219.44000000003845</v>
      </c>
      <c r="B10987" s="8">
        <v>-0.12698000000000001</v>
      </c>
      <c r="C10987" s="4">
        <v>340.87</v>
      </c>
    </row>
    <row r="10988" spans="1:3" x14ac:dyDescent="0.25">
      <c r="A10988" s="4">
        <v>219.46000000003846</v>
      </c>
      <c r="B10988" s="8">
        <v>-0.12773999999999999</v>
      </c>
      <c r="C10988" s="4">
        <v>340.87</v>
      </c>
    </row>
    <row r="10989" spans="1:3" x14ac:dyDescent="0.25">
      <c r="A10989" s="4">
        <v>219.48000000003847</v>
      </c>
      <c r="B10989" s="8">
        <v>-0.12655</v>
      </c>
      <c r="C10989" s="4">
        <v>340.87</v>
      </c>
    </row>
    <row r="10990" spans="1:3" x14ac:dyDescent="0.25">
      <c r="A10990" s="4">
        <v>219.50000000003848</v>
      </c>
      <c r="B10990" s="8">
        <v>-0.12468</v>
      </c>
      <c r="C10990" s="4">
        <v>340.87</v>
      </c>
    </row>
    <row r="10991" spans="1:3" x14ac:dyDescent="0.25">
      <c r="A10991" s="4">
        <v>219.52000000003849</v>
      </c>
      <c r="B10991" s="8">
        <v>-0.12297</v>
      </c>
      <c r="C10991" s="4">
        <v>340.87</v>
      </c>
    </row>
    <row r="10992" spans="1:3" x14ac:dyDescent="0.25">
      <c r="A10992" s="4">
        <v>219.5400000000385</v>
      </c>
      <c r="B10992" s="8">
        <v>-0.12203</v>
      </c>
      <c r="C10992" s="4">
        <v>340.87</v>
      </c>
    </row>
    <row r="10993" spans="1:3" x14ac:dyDescent="0.25">
      <c r="A10993" s="4">
        <v>219.56000000003851</v>
      </c>
      <c r="B10993" s="8">
        <v>-0.12178</v>
      </c>
      <c r="C10993" s="4">
        <v>340.87</v>
      </c>
    </row>
    <row r="10994" spans="1:3" x14ac:dyDescent="0.25">
      <c r="A10994" s="4">
        <v>219.58000000003852</v>
      </c>
      <c r="B10994" s="8">
        <v>-0.12246</v>
      </c>
      <c r="C10994" s="4">
        <v>340.87</v>
      </c>
    </row>
    <row r="10995" spans="1:3" x14ac:dyDescent="0.25">
      <c r="A10995" s="4">
        <v>219.60000000003853</v>
      </c>
      <c r="B10995" s="8">
        <v>-0.12289</v>
      </c>
      <c r="C10995" s="4">
        <v>340.87</v>
      </c>
    </row>
    <row r="10996" spans="1:3" x14ac:dyDescent="0.25">
      <c r="A10996" s="4">
        <v>219.62000000003854</v>
      </c>
      <c r="B10996" s="8">
        <v>-0.12348000000000001</v>
      </c>
      <c r="C10996" s="4">
        <v>340.87</v>
      </c>
    </row>
    <row r="10997" spans="1:3" x14ac:dyDescent="0.25">
      <c r="A10997" s="4">
        <v>219.64000000003855</v>
      </c>
      <c r="B10997" s="8">
        <v>-0.12433</v>
      </c>
      <c r="C10997" s="4">
        <v>340.87</v>
      </c>
    </row>
    <row r="10998" spans="1:3" x14ac:dyDescent="0.25">
      <c r="A10998" s="4">
        <v>219.66000000003856</v>
      </c>
      <c r="B10998" s="8">
        <v>-0.12416000000000001</v>
      </c>
      <c r="C10998" s="4">
        <v>340.87</v>
      </c>
    </row>
    <row r="10999" spans="1:3" x14ac:dyDescent="0.25">
      <c r="A10999" s="4">
        <v>219.68000000003858</v>
      </c>
      <c r="B10999" s="8">
        <v>-0.12058000000000001</v>
      </c>
      <c r="C10999" s="4">
        <v>340.87</v>
      </c>
    </row>
    <row r="11000" spans="1:3" x14ac:dyDescent="0.25">
      <c r="A11000" s="4">
        <v>219.70000000003859</v>
      </c>
      <c r="B11000" s="8">
        <v>-0.11453000000000001</v>
      </c>
      <c r="C11000" s="4">
        <v>340.87</v>
      </c>
    </row>
    <row r="11001" spans="1:3" x14ac:dyDescent="0.25">
      <c r="A11001" s="4">
        <v>219.7200000000386</v>
      </c>
      <c r="B11001" s="8">
        <v>-0.1084</v>
      </c>
      <c r="C11001" s="4">
        <v>340.87</v>
      </c>
    </row>
    <row r="11002" spans="1:3" x14ac:dyDescent="0.25">
      <c r="A11002" s="4">
        <v>219.74000000003861</v>
      </c>
      <c r="B11002" s="8">
        <v>-0.10201</v>
      </c>
      <c r="C11002" s="4">
        <v>340.85</v>
      </c>
    </row>
    <row r="11003" spans="1:3" x14ac:dyDescent="0.25">
      <c r="A11003" s="4">
        <v>219.76000000003862</v>
      </c>
      <c r="B11003" s="8">
        <v>-9.5699999999999993E-2</v>
      </c>
      <c r="C11003" s="4">
        <v>340.85</v>
      </c>
    </row>
    <row r="11004" spans="1:3" x14ac:dyDescent="0.25">
      <c r="A11004" s="4">
        <v>219.78000000003863</v>
      </c>
      <c r="B11004" s="8">
        <v>-9.0329999999999994E-2</v>
      </c>
      <c r="C11004" s="4">
        <v>340.85</v>
      </c>
    </row>
    <row r="11005" spans="1:3" x14ac:dyDescent="0.25">
      <c r="A11005" s="4">
        <v>219.80000000003864</v>
      </c>
      <c r="B11005" s="8">
        <v>-8.1049999999999997E-2</v>
      </c>
      <c r="C11005" s="4">
        <v>340.85</v>
      </c>
    </row>
    <row r="11006" spans="1:3" x14ac:dyDescent="0.25">
      <c r="A11006" s="4">
        <v>219.82000000003865</v>
      </c>
      <c r="B11006" s="8">
        <v>-7.0569999999999994E-2</v>
      </c>
      <c r="C11006" s="4">
        <v>340.85</v>
      </c>
    </row>
    <row r="11007" spans="1:3" x14ac:dyDescent="0.25">
      <c r="A11007" s="4">
        <v>219.84000000003866</v>
      </c>
      <c r="B11007" s="8">
        <v>-5.9150000000000001E-2</v>
      </c>
      <c r="C11007" s="4">
        <v>340.85</v>
      </c>
    </row>
    <row r="11008" spans="1:3" x14ac:dyDescent="0.25">
      <c r="A11008" s="4">
        <v>219.86000000003867</v>
      </c>
      <c r="B11008" s="8">
        <v>-4.4999999999999998E-2</v>
      </c>
      <c r="C11008" s="4">
        <v>340.85</v>
      </c>
    </row>
    <row r="11009" spans="1:3" x14ac:dyDescent="0.25">
      <c r="A11009" s="4">
        <v>219.88000000003868</v>
      </c>
      <c r="B11009" s="8">
        <v>-3.1199999999999999E-2</v>
      </c>
      <c r="C11009" s="4">
        <v>340.85</v>
      </c>
    </row>
    <row r="11010" spans="1:3" x14ac:dyDescent="0.25">
      <c r="A11010" s="4">
        <v>219.90000000003869</v>
      </c>
      <c r="B11010" s="8">
        <v>-1.7899999999999999E-2</v>
      </c>
      <c r="C11010" s="4">
        <v>340.85</v>
      </c>
    </row>
    <row r="11011" spans="1:3" x14ac:dyDescent="0.25">
      <c r="A11011" s="4">
        <v>219.9200000000387</v>
      </c>
      <c r="B11011" s="8">
        <v>-5.0400000000000002E-3</v>
      </c>
      <c r="C11011" s="4">
        <v>340.85</v>
      </c>
    </row>
    <row r="11012" spans="1:3" x14ac:dyDescent="0.25">
      <c r="A11012" s="4">
        <v>219.94000000003871</v>
      </c>
      <c r="B11012" s="8">
        <v>7.1500000000000001E-3</v>
      </c>
      <c r="C11012" s="4">
        <v>340.85</v>
      </c>
    </row>
    <row r="11013" spans="1:3" x14ac:dyDescent="0.25">
      <c r="A11013" s="4">
        <v>219.96000000003872</v>
      </c>
      <c r="B11013" s="8">
        <v>1.652E-2</v>
      </c>
      <c r="C11013" s="4">
        <v>340.85</v>
      </c>
    </row>
    <row r="11014" spans="1:3" x14ac:dyDescent="0.25">
      <c r="A11014" s="4">
        <v>219.98000000003873</v>
      </c>
      <c r="B11014" s="8">
        <v>2.9989999999999999E-2</v>
      </c>
      <c r="C11014" s="4">
        <v>340.85</v>
      </c>
    </row>
    <row r="11015" spans="1:3" x14ac:dyDescent="0.25">
      <c r="A11015" s="4">
        <v>220.00000000003874</v>
      </c>
      <c r="B11015" s="8">
        <v>4.0550000000000003E-2</v>
      </c>
      <c r="C11015" s="4">
        <v>340.85</v>
      </c>
    </row>
    <row r="11016" spans="1:3" x14ac:dyDescent="0.25">
      <c r="A11016" s="4">
        <v>220.02000000003875</v>
      </c>
      <c r="B11016" s="8">
        <v>5.2990000000000002E-2</v>
      </c>
      <c r="C11016" s="4">
        <v>340.85</v>
      </c>
    </row>
    <row r="11017" spans="1:3" x14ac:dyDescent="0.25">
      <c r="A11017" s="4">
        <v>220.04000000003876</v>
      </c>
      <c r="B11017" s="8">
        <v>6.7729999999999999E-2</v>
      </c>
      <c r="C11017" s="4">
        <v>340.85</v>
      </c>
    </row>
    <row r="11018" spans="1:3" x14ac:dyDescent="0.25">
      <c r="A11018" s="4">
        <v>220.06000000003877</v>
      </c>
      <c r="B11018" s="8">
        <v>8.0689999999999998E-2</v>
      </c>
      <c r="C11018" s="4">
        <v>340.85</v>
      </c>
    </row>
    <row r="11019" spans="1:3" x14ac:dyDescent="0.25">
      <c r="A11019" s="4">
        <v>220.08000000003878</v>
      </c>
      <c r="B11019" s="8">
        <v>9.2280000000000001E-2</v>
      </c>
      <c r="C11019" s="4">
        <v>340.85</v>
      </c>
    </row>
    <row r="11020" spans="1:3" x14ac:dyDescent="0.25">
      <c r="A11020" s="4">
        <v>220.10000000003879</v>
      </c>
      <c r="B11020" s="8">
        <v>0.10233</v>
      </c>
      <c r="C11020" s="4">
        <v>340.85</v>
      </c>
    </row>
    <row r="11021" spans="1:3" x14ac:dyDescent="0.25">
      <c r="A11021" s="4">
        <v>220.1200000000388</v>
      </c>
      <c r="B11021" s="8">
        <v>0.11222</v>
      </c>
      <c r="C11021" s="4">
        <v>340.85</v>
      </c>
    </row>
    <row r="11022" spans="1:3" x14ac:dyDescent="0.25">
      <c r="A11022" s="4">
        <v>220.14000000003881</v>
      </c>
      <c r="B11022" s="8">
        <v>0.11988</v>
      </c>
      <c r="C11022" s="4">
        <v>340.85</v>
      </c>
    </row>
    <row r="11023" spans="1:3" x14ac:dyDescent="0.25">
      <c r="A11023" s="4">
        <v>220.16000000003882</v>
      </c>
      <c r="B11023" s="8">
        <v>0.13028000000000001</v>
      </c>
      <c r="C11023" s="4">
        <v>340.85</v>
      </c>
    </row>
    <row r="11024" spans="1:3" x14ac:dyDescent="0.25">
      <c r="A11024" s="4">
        <v>220.18000000003883</v>
      </c>
      <c r="B11024" s="8">
        <v>0.14263999999999999</v>
      </c>
      <c r="C11024" s="4">
        <v>340.85</v>
      </c>
    </row>
    <row r="11025" spans="1:3" x14ac:dyDescent="0.25">
      <c r="A11025" s="4">
        <v>220.20000000003884</v>
      </c>
      <c r="B11025" s="8">
        <v>0.15140999999999999</v>
      </c>
      <c r="C11025" s="4">
        <v>340.85</v>
      </c>
    </row>
    <row r="11026" spans="1:3" x14ac:dyDescent="0.25">
      <c r="A11026" s="4">
        <v>220.22000000003885</v>
      </c>
      <c r="B11026" s="8">
        <v>0.15797</v>
      </c>
      <c r="C11026" s="4">
        <v>340.85</v>
      </c>
    </row>
    <row r="11027" spans="1:3" x14ac:dyDescent="0.25">
      <c r="A11027" s="4">
        <v>220.24000000003886</v>
      </c>
      <c r="B11027" s="8">
        <v>0.16453999999999999</v>
      </c>
      <c r="C11027" s="4">
        <v>340.85</v>
      </c>
    </row>
    <row r="11028" spans="1:3" x14ac:dyDescent="0.25">
      <c r="A11028" s="4">
        <v>220.26000000003887</v>
      </c>
      <c r="B11028" s="8">
        <v>0.16836999999999999</v>
      </c>
      <c r="C11028" s="4">
        <v>340.85</v>
      </c>
    </row>
    <row r="11029" spans="1:3" x14ac:dyDescent="0.25">
      <c r="A11029" s="4">
        <v>220.28000000003888</v>
      </c>
      <c r="B11029" s="8">
        <v>0.17066999999999999</v>
      </c>
      <c r="C11029" s="4">
        <v>340.85</v>
      </c>
    </row>
    <row r="11030" spans="1:3" x14ac:dyDescent="0.25">
      <c r="A11030" s="4">
        <v>220.30000000003889</v>
      </c>
      <c r="B11030" s="8">
        <v>0.17118</v>
      </c>
      <c r="C11030" s="4">
        <v>340.85</v>
      </c>
    </row>
    <row r="11031" spans="1:3" x14ac:dyDescent="0.25">
      <c r="A11031" s="4">
        <v>220.3200000000389</v>
      </c>
      <c r="B11031" s="8">
        <v>0.17058999999999999</v>
      </c>
      <c r="C11031" s="4">
        <v>340.85</v>
      </c>
    </row>
    <row r="11032" spans="1:3" x14ac:dyDescent="0.25">
      <c r="A11032" s="4">
        <v>220.34000000003891</v>
      </c>
      <c r="B11032" s="8">
        <v>0.17118</v>
      </c>
      <c r="C11032" s="4">
        <v>340.85</v>
      </c>
    </row>
    <row r="11033" spans="1:3" x14ac:dyDescent="0.25">
      <c r="A11033" s="4">
        <v>220.36000000003892</v>
      </c>
      <c r="B11033" s="8">
        <v>0.17083999999999999</v>
      </c>
      <c r="C11033" s="4">
        <v>340.85</v>
      </c>
    </row>
    <row r="11034" spans="1:3" x14ac:dyDescent="0.25">
      <c r="A11034" s="4">
        <v>220.38000000003893</v>
      </c>
      <c r="B11034" s="8">
        <v>0.16930999999999999</v>
      </c>
      <c r="C11034" s="4">
        <v>340.85</v>
      </c>
    </row>
    <row r="11035" spans="1:3" x14ac:dyDescent="0.25">
      <c r="A11035" s="4">
        <v>220.40000000003894</v>
      </c>
      <c r="B11035" s="8">
        <v>0.16658000000000001</v>
      </c>
      <c r="C11035" s="4">
        <v>340.85</v>
      </c>
    </row>
    <row r="11036" spans="1:3" x14ac:dyDescent="0.25">
      <c r="A11036" s="4">
        <v>220.42000000003895</v>
      </c>
      <c r="B11036" s="8">
        <v>0.16275000000000001</v>
      </c>
      <c r="C11036" s="4">
        <v>340.85</v>
      </c>
    </row>
    <row r="11037" spans="1:3" x14ac:dyDescent="0.25">
      <c r="A11037" s="4">
        <v>220.44000000003896</v>
      </c>
      <c r="B11037" s="8">
        <v>0.15661</v>
      </c>
      <c r="C11037" s="4">
        <v>340.85</v>
      </c>
    </row>
    <row r="11038" spans="1:3" x14ac:dyDescent="0.25">
      <c r="A11038" s="4">
        <v>220.46000000003897</v>
      </c>
      <c r="B11038" s="8">
        <v>0.14399999999999999</v>
      </c>
      <c r="C11038" s="4">
        <v>340.85</v>
      </c>
    </row>
    <row r="11039" spans="1:3" x14ac:dyDescent="0.25">
      <c r="A11039" s="4">
        <v>220.48000000003898</v>
      </c>
      <c r="B11039" s="8">
        <v>0.13804</v>
      </c>
      <c r="C11039" s="4">
        <v>340.85</v>
      </c>
    </row>
    <row r="11040" spans="1:3" x14ac:dyDescent="0.25">
      <c r="A11040" s="4">
        <v>220.50000000003899</v>
      </c>
      <c r="B11040" s="8">
        <v>0.11928999999999999</v>
      </c>
      <c r="C11040" s="4">
        <v>340.85</v>
      </c>
    </row>
    <row r="11041" spans="1:3" x14ac:dyDescent="0.25">
      <c r="A11041" s="4">
        <v>220.520000000039</v>
      </c>
      <c r="B11041" s="8">
        <v>0.12695999999999999</v>
      </c>
      <c r="C11041" s="4">
        <v>340.85</v>
      </c>
    </row>
    <row r="11042" spans="1:3" x14ac:dyDescent="0.25">
      <c r="A11042" s="4">
        <v>220.54000000003902</v>
      </c>
      <c r="B11042" s="8">
        <v>0.11774999999999999</v>
      </c>
      <c r="C11042" s="4">
        <v>340.85</v>
      </c>
    </row>
    <row r="11043" spans="1:3" x14ac:dyDescent="0.25">
      <c r="A11043" s="4">
        <v>220.56000000003903</v>
      </c>
      <c r="B11043" s="8">
        <v>0.10906</v>
      </c>
      <c r="C11043" s="4">
        <v>340.85</v>
      </c>
    </row>
    <row r="11044" spans="1:3" x14ac:dyDescent="0.25">
      <c r="A11044" s="4">
        <v>220.58000000003904</v>
      </c>
      <c r="B11044" s="8">
        <v>9.9430000000000004E-2</v>
      </c>
      <c r="C11044" s="4">
        <v>340.85</v>
      </c>
    </row>
    <row r="11045" spans="1:3" x14ac:dyDescent="0.25">
      <c r="A11045" s="4">
        <v>220.60000000003905</v>
      </c>
      <c r="B11045" s="8">
        <v>8.9380000000000001E-2</v>
      </c>
      <c r="C11045" s="4">
        <v>340.85</v>
      </c>
    </row>
    <row r="11046" spans="1:3" x14ac:dyDescent="0.25">
      <c r="A11046" s="4">
        <v>220.62000000003906</v>
      </c>
      <c r="B11046" s="8">
        <v>7.8729999999999994E-2</v>
      </c>
      <c r="C11046" s="4">
        <v>340.85</v>
      </c>
    </row>
    <row r="11047" spans="1:3" x14ac:dyDescent="0.25">
      <c r="A11047" s="4">
        <v>220.64000000003907</v>
      </c>
      <c r="B11047" s="8">
        <v>6.6540000000000002E-2</v>
      </c>
      <c r="C11047" s="4">
        <v>340.85</v>
      </c>
    </row>
    <row r="11048" spans="1:3" x14ac:dyDescent="0.25">
      <c r="A11048" s="4">
        <v>220.66000000003908</v>
      </c>
      <c r="B11048" s="8">
        <v>5.6910000000000002E-2</v>
      </c>
      <c r="C11048" s="4">
        <v>340.85</v>
      </c>
    </row>
    <row r="11049" spans="1:3" x14ac:dyDescent="0.25">
      <c r="A11049" s="4">
        <v>220.68000000003909</v>
      </c>
      <c r="B11049" s="8">
        <v>4.6429999999999999E-2</v>
      </c>
      <c r="C11049" s="4">
        <v>340.85</v>
      </c>
    </row>
    <row r="11050" spans="1:3" x14ac:dyDescent="0.25">
      <c r="A11050" s="4">
        <v>220.7000000000391</v>
      </c>
      <c r="B11050" s="8">
        <v>2.9559999999999999E-2</v>
      </c>
      <c r="C11050" s="4">
        <v>340.85</v>
      </c>
    </row>
    <row r="11051" spans="1:3" x14ac:dyDescent="0.25">
      <c r="A11051" s="4">
        <v>220.72000000003911</v>
      </c>
      <c r="B11051" s="8">
        <v>1.831E-2</v>
      </c>
      <c r="C11051" s="4">
        <v>340.85</v>
      </c>
    </row>
    <row r="11052" spans="1:3" x14ac:dyDescent="0.25">
      <c r="A11052" s="4">
        <v>220.74000000003912</v>
      </c>
      <c r="B11052" s="8">
        <v>7.0600000000000003E-3</v>
      </c>
      <c r="C11052" s="4">
        <v>340.85</v>
      </c>
    </row>
    <row r="11053" spans="1:3" x14ac:dyDescent="0.25">
      <c r="A11053" s="4">
        <v>220.76000000003913</v>
      </c>
      <c r="B11053" s="8">
        <v>-4.7800000000000004E-3</v>
      </c>
      <c r="C11053" s="4">
        <v>340.85</v>
      </c>
    </row>
    <row r="11054" spans="1:3" x14ac:dyDescent="0.25">
      <c r="A11054" s="4">
        <v>220.78000000003914</v>
      </c>
      <c r="B11054" s="8">
        <v>-1.6629999999999999E-2</v>
      </c>
      <c r="C11054" s="4">
        <v>340.85</v>
      </c>
    </row>
    <row r="11055" spans="1:3" x14ac:dyDescent="0.25">
      <c r="A11055" s="4">
        <v>220.80000000003915</v>
      </c>
      <c r="B11055" s="8">
        <v>-2.7529999999999999E-2</v>
      </c>
      <c r="C11055" s="4">
        <v>340.85</v>
      </c>
    </row>
    <row r="11056" spans="1:3" x14ac:dyDescent="0.25">
      <c r="A11056" s="4">
        <v>220.82000000003916</v>
      </c>
      <c r="B11056" s="8">
        <v>-3.7330000000000002E-2</v>
      </c>
      <c r="C11056" s="4">
        <v>340.85</v>
      </c>
    </row>
    <row r="11057" spans="1:3" x14ac:dyDescent="0.25">
      <c r="A11057" s="4">
        <v>220.84000000003917</v>
      </c>
      <c r="B11057" s="8">
        <v>-4.7899999999999998E-2</v>
      </c>
      <c r="C11057" s="4">
        <v>340.85</v>
      </c>
    </row>
    <row r="11058" spans="1:3" x14ac:dyDescent="0.25">
      <c r="A11058" s="4">
        <v>220.86000000003918</v>
      </c>
      <c r="B11058" s="8">
        <v>-5.7869999999999998E-2</v>
      </c>
      <c r="C11058" s="4">
        <v>340.85</v>
      </c>
    </row>
    <row r="11059" spans="1:3" x14ac:dyDescent="0.25">
      <c r="A11059" s="4">
        <v>220.88000000003919</v>
      </c>
      <c r="B11059" s="8">
        <v>-6.8010000000000001E-2</v>
      </c>
      <c r="C11059" s="4">
        <v>340.85</v>
      </c>
    </row>
    <row r="11060" spans="1:3" x14ac:dyDescent="0.25">
      <c r="A11060" s="4">
        <v>220.9000000000392</v>
      </c>
      <c r="B11060" s="8">
        <v>-7.6020000000000004E-2</v>
      </c>
      <c r="C11060" s="4">
        <v>340.85</v>
      </c>
    </row>
    <row r="11061" spans="1:3" x14ac:dyDescent="0.25">
      <c r="A11061" s="4">
        <v>220.92000000003921</v>
      </c>
      <c r="B11061" s="8">
        <v>-8.3940000000000001E-2</v>
      </c>
      <c r="C11061" s="4">
        <v>340.85</v>
      </c>
    </row>
    <row r="11062" spans="1:3" x14ac:dyDescent="0.25">
      <c r="A11062" s="4">
        <v>220.94000000003922</v>
      </c>
      <c r="B11062" s="8">
        <v>-9.3659999999999993E-2</v>
      </c>
      <c r="C11062" s="4">
        <v>340.85</v>
      </c>
    </row>
    <row r="11063" spans="1:3" x14ac:dyDescent="0.25">
      <c r="A11063" s="4">
        <v>220.96000000003923</v>
      </c>
      <c r="B11063" s="8">
        <v>-0.10174999999999999</v>
      </c>
      <c r="C11063" s="4">
        <v>340.85</v>
      </c>
    </row>
    <row r="11064" spans="1:3" x14ac:dyDescent="0.25">
      <c r="A11064" s="4">
        <v>220.98000000003924</v>
      </c>
      <c r="B11064" s="8">
        <v>-0.10600999999999999</v>
      </c>
      <c r="C11064" s="4">
        <v>340.85</v>
      </c>
    </row>
    <row r="11065" spans="1:3" x14ac:dyDescent="0.25">
      <c r="A11065" s="4">
        <v>221.00000000003925</v>
      </c>
      <c r="B11065" s="8">
        <v>-0.10755000000000001</v>
      </c>
      <c r="C11065" s="4">
        <v>340.85</v>
      </c>
    </row>
    <row r="11066" spans="1:3" x14ac:dyDescent="0.25">
      <c r="A11066" s="4">
        <v>221.02000000003926</v>
      </c>
      <c r="B11066" s="8">
        <v>-0.11309</v>
      </c>
      <c r="C11066" s="4">
        <v>340.85</v>
      </c>
    </row>
    <row r="11067" spans="1:3" x14ac:dyDescent="0.25">
      <c r="A11067" s="4">
        <v>221.04000000003927</v>
      </c>
      <c r="B11067" s="8">
        <v>-0.11837</v>
      </c>
      <c r="C11067" s="4">
        <v>340.85</v>
      </c>
    </row>
    <row r="11068" spans="1:3" x14ac:dyDescent="0.25">
      <c r="A11068" s="4">
        <v>221.06000000003928</v>
      </c>
      <c r="B11068" s="8">
        <v>-0.12212000000000001</v>
      </c>
      <c r="C11068" s="4">
        <v>340.85</v>
      </c>
    </row>
    <row r="11069" spans="1:3" x14ac:dyDescent="0.25">
      <c r="A11069" s="4">
        <v>221.08000000003929</v>
      </c>
      <c r="B11069" s="8">
        <v>-0.12536</v>
      </c>
      <c r="C11069" s="4">
        <v>340.85</v>
      </c>
    </row>
    <row r="11070" spans="1:3" x14ac:dyDescent="0.25">
      <c r="A11070" s="4">
        <v>221.1000000000393</v>
      </c>
      <c r="B11070" s="8">
        <v>-0.12894</v>
      </c>
      <c r="C11070" s="4">
        <v>340.85</v>
      </c>
    </row>
    <row r="11071" spans="1:3" x14ac:dyDescent="0.25">
      <c r="A11071" s="4">
        <v>221.12000000003931</v>
      </c>
      <c r="B11071" s="8">
        <v>-0.13175000000000001</v>
      </c>
      <c r="C11071" s="4">
        <v>340.85</v>
      </c>
    </row>
    <row r="11072" spans="1:3" x14ac:dyDescent="0.25">
      <c r="A11072" s="4">
        <v>221.14000000003932</v>
      </c>
      <c r="B11072" s="8">
        <v>-0.13250999999999999</v>
      </c>
      <c r="C11072" s="4">
        <v>340.85</v>
      </c>
    </row>
    <row r="11073" spans="1:3" x14ac:dyDescent="0.25">
      <c r="A11073" s="4">
        <v>221.16000000003933</v>
      </c>
      <c r="B11073" s="8">
        <v>-0.13217000000000001</v>
      </c>
      <c r="C11073" s="4">
        <v>340.85</v>
      </c>
    </row>
    <row r="11074" spans="1:3" x14ac:dyDescent="0.25">
      <c r="A11074" s="4">
        <v>221.18000000003934</v>
      </c>
      <c r="B11074" s="8">
        <v>-0.13073000000000001</v>
      </c>
      <c r="C11074" s="4">
        <v>340.85</v>
      </c>
    </row>
    <row r="11075" spans="1:3" x14ac:dyDescent="0.25">
      <c r="A11075" s="4">
        <v>221.20000000003935</v>
      </c>
      <c r="B11075" s="8">
        <v>-0.12919</v>
      </c>
      <c r="C11075" s="4">
        <v>340.85</v>
      </c>
    </row>
    <row r="11076" spans="1:3" x14ac:dyDescent="0.25">
      <c r="A11076" s="4">
        <v>221.22000000003936</v>
      </c>
      <c r="B11076" s="8">
        <v>-0.12706000000000001</v>
      </c>
      <c r="C11076" s="4">
        <v>340.85</v>
      </c>
    </row>
    <row r="11077" spans="1:3" x14ac:dyDescent="0.25">
      <c r="A11077" s="4">
        <v>221.24000000003937</v>
      </c>
      <c r="B11077" s="8">
        <v>-0.12416000000000001</v>
      </c>
      <c r="C11077" s="4">
        <v>340.85</v>
      </c>
    </row>
    <row r="11078" spans="1:3" x14ac:dyDescent="0.25">
      <c r="A11078" s="4">
        <v>221.26000000003938</v>
      </c>
      <c r="B11078" s="8">
        <v>-0.12195</v>
      </c>
      <c r="C11078" s="4">
        <v>340.85</v>
      </c>
    </row>
    <row r="11079" spans="1:3" x14ac:dyDescent="0.25">
      <c r="A11079" s="4">
        <v>221.28000000003939</v>
      </c>
      <c r="B11079" s="8">
        <v>-0.11973</v>
      </c>
      <c r="C11079" s="4">
        <v>340.85</v>
      </c>
    </row>
    <row r="11080" spans="1:3" x14ac:dyDescent="0.25">
      <c r="A11080" s="4">
        <v>221.3000000000394</v>
      </c>
      <c r="B11080" s="8">
        <v>-0.11726</v>
      </c>
      <c r="C11080" s="4">
        <v>340.85</v>
      </c>
    </row>
    <row r="11081" spans="1:3" x14ac:dyDescent="0.25">
      <c r="A11081" s="4">
        <v>221.32000000003941</v>
      </c>
      <c r="B11081" s="8">
        <v>-0.11385000000000001</v>
      </c>
      <c r="C11081" s="4">
        <v>340.85</v>
      </c>
    </row>
    <row r="11082" spans="1:3" x14ac:dyDescent="0.25">
      <c r="A11082" s="4">
        <v>221.34000000003942</v>
      </c>
      <c r="B11082" s="8">
        <v>-0.10993</v>
      </c>
      <c r="C11082" s="4">
        <v>340.85</v>
      </c>
    </row>
    <row r="11083" spans="1:3" x14ac:dyDescent="0.25">
      <c r="A11083" s="4">
        <v>221.36000000003943</v>
      </c>
      <c r="B11083" s="8">
        <v>-0.10593</v>
      </c>
      <c r="C11083" s="4">
        <v>340.85</v>
      </c>
    </row>
    <row r="11084" spans="1:3" x14ac:dyDescent="0.25">
      <c r="A11084" s="4">
        <v>221.38000000003944</v>
      </c>
      <c r="B11084" s="8">
        <v>-0.10192</v>
      </c>
      <c r="C11084" s="4">
        <v>340.85</v>
      </c>
    </row>
    <row r="11085" spans="1:3" x14ac:dyDescent="0.25">
      <c r="A11085" s="4">
        <v>221.40000000003946</v>
      </c>
      <c r="B11085" s="8">
        <v>-9.758E-2</v>
      </c>
      <c r="C11085" s="4">
        <v>340.85</v>
      </c>
    </row>
    <row r="11086" spans="1:3" x14ac:dyDescent="0.25">
      <c r="A11086" s="4">
        <v>221.42000000003947</v>
      </c>
      <c r="B11086" s="8">
        <v>-9.2460000000000001E-2</v>
      </c>
      <c r="C11086" s="4">
        <v>340.85</v>
      </c>
    </row>
    <row r="11087" spans="1:3" x14ac:dyDescent="0.25">
      <c r="A11087" s="4">
        <v>221.44000000003948</v>
      </c>
      <c r="B11087" s="8">
        <v>-8.7859999999999994E-2</v>
      </c>
      <c r="C11087" s="4">
        <v>340.85</v>
      </c>
    </row>
    <row r="11088" spans="1:3" x14ac:dyDescent="0.25">
      <c r="A11088" s="4">
        <v>221.46000000003949</v>
      </c>
      <c r="B11088" s="8">
        <v>-8.2669999999999993E-2</v>
      </c>
      <c r="C11088" s="4">
        <v>340.85</v>
      </c>
    </row>
    <row r="11089" spans="1:3" x14ac:dyDescent="0.25">
      <c r="A11089" s="4">
        <v>221.4800000000395</v>
      </c>
      <c r="B11089" s="8">
        <v>-7.4480000000000005E-2</v>
      </c>
      <c r="C11089" s="4">
        <v>340.85</v>
      </c>
    </row>
    <row r="11090" spans="1:3" x14ac:dyDescent="0.25">
      <c r="A11090" s="4">
        <v>221.50000000003951</v>
      </c>
      <c r="B11090" s="8">
        <v>-6.2729999999999994E-2</v>
      </c>
      <c r="C11090" s="4">
        <v>340.85</v>
      </c>
    </row>
    <row r="11091" spans="1:3" x14ac:dyDescent="0.25">
      <c r="A11091" s="4">
        <v>221.52000000003952</v>
      </c>
      <c r="B11091" s="8">
        <v>-5.0709999999999998E-2</v>
      </c>
      <c r="C11091" s="4">
        <v>340.85</v>
      </c>
    </row>
    <row r="11092" spans="1:3" x14ac:dyDescent="0.25">
      <c r="A11092" s="4">
        <v>221.54000000003953</v>
      </c>
      <c r="B11092" s="8">
        <v>-3.9460000000000002E-2</v>
      </c>
      <c r="C11092" s="4">
        <v>340.85</v>
      </c>
    </row>
    <row r="11093" spans="1:3" x14ac:dyDescent="0.25">
      <c r="A11093" s="4">
        <v>221.56000000003954</v>
      </c>
      <c r="B11093" s="8">
        <v>-2.4979999999999999E-2</v>
      </c>
      <c r="C11093" s="4">
        <v>340.85</v>
      </c>
    </row>
    <row r="11094" spans="1:3" x14ac:dyDescent="0.25">
      <c r="A11094" s="4">
        <v>221.58000000003955</v>
      </c>
      <c r="B11094" s="8">
        <v>-1.0410000000000001E-2</v>
      </c>
      <c r="C11094" s="4">
        <v>340.85</v>
      </c>
    </row>
    <row r="11095" spans="1:3" x14ac:dyDescent="0.25">
      <c r="A11095" s="4">
        <v>221.60000000003956</v>
      </c>
      <c r="B11095" s="8">
        <v>2.97E-3</v>
      </c>
      <c r="C11095" s="4">
        <v>340.85</v>
      </c>
    </row>
    <row r="11096" spans="1:3" x14ac:dyDescent="0.25">
      <c r="A11096" s="4">
        <v>221.62000000003957</v>
      </c>
      <c r="B11096" s="8">
        <v>1.652E-2</v>
      </c>
      <c r="C11096" s="4">
        <v>340.85</v>
      </c>
    </row>
    <row r="11097" spans="1:3" x14ac:dyDescent="0.25">
      <c r="A11097" s="4">
        <v>221.64000000003958</v>
      </c>
      <c r="B11097" s="8">
        <v>3.0329999999999999E-2</v>
      </c>
      <c r="C11097" s="4">
        <v>340.85</v>
      </c>
    </row>
    <row r="11098" spans="1:3" x14ac:dyDescent="0.25">
      <c r="A11098" s="4">
        <v>221.66000000003959</v>
      </c>
      <c r="B11098" s="8">
        <v>4.3380000000000002E-2</v>
      </c>
      <c r="C11098" s="4">
        <v>340.85</v>
      </c>
    </row>
    <row r="11099" spans="1:3" x14ac:dyDescent="0.25">
      <c r="A11099" s="4">
        <v>221.6800000000396</v>
      </c>
      <c r="B11099" s="8">
        <v>5.7520000000000002E-2</v>
      </c>
      <c r="C11099" s="4">
        <v>340.85</v>
      </c>
    </row>
    <row r="11100" spans="1:3" x14ac:dyDescent="0.25">
      <c r="A11100" s="4">
        <v>221.70000000003961</v>
      </c>
      <c r="B11100" s="8">
        <v>7.1580000000000005E-2</v>
      </c>
      <c r="C11100" s="4">
        <v>340.85</v>
      </c>
    </row>
    <row r="11101" spans="1:3" x14ac:dyDescent="0.25">
      <c r="A11101" s="4">
        <v>221.72000000003962</v>
      </c>
      <c r="B11101" s="8">
        <v>8.4879999999999997E-2</v>
      </c>
      <c r="C11101" s="4">
        <v>340.85</v>
      </c>
    </row>
    <row r="11102" spans="1:3" x14ac:dyDescent="0.25">
      <c r="A11102" s="4">
        <v>221.74000000003963</v>
      </c>
      <c r="B11102" s="8">
        <v>9.6460000000000004E-2</v>
      </c>
      <c r="C11102" s="4">
        <v>340.84</v>
      </c>
    </row>
    <row r="11103" spans="1:3" x14ac:dyDescent="0.25">
      <c r="A11103" s="4">
        <v>221.76000000003964</v>
      </c>
      <c r="B11103" s="8">
        <v>0.10771</v>
      </c>
      <c r="C11103" s="4">
        <v>340.84</v>
      </c>
    </row>
    <row r="11104" spans="1:3" x14ac:dyDescent="0.25">
      <c r="A11104" s="4">
        <v>221.78000000003965</v>
      </c>
      <c r="B11104" s="8">
        <v>0.11802</v>
      </c>
      <c r="C11104" s="4">
        <v>340.84</v>
      </c>
    </row>
    <row r="11105" spans="1:3" x14ac:dyDescent="0.25">
      <c r="A11105" s="4">
        <v>221.80000000003966</v>
      </c>
      <c r="B11105" s="8">
        <v>0.12722</v>
      </c>
      <c r="C11105" s="4">
        <v>340.84</v>
      </c>
    </row>
    <row r="11106" spans="1:3" x14ac:dyDescent="0.25">
      <c r="A11106" s="4">
        <v>221.82000000003967</v>
      </c>
      <c r="B11106" s="8">
        <v>0.13643</v>
      </c>
      <c r="C11106" s="4">
        <v>340.84</v>
      </c>
    </row>
    <row r="11107" spans="1:3" x14ac:dyDescent="0.25">
      <c r="A11107" s="4">
        <v>221.84000000003968</v>
      </c>
      <c r="B11107" s="8">
        <v>0.14358000000000001</v>
      </c>
      <c r="C11107" s="4">
        <v>340.84</v>
      </c>
    </row>
    <row r="11108" spans="1:3" x14ac:dyDescent="0.25">
      <c r="A11108" s="4">
        <v>221.86000000003969</v>
      </c>
      <c r="B11108" s="8">
        <v>0.14793000000000001</v>
      </c>
      <c r="C11108" s="4">
        <v>340.84</v>
      </c>
    </row>
    <row r="11109" spans="1:3" x14ac:dyDescent="0.25">
      <c r="A11109" s="4">
        <v>221.8800000000397</v>
      </c>
      <c r="B11109" s="8">
        <v>0.15201999999999999</v>
      </c>
      <c r="C11109" s="4">
        <v>340.84</v>
      </c>
    </row>
    <row r="11110" spans="1:3" x14ac:dyDescent="0.25">
      <c r="A11110" s="4">
        <v>221.90000000003971</v>
      </c>
      <c r="B11110" s="8">
        <v>0.15576999999999999</v>
      </c>
      <c r="C11110" s="4">
        <v>340.84</v>
      </c>
    </row>
    <row r="11111" spans="1:3" x14ac:dyDescent="0.25">
      <c r="A11111" s="4">
        <v>221.92000000003972</v>
      </c>
      <c r="B11111" s="8">
        <v>0.15969</v>
      </c>
      <c r="C11111" s="4">
        <v>340.84</v>
      </c>
    </row>
    <row r="11112" spans="1:3" x14ac:dyDescent="0.25">
      <c r="A11112" s="4">
        <v>221.94000000003973</v>
      </c>
      <c r="B11112" s="8">
        <v>0.16242000000000001</v>
      </c>
      <c r="C11112" s="4">
        <v>340.84</v>
      </c>
    </row>
    <row r="11113" spans="1:3" x14ac:dyDescent="0.25">
      <c r="A11113" s="4">
        <v>221.96000000003974</v>
      </c>
      <c r="B11113" s="8">
        <v>0.16344</v>
      </c>
      <c r="C11113" s="4">
        <v>340.84</v>
      </c>
    </row>
    <row r="11114" spans="1:3" x14ac:dyDescent="0.25">
      <c r="A11114" s="4">
        <v>221.98000000003975</v>
      </c>
      <c r="B11114" s="8">
        <v>0.16284000000000001</v>
      </c>
      <c r="C11114" s="4">
        <v>340.84</v>
      </c>
    </row>
    <row r="11115" spans="1:3" x14ac:dyDescent="0.25">
      <c r="A11115" s="4">
        <v>222.00000000003976</v>
      </c>
      <c r="B11115" s="8">
        <v>0.16122</v>
      </c>
      <c r="C11115" s="4">
        <v>340.84</v>
      </c>
    </row>
    <row r="11116" spans="1:3" x14ac:dyDescent="0.25">
      <c r="A11116" s="4">
        <v>222.02000000003977</v>
      </c>
      <c r="B11116" s="8">
        <v>0.16003000000000001</v>
      </c>
      <c r="C11116" s="4">
        <v>340.84</v>
      </c>
    </row>
    <row r="11117" spans="1:3" x14ac:dyDescent="0.25">
      <c r="A11117" s="4">
        <v>222.04000000003978</v>
      </c>
      <c r="B11117" s="8">
        <v>0.15901000000000001</v>
      </c>
      <c r="C11117" s="4">
        <v>340.84</v>
      </c>
    </row>
    <row r="11118" spans="1:3" x14ac:dyDescent="0.25">
      <c r="A11118" s="4">
        <v>222.06000000003979</v>
      </c>
      <c r="B11118" s="8">
        <v>0.15712999999999999</v>
      </c>
      <c r="C11118" s="4">
        <v>340.84</v>
      </c>
    </row>
    <row r="11119" spans="1:3" x14ac:dyDescent="0.25">
      <c r="A11119" s="4">
        <v>222.0800000000398</v>
      </c>
      <c r="B11119" s="8">
        <v>0.15347</v>
      </c>
      <c r="C11119" s="4">
        <v>340.84</v>
      </c>
    </row>
    <row r="11120" spans="1:3" x14ac:dyDescent="0.25">
      <c r="A11120" s="4">
        <v>222.10000000003981</v>
      </c>
      <c r="B11120" s="8">
        <v>0.14835999999999999</v>
      </c>
      <c r="C11120" s="4">
        <v>340.84</v>
      </c>
    </row>
    <row r="11121" spans="1:3" x14ac:dyDescent="0.25">
      <c r="A11121" s="4">
        <v>222.12000000003982</v>
      </c>
      <c r="B11121" s="8">
        <v>0.14008999999999999</v>
      </c>
      <c r="C11121" s="4">
        <v>340.84</v>
      </c>
    </row>
    <row r="11122" spans="1:3" x14ac:dyDescent="0.25">
      <c r="A11122" s="4">
        <v>222.14000000003983</v>
      </c>
      <c r="B11122" s="8">
        <v>0.13566</v>
      </c>
      <c r="C11122" s="4">
        <v>340.84</v>
      </c>
    </row>
    <row r="11123" spans="1:3" x14ac:dyDescent="0.25">
      <c r="A11123" s="4">
        <v>222.16000000003984</v>
      </c>
      <c r="B11123" s="8">
        <v>0.13131000000000001</v>
      </c>
      <c r="C11123" s="4">
        <v>340.84</v>
      </c>
    </row>
    <row r="11124" spans="1:3" x14ac:dyDescent="0.25">
      <c r="A11124" s="4">
        <v>222.18000000003985</v>
      </c>
      <c r="B11124" s="8">
        <v>0.12177</v>
      </c>
      <c r="C11124" s="4">
        <v>340.84</v>
      </c>
    </row>
    <row r="11125" spans="1:3" x14ac:dyDescent="0.25">
      <c r="A11125" s="4">
        <v>222.20000000003986</v>
      </c>
      <c r="B11125" s="8">
        <v>0.11427</v>
      </c>
      <c r="C11125" s="4">
        <v>340.84</v>
      </c>
    </row>
    <row r="11126" spans="1:3" x14ac:dyDescent="0.25">
      <c r="A11126" s="4">
        <v>222.22000000003987</v>
      </c>
      <c r="B11126" s="8">
        <v>0.10557999999999999</v>
      </c>
      <c r="C11126" s="4">
        <v>340.84</v>
      </c>
    </row>
    <row r="11127" spans="1:3" x14ac:dyDescent="0.25">
      <c r="A11127" s="4">
        <v>222.24000000003988</v>
      </c>
      <c r="B11127" s="8">
        <v>9.6379999999999993E-2</v>
      </c>
      <c r="C11127" s="4">
        <v>340.84</v>
      </c>
    </row>
    <row r="11128" spans="1:3" x14ac:dyDescent="0.25">
      <c r="A11128" s="4">
        <v>222.26000000003989</v>
      </c>
      <c r="B11128" s="8">
        <v>8.8200000000000001E-2</v>
      </c>
      <c r="C11128" s="4">
        <v>340.84</v>
      </c>
    </row>
    <row r="11129" spans="1:3" x14ac:dyDescent="0.25">
      <c r="A11129" s="4">
        <v>222.28000000003991</v>
      </c>
      <c r="B11129" s="8">
        <v>8.0439999999999998E-2</v>
      </c>
      <c r="C11129" s="4">
        <v>340.84</v>
      </c>
    </row>
    <row r="11130" spans="1:3" x14ac:dyDescent="0.25">
      <c r="A11130" s="4">
        <v>222.30000000003992</v>
      </c>
      <c r="B11130" s="8">
        <v>7.2260000000000005E-2</v>
      </c>
      <c r="C11130" s="4">
        <v>340.84</v>
      </c>
    </row>
    <row r="11131" spans="1:3" x14ac:dyDescent="0.25">
      <c r="A11131" s="4">
        <v>222.32000000003993</v>
      </c>
      <c r="B11131" s="8">
        <v>6.3829999999999998E-2</v>
      </c>
      <c r="C11131" s="4">
        <v>340.84</v>
      </c>
    </row>
    <row r="11132" spans="1:3" x14ac:dyDescent="0.25">
      <c r="A11132" s="4">
        <v>222.34000000003994</v>
      </c>
      <c r="B11132" s="8">
        <v>5.4199999999999998E-2</v>
      </c>
      <c r="C11132" s="4">
        <v>340.84</v>
      </c>
    </row>
    <row r="11133" spans="1:3" x14ac:dyDescent="0.25">
      <c r="A11133" s="4">
        <v>222.36000000003995</v>
      </c>
      <c r="B11133" s="8">
        <v>4.6789999999999998E-2</v>
      </c>
      <c r="C11133" s="4">
        <v>340.84</v>
      </c>
    </row>
    <row r="11134" spans="1:3" x14ac:dyDescent="0.25">
      <c r="A11134" s="4">
        <v>222.38000000003996</v>
      </c>
      <c r="B11134" s="8">
        <v>3.9460000000000002E-2</v>
      </c>
      <c r="C11134" s="4">
        <v>340.84</v>
      </c>
    </row>
    <row r="11135" spans="1:3" x14ac:dyDescent="0.25">
      <c r="A11135" s="4">
        <v>222.40000000003997</v>
      </c>
      <c r="B11135" s="8">
        <v>2.828E-2</v>
      </c>
      <c r="C11135" s="4">
        <v>340.84</v>
      </c>
    </row>
    <row r="11136" spans="1:3" x14ac:dyDescent="0.25">
      <c r="A11136" s="4">
        <v>222.42000000003998</v>
      </c>
      <c r="B11136" s="8">
        <v>7.3200000000000001E-3</v>
      </c>
      <c r="C11136" s="4">
        <v>340.84</v>
      </c>
    </row>
    <row r="11137" spans="1:3" x14ac:dyDescent="0.25">
      <c r="A11137" s="4">
        <v>222.44000000003999</v>
      </c>
      <c r="B11137" s="8">
        <v>-5.2900000000000004E-3</v>
      </c>
      <c r="C11137" s="4">
        <v>340.84</v>
      </c>
    </row>
    <row r="11138" spans="1:3" x14ac:dyDescent="0.25">
      <c r="A11138" s="4">
        <v>222.46000000004</v>
      </c>
      <c r="B11138" s="8">
        <v>-1.7559999999999999E-2</v>
      </c>
      <c r="C11138" s="4">
        <v>340.84</v>
      </c>
    </row>
    <row r="11139" spans="1:3" x14ac:dyDescent="0.25">
      <c r="A11139" s="4">
        <v>222.48000000004001</v>
      </c>
      <c r="B11139" s="8">
        <v>-3.2649999999999998E-2</v>
      </c>
      <c r="C11139" s="4">
        <v>340.84</v>
      </c>
    </row>
    <row r="11140" spans="1:3" x14ac:dyDescent="0.25">
      <c r="A11140" s="4">
        <v>222.50000000004002</v>
      </c>
      <c r="B11140" s="8">
        <v>-4.2700000000000002E-2</v>
      </c>
      <c r="C11140" s="4">
        <v>340.84</v>
      </c>
    </row>
    <row r="11141" spans="1:3" x14ac:dyDescent="0.25">
      <c r="A11141" s="4">
        <v>222.52000000004003</v>
      </c>
      <c r="B11141" s="8">
        <v>-4.9009999999999998E-2</v>
      </c>
      <c r="C11141" s="4">
        <v>340.84</v>
      </c>
    </row>
    <row r="11142" spans="1:3" x14ac:dyDescent="0.25">
      <c r="A11142" s="4">
        <v>222.54000000004004</v>
      </c>
      <c r="B11142" s="8">
        <v>-5.4969999999999998E-2</v>
      </c>
      <c r="C11142" s="4">
        <v>340.84</v>
      </c>
    </row>
    <row r="11143" spans="1:3" x14ac:dyDescent="0.25">
      <c r="A11143" s="4">
        <v>222.56000000004005</v>
      </c>
      <c r="B11143" s="8">
        <v>-6.1449999999999998E-2</v>
      </c>
      <c r="C11143" s="4">
        <v>340.84</v>
      </c>
    </row>
    <row r="11144" spans="1:3" x14ac:dyDescent="0.25">
      <c r="A11144" s="4">
        <v>222.58000000004006</v>
      </c>
      <c r="B11144" s="8">
        <v>-6.9370000000000001E-2</v>
      </c>
      <c r="C11144" s="4">
        <v>340.84</v>
      </c>
    </row>
    <row r="11145" spans="1:3" x14ac:dyDescent="0.25">
      <c r="A11145" s="4">
        <v>222.60000000004007</v>
      </c>
      <c r="B11145" s="8">
        <v>-7.8320000000000001E-2</v>
      </c>
      <c r="C11145" s="4">
        <v>340.84</v>
      </c>
    </row>
    <row r="11146" spans="1:3" x14ac:dyDescent="0.25">
      <c r="A11146" s="4">
        <v>222.62000000004008</v>
      </c>
      <c r="B11146" s="8">
        <v>-8.659E-2</v>
      </c>
      <c r="C11146" s="4">
        <v>340.84</v>
      </c>
    </row>
    <row r="11147" spans="1:3" x14ac:dyDescent="0.25">
      <c r="A11147" s="4">
        <v>222.64000000004009</v>
      </c>
      <c r="B11147" s="8">
        <v>-9.1270000000000004E-2</v>
      </c>
      <c r="C11147" s="4">
        <v>340.84</v>
      </c>
    </row>
    <row r="11148" spans="1:3" x14ac:dyDescent="0.25">
      <c r="A11148" s="4">
        <v>222.6600000000401</v>
      </c>
      <c r="B11148" s="8">
        <v>-0.1003</v>
      </c>
      <c r="C11148" s="4">
        <v>340.84</v>
      </c>
    </row>
    <row r="11149" spans="1:3" x14ac:dyDescent="0.25">
      <c r="A11149" s="4">
        <v>222.68000000004011</v>
      </c>
      <c r="B11149" s="8">
        <v>-0.10635</v>
      </c>
      <c r="C11149" s="4">
        <v>340.84</v>
      </c>
    </row>
    <row r="11150" spans="1:3" x14ac:dyDescent="0.25">
      <c r="A11150" s="4">
        <v>222.70000000004012</v>
      </c>
      <c r="B11150" s="8">
        <v>-0.11138000000000001</v>
      </c>
      <c r="C11150" s="4">
        <v>340.84</v>
      </c>
    </row>
    <row r="11151" spans="1:3" x14ac:dyDescent="0.25">
      <c r="A11151" s="4">
        <v>222.72000000004013</v>
      </c>
      <c r="B11151" s="8">
        <v>-0.11743000000000001</v>
      </c>
      <c r="C11151" s="4">
        <v>340.84</v>
      </c>
    </row>
    <row r="11152" spans="1:3" x14ac:dyDescent="0.25">
      <c r="A11152" s="4">
        <v>222.74000000004014</v>
      </c>
      <c r="B11152" s="8">
        <v>-0.12399</v>
      </c>
      <c r="C11152" s="4">
        <v>340.85</v>
      </c>
    </row>
    <row r="11153" spans="1:3" x14ac:dyDescent="0.25">
      <c r="A11153" s="4">
        <v>222.76000000004015</v>
      </c>
      <c r="B11153" s="8">
        <v>-0.12834000000000001</v>
      </c>
      <c r="C11153" s="4">
        <v>340.85</v>
      </c>
    </row>
    <row r="11154" spans="1:3" x14ac:dyDescent="0.25">
      <c r="A11154" s="4">
        <v>222.78000000004016</v>
      </c>
      <c r="B11154" s="8">
        <v>-0.13217000000000001</v>
      </c>
      <c r="C11154" s="4">
        <v>340.85</v>
      </c>
    </row>
    <row r="11155" spans="1:3" x14ac:dyDescent="0.25">
      <c r="A11155" s="4">
        <v>222.80000000004017</v>
      </c>
      <c r="B11155" s="8">
        <v>-0.13303000000000001</v>
      </c>
      <c r="C11155" s="4">
        <v>340.85</v>
      </c>
    </row>
    <row r="11156" spans="1:3" x14ac:dyDescent="0.25">
      <c r="A11156" s="4">
        <v>222.82000000004018</v>
      </c>
      <c r="B11156" s="8">
        <v>-0.13225999999999999</v>
      </c>
      <c r="C11156" s="4">
        <v>340.85</v>
      </c>
    </row>
    <row r="11157" spans="1:3" x14ac:dyDescent="0.25">
      <c r="A11157" s="4">
        <v>222.84000000004019</v>
      </c>
      <c r="B11157" s="8">
        <v>-0.13114999999999999</v>
      </c>
      <c r="C11157" s="4">
        <v>340.85</v>
      </c>
    </row>
    <row r="11158" spans="1:3" x14ac:dyDescent="0.25">
      <c r="A11158" s="4">
        <v>222.8600000000402</v>
      </c>
      <c r="B11158" s="8">
        <v>-0.13013</v>
      </c>
      <c r="C11158" s="4">
        <v>340.85</v>
      </c>
    </row>
    <row r="11159" spans="1:3" x14ac:dyDescent="0.25">
      <c r="A11159" s="4">
        <v>222.88000000004021</v>
      </c>
      <c r="B11159" s="8">
        <v>-0.12842000000000001</v>
      </c>
      <c r="C11159" s="4">
        <v>340.85</v>
      </c>
    </row>
    <row r="11160" spans="1:3" x14ac:dyDescent="0.25">
      <c r="A11160" s="4">
        <v>222.90000000004022</v>
      </c>
      <c r="B11160" s="8">
        <v>-0.12706000000000001</v>
      </c>
      <c r="C11160" s="4">
        <v>340.85</v>
      </c>
    </row>
    <row r="11161" spans="1:3" x14ac:dyDescent="0.25">
      <c r="A11161" s="4">
        <v>222.92000000004023</v>
      </c>
      <c r="B11161" s="8">
        <v>-0.12526999999999999</v>
      </c>
      <c r="C11161" s="4">
        <v>340.85</v>
      </c>
    </row>
    <row r="11162" spans="1:3" x14ac:dyDescent="0.25">
      <c r="A11162" s="4">
        <v>222.94000000004024</v>
      </c>
      <c r="B11162" s="8">
        <v>-0.12314</v>
      </c>
      <c r="C11162" s="4">
        <v>340.85</v>
      </c>
    </row>
    <row r="11163" spans="1:3" x14ac:dyDescent="0.25">
      <c r="A11163" s="4">
        <v>222.96000000004025</v>
      </c>
      <c r="B11163" s="8">
        <v>-0.12093</v>
      </c>
      <c r="C11163" s="4">
        <v>340.85</v>
      </c>
    </row>
    <row r="11164" spans="1:3" x14ac:dyDescent="0.25">
      <c r="A11164" s="4">
        <v>222.98000000004026</v>
      </c>
      <c r="B11164" s="8">
        <v>-0.11777</v>
      </c>
      <c r="C11164" s="4">
        <v>340.85</v>
      </c>
    </row>
    <row r="11165" spans="1:3" x14ac:dyDescent="0.25">
      <c r="A11165" s="4">
        <v>223.00000000004027</v>
      </c>
      <c r="B11165" s="8">
        <v>-0.11317000000000001</v>
      </c>
      <c r="C11165" s="4">
        <v>340.85</v>
      </c>
    </row>
    <row r="11166" spans="1:3" x14ac:dyDescent="0.25">
      <c r="A11166" s="4">
        <v>223.02000000004028</v>
      </c>
      <c r="B11166" s="8">
        <v>-0.109</v>
      </c>
      <c r="C11166" s="4">
        <v>340.85</v>
      </c>
    </row>
    <row r="11167" spans="1:3" x14ac:dyDescent="0.25">
      <c r="A11167" s="4">
        <v>223.04000000004029</v>
      </c>
      <c r="B11167" s="8">
        <v>-0.10465000000000001</v>
      </c>
      <c r="C11167" s="4">
        <v>340.85</v>
      </c>
    </row>
    <row r="11168" spans="1:3" x14ac:dyDescent="0.25">
      <c r="A11168" s="4">
        <v>223.0600000000403</v>
      </c>
      <c r="B11168" s="8">
        <v>-9.9959999999999993E-2</v>
      </c>
      <c r="C11168" s="4">
        <v>340.85</v>
      </c>
    </row>
    <row r="11169" spans="1:3" x14ac:dyDescent="0.25">
      <c r="A11169" s="4">
        <v>223.08000000004031</v>
      </c>
      <c r="B11169" s="8">
        <v>-9.5869999999999997E-2</v>
      </c>
      <c r="C11169" s="4">
        <v>340.85</v>
      </c>
    </row>
    <row r="11170" spans="1:3" x14ac:dyDescent="0.25">
      <c r="A11170" s="4">
        <v>223.10000000004032</v>
      </c>
      <c r="B11170" s="8">
        <v>-9.153E-2</v>
      </c>
      <c r="C11170" s="4">
        <v>340.85</v>
      </c>
    </row>
    <row r="11171" spans="1:3" x14ac:dyDescent="0.25">
      <c r="A11171" s="4">
        <v>223.12000000004033</v>
      </c>
      <c r="B11171" s="8">
        <v>-8.6330000000000004E-2</v>
      </c>
      <c r="C11171" s="4">
        <v>340.85</v>
      </c>
    </row>
    <row r="11172" spans="1:3" x14ac:dyDescent="0.25">
      <c r="A11172" s="4">
        <v>223.14000000004035</v>
      </c>
      <c r="B11172" s="8">
        <v>-7.8750000000000001E-2</v>
      </c>
      <c r="C11172" s="4">
        <v>340.85</v>
      </c>
    </row>
    <row r="11173" spans="1:3" x14ac:dyDescent="0.25">
      <c r="A11173" s="4">
        <v>223.16000000004036</v>
      </c>
      <c r="B11173" s="8">
        <v>-6.5960000000000005E-2</v>
      </c>
      <c r="C11173" s="4">
        <v>340.85</v>
      </c>
    </row>
    <row r="11174" spans="1:3" x14ac:dyDescent="0.25">
      <c r="A11174" s="4">
        <v>223.18000000004037</v>
      </c>
      <c r="B11174" s="8">
        <v>-5.4199999999999998E-2</v>
      </c>
      <c r="C11174" s="4">
        <v>340.85</v>
      </c>
    </row>
    <row r="11175" spans="1:3" x14ac:dyDescent="0.25">
      <c r="A11175" s="4">
        <v>223.20000000004038</v>
      </c>
      <c r="B11175" s="8">
        <v>-3.9379999999999998E-2</v>
      </c>
      <c r="C11175" s="4">
        <v>340.85</v>
      </c>
    </row>
    <row r="11176" spans="1:3" x14ac:dyDescent="0.25">
      <c r="A11176" s="4">
        <v>223.22000000004039</v>
      </c>
      <c r="B11176" s="8">
        <v>-2.6429999999999999E-2</v>
      </c>
      <c r="C11176" s="4">
        <v>340.85</v>
      </c>
    </row>
    <row r="11177" spans="1:3" x14ac:dyDescent="0.25">
      <c r="A11177" s="4">
        <v>223.2400000000404</v>
      </c>
      <c r="B11177" s="8">
        <v>-1.2449999999999999E-2</v>
      </c>
      <c r="C11177" s="4">
        <v>340.85</v>
      </c>
    </row>
    <row r="11178" spans="1:3" x14ac:dyDescent="0.25">
      <c r="A11178" s="4">
        <v>223.26000000004041</v>
      </c>
      <c r="B11178" s="8">
        <v>1.01E-3</v>
      </c>
      <c r="C11178" s="4">
        <v>340.85</v>
      </c>
    </row>
    <row r="11179" spans="1:3" x14ac:dyDescent="0.25">
      <c r="A11179" s="4">
        <v>223.28000000004042</v>
      </c>
      <c r="B11179" s="8">
        <v>1.388E-2</v>
      </c>
      <c r="C11179" s="4">
        <v>340.85</v>
      </c>
    </row>
    <row r="11180" spans="1:3" x14ac:dyDescent="0.25">
      <c r="A11180" s="4">
        <v>223.30000000004043</v>
      </c>
      <c r="B11180" s="8">
        <v>2.649E-2</v>
      </c>
      <c r="C11180" s="4">
        <v>340.85</v>
      </c>
    </row>
    <row r="11181" spans="1:3" x14ac:dyDescent="0.25">
      <c r="A11181" s="4">
        <v>223.32000000004044</v>
      </c>
      <c r="B11181" s="8">
        <v>4.0890000000000003E-2</v>
      </c>
      <c r="C11181" s="4">
        <v>340.85</v>
      </c>
    </row>
    <row r="11182" spans="1:3" x14ac:dyDescent="0.25">
      <c r="A11182" s="4">
        <v>223.34000000004045</v>
      </c>
      <c r="B11182" s="8">
        <v>5.6149999999999999E-2</v>
      </c>
      <c r="C11182" s="4">
        <v>340.85</v>
      </c>
    </row>
    <row r="11183" spans="1:3" x14ac:dyDescent="0.25">
      <c r="A11183" s="4">
        <v>223.36000000004046</v>
      </c>
      <c r="B11183" s="8">
        <v>7.0970000000000005E-2</v>
      </c>
      <c r="C11183" s="4">
        <v>340.85</v>
      </c>
    </row>
    <row r="11184" spans="1:3" x14ac:dyDescent="0.25">
      <c r="A11184" s="4">
        <v>223.38000000004047</v>
      </c>
      <c r="B11184" s="8">
        <v>8.6230000000000001E-2</v>
      </c>
      <c r="C11184" s="4">
        <v>340.85</v>
      </c>
    </row>
    <row r="11185" spans="1:3" x14ac:dyDescent="0.25">
      <c r="A11185" s="4">
        <v>223.40000000004048</v>
      </c>
      <c r="B11185" s="8">
        <v>0.10088</v>
      </c>
      <c r="C11185" s="4">
        <v>340.85</v>
      </c>
    </row>
    <row r="11186" spans="1:3" x14ac:dyDescent="0.25">
      <c r="A11186" s="4">
        <v>223.42000000004049</v>
      </c>
      <c r="B11186" s="8">
        <v>0.11409</v>
      </c>
      <c r="C11186" s="4">
        <v>340.85</v>
      </c>
    </row>
    <row r="11187" spans="1:3" x14ac:dyDescent="0.25">
      <c r="A11187" s="4">
        <v>223.4400000000405</v>
      </c>
      <c r="B11187" s="8">
        <v>0.1244</v>
      </c>
      <c r="C11187" s="4">
        <v>340.85</v>
      </c>
    </row>
    <row r="11188" spans="1:3" x14ac:dyDescent="0.25">
      <c r="A11188" s="4">
        <v>223.46000000004051</v>
      </c>
      <c r="B11188" s="8">
        <v>0.13428999999999999</v>
      </c>
      <c r="C11188" s="4">
        <v>340.85</v>
      </c>
    </row>
    <row r="11189" spans="1:3" x14ac:dyDescent="0.25">
      <c r="A11189" s="4">
        <v>223.48000000004052</v>
      </c>
      <c r="B11189" s="8">
        <v>0.13846</v>
      </c>
      <c r="C11189" s="4">
        <v>340.85</v>
      </c>
    </row>
    <row r="11190" spans="1:3" x14ac:dyDescent="0.25">
      <c r="A11190" s="4">
        <v>223.50000000004053</v>
      </c>
      <c r="B11190" s="8">
        <v>0.13309000000000001</v>
      </c>
      <c r="C11190" s="4">
        <v>340.85</v>
      </c>
    </row>
    <row r="11191" spans="1:3" x14ac:dyDescent="0.25">
      <c r="A11191" s="4">
        <v>223.52000000004054</v>
      </c>
      <c r="B11191" s="8">
        <v>0.14928</v>
      </c>
      <c r="C11191" s="4">
        <v>340.85</v>
      </c>
    </row>
    <row r="11192" spans="1:3" x14ac:dyDescent="0.25">
      <c r="A11192" s="4">
        <v>223.54000000004055</v>
      </c>
      <c r="B11192" s="8">
        <v>0.15576000000000001</v>
      </c>
      <c r="C11192" s="4">
        <v>340.85</v>
      </c>
    </row>
    <row r="11193" spans="1:3" x14ac:dyDescent="0.25">
      <c r="A11193" s="4">
        <v>223.56000000004056</v>
      </c>
      <c r="B11193" s="8">
        <v>0.15925</v>
      </c>
      <c r="C11193" s="4">
        <v>340.85</v>
      </c>
    </row>
    <row r="11194" spans="1:3" x14ac:dyDescent="0.25">
      <c r="A11194" s="4">
        <v>223.58000000004057</v>
      </c>
      <c r="B11194" s="8">
        <v>0.16342999999999999</v>
      </c>
      <c r="C11194" s="4">
        <v>340.85</v>
      </c>
    </row>
    <row r="11195" spans="1:3" x14ac:dyDescent="0.25">
      <c r="A11195" s="4">
        <v>223.60000000004058</v>
      </c>
      <c r="B11195" s="8">
        <v>0.16572999999999999</v>
      </c>
      <c r="C11195" s="4">
        <v>340.85</v>
      </c>
    </row>
    <row r="11196" spans="1:3" x14ac:dyDescent="0.25">
      <c r="A11196" s="4">
        <v>223.62000000004059</v>
      </c>
      <c r="B11196" s="8">
        <v>0.16522000000000001</v>
      </c>
      <c r="C11196" s="4">
        <v>340.85</v>
      </c>
    </row>
    <row r="11197" spans="1:3" x14ac:dyDescent="0.25">
      <c r="A11197" s="4">
        <v>223.6400000000406</v>
      </c>
      <c r="B11197" s="8">
        <v>0.16342999999999999</v>
      </c>
      <c r="C11197" s="4">
        <v>340.85</v>
      </c>
    </row>
    <row r="11198" spans="1:3" x14ac:dyDescent="0.25">
      <c r="A11198" s="4">
        <v>223.66000000004061</v>
      </c>
      <c r="B11198" s="8">
        <v>0.16028000000000001</v>
      </c>
      <c r="C11198" s="4">
        <v>340.85</v>
      </c>
    </row>
    <row r="11199" spans="1:3" x14ac:dyDescent="0.25">
      <c r="A11199" s="4">
        <v>223.68000000004062</v>
      </c>
      <c r="B11199" s="8">
        <v>0.15533</v>
      </c>
      <c r="C11199" s="4">
        <v>340.85</v>
      </c>
    </row>
    <row r="11200" spans="1:3" x14ac:dyDescent="0.25">
      <c r="A11200" s="4">
        <v>223.70000000004063</v>
      </c>
      <c r="B11200" s="8">
        <v>0.15192</v>
      </c>
      <c r="C11200" s="4">
        <v>340.85</v>
      </c>
    </row>
    <row r="11201" spans="1:3" x14ac:dyDescent="0.25">
      <c r="A11201" s="4">
        <v>223.72000000004064</v>
      </c>
      <c r="B11201" s="8">
        <v>0.14937</v>
      </c>
      <c r="C11201" s="4">
        <v>340.85</v>
      </c>
    </row>
    <row r="11202" spans="1:3" x14ac:dyDescent="0.25">
      <c r="A11202" s="4">
        <v>223.74000000004065</v>
      </c>
      <c r="B11202" s="8">
        <v>0.14552999999999999</v>
      </c>
      <c r="C11202" s="4">
        <v>340.85</v>
      </c>
    </row>
    <row r="11203" spans="1:3" x14ac:dyDescent="0.25">
      <c r="A11203" s="4">
        <v>223.76000000004066</v>
      </c>
      <c r="B11203" s="8">
        <v>0.14102000000000001</v>
      </c>
      <c r="C11203" s="4">
        <v>340.85</v>
      </c>
    </row>
    <row r="11204" spans="1:3" x14ac:dyDescent="0.25">
      <c r="A11204" s="4">
        <v>223.78000000004067</v>
      </c>
      <c r="B11204" s="8">
        <v>0.13667000000000001</v>
      </c>
      <c r="C11204" s="4">
        <v>340.85</v>
      </c>
    </row>
    <row r="11205" spans="1:3" x14ac:dyDescent="0.25">
      <c r="A11205" s="4">
        <v>223.80000000004068</v>
      </c>
      <c r="B11205" s="8">
        <v>0.13199</v>
      </c>
      <c r="C11205" s="4">
        <v>340.85</v>
      </c>
    </row>
    <row r="11206" spans="1:3" x14ac:dyDescent="0.25">
      <c r="A11206" s="4">
        <v>223.82000000004069</v>
      </c>
      <c r="B11206" s="8">
        <v>0.12687999999999999</v>
      </c>
      <c r="C11206" s="4">
        <v>340.85</v>
      </c>
    </row>
    <row r="11207" spans="1:3" x14ac:dyDescent="0.25">
      <c r="A11207" s="4">
        <v>223.8400000000407</v>
      </c>
      <c r="B11207" s="8">
        <v>0.12186</v>
      </c>
      <c r="C11207" s="4">
        <v>340.85</v>
      </c>
    </row>
    <row r="11208" spans="1:3" x14ac:dyDescent="0.25">
      <c r="A11208" s="4">
        <v>223.86000000004071</v>
      </c>
      <c r="B11208" s="8">
        <v>0.11623</v>
      </c>
      <c r="C11208" s="4">
        <v>340.85</v>
      </c>
    </row>
    <row r="11209" spans="1:3" x14ac:dyDescent="0.25">
      <c r="A11209" s="4">
        <v>223.88000000004072</v>
      </c>
      <c r="B11209" s="8">
        <v>0.11069</v>
      </c>
      <c r="C11209" s="4">
        <v>340.85</v>
      </c>
    </row>
    <row r="11210" spans="1:3" x14ac:dyDescent="0.25">
      <c r="A11210" s="4">
        <v>223.90000000004073</v>
      </c>
      <c r="B11210" s="8">
        <v>0.10362</v>
      </c>
      <c r="C11210" s="4">
        <v>340.85</v>
      </c>
    </row>
    <row r="11211" spans="1:3" x14ac:dyDescent="0.25">
      <c r="A11211" s="4">
        <v>223.92000000004074</v>
      </c>
      <c r="B11211" s="8">
        <v>9.6629999999999994E-2</v>
      </c>
      <c r="C11211" s="4">
        <v>340.85</v>
      </c>
    </row>
    <row r="11212" spans="1:3" x14ac:dyDescent="0.25">
      <c r="A11212" s="4">
        <v>223.94000000004075</v>
      </c>
      <c r="B11212" s="8">
        <v>8.8279999999999997E-2</v>
      </c>
      <c r="C11212" s="4">
        <v>340.85</v>
      </c>
    </row>
    <row r="11213" spans="1:3" x14ac:dyDescent="0.25">
      <c r="A11213" s="4">
        <v>223.96000000004076</v>
      </c>
      <c r="B11213" s="8">
        <v>7.3459999999999998E-2</v>
      </c>
      <c r="C11213" s="4">
        <v>340.85</v>
      </c>
    </row>
    <row r="11214" spans="1:3" x14ac:dyDescent="0.25">
      <c r="A11214" s="4">
        <v>223.98000000004077</v>
      </c>
      <c r="B11214" s="8">
        <v>3.6729999999999999E-2</v>
      </c>
      <c r="C11214" s="4">
        <v>340.85</v>
      </c>
    </row>
    <row r="11215" spans="1:3" x14ac:dyDescent="0.25">
      <c r="A11215" s="4">
        <v>224.00000000004079</v>
      </c>
      <c r="B11215" s="8">
        <v>3.7159999999999999E-2</v>
      </c>
      <c r="C11215" s="4">
        <v>340.85</v>
      </c>
    </row>
    <row r="11216" spans="1:3" x14ac:dyDescent="0.25">
      <c r="A11216" s="4">
        <v>224.0200000000408</v>
      </c>
      <c r="B11216" s="8">
        <v>3.5880000000000002E-2</v>
      </c>
      <c r="C11216" s="4">
        <v>340.85</v>
      </c>
    </row>
    <row r="11217" spans="1:3" x14ac:dyDescent="0.25">
      <c r="A11217" s="4">
        <v>224.04000000004081</v>
      </c>
      <c r="B11217" s="8">
        <v>2.5309999999999999E-2</v>
      </c>
      <c r="C11217" s="4">
        <v>340.85</v>
      </c>
    </row>
    <row r="11218" spans="1:3" x14ac:dyDescent="0.25">
      <c r="A11218" s="4">
        <v>224.06000000004082</v>
      </c>
      <c r="B11218" s="8">
        <v>1.4919999999999999E-2</v>
      </c>
      <c r="C11218" s="4">
        <v>340.85</v>
      </c>
    </row>
    <row r="11219" spans="1:3" x14ac:dyDescent="0.25">
      <c r="A11219" s="4">
        <v>224.08000000004083</v>
      </c>
      <c r="B11219" s="8">
        <v>-6.7299999999999999E-3</v>
      </c>
      <c r="C11219" s="4">
        <v>340.85</v>
      </c>
    </row>
    <row r="11220" spans="1:3" x14ac:dyDescent="0.25">
      <c r="A11220" s="4">
        <v>224.10000000004084</v>
      </c>
      <c r="B11220" s="8">
        <v>-9.6200000000000001E-3</v>
      </c>
      <c r="C11220" s="4">
        <v>340.85</v>
      </c>
    </row>
    <row r="11221" spans="1:3" x14ac:dyDescent="0.25">
      <c r="A11221" s="4">
        <v>224.12000000004085</v>
      </c>
      <c r="B11221" s="8">
        <v>-2.811E-2</v>
      </c>
      <c r="C11221" s="4">
        <v>340.85</v>
      </c>
    </row>
    <row r="11222" spans="1:3" x14ac:dyDescent="0.25">
      <c r="A11222" s="4">
        <v>224.14000000004086</v>
      </c>
      <c r="B11222" s="8">
        <v>-3.3649999999999999E-2</v>
      </c>
      <c r="C11222" s="4">
        <v>340.85</v>
      </c>
    </row>
    <row r="11223" spans="1:3" x14ac:dyDescent="0.25">
      <c r="A11223" s="4">
        <v>224.16000000004087</v>
      </c>
      <c r="B11223" s="8">
        <v>-4.5839999999999999E-2</v>
      </c>
      <c r="C11223" s="4">
        <v>340.85</v>
      </c>
    </row>
    <row r="11224" spans="1:3" x14ac:dyDescent="0.25">
      <c r="A11224" s="4">
        <v>224.18000000004088</v>
      </c>
      <c r="B11224" s="8">
        <v>-5.0689999999999999E-2</v>
      </c>
      <c r="C11224" s="4">
        <v>340.85</v>
      </c>
    </row>
    <row r="11225" spans="1:3" x14ac:dyDescent="0.25">
      <c r="A11225" s="4">
        <v>224.20000000004089</v>
      </c>
      <c r="B11225" s="8">
        <v>-5.6399999999999999E-2</v>
      </c>
      <c r="C11225" s="4">
        <v>340.85</v>
      </c>
    </row>
    <row r="11226" spans="1:3" x14ac:dyDescent="0.25">
      <c r="A11226" s="4">
        <v>224.2200000000409</v>
      </c>
      <c r="B11226" s="8">
        <v>-6.9870000000000002E-2</v>
      </c>
      <c r="C11226" s="4">
        <v>340.85</v>
      </c>
    </row>
    <row r="11227" spans="1:3" x14ac:dyDescent="0.25">
      <c r="A11227" s="4">
        <v>224.24000000004091</v>
      </c>
      <c r="B11227" s="8">
        <v>-7.7880000000000005E-2</v>
      </c>
      <c r="C11227" s="4">
        <v>340.85</v>
      </c>
    </row>
    <row r="11228" spans="1:3" x14ac:dyDescent="0.25">
      <c r="A11228" s="4">
        <v>224.26000000004092</v>
      </c>
      <c r="B11228" s="8">
        <v>-8.4610000000000005E-2</v>
      </c>
      <c r="C11228" s="4">
        <v>340.85</v>
      </c>
    </row>
    <row r="11229" spans="1:3" x14ac:dyDescent="0.25">
      <c r="A11229" s="4">
        <v>224.28000000004093</v>
      </c>
      <c r="B11229" s="8">
        <v>-9.0399999999999994E-2</v>
      </c>
      <c r="C11229" s="4">
        <v>340.85</v>
      </c>
    </row>
    <row r="11230" spans="1:3" x14ac:dyDescent="0.25">
      <c r="A11230" s="4">
        <v>224.30000000004094</v>
      </c>
      <c r="B11230" s="8">
        <v>-9.6369999999999997E-2</v>
      </c>
      <c r="C11230" s="4">
        <v>340.85</v>
      </c>
    </row>
    <row r="11231" spans="1:3" x14ac:dyDescent="0.25">
      <c r="A11231" s="4">
        <v>224.32000000004095</v>
      </c>
      <c r="B11231" s="8">
        <v>-0.10216</v>
      </c>
      <c r="C11231" s="4">
        <v>340.85</v>
      </c>
    </row>
    <row r="11232" spans="1:3" x14ac:dyDescent="0.25">
      <c r="A11232" s="4">
        <v>224.34000000004096</v>
      </c>
      <c r="B11232" s="8">
        <v>-0.10889</v>
      </c>
      <c r="C11232" s="4">
        <v>340.85</v>
      </c>
    </row>
    <row r="11233" spans="1:3" x14ac:dyDescent="0.25">
      <c r="A11233" s="4">
        <v>224.36000000004097</v>
      </c>
      <c r="B11233" s="8">
        <v>-0.11459999999999999</v>
      </c>
      <c r="C11233" s="4">
        <v>340.85</v>
      </c>
    </row>
    <row r="11234" spans="1:3" x14ac:dyDescent="0.25">
      <c r="A11234" s="4">
        <v>224.38000000004098</v>
      </c>
      <c r="B11234" s="8">
        <v>-0.11953999999999999</v>
      </c>
      <c r="C11234" s="4">
        <v>340.85</v>
      </c>
    </row>
    <row r="11235" spans="1:3" x14ac:dyDescent="0.25">
      <c r="A11235" s="4">
        <v>224.40000000004099</v>
      </c>
      <c r="B11235" s="8">
        <v>-0.12278</v>
      </c>
      <c r="C11235" s="4">
        <v>340.85</v>
      </c>
    </row>
    <row r="11236" spans="1:3" x14ac:dyDescent="0.25">
      <c r="A11236" s="4">
        <v>224.420000000041</v>
      </c>
      <c r="B11236" s="8">
        <v>-0.12584999999999999</v>
      </c>
      <c r="C11236" s="4">
        <v>340.85</v>
      </c>
    </row>
    <row r="11237" spans="1:3" x14ac:dyDescent="0.25">
      <c r="A11237" s="4">
        <v>224.44000000004101</v>
      </c>
      <c r="B11237" s="8">
        <v>-0.12866</v>
      </c>
      <c r="C11237" s="4">
        <v>340.85</v>
      </c>
    </row>
    <row r="11238" spans="1:3" x14ac:dyDescent="0.25">
      <c r="A11238" s="4">
        <v>224.46000000004102</v>
      </c>
      <c r="B11238" s="8">
        <v>-0.1313</v>
      </c>
      <c r="C11238" s="4">
        <v>340.85</v>
      </c>
    </row>
    <row r="11239" spans="1:3" x14ac:dyDescent="0.25">
      <c r="A11239" s="4">
        <v>224.48000000004103</v>
      </c>
      <c r="B11239" s="8">
        <v>-0.13325999999999999</v>
      </c>
      <c r="C11239" s="4">
        <v>340.85</v>
      </c>
    </row>
    <row r="11240" spans="1:3" x14ac:dyDescent="0.25">
      <c r="A11240" s="4">
        <v>224.50000000004104</v>
      </c>
      <c r="B11240" s="8">
        <v>-0.13531000000000001</v>
      </c>
      <c r="C11240" s="4">
        <v>340.85</v>
      </c>
    </row>
    <row r="11241" spans="1:3" x14ac:dyDescent="0.25">
      <c r="A11241" s="4">
        <v>224.52000000004105</v>
      </c>
      <c r="B11241" s="8">
        <v>-0.13667000000000001</v>
      </c>
      <c r="C11241" s="4">
        <v>340.85</v>
      </c>
    </row>
    <row r="11242" spans="1:3" x14ac:dyDescent="0.25">
      <c r="A11242" s="4">
        <v>224.54000000004106</v>
      </c>
      <c r="B11242" s="8">
        <v>-0.13735</v>
      </c>
      <c r="C11242" s="4">
        <v>340.85</v>
      </c>
    </row>
    <row r="11243" spans="1:3" x14ac:dyDescent="0.25">
      <c r="A11243" s="4">
        <v>224.56000000004107</v>
      </c>
      <c r="B11243" s="8">
        <v>-0.13675999999999999</v>
      </c>
      <c r="C11243" s="4">
        <v>340.85</v>
      </c>
    </row>
    <row r="11244" spans="1:3" x14ac:dyDescent="0.25">
      <c r="A11244" s="4">
        <v>224.58000000004108</v>
      </c>
      <c r="B11244" s="8">
        <v>-0.13497000000000001</v>
      </c>
      <c r="C11244" s="4">
        <v>340.85</v>
      </c>
    </row>
    <row r="11245" spans="1:3" x14ac:dyDescent="0.25">
      <c r="A11245" s="4">
        <v>224.60000000004109</v>
      </c>
      <c r="B11245" s="8">
        <v>-0.13258</v>
      </c>
      <c r="C11245" s="4">
        <v>340.85</v>
      </c>
    </row>
    <row r="11246" spans="1:3" x14ac:dyDescent="0.25">
      <c r="A11246" s="4">
        <v>224.6200000000411</v>
      </c>
      <c r="B11246" s="8">
        <v>-0.12950999999999999</v>
      </c>
      <c r="C11246" s="4">
        <v>340.85</v>
      </c>
    </row>
    <row r="11247" spans="1:3" x14ac:dyDescent="0.25">
      <c r="A11247" s="4">
        <v>224.64000000004111</v>
      </c>
      <c r="B11247" s="8">
        <v>-0.12551000000000001</v>
      </c>
      <c r="C11247" s="4">
        <v>340.85</v>
      </c>
    </row>
    <row r="11248" spans="1:3" x14ac:dyDescent="0.25">
      <c r="A11248" s="4">
        <v>224.66000000004112</v>
      </c>
      <c r="B11248" s="8">
        <v>-0.12057</v>
      </c>
      <c r="C11248" s="4">
        <v>340.85</v>
      </c>
    </row>
    <row r="11249" spans="1:3" x14ac:dyDescent="0.25">
      <c r="A11249" s="4">
        <v>224.68000000004113</v>
      </c>
      <c r="B11249" s="8">
        <v>-0.11452</v>
      </c>
      <c r="C11249" s="4">
        <v>340.85</v>
      </c>
    </row>
    <row r="11250" spans="1:3" x14ac:dyDescent="0.25">
      <c r="A11250" s="4">
        <v>224.70000000004114</v>
      </c>
      <c r="B11250" s="8">
        <v>-0.10795</v>
      </c>
      <c r="C11250" s="4">
        <v>340.85</v>
      </c>
    </row>
    <row r="11251" spans="1:3" x14ac:dyDescent="0.25">
      <c r="A11251" s="4">
        <v>224.72000000004115</v>
      </c>
      <c r="B11251" s="8">
        <v>-0.1002</v>
      </c>
      <c r="C11251" s="4">
        <v>340.85</v>
      </c>
    </row>
    <row r="11252" spans="1:3" x14ac:dyDescent="0.25">
      <c r="A11252" s="4">
        <v>224.74000000004116</v>
      </c>
      <c r="B11252" s="8">
        <v>-9.2700000000000005E-2</v>
      </c>
      <c r="C11252" s="4">
        <v>340.84</v>
      </c>
    </row>
    <row r="11253" spans="1:3" x14ac:dyDescent="0.25">
      <c r="A11253" s="4">
        <v>224.76000000004117</v>
      </c>
      <c r="B11253" s="8">
        <v>-8.4860000000000005E-2</v>
      </c>
      <c r="C11253" s="4">
        <v>340.84</v>
      </c>
    </row>
    <row r="11254" spans="1:3" x14ac:dyDescent="0.25">
      <c r="A11254" s="4">
        <v>224.78000000004118</v>
      </c>
      <c r="B11254" s="8">
        <v>-7.7359999999999998E-2</v>
      </c>
      <c r="C11254" s="4">
        <v>340.84</v>
      </c>
    </row>
    <row r="11255" spans="1:3" x14ac:dyDescent="0.25">
      <c r="A11255" s="4">
        <v>224.80000000004119</v>
      </c>
      <c r="B11255" s="8">
        <v>-6.9349999999999995E-2</v>
      </c>
      <c r="C11255" s="4">
        <v>340.84</v>
      </c>
    </row>
    <row r="11256" spans="1:3" x14ac:dyDescent="0.25">
      <c r="A11256" s="4">
        <v>224.8200000000412</v>
      </c>
      <c r="B11256" s="8">
        <v>-6.0749999999999998E-2</v>
      </c>
      <c r="C11256" s="4">
        <v>340.84</v>
      </c>
    </row>
    <row r="11257" spans="1:3" x14ac:dyDescent="0.25">
      <c r="A11257" s="4">
        <v>224.84000000004121</v>
      </c>
      <c r="B11257" s="8">
        <v>-5.1209999999999999E-2</v>
      </c>
      <c r="C11257" s="4">
        <v>340.84</v>
      </c>
    </row>
    <row r="11258" spans="1:3" x14ac:dyDescent="0.25">
      <c r="A11258" s="4">
        <v>224.86000000004123</v>
      </c>
      <c r="B11258" s="8">
        <v>-3.9359999999999999E-2</v>
      </c>
      <c r="C11258" s="4">
        <v>340.84</v>
      </c>
    </row>
    <row r="11259" spans="1:3" x14ac:dyDescent="0.25">
      <c r="A11259" s="4">
        <v>224.88000000004124</v>
      </c>
      <c r="B11259" s="8">
        <v>-3.024E-2</v>
      </c>
      <c r="C11259" s="4">
        <v>340.84</v>
      </c>
    </row>
    <row r="11260" spans="1:3" x14ac:dyDescent="0.25">
      <c r="A11260" s="4">
        <v>224.90000000004125</v>
      </c>
      <c r="B11260" s="8">
        <v>-1.584E-2</v>
      </c>
      <c r="C11260" s="4">
        <v>340.84</v>
      </c>
    </row>
    <row r="11261" spans="1:3" x14ac:dyDescent="0.25">
      <c r="A11261" s="4">
        <v>224.92000000004126</v>
      </c>
      <c r="B11261" s="8">
        <v>-1.7799999999999999E-3</v>
      </c>
      <c r="C11261" s="4">
        <v>340.84</v>
      </c>
    </row>
    <row r="11262" spans="1:3" x14ac:dyDescent="0.25">
      <c r="A11262" s="4">
        <v>224.94000000004127</v>
      </c>
      <c r="B11262" s="8">
        <v>1.2619999999999999E-2</v>
      </c>
      <c r="C11262" s="4">
        <v>340.84</v>
      </c>
    </row>
    <row r="11263" spans="1:3" x14ac:dyDescent="0.25">
      <c r="A11263" s="4">
        <v>224.96000000004128</v>
      </c>
      <c r="B11263" s="8">
        <v>2.6440000000000002E-2</v>
      </c>
      <c r="C11263" s="4">
        <v>340.84</v>
      </c>
    </row>
    <row r="11264" spans="1:3" x14ac:dyDescent="0.25">
      <c r="A11264" s="4">
        <v>224.98000000004129</v>
      </c>
      <c r="B11264" s="8">
        <v>4.0750000000000001E-2</v>
      </c>
      <c r="C11264" s="4">
        <v>340.84</v>
      </c>
    </row>
    <row r="11265" spans="1:3" x14ac:dyDescent="0.25">
      <c r="A11265" s="4">
        <v>225.0000000000413</v>
      </c>
      <c r="B11265" s="8">
        <v>5.5320000000000001E-2</v>
      </c>
      <c r="C11265" s="4">
        <v>340.84</v>
      </c>
    </row>
    <row r="11266" spans="1:3" x14ac:dyDescent="0.25">
      <c r="A11266" s="4">
        <v>225.02000000004131</v>
      </c>
      <c r="B11266" s="8">
        <v>7.0999999999999994E-2</v>
      </c>
      <c r="C11266" s="4">
        <v>340.84</v>
      </c>
    </row>
    <row r="11267" spans="1:3" x14ac:dyDescent="0.25">
      <c r="A11267" s="4">
        <v>225.04000000004132</v>
      </c>
      <c r="B11267" s="8">
        <v>8.659E-2</v>
      </c>
      <c r="C11267" s="4">
        <v>340.84</v>
      </c>
    </row>
    <row r="11268" spans="1:3" x14ac:dyDescent="0.25">
      <c r="A11268" s="4">
        <v>225.06000000004133</v>
      </c>
      <c r="B11268" s="8">
        <v>0.10074</v>
      </c>
      <c r="C11268" s="4">
        <v>340.84</v>
      </c>
    </row>
    <row r="11269" spans="1:3" x14ac:dyDescent="0.25">
      <c r="A11269" s="4">
        <v>225.08000000004134</v>
      </c>
      <c r="B11269" s="8">
        <v>0.11258</v>
      </c>
      <c r="C11269" s="4">
        <v>340.84</v>
      </c>
    </row>
    <row r="11270" spans="1:3" x14ac:dyDescent="0.25">
      <c r="A11270" s="4">
        <v>225.10000000004135</v>
      </c>
      <c r="B11270" s="8">
        <v>0.12425</v>
      </c>
      <c r="C11270" s="4">
        <v>340.84</v>
      </c>
    </row>
    <row r="11271" spans="1:3" x14ac:dyDescent="0.25">
      <c r="A11271" s="4">
        <v>225.12000000004136</v>
      </c>
      <c r="B11271" s="8">
        <v>0.13472999999999999</v>
      </c>
      <c r="C11271" s="4">
        <v>340.84</v>
      </c>
    </row>
    <row r="11272" spans="1:3" x14ac:dyDescent="0.25">
      <c r="A11272" s="4">
        <v>225.14000000004137</v>
      </c>
      <c r="B11272" s="8">
        <v>0.14598</v>
      </c>
      <c r="C11272" s="4">
        <v>340.84</v>
      </c>
    </row>
    <row r="11273" spans="1:3" x14ac:dyDescent="0.25">
      <c r="A11273" s="4">
        <v>225.16000000004138</v>
      </c>
      <c r="B11273" s="8">
        <v>0.1545</v>
      </c>
      <c r="C11273" s="4">
        <v>340.84</v>
      </c>
    </row>
    <row r="11274" spans="1:3" x14ac:dyDescent="0.25">
      <c r="A11274" s="4">
        <v>225.18000000004139</v>
      </c>
      <c r="B11274" s="8">
        <v>0.16192000000000001</v>
      </c>
      <c r="C11274" s="4">
        <v>340.84</v>
      </c>
    </row>
    <row r="11275" spans="1:3" x14ac:dyDescent="0.25">
      <c r="A11275" s="4">
        <v>225.2000000000414</v>
      </c>
      <c r="B11275" s="8">
        <v>0.15365000000000001</v>
      </c>
      <c r="C11275" s="4">
        <v>340.84</v>
      </c>
    </row>
    <row r="11276" spans="1:3" x14ac:dyDescent="0.25">
      <c r="A11276" s="4">
        <v>225.22000000004141</v>
      </c>
      <c r="B11276" s="8">
        <v>0.15740000000000001</v>
      </c>
      <c r="C11276" s="4">
        <v>340.84</v>
      </c>
    </row>
    <row r="11277" spans="1:3" x14ac:dyDescent="0.25">
      <c r="A11277" s="4">
        <v>225.24000000004142</v>
      </c>
      <c r="B11277" s="8">
        <v>0.16736999999999999</v>
      </c>
      <c r="C11277" s="4">
        <v>340.84</v>
      </c>
    </row>
    <row r="11278" spans="1:3" x14ac:dyDescent="0.25">
      <c r="A11278" s="4">
        <v>225.26000000004143</v>
      </c>
      <c r="B11278" s="8">
        <v>0.17000999999999999</v>
      </c>
      <c r="C11278" s="4">
        <v>340.84</v>
      </c>
    </row>
    <row r="11279" spans="1:3" x14ac:dyDescent="0.25">
      <c r="A11279" s="4">
        <v>225.28000000004144</v>
      </c>
      <c r="B11279" s="8">
        <v>0.17324999999999999</v>
      </c>
      <c r="C11279" s="4">
        <v>340.84</v>
      </c>
    </row>
    <row r="11280" spans="1:3" x14ac:dyDescent="0.25">
      <c r="A11280" s="4">
        <v>225.30000000004145</v>
      </c>
      <c r="B11280" s="8">
        <v>0.17494999999999999</v>
      </c>
      <c r="C11280" s="4">
        <v>340.84</v>
      </c>
    </row>
    <row r="11281" spans="1:3" x14ac:dyDescent="0.25">
      <c r="A11281" s="4">
        <v>225.32000000004146</v>
      </c>
      <c r="B11281" s="8">
        <v>0.17402000000000001</v>
      </c>
      <c r="C11281" s="4">
        <v>340.84</v>
      </c>
    </row>
    <row r="11282" spans="1:3" x14ac:dyDescent="0.25">
      <c r="A11282" s="4">
        <v>225.34000000004147</v>
      </c>
      <c r="B11282" s="8">
        <v>0.17205999999999999</v>
      </c>
      <c r="C11282" s="4">
        <v>340.84</v>
      </c>
    </row>
    <row r="11283" spans="1:3" x14ac:dyDescent="0.25">
      <c r="A11283" s="4">
        <v>225.36000000004148</v>
      </c>
      <c r="B11283" s="8">
        <v>0.16788</v>
      </c>
      <c r="C11283" s="4">
        <v>340.84</v>
      </c>
    </row>
    <row r="11284" spans="1:3" x14ac:dyDescent="0.25">
      <c r="A11284" s="4">
        <v>225.38000000004149</v>
      </c>
      <c r="B11284" s="8">
        <v>0.16294</v>
      </c>
      <c r="C11284" s="4">
        <v>340.84</v>
      </c>
    </row>
    <row r="11285" spans="1:3" x14ac:dyDescent="0.25">
      <c r="A11285" s="4">
        <v>225.4000000000415</v>
      </c>
      <c r="B11285" s="8">
        <v>0.15834000000000001</v>
      </c>
      <c r="C11285" s="4">
        <v>340.84</v>
      </c>
    </row>
    <row r="11286" spans="1:3" x14ac:dyDescent="0.25">
      <c r="A11286" s="4">
        <v>225.42000000004151</v>
      </c>
      <c r="B11286" s="8">
        <v>0.15262999999999999</v>
      </c>
      <c r="C11286" s="4">
        <v>340.84</v>
      </c>
    </row>
    <row r="11287" spans="1:3" x14ac:dyDescent="0.25">
      <c r="A11287" s="4">
        <v>225.44000000004152</v>
      </c>
      <c r="B11287" s="8">
        <v>0.14752000000000001</v>
      </c>
      <c r="C11287" s="4">
        <v>340.84</v>
      </c>
    </row>
    <row r="11288" spans="1:3" x14ac:dyDescent="0.25">
      <c r="A11288" s="4">
        <v>225.46000000004153</v>
      </c>
      <c r="B11288" s="8">
        <v>0.14410999999999999</v>
      </c>
      <c r="C11288" s="4">
        <v>340.84</v>
      </c>
    </row>
    <row r="11289" spans="1:3" x14ac:dyDescent="0.25">
      <c r="A11289" s="4">
        <v>225.48000000004154</v>
      </c>
      <c r="B11289" s="8">
        <v>0.12995999999999999</v>
      </c>
      <c r="C11289" s="4">
        <v>340.84</v>
      </c>
    </row>
    <row r="11290" spans="1:3" x14ac:dyDescent="0.25">
      <c r="A11290" s="4">
        <v>225.50000000004155</v>
      </c>
      <c r="B11290" s="8">
        <v>0.12536</v>
      </c>
      <c r="C11290" s="4">
        <v>340.84</v>
      </c>
    </row>
    <row r="11291" spans="1:3" x14ac:dyDescent="0.25">
      <c r="A11291" s="4">
        <v>225.52000000004156</v>
      </c>
      <c r="B11291" s="8">
        <v>0.11846</v>
      </c>
      <c r="C11291" s="4">
        <v>340.84</v>
      </c>
    </row>
    <row r="11292" spans="1:3" x14ac:dyDescent="0.25">
      <c r="A11292" s="4">
        <v>225.54000000004157</v>
      </c>
      <c r="B11292" s="8">
        <v>0.105</v>
      </c>
      <c r="C11292" s="4">
        <v>340.84</v>
      </c>
    </row>
    <row r="11293" spans="1:3" x14ac:dyDescent="0.25">
      <c r="A11293" s="4">
        <v>225.56000000004158</v>
      </c>
      <c r="B11293" s="8">
        <v>9.0429999999999996E-2</v>
      </c>
      <c r="C11293" s="4">
        <v>340.84</v>
      </c>
    </row>
    <row r="11294" spans="1:3" x14ac:dyDescent="0.25">
      <c r="A11294" s="4">
        <v>225.58000000004159</v>
      </c>
      <c r="B11294" s="8">
        <v>8.1559999999999994E-2</v>
      </c>
      <c r="C11294" s="4">
        <v>340.84</v>
      </c>
    </row>
    <row r="11295" spans="1:3" x14ac:dyDescent="0.25">
      <c r="A11295" s="4">
        <v>225.6000000000416</v>
      </c>
      <c r="B11295" s="8">
        <v>7.3209999999999997E-2</v>
      </c>
      <c r="C11295" s="4">
        <v>340.84</v>
      </c>
    </row>
    <row r="11296" spans="1:3" x14ac:dyDescent="0.25">
      <c r="A11296" s="4">
        <v>225.62000000004161</v>
      </c>
      <c r="B11296" s="8">
        <v>6.4439999999999997E-2</v>
      </c>
      <c r="C11296" s="4">
        <v>340.84</v>
      </c>
    </row>
    <row r="11297" spans="1:3" x14ac:dyDescent="0.25">
      <c r="A11297" s="4">
        <v>225.64000000004162</v>
      </c>
      <c r="B11297" s="8">
        <v>5.1999999999999998E-2</v>
      </c>
      <c r="C11297" s="4">
        <v>340.84</v>
      </c>
    </row>
    <row r="11298" spans="1:3" x14ac:dyDescent="0.25">
      <c r="A11298" s="4">
        <v>225.66000000004163</v>
      </c>
      <c r="B11298" s="8">
        <v>2.8570000000000002E-2</v>
      </c>
      <c r="C11298" s="4">
        <v>340.84</v>
      </c>
    </row>
    <row r="11299" spans="1:3" x14ac:dyDescent="0.25">
      <c r="A11299" s="4">
        <v>225.68000000004164</v>
      </c>
      <c r="B11299" s="8">
        <v>2.0899999999999998E-2</v>
      </c>
      <c r="C11299" s="4">
        <v>340.84</v>
      </c>
    </row>
    <row r="11300" spans="1:3" x14ac:dyDescent="0.25">
      <c r="A11300" s="4">
        <v>225.70000000004165</v>
      </c>
      <c r="B11300" s="8">
        <v>1.4420000000000001E-2</v>
      </c>
      <c r="C11300" s="4">
        <v>340.84</v>
      </c>
    </row>
    <row r="11301" spans="1:3" x14ac:dyDescent="0.25">
      <c r="A11301" s="4">
        <v>225.72000000004167</v>
      </c>
      <c r="B11301" s="8">
        <v>9.3100000000000006E-3</v>
      </c>
      <c r="C11301" s="4">
        <v>340.84</v>
      </c>
    </row>
    <row r="11302" spans="1:3" x14ac:dyDescent="0.25">
      <c r="A11302" s="4">
        <v>225.74000000004168</v>
      </c>
      <c r="B11302" s="8">
        <v>-2.7899999999999999E-3</v>
      </c>
      <c r="C11302" s="4">
        <v>340.83</v>
      </c>
    </row>
    <row r="11303" spans="1:3" x14ac:dyDescent="0.25">
      <c r="A11303" s="4">
        <v>225.76000000004169</v>
      </c>
      <c r="B11303" s="8">
        <v>-9.6900000000000007E-3</v>
      </c>
      <c r="C11303" s="4">
        <v>340.83</v>
      </c>
    </row>
    <row r="11304" spans="1:3" x14ac:dyDescent="0.25">
      <c r="A11304" s="4">
        <v>225.7800000000417</v>
      </c>
      <c r="B11304" s="8">
        <v>-1.8550000000000001E-2</v>
      </c>
      <c r="C11304" s="4">
        <v>340.83</v>
      </c>
    </row>
    <row r="11305" spans="1:3" x14ac:dyDescent="0.25">
      <c r="A11305" s="4">
        <v>225.80000000004171</v>
      </c>
      <c r="B11305" s="8">
        <v>-2.426E-2</v>
      </c>
      <c r="C11305" s="4">
        <v>340.83</v>
      </c>
    </row>
    <row r="11306" spans="1:3" x14ac:dyDescent="0.25">
      <c r="A11306" s="4">
        <v>225.82000000004172</v>
      </c>
      <c r="B11306" s="8">
        <v>-3.304E-2</v>
      </c>
      <c r="C11306" s="4">
        <v>340.83</v>
      </c>
    </row>
    <row r="11307" spans="1:3" x14ac:dyDescent="0.25">
      <c r="A11307" s="4">
        <v>225.84000000004173</v>
      </c>
      <c r="B11307" s="8">
        <v>-4.369E-2</v>
      </c>
      <c r="C11307" s="4">
        <v>340.83</v>
      </c>
    </row>
    <row r="11308" spans="1:3" x14ac:dyDescent="0.25">
      <c r="A11308" s="4">
        <v>225.86000000004174</v>
      </c>
      <c r="B11308" s="8">
        <v>-5.2979999999999999E-2</v>
      </c>
      <c r="C11308" s="4">
        <v>340.83</v>
      </c>
    </row>
    <row r="11309" spans="1:3" x14ac:dyDescent="0.25">
      <c r="A11309" s="4">
        <v>225.88000000004175</v>
      </c>
      <c r="B11309" s="8">
        <v>-6.2950000000000006E-2</v>
      </c>
      <c r="C11309" s="4">
        <v>340.83</v>
      </c>
    </row>
    <row r="11310" spans="1:3" x14ac:dyDescent="0.25">
      <c r="A11310" s="4">
        <v>225.90000000004176</v>
      </c>
      <c r="B11310" s="8">
        <v>-7.2410000000000002E-2</v>
      </c>
      <c r="C11310" s="4">
        <v>340.83</v>
      </c>
    </row>
    <row r="11311" spans="1:3" x14ac:dyDescent="0.25">
      <c r="A11311" s="4">
        <v>225.92000000004177</v>
      </c>
      <c r="B11311" s="8">
        <v>-8.1350000000000006E-2</v>
      </c>
      <c r="C11311" s="4">
        <v>340.83</v>
      </c>
    </row>
    <row r="11312" spans="1:3" x14ac:dyDescent="0.25">
      <c r="A11312" s="4">
        <v>225.94000000004178</v>
      </c>
      <c r="B11312" s="8">
        <v>-9.1999999999999998E-2</v>
      </c>
      <c r="C11312" s="4">
        <v>340.83</v>
      </c>
    </row>
    <row r="11313" spans="1:3" x14ac:dyDescent="0.25">
      <c r="A11313" s="4">
        <v>225.96000000004179</v>
      </c>
      <c r="B11313" s="8">
        <v>-0.10546999999999999</v>
      </c>
      <c r="C11313" s="4">
        <v>340.83</v>
      </c>
    </row>
    <row r="11314" spans="1:3" x14ac:dyDescent="0.25">
      <c r="A11314" s="4">
        <v>225.9800000000418</v>
      </c>
      <c r="B11314" s="8">
        <v>-0.12139999999999999</v>
      </c>
      <c r="C11314" s="4">
        <v>340.83</v>
      </c>
    </row>
    <row r="11315" spans="1:3" x14ac:dyDescent="0.25">
      <c r="A11315" s="4">
        <v>226.00000000004181</v>
      </c>
      <c r="B11315" s="8">
        <v>-0.12234</v>
      </c>
      <c r="C11315" s="4">
        <v>340.83</v>
      </c>
    </row>
    <row r="11316" spans="1:3" x14ac:dyDescent="0.25">
      <c r="A11316" s="4">
        <v>226.02000000004182</v>
      </c>
      <c r="B11316" s="8">
        <v>-0.12787999999999999</v>
      </c>
      <c r="C11316" s="4">
        <v>340.83</v>
      </c>
    </row>
    <row r="11317" spans="1:3" x14ac:dyDescent="0.25">
      <c r="A11317" s="4">
        <v>226.04000000004183</v>
      </c>
      <c r="B11317" s="8">
        <v>-0.13417999999999999</v>
      </c>
      <c r="C11317" s="4">
        <v>340.83</v>
      </c>
    </row>
    <row r="11318" spans="1:3" x14ac:dyDescent="0.25">
      <c r="A11318" s="4">
        <v>226.06000000004184</v>
      </c>
      <c r="B11318" s="8">
        <v>-0.13911999999999999</v>
      </c>
      <c r="C11318" s="4">
        <v>340.83</v>
      </c>
    </row>
    <row r="11319" spans="1:3" x14ac:dyDescent="0.25">
      <c r="A11319" s="4">
        <v>226.08000000004185</v>
      </c>
      <c r="B11319" s="8">
        <v>-0.14577000000000001</v>
      </c>
      <c r="C11319" s="4">
        <v>340.83</v>
      </c>
    </row>
    <row r="11320" spans="1:3" x14ac:dyDescent="0.25">
      <c r="A11320" s="4">
        <v>226.10000000004186</v>
      </c>
      <c r="B11320" s="8">
        <v>-0.14773</v>
      </c>
      <c r="C11320" s="4">
        <v>340.83</v>
      </c>
    </row>
    <row r="11321" spans="1:3" x14ac:dyDescent="0.25">
      <c r="A11321" s="4">
        <v>226.12000000004187</v>
      </c>
      <c r="B11321" s="8">
        <v>-0.14645</v>
      </c>
      <c r="C11321" s="4">
        <v>340.83</v>
      </c>
    </row>
    <row r="11322" spans="1:3" x14ac:dyDescent="0.25">
      <c r="A11322" s="4">
        <v>226.14000000004188</v>
      </c>
      <c r="B11322" s="8">
        <v>-0.14688000000000001</v>
      </c>
      <c r="C11322" s="4">
        <v>340.83</v>
      </c>
    </row>
    <row r="11323" spans="1:3" x14ac:dyDescent="0.25">
      <c r="A11323" s="4">
        <v>226.16000000004189</v>
      </c>
      <c r="B11323" s="8">
        <v>-0.14618999999999999</v>
      </c>
      <c r="C11323" s="4">
        <v>340.83</v>
      </c>
    </row>
    <row r="11324" spans="1:3" x14ac:dyDescent="0.25">
      <c r="A11324" s="4">
        <v>226.1800000000419</v>
      </c>
      <c r="B11324" s="8">
        <v>-0.14405999999999999</v>
      </c>
      <c r="C11324" s="4">
        <v>340.83</v>
      </c>
    </row>
    <row r="11325" spans="1:3" x14ac:dyDescent="0.25">
      <c r="A11325" s="4">
        <v>226.20000000004191</v>
      </c>
      <c r="B11325" s="8">
        <v>-0.1404</v>
      </c>
      <c r="C11325" s="4">
        <v>340.83</v>
      </c>
    </row>
    <row r="11326" spans="1:3" x14ac:dyDescent="0.25">
      <c r="A11326" s="4">
        <v>226.22000000004192</v>
      </c>
      <c r="B11326" s="8">
        <v>-0.13528999999999999</v>
      </c>
      <c r="C11326" s="4">
        <v>340.83</v>
      </c>
    </row>
    <row r="11327" spans="1:3" x14ac:dyDescent="0.25">
      <c r="A11327" s="4">
        <v>226.24000000004193</v>
      </c>
      <c r="B11327" s="8">
        <v>-0.13059999999999999</v>
      </c>
      <c r="C11327" s="4">
        <v>340.83</v>
      </c>
    </row>
    <row r="11328" spans="1:3" x14ac:dyDescent="0.25">
      <c r="A11328" s="4">
        <v>226.26000000004194</v>
      </c>
      <c r="B11328" s="8">
        <v>-0.12506</v>
      </c>
      <c r="C11328" s="4">
        <v>340.83</v>
      </c>
    </row>
    <row r="11329" spans="1:3" x14ac:dyDescent="0.25">
      <c r="A11329" s="4">
        <v>226.28000000004195</v>
      </c>
      <c r="B11329" s="8">
        <v>-0.12046</v>
      </c>
      <c r="C11329" s="4">
        <v>340.83</v>
      </c>
    </row>
    <row r="11330" spans="1:3" x14ac:dyDescent="0.25">
      <c r="A11330" s="4">
        <v>226.30000000004196</v>
      </c>
      <c r="B11330" s="8">
        <v>-0.1168</v>
      </c>
      <c r="C11330" s="4">
        <v>340.83</v>
      </c>
    </row>
    <row r="11331" spans="1:3" x14ac:dyDescent="0.25">
      <c r="A11331" s="4">
        <v>226.32000000004197</v>
      </c>
      <c r="B11331" s="8">
        <v>-0.11373</v>
      </c>
      <c r="C11331" s="4">
        <v>340.83</v>
      </c>
    </row>
    <row r="11332" spans="1:3" x14ac:dyDescent="0.25">
      <c r="A11332" s="4">
        <v>226.34000000004198</v>
      </c>
      <c r="B11332" s="8">
        <v>-0.11083</v>
      </c>
      <c r="C11332" s="4">
        <v>340.83</v>
      </c>
    </row>
    <row r="11333" spans="1:3" x14ac:dyDescent="0.25">
      <c r="A11333" s="4">
        <v>226.36000000004199</v>
      </c>
      <c r="B11333" s="8">
        <v>-0.10734</v>
      </c>
      <c r="C11333" s="4">
        <v>340.83</v>
      </c>
    </row>
    <row r="11334" spans="1:3" x14ac:dyDescent="0.25">
      <c r="A11334" s="4">
        <v>226.380000000042</v>
      </c>
      <c r="B11334" s="8">
        <v>-0.10316</v>
      </c>
      <c r="C11334" s="4">
        <v>340.83</v>
      </c>
    </row>
    <row r="11335" spans="1:3" x14ac:dyDescent="0.25">
      <c r="A11335" s="4">
        <v>226.40000000004201</v>
      </c>
      <c r="B11335" s="8">
        <v>-9.8650000000000002E-2</v>
      </c>
      <c r="C11335" s="4">
        <v>340.83</v>
      </c>
    </row>
    <row r="11336" spans="1:3" x14ac:dyDescent="0.25">
      <c r="A11336" s="4">
        <v>226.42000000004202</v>
      </c>
      <c r="B11336" s="8">
        <v>-9.3109999999999998E-2</v>
      </c>
      <c r="C11336" s="4">
        <v>340.83</v>
      </c>
    </row>
    <row r="11337" spans="1:3" x14ac:dyDescent="0.25">
      <c r="A11337" s="4">
        <v>226.44000000004203</v>
      </c>
      <c r="B11337" s="8">
        <v>-8.9279999999999998E-2</v>
      </c>
      <c r="C11337" s="4">
        <v>340.83</v>
      </c>
    </row>
    <row r="11338" spans="1:3" x14ac:dyDescent="0.25">
      <c r="A11338" s="4">
        <v>226.46000000004204</v>
      </c>
      <c r="B11338" s="8">
        <v>-8.2369999999999999E-2</v>
      </c>
      <c r="C11338" s="4">
        <v>340.83</v>
      </c>
    </row>
    <row r="11339" spans="1:3" x14ac:dyDescent="0.25">
      <c r="A11339" s="4">
        <v>226.48000000004205</v>
      </c>
      <c r="B11339" s="8">
        <v>-7.1889999999999996E-2</v>
      </c>
      <c r="C11339" s="4">
        <v>340.83</v>
      </c>
    </row>
    <row r="11340" spans="1:3" x14ac:dyDescent="0.25">
      <c r="A11340" s="4">
        <v>226.50000000004206</v>
      </c>
      <c r="B11340" s="8">
        <v>-5.9540000000000003E-2</v>
      </c>
      <c r="C11340" s="4">
        <v>340.83</v>
      </c>
    </row>
    <row r="11341" spans="1:3" x14ac:dyDescent="0.25">
      <c r="A11341" s="4">
        <v>226.52000000004207</v>
      </c>
      <c r="B11341" s="8">
        <v>-3.508E-2</v>
      </c>
      <c r="C11341" s="4">
        <v>340.83</v>
      </c>
    </row>
    <row r="11342" spans="1:3" x14ac:dyDescent="0.25">
      <c r="A11342" s="4">
        <v>226.54000000004208</v>
      </c>
      <c r="B11342" s="8">
        <v>-1.8550000000000001E-2</v>
      </c>
      <c r="C11342" s="4">
        <v>340.83</v>
      </c>
    </row>
    <row r="11343" spans="1:3" x14ac:dyDescent="0.25">
      <c r="A11343" s="4">
        <v>226.56000000004209</v>
      </c>
      <c r="B11343" s="8">
        <v>-5.77E-3</v>
      </c>
      <c r="C11343" s="4">
        <v>340.83</v>
      </c>
    </row>
    <row r="11344" spans="1:3" x14ac:dyDescent="0.25">
      <c r="A11344" s="4">
        <v>226.58000000004211</v>
      </c>
      <c r="B11344" s="8">
        <v>6.4000000000000003E-3</v>
      </c>
      <c r="C11344" s="4">
        <v>340.83</v>
      </c>
    </row>
    <row r="11345" spans="1:3" x14ac:dyDescent="0.25">
      <c r="A11345" s="4">
        <v>226.60000000004212</v>
      </c>
      <c r="B11345" s="8">
        <v>2.1479999999999999E-2</v>
      </c>
      <c r="C11345" s="4">
        <v>340.83</v>
      </c>
    </row>
    <row r="11346" spans="1:3" x14ac:dyDescent="0.25">
      <c r="A11346" s="4">
        <v>226.62000000004213</v>
      </c>
      <c r="B11346" s="8">
        <v>3.8609999999999998E-2</v>
      </c>
      <c r="C11346" s="4">
        <v>340.83</v>
      </c>
    </row>
    <row r="11347" spans="1:3" x14ac:dyDescent="0.25">
      <c r="A11347" s="4">
        <v>226.64000000004214</v>
      </c>
      <c r="B11347" s="8">
        <v>5.5559999999999998E-2</v>
      </c>
      <c r="C11347" s="4">
        <v>340.83</v>
      </c>
    </row>
    <row r="11348" spans="1:3" x14ac:dyDescent="0.25">
      <c r="A11348" s="4">
        <v>226.66000000004215</v>
      </c>
      <c r="B11348" s="8">
        <v>7.1499999999999994E-2</v>
      </c>
      <c r="C11348" s="4">
        <v>340.83</v>
      </c>
    </row>
    <row r="11349" spans="1:3" x14ac:dyDescent="0.25">
      <c r="A11349" s="4">
        <v>226.68000000004216</v>
      </c>
      <c r="B11349" s="8">
        <v>8.6150000000000004E-2</v>
      </c>
      <c r="C11349" s="4">
        <v>340.83</v>
      </c>
    </row>
    <row r="11350" spans="1:3" x14ac:dyDescent="0.25">
      <c r="A11350" s="4">
        <v>226.70000000004217</v>
      </c>
      <c r="B11350" s="8">
        <v>9.9360000000000004E-2</v>
      </c>
      <c r="C11350" s="4">
        <v>340.83</v>
      </c>
    </row>
    <row r="11351" spans="1:3" x14ac:dyDescent="0.25">
      <c r="A11351" s="4">
        <v>226.72000000004218</v>
      </c>
      <c r="B11351" s="8">
        <v>0.11274000000000001</v>
      </c>
      <c r="C11351" s="4">
        <v>340.83</v>
      </c>
    </row>
    <row r="11352" spans="1:3" x14ac:dyDescent="0.25">
      <c r="A11352" s="4">
        <v>226.74000000004219</v>
      </c>
      <c r="B11352" s="8">
        <v>0.12365</v>
      </c>
      <c r="C11352" s="4">
        <v>340.84</v>
      </c>
    </row>
    <row r="11353" spans="1:3" x14ac:dyDescent="0.25">
      <c r="A11353" s="4">
        <v>226.7600000000422</v>
      </c>
      <c r="B11353" s="8">
        <v>0.13361999999999999</v>
      </c>
      <c r="C11353" s="4">
        <v>340.84</v>
      </c>
    </row>
    <row r="11354" spans="1:3" x14ac:dyDescent="0.25">
      <c r="A11354" s="4">
        <v>226.78000000004221</v>
      </c>
      <c r="B11354" s="8">
        <v>0.14341000000000001</v>
      </c>
      <c r="C11354" s="4">
        <v>340.84</v>
      </c>
    </row>
    <row r="11355" spans="1:3" x14ac:dyDescent="0.25">
      <c r="A11355" s="4">
        <v>226.80000000004222</v>
      </c>
      <c r="B11355" s="8">
        <v>0.15057000000000001</v>
      </c>
      <c r="C11355" s="4">
        <v>340.84</v>
      </c>
    </row>
    <row r="11356" spans="1:3" x14ac:dyDescent="0.25">
      <c r="A11356" s="4">
        <v>226.82000000004223</v>
      </c>
      <c r="B11356" s="8">
        <v>0.15645000000000001</v>
      </c>
      <c r="C11356" s="4">
        <v>340.84</v>
      </c>
    </row>
    <row r="11357" spans="1:3" x14ac:dyDescent="0.25">
      <c r="A11357" s="4">
        <v>226.84000000004224</v>
      </c>
      <c r="B11357" s="8">
        <v>0.16070999999999999</v>
      </c>
      <c r="C11357" s="4">
        <v>340.84</v>
      </c>
    </row>
    <row r="11358" spans="1:3" x14ac:dyDescent="0.25">
      <c r="A11358" s="4">
        <v>226.86000000004225</v>
      </c>
      <c r="B11358" s="8">
        <v>0.16369</v>
      </c>
      <c r="C11358" s="4">
        <v>340.84</v>
      </c>
    </row>
    <row r="11359" spans="1:3" x14ac:dyDescent="0.25">
      <c r="A11359" s="4">
        <v>226.88000000004226</v>
      </c>
      <c r="B11359" s="8">
        <v>0.16642000000000001</v>
      </c>
      <c r="C11359" s="4">
        <v>340.84</v>
      </c>
    </row>
    <row r="11360" spans="1:3" x14ac:dyDescent="0.25">
      <c r="A11360" s="4">
        <v>226.90000000004227</v>
      </c>
      <c r="B11360" s="8">
        <v>0.17077000000000001</v>
      </c>
      <c r="C11360" s="4">
        <v>340.84</v>
      </c>
    </row>
    <row r="11361" spans="1:3" x14ac:dyDescent="0.25">
      <c r="A11361" s="4">
        <v>226.92000000004228</v>
      </c>
      <c r="B11361" s="8">
        <v>0.17510999999999999</v>
      </c>
      <c r="C11361" s="4">
        <v>340.84</v>
      </c>
    </row>
    <row r="11362" spans="1:3" x14ac:dyDescent="0.25">
      <c r="A11362" s="4">
        <v>226.94000000004229</v>
      </c>
      <c r="B11362" s="8">
        <v>0.17791999999999999</v>
      </c>
      <c r="C11362" s="4">
        <v>340.84</v>
      </c>
    </row>
    <row r="11363" spans="1:3" x14ac:dyDescent="0.25">
      <c r="A11363" s="4">
        <v>226.9600000000423</v>
      </c>
      <c r="B11363" s="8">
        <v>0.17929</v>
      </c>
      <c r="C11363" s="4">
        <v>340.84</v>
      </c>
    </row>
    <row r="11364" spans="1:3" x14ac:dyDescent="0.25">
      <c r="A11364" s="4">
        <v>226.98000000004231</v>
      </c>
      <c r="B11364" s="8">
        <v>0.17885999999999999</v>
      </c>
      <c r="C11364" s="4">
        <v>340.84</v>
      </c>
    </row>
    <row r="11365" spans="1:3" x14ac:dyDescent="0.25">
      <c r="A11365" s="4">
        <v>227.00000000004232</v>
      </c>
      <c r="B11365" s="8">
        <v>0.17757999999999999</v>
      </c>
      <c r="C11365" s="4">
        <v>340.84</v>
      </c>
    </row>
    <row r="11366" spans="1:3" x14ac:dyDescent="0.25">
      <c r="A11366" s="4">
        <v>227.02000000004233</v>
      </c>
      <c r="B11366" s="8">
        <v>0.17519999999999999</v>
      </c>
      <c r="C11366" s="4">
        <v>340.84</v>
      </c>
    </row>
    <row r="11367" spans="1:3" x14ac:dyDescent="0.25">
      <c r="A11367" s="4">
        <v>227.04000000004234</v>
      </c>
      <c r="B11367" s="8">
        <v>0.17169999999999999</v>
      </c>
      <c r="C11367" s="4">
        <v>340.84</v>
      </c>
    </row>
    <row r="11368" spans="1:3" x14ac:dyDescent="0.25">
      <c r="A11368" s="4">
        <v>227.06000000004235</v>
      </c>
      <c r="B11368" s="8">
        <v>0.16650999999999999</v>
      </c>
      <c r="C11368" s="4">
        <v>340.84</v>
      </c>
    </row>
    <row r="11369" spans="1:3" x14ac:dyDescent="0.25">
      <c r="A11369" s="4">
        <v>227.08000000004236</v>
      </c>
      <c r="B11369" s="8">
        <v>0.15995000000000001</v>
      </c>
      <c r="C11369" s="4">
        <v>340.84</v>
      </c>
    </row>
    <row r="11370" spans="1:3" x14ac:dyDescent="0.25">
      <c r="A11370" s="4">
        <v>227.10000000004237</v>
      </c>
      <c r="B11370" s="8">
        <v>0.15279000000000001</v>
      </c>
      <c r="C11370" s="4">
        <v>340.84</v>
      </c>
    </row>
    <row r="11371" spans="1:3" x14ac:dyDescent="0.25">
      <c r="A11371" s="4">
        <v>227.12000000004238</v>
      </c>
      <c r="B11371" s="8">
        <v>0.14163000000000001</v>
      </c>
      <c r="C11371" s="4">
        <v>340.84</v>
      </c>
    </row>
    <row r="11372" spans="1:3" x14ac:dyDescent="0.25">
      <c r="A11372" s="4">
        <v>227.14000000004239</v>
      </c>
      <c r="B11372" s="8">
        <v>0.12365</v>
      </c>
      <c r="C11372" s="4">
        <v>340.84</v>
      </c>
    </row>
    <row r="11373" spans="1:3" x14ac:dyDescent="0.25">
      <c r="A11373" s="4">
        <v>227.1600000000424</v>
      </c>
      <c r="B11373" s="8">
        <v>0.10686</v>
      </c>
      <c r="C11373" s="4">
        <v>340.84</v>
      </c>
    </row>
    <row r="11374" spans="1:3" x14ac:dyDescent="0.25">
      <c r="A11374" s="4">
        <v>227.18000000004241</v>
      </c>
      <c r="B11374" s="8">
        <v>0.10209</v>
      </c>
      <c r="C11374" s="4">
        <v>340.84</v>
      </c>
    </row>
    <row r="11375" spans="1:3" x14ac:dyDescent="0.25">
      <c r="A11375" s="4">
        <v>227.20000000004242</v>
      </c>
      <c r="B11375" s="8">
        <v>9.2369999999999994E-2</v>
      </c>
      <c r="C11375" s="4">
        <v>340.84</v>
      </c>
    </row>
    <row r="11376" spans="1:3" x14ac:dyDescent="0.25">
      <c r="A11376" s="4">
        <v>227.22000000004243</v>
      </c>
      <c r="B11376" s="8">
        <v>6.7320000000000005E-2</v>
      </c>
      <c r="C11376" s="4">
        <v>340.84</v>
      </c>
    </row>
    <row r="11377" spans="1:3" x14ac:dyDescent="0.25">
      <c r="A11377" s="4">
        <v>227.24000000004244</v>
      </c>
      <c r="B11377" s="8">
        <v>8.2750000000000004E-2</v>
      </c>
      <c r="C11377" s="4">
        <v>340.84</v>
      </c>
    </row>
    <row r="11378" spans="1:3" x14ac:dyDescent="0.25">
      <c r="A11378" s="4">
        <v>227.26000000004245</v>
      </c>
      <c r="B11378" s="8">
        <v>7.9250000000000001E-2</v>
      </c>
      <c r="C11378" s="4">
        <v>340.84</v>
      </c>
    </row>
    <row r="11379" spans="1:3" x14ac:dyDescent="0.25">
      <c r="A11379" s="4">
        <v>227.28000000004246</v>
      </c>
      <c r="B11379" s="8">
        <v>7.2010000000000005E-2</v>
      </c>
      <c r="C11379" s="4">
        <v>340.84</v>
      </c>
    </row>
    <row r="11380" spans="1:3" x14ac:dyDescent="0.25">
      <c r="A11380" s="4">
        <v>227.30000000004247</v>
      </c>
      <c r="B11380" s="8">
        <v>6.3399999999999998E-2</v>
      </c>
      <c r="C11380" s="4">
        <v>340.84</v>
      </c>
    </row>
    <row r="11381" spans="1:3" x14ac:dyDescent="0.25">
      <c r="A11381" s="4">
        <v>227.32000000004248</v>
      </c>
      <c r="B11381" s="8">
        <v>5.3089999999999998E-2</v>
      </c>
      <c r="C11381" s="4">
        <v>340.84</v>
      </c>
    </row>
    <row r="11382" spans="1:3" x14ac:dyDescent="0.25">
      <c r="A11382" s="4">
        <v>227.34000000004249</v>
      </c>
      <c r="B11382" s="8">
        <v>3.9120000000000002E-2</v>
      </c>
      <c r="C11382" s="4">
        <v>340.84</v>
      </c>
    </row>
    <row r="11383" spans="1:3" x14ac:dyDescent="0.25">
      <c r="A11383" s="4">
        <v>227.3600000000425</v>
      </c>
      <c r="B11383" s="8">
        <v>2.8639999999999999E-2</v>
      </c>
      <c r="C11383" s="4">
        <v>340.84</v>
      </c>
    </row>
    <row r="11384" spans="1:3" x14ac:dyDescent="0.25">
      <c r="A11384" s="4">
        <v>227.38000000004251</v>
      </c>
      <c r="B11384" s="8">
        <v>1.7559999999999999E-2</v>
      </c>
      <c r="C11384" s="4">
        <v>340.84</v>
      </c>
    </row>
    <row r="11385" spans="1:3" x14ac:dyDescent="0.25">
      <c r="A11385" s="4">
        <v>227.40000000004252</v>
      </c>
      <c r="B11385" s="8">
        <v>1.5399999999999999E-3</v>
      </c>
      <c r="C11385" s="4">
        <v>340.84</v>
      </c>
    </row>
    <row r="11386" spans="1:3" x14ac:dyDescent="0.25">
      <c r="A11386" s="4">
        <v>227.42000000004253</v>
      </c>
      <c r="B11386" s="8">
        <v>-1.013E-2</v>
      </c>
      <c r="C11386" s="4">
        <v>340.84</v>
      </c>
    </row>
    <row r="11387" spans="1:3" x14ac:dyDescent="0.25">
      <c r="A11387" s="4">
        <v>227.44000000004255</v>
      </c>
      <c r="B11387" s="8">
        <v>-2.3089999999999999E-2</v>
      </c>
      <c r="C11387" s="4">
        <v>340.84</v>
      </c>
    </row>
    <row r="11388" spans="1:3" x14ac:dyDescent="0.25">
      <c r="A11388" s="4">
        <v>227.46000000004256</v>
      </c>
      <c r="B11388" s="8">
        <v>-3.7229999999999999E-2</v>
      </c>
      <c r="C11388" s="4">
        <v>340.84</v>
      </c>
    </row>
    <row r="11389" spans="1:3" x14ac:dyDescent="0.25">
      <c r="A11389" s="4">
        <v>227.48000000004257</v>
      </c>
      <c r="B11389" s="8">
        <v>-4.9160000000000002E-2</v>
      </c>
      <c r="C11389" s="4">
        <v>340.84</v>
      </c>
    </row>
    <row r="11390" spans="1:3" x14ac:dyDescent="0.25">
      <c r="A11390" s="4">
        <v>227.50000000004258</v>
      </c>
      <c r="B11390" s="8">
        <v>-6.1429999999999998E-2</v>
      </c>
      <c r="C11390" s="4">
        <v>340.84</v>
      </c>
    </row>
    <row r="11391" spans="1:3" x14ac:dyDescent="0.25">
      <c r="A11391" s="4">
        <v>227.52000000004259</v>
      </c>
      <c r="B11391" s="8">
        <v>-7.9070000000000001E-2</v>
      </c>
      <c r="C11391" s="4">
        <v>340.84</v>
      </c>
    </row>
    <row r="11392" spans="1:3" x14ac:dyDescent="0.25">
      <c r="A11392" s="4">
        <v>227.5400000000426</v>
      </c>
      <c r="B11392" s="8">
        <v>-8.6400000000000005E-2</v>
      </c>
      <c r="C11392" s="4">
        <v>340.84</v>
      </c>
    </row>
    <row r="11393" spans="1:3" x14ac:dyDescent="0.25">
      <c r="A11393" s="4">
        <v>227.56000000004261</v>
      </c>
      <c r="B11393" s="8">
        <v>-9.3469999999999998E-2</v>
      </c>
      <c r="C11393" s="4">
        <v>340.84</v>
      </c>
    </row>
    <row r="11394" spans="1:3" x14ac:dyDescent="0.25">
      <c r="A11394" s="4">
        <v>227.58000000004262</v>
      </c>
      <c r="B11394" s="8">
        <v>-9.7470000000000001E-2</v>
      </c>
      <c r="C11394" s="4">
        <v>340.84</v>
      </c>
    </row>
    <row r="11395" spans="1:3" x14ac:dyDescent="0.25">
      <c r="A11395" s="4">
        <v>227.60000000004263</v>
      </c>
      <c r="B11395" s="8">
        <v>-0.11162</v>
      </c>
      <c r="C11395" s="4">
        <v>340.84</v>
      </c>
    </row>
    <row r="11396" spans="1:3" x14ac:dyDescent="0.25">
      <c r="A11396" s="4">
        <v>227.62000000004264</v>
      </c>
      <c r="B11396" s="8">
        <v>-0.1273</v>
      </c>
      <c r="C11396" s="4">
        <v>340.84</v>
      </c>
    </row>
    <row r="11397" spans="1:3" x14ac:dyDescent="0.25">
      <c r="A11397" s="4">
        <v>227.64000000004265</v>
      </c>
      <c r="B11397" s="8">
        <v>-0.13420000000000001</v>
      </c>
      <c r="C11397" s="4">
        <v>340.84</v>
      </c>
    </row>
    <row r="11398" spans="1:3" x14ac:dyDescent="0.25">
      <c r="A11398" s="4">
        <v>227.66000000004266</v>
      </c>
      <c r="B11398" s="8">
        <v>-0.12814999999999999</v>
      </c>
      <c r="C11398" s="4">
        <v>340.84</v>
      </c>
    </row>
    <row r="11399" spans="1:3" x14ac:dyDescent="0.25">
      <c r="A11399" s="4">
        <v>227.68000000004267</v>
      </c>
      <c r="B11399" s="8">
        <v>-0.12823000000000001</v>
      </c>
      <c r="C11399" s="4">
        <v>340.84</v>
      </c>
    </row>
    <row r="11400" spans="1:3" x14ac:dyDescent="0.25">
      <c r="A11400" s="4">
        <v>227.70000000004268</v>
      </c>
      <c r="B11400" s="8">
        <v>-0.13122</v>
      </c>
      <c r="C11400" s="4">
        <v>340.84</v>
      </c>
    </row>
    <row r="11401" spans="1:3" x14ac:dyDescent="0.25">
      <c r="A11401" s="4">
        <v>227.72000000004269</v>
      </c>
      <c r="B11401" s="8">
        <v>-0.13531000000000001</v>
      </c>
      <c r="C11401" s="4">
        <v>340.84</v>
      </c>
    </row>
    <row r="11402" spans="1:3" x14ac:dyDescent="0.25">
      <c r="A11402" s="4">
        <v>227.7400000000427</v>
      </c>
      <c r="B11402" s="8">
        <v>-0.14016000000000001</v>
      </c>
      <c r="C11402" s="4">
        <v>340.84</v>
      </c>
    </row>
    <row r="11403" spans="1:3" x14ac:dyDescent="0.25">
      <c r="A11403" s="4">
        <v>227.76000000004271</v>
      </c>
      <c r="B11403" s="8">
        <v>-0.14229</v>
      </c>
      <c r="C11403" s="4">
        <v>340.84</v>
      </c>
    </row>
    <row r="11404" spans="1:3" x14ac:dyDescent="0.25">
      <c r="A11404" s="4">
        <v>227.78000000004272</v>
      </c>
      <c r="B11404" s="8">
        <v>-0.14299999999999999</v>
      </c>
      <c r="C11404" s="4">
        <v>340.84</v>
      </c>
    </row>
    <row r="11405" spans="1:3" x14ac:dyDescent="0.25">
      <c r="A11405" s="4">
        <v>227.80000000004273</v>
      </c>
      <c r="B11405" s="8">
        <v>-0.14291000000000001</v>
      </c>
      <c r="C11405" s="4">
        <v>340.84</v>
      </c>
    </row>
    <row r="11406" spans="1:3" x14ac:dyDescent="0.25">
      <c r="A11406" s="4">
        <v>227.82000000004274</v>
      </c>
      <c r="B11406" s="8">
        <v>-0.14197000000000001</v>
      </c>
      <c r="C11406" s="4">
        <v>340.84</v>
      </c>
    </row>
    <row r="11407" spans="1:3" x14ac:dyDescent="0.25">
      <c r="A11407" s="4">
        <v>227.84000000004275</v>
      </c>
      <c r="B11407" s="8">
        <v>-0.14129</v>
      </c>
      <c r="C11407" s="4">
        <v>340.84</v>
      </c>
    </row>
    <row r="11408" spans="1:3" x14ac:dyDescent="0.25">
      <c r="A11408" s="4">
        <v>227.86000000004276</v>
      </c>
      <c r="B11408" s="8">
        <v>-0.13891000000000001</v>
      </c>
      <c r="C11408" s="4">
        <v>340.84</v>
      </c>
    </row>
    <row r="11409" spans="1:3" x14ac:dyDescent="0.25">
      <c r="A11409" s="4">
        <v>227.88000000004277</v>
      </c>
      <c r="B11409" s="8">
        <v>-0.13567000000000001</v>
      </c>
      <c r="C11409" s="4">
        <v>340.84</v>
      </c>
    </row>
    <row r="11410" spans="1:3" x14ac:dyDescent="0.25">
      <c r="A11410" s="4">
        <v>227.90000000004278</v>
      </c>
      <c r="B11410" s="8">
        <v>-0.13234000000000001</v>
      </c>
      <c r="C11410" s="4">
        <v>340.84</v>
      </c>
    </row>
    <row r="11411" spans="1:3" x14ac:dyDescent="0.25">
      <c r="A11411" s="4">
        <v>227.92000000004279</v>
      </c>
      <c r="B11411" s="8">
        <v>-0.12902</v>
      </c>
      <c r="C11411" s="4">
        <v>340.84</v>
      </c>
    </row>
    <row r="11412" spans="1:3" x14ac:dyDescent="0.25">
      <c r="A11412" s="4">
        <v>227.9400000000428</v>
      </c>
      <c r="B11412" s="8">
        <v>-0.12587000000000001</v>
      </c>
      <c r="C11412" s="4">
        <v>340.84</v>
      </c>
    </row>
    <row r="11413" spans="1:3" x14ac:dyDescent="0.25">
      <c r="A11413" s="4">
        <v>227.96000000004281</v>
      </c>
      <c r="B11413" s="8">
        <v>-0.1222</v>
      </c>
      <c r="C11413" s="4">
        <v>340.84</v>
      </c>
    </row>
    <row r="11414" spans="1:3" x14ac:dyDescent="0.25">
      <c r="A11414" s="4">
        <v>227.98000000004282</v>
      </c>
      <c r="B11414" s="8">
        <v>-0.11845</v>
      </c>
      <c r="C11414" s="4">
        <v>340.84</v>
      </c>
    </row>
    <row r="11415" spans="1:3" x14ac:dyDescent="0.25">
      <c r="A11415" s="4">
        <v>228.00000000004283</v>
      </c>
      <c r="B11415" s="8">
        <v>-0.11343</v>
      </c>
      <c r="C11415" s="4">
        <v>340.84</v>
      </c>
    </row>
    <row r="11416" spans="1:3" x14ac:dyDescent="0.25">
      <c r="A11416" s="4">
        <v>228.02000000004284</v>
      </c>
      <c r="B11416" s="8">
        <v>-0.10712000000000001</v>
      </c>
      <c r="C11416" s="4">
        <v>340.84</v>
      </c>
    </row>
    <row r="11417" spans="1:3" x14ac:dyDescent="0.25">
      <c r="A11417" s="4">
        <v>228.04000000004285</v>
      </c>
      <c r="B11417" s="8">
        <v>-0.10099</v>
      </c>
      <c r="C11417" s="4">
        <v>340.84</v>
      </c>
    </row>
    <row r="11418" spans="1:3" x14ac:dyDescent="0.25">
      <c r="A11418" s="4">
        <v>228.06000000004286</v>
      </c>
      <c r="B11418" s="8">
        <v>-9.5960000000000004E-2</v>
      </c>
      <c r="C11418" s="4">
        <v>340.84</v>
      </c>
    </row>
    <row r="11419" spans="1:3" x14ac:dyDescent="0.25">
      <c r="A11419" s="4">
        <v>228.08000000004287</v>
      </c>
      <c r="B11419" s="8">
        <v>-8.9569999999999997E-2</v>
      </c>
      <c r="C11419" s="4">
        <v>340.84</v>
      </c>
    </row>
    <row r="11420" spans="1:3" x14ac:dyDescent="0.25">
      <c r="A11420" s="4">
        <v>228.10000000004288</v>
      </c>
      <c r="B11420" s="8">
        <v>-8.1729999999999997E-2</v>
      </c>
      <c r="C11420" s="4">
        <v>340.84</v>
      </c>
    </row>
    <row r="11421" spans="1:3" x14ac:dyDescent="0.25">
      <c r="A11421" s="4">
        <v>228.12000000004289</v>
      </c>
      <c r="B11421" s="8">
        <v>-7.0569999999999994E-2</v>
      </c>
      <c r="C11421" s="4">
        <v>340.84</v>
      </c>
    </row>
    <row r="11422" spans="1:3" x14ac:dyDescent="0.25">
      <c r="A11422" s="4">
        <v>228.1400000000429</v>
      </c>
      <c r="B11422" s="8">
        <v>-6.0420000000000001E-2</v>
      </c>
      <c r="C11422" s="4">
        <v>340.84</v>
      </c>
    </row>
    <row r="11423" spans="1:3" x14ac:dyDescent="0.25">
      <c r="A11423" s="4">
        <v>228.16000000004291</v>
      </c>
      <c r="B11423" s="8">
        <v>-4.8340000000000001E-2</v>
      </c>
      <c r="C11423" s="4">
        <v>340.84</v>
      </c>
    </row>
    <row r="11424" spans="1:3" x14ac:dyDescent="0.25">
      <c r="A11424" s="4">
        <v>228.18000000004292</v>
      </c>
      <c r="B11424" s="8">
        <v>-3.3090000000000001E-2</v>
      </c>
      <c r="C11424" s="4">
        <v>340.84</v>
      </c>
    </row>
    <row r="11425" spans="1:3" x14ac:dyDescent="0.25">
      <c r="A11425" s="4">
        <v>228.20000000004293</v>
      </c>
      <c r="B11425" s="8">
        <v>-1.9709999999999998E-2</v>
      </c>
      <c r="C11425" s="4">
        <v>340.84</v>
      </c>
    </row>
    <row r="11426" spans="1:3" x14ac:dyDescent="0.25">
      <c r="A11426" s="4">
        <v>228.22000000004294</v>
      </c>
      <c r="B11426" s="8">
        <v>-5.8199999999999997E-3</v>
      </c>
      <c r="C11426" s="4">
        <v>340.84</v>
      </c>
    </row>
    <row r="11427" spans="1:3" x14ac:dyDescent="0.25">
      <c r="A11427" s="4">
        <v>228.24000000004295</v>
      </c>
      <c r="B11427" s="8">
        <v>7.1300000000000001E-3</v>
      </c>
      <c r="C11427" s="4">
        <v>340.84</v>
      </c>
    </row>
    <row r="11428" spans="1:3" x14ac:dyDescent="0.25">
      <c r="A11428" s="4">
        <v>228.26000000004296</v>
      </c>
      <c r="B11428" s="8">
        <v>1.9230000000000001E-2</v>
      </c>
      <c r="C11428" s="4">
        <v>340.84</v>
      </c>
    </row>
    <row r="11429" spans="1:3" x14ac:dyDescent="0.25">
      <c r="A11429" s="4">
        <v>228.28000000004297</v>
      </c>
      <c r="B11429" s="8">
        <v>2.98E-2</v>
      </c>
      <c r="C11429" s="4">
        <v>340.84</v>
      </c>
    </row>
    <row r="11430" spans="1:3" x14ac:dyDescent="0.25">
      <c r="A11430" s="4">
        <v>228.30000000004298</v>
      </c>
      <c r="B11430" s="8">
        <v>4.02E-2</v>
      </c>
      <c r="C11430" s="4">
        <v>340.84</v>
      </c>
    </row>
    <row r="11431" spans="1:3" x14ac:dyDescent="0.25">
      <c r="A11431" s="4">
        <v>228.320000000043</v>
      </c>
      <c r="B11431" s="8">
        <v>4.9570000000000003E-2</v>
      </c>
      <c r="C11431" s="4">
        <v>340.84</v>
      </c>
    </row>
    <row r="11432" spans="1:3" x14ac:dyDescent="0.25">
      <c r="A11432" s="4">
        <v>228.34000000004301</v>
      </c>
      <c r="B11432" s="8">
        <v>5.9369999999999999E-2</v>
      </c>
      <c r="C11432" s="4">
        <v>340.84</v>
      </c>
    </row>
    <row r="11433" spans="1:3" x14ac:dyDescent="0.25">
      <c r="A11433" s="4">
        <v>228.36000000004302</v>
      </c>
      <c r="B11433" s="8">
        <v>6.9849999999999995E-2</v>
      </c>
      <c r="C11433" s="4">
        <v>340.84</v>
      </c>
    </row>
    <row r="11434" spans="1:3" x14ac:dyDescent="0.25">
      <c r="A11434" s="4">
        <v>228.38000000004303</v>
      </c>
      <c r="B11434" s="8">
        <v>8.1360000000000002E-2</v>
      </c>
      <c r="C11434" s="4">
        <v>340.84</v>
      </c>
    </row>
    <row r="11435" spans="1:3" x14ac:dyDescent="0.25">
      <c r="A11435" s="4">
        <v>228.40000000004304</v>
      </c>
      <c r="B11435" s="8">
        <v>8.9440000000000006E-2</v>
      </c>
      <c r="C11435" s="4">
        <v>340.84</v>
      </c>
    </row>
    <row r="11436" spans="1:3" x14ac:dyDescent="0.25">
      <c r="A11436" s="4">
        <v>228.42000000004305</v>
      </c>
      <c r="B11436" s="8">
        <v>9.5920000000000005E-2</v>
      </c>
      <c r="C11436" s="4">
        <v>340.84</v>
      </c>
    </row>
    <row r="11437" spans="1:3" x14ac:dyDescent="0.25">
      <c r="A11437" s="4">
        <v>228.44000000004306</v>
      </c>
      <c r="B11437" s="8">
        <v>0.10384</v>
      </c>
      <c r="C11437" s="4">
        <v>340.84</v>
      </c>
    </row>
    <row r="11438" spans="1:3" x14ac:dyDescent="0.25">
      <c r="A11438" s="4">
        <v>228.46000000004307</v>
      </c>
      <c r="B11438" s="8">
        <v>0.12088</v>
      </c>
      <c r="C11438" s="4">
        <v>340.84</v>
      </c>
    </row>
    <row r="11439" spans="1:3" x14ac:dyDescent="0.25">
      <c r="A11439" s="4">
        <v>228.48000000004308</v>
      </c>
      <c r="B11439" s="8">
        <v>0.13494</v>
      </c>
      <c r="C11439" s="4">
        <v>340.84</v>
      </c>
    </row>
    <row r="11440" spans="1:3" x14ac:dyDescent="0.25">
      <c r="A11440" s="4">
        <v>228.50000000004309</v>
      </c>
      <c r="B11440" s="8">
        <v>0.14627999999999999</v>
      </c>
      <c r="C11440" s="4">
        <v>340.84</v>
      </c>
    </row>
    <row r="11441" spans="1:3" x14ac:dyDescent="0.25">
      <c r="A11441" s="4">
        <v>228.5200000000431</v>
      </c>
      <c r="B11441" s="8">
        <v>0.15668000000000001</v>
      </c>
      <c r="C11441" s="4">
        <v>340.84</v>
      </c>
    </row>
    <row r="11442" spans="1:3" x14ac:dyDescent="0.25">
      <c r="A11442" s="4">
        <v>228.54000000004311</v>
      </c>
      <c r="B11442" s="8">
        <v>0.16997000000000001</v>
      </c>
      <c r="C11442" s="4">
        <v>340.84</v>
      </c>
    </row>
    <row r="11443" spans="1:3" x14ac:dyDescent="0.25">
      <c r="A11443" s="4">
        <v>228.56000000004312</v>
      </c>
      <c r="B11443" s="8">
        <v>0.18129999999999999</v>
      </c>
      <c r="C11443" s="4">
        <v>340.84</v>
      </c>
    </row>
    <row r="11444" spans="1:3" x14ac:dyDescent="0.25">
      <c r="A11444" s="4">
        <v>228.58000000004313</v>
      </c>
      <c r="B11444" s="8">
        <v>0.18625</v>
      </c>
      <c r="C11444" s="4">
        <v>340.84</v>
      </c>
    </row>
    <row r="11445" spans="1:3" x14ac:dyDescent="0.25">
      <c r="A11445" s="4">
        <v>228.60000000004314</v>
      </c>
      <c r="B11445" s="8">
        <v>0.19076000000000001</v>
      </c>
      <c r="C11445" s="4">
        <v>340.84</v>
      </c>
    </row>
    <row r="11446" spans="1:3" x14ac:dyDescent="0.25">
      <c r="A11446" s="4">
        <v>228.62000000004315</v>
      </c>
      <c r="B11446" s="8">
        <v>0.19220999999999999</v>
      </c>
      <c r="C11446" s="4">
        <v>340.84</v>
      </c>
    </row>
    <row r="11447" spans="1:3" x14ac:dyDescent="0.25">
      <c r="A11447" s="4">
        <v>228.64000000004316</v>
      </c>
      <c r="B11447" s="8">
        <v>0.19161</v>
      </c>
      <c r="C11447" s="4">
        <v>340.84</v>
      </c>
    </row>
    <row r="11448" spans="1:3" x14ac:dyDescent="0.25">
      <c r="A11448" s="4">
        <v>228.66000000004317</v>
      </c>
      <c r="B11448" s="8">
        <v>0.18973999999999999</v>
      </c>
      <c r="C11448" s="4">
        <v>340.84</v>
      </c>
    </row>
    <row r="11449" spans="1:3" x14ac:dyDescent="0.25">
      <c r="A11449" s="4">
        <v>228.68000000004318</v>
      </c>
      <c r="B11449" s="8">
        <v>0.18572</v>
      </c>
      <c r="C11449" s="4">
        <v>340.84</v>
      </c>
    </row>
    <row r="11450" spans="1:3" x14ac:dyDescent="0.25">
      <c r="A11450" s="4">
        <v>228.70000000004319</v>
      </c>
      <c r="B11450" s="8">
        <v>0.17737</v>
      </c>
      <c r="C11450" s="4">
        <v>340.84</v>
      </c>
    </row>
    <row r="11451" spans="1:3" x14ac:dyDescent="0.25">
      <c r="A11451" s="4">
        <v>228.7200000000432</v>
      </c>
      <c r="B11451" s="8">
        <v>0.15828</v>
      </c>
      <c r="C11451" s="4">
        <v>340.84</v>
      </c>
    </row>
    <row r="11452" spans="1:3" x14ac:dyDescent="0.25">
      <c r="A11452" s="4">
        <v>228.74000000004321</v>
      </c>
      <c r="B11452" s="8">
        <v>0.15384999999999999</v>
      </c>
      <c r="C11452" s="4">
        <v>340.88</v>
      </c>
    </row>
    <row r="11453" spans="1:3" x14ac:dyDescent="0.25">
      <c r="A11453" s="4">
        <v>228.76000000004322</v>
      </c>
      <c r="B11453" s="8">
        <v>0.15343000000000001</v>
      </c>
      <c r="C11453" s="4">
        <v>340.88</v>
      </c>
    </row>
    <row r="11454" spans="1:3" x14ac:dyDescent="0.25">
      <c r="A11454" s="4">
        <v>228.78000000004323</v>
      </c>
      <c r="B11454" s="8">
        <v>0.15215000000000001</v>
      </c>
      <c r="C11454" s="4">
        <v>340.88</v>
      </c>
    </row>
    <row r="11455" spans="1:3" x14ac:dyDescent="0.25">
      <c r="A11455" s="4">
        <v>228.80000000004324</v>
      </c>
      <c r="B11455" s="8">
        <v>0.14593</v>
      </c>
      <c r="C11455" s="4">
        <v>340.88</v>
      </c>
    </row>
    <row r="11456" spans="1:3" x14ac:dyDescent="0.25">
      <c r="A11456" s="4">
        <v>228.82000000004325</v>
      </c>
      <c r="B11456" s="8">
        <v>0.13808999999999999</v>
      </c>
      <c r="C11456" s="4">
        <v>340.88</v>
      </c>
    </row>
    <row r="11457" spans="1:3" x14ac:dyDescent="0.25">
      <c r="A11457" s="4">
        <v>228.84000000004326</v>
      </c>
      <c r="B11457" s="8">
        <v>0.12922</v>
      </c>
      <c r="C11457" s="4">
        <v>340.88</v>
      </c>
    </row>
    <row r="11458" spans="1:3" x14ac:dyDescent="0.25">
      <c r="A11458" s="4">
        <v>228.86000000004327</v>
      </c>
      <c r="B11458" s="8">
        <v>0.12010999999999999</v>
      </c>
      <c r="C11458" s="4">
        <v>340.88</v>
      </c>
    </row>
    <row r="11459" spans="1:3" x14ac:dyDescent="0.25">
      <c r="A11459" s="4">
        <v>228.88000000004328</v>
      </c>
      <c r="B11459" s="8">
        <v>0.11082</v>
      </c>
      <c r="C11459" s="4">
        <v>340.88</v>
      </c>
    </row>
    <row r="11460" spans="1:3" x14ac:dyDescent="0.25">
      <c r="A11460" s="4">
        <v>228.90000000004329</v>
      </c>
      <c r="B11460" s="8">
        <v>9.9650000000000002E-2</v>
      </c>
      <c r="C11460" s="4">
        <v>340.88</v>
      </c>
    </row>
    <row r="11461" spans="1:3" x14ac:dyDescent="0.25">
      <c r="A11461" s="4">
        <v>228.9200000000433</v>
      </c>
      <c r="B11461" s="8">
        <v>9.1300000000000006E-2</v>
      </c>
      <c r="C11461" s="4">
        <v>340.88</v>
      </c>
    </row>
    <row r="11462" spans="1:3" x14ac:dyDescent="0.25">
      <c r="A11462" s="4">
        <v>228.94000000004331</v>
      </c>
      <c r="B11462" s="8">
        <v>8.0890000000000004E-2</v>
      </c>
      <c r="C11462" s="4">
        <v>340.88</v>
      </c>
    </row>
    <row r="11463" spans="1:3" x14ac:dyDescent="0.25">
      <c r="A11463" s="4">
        <v>228.96000000004332</v>
      </c>
      <c r="B11463" s="8">
        <v>5.7799999999999997E-2</v>
      </c>
      <c r="C11463" s="4">
        <v>340.88</v>
      </c>
    </row>
    <row r="11464" spans="1:3" x14ac:dyDescent="0.25">
      <c r="A11464" s="4">
        <v>228.98000000004333</v>
      </c>
      <c r="B11464" s="8">
        <v>4.3900000000000002E-2</v>
      </c>
      <c r="C11464" s="4">
        <v>340.88</v>
      </c>
    </row>
    <row r="11465" spans="1:3" x14ac:dyDescent="0.25">
      <c r="A11465" s="4">
        <v>229.00000000004334</v>
      </c>
      <c r="B11465" s="8">
        <v>3.2739999999999998E-2</v>
      </c>
      <c r="C11465" s="4">
        <v>340.88</v>
      </c>
    </row>
    <row r="11466" spans="1:3" x14ac:dyDescent="0.25">
      <c r="A11466" s="4">
        <v>229.02000000004335</v>
      </c>
      <c r="B11466" s="8">
        <v>1.8849999999999999E-2</v>
      </c>
      <c r="C11466" s="4">
        <v>340.88</v>
      </c>
    </row>
    <row r="11467" spans="1:3" x14ac:dyDescent="0.25">
      <c r="A11467" s="4">
        <v>229.04000000004336</v>
      </c>
      <c r="B11467" s="8">
        <v>8.4499999999999992E-3</v>
      </c>
      <c r="C11467" s="4">
        <v>340.88</v>
      </c>
    </row>
    <row r="11468" spans="1:3" x14ac:dyDescent="0.25">
      <c r="A11468" s="4">
        <v>229.06000000004337</v>
      </c>
      <c r="B11468" s="8">
        <v>-4.4200000000000003E-3</v>
      </c>
      <c r="C11468" s="4">
        <v>340.88</v>
      </c>
    </row>
    <row r="11469" spans="1:3" x14ac:dyDescent="0.25">
      <c r="A11469" s="4">
        <v>229.08000000004338</v>
      </c>
      <c r="B11469" s="8">
        <v>-1.686E-2</v>
      </c>
      <c r="C11469" s="4">
        <v>340.88</v>
      </c>
    </row>
    <row r="11470" spans="1:3" x14ac:dyDescent="0.25">
      <c r="A11470" s="4">
        <v>229.10000000004339</v>
      </c>
      <c r="B11470" s="8">
        <v>-2.896E-2</v>
      </c>
      <c r="C11470" s="4">
        <v>340.88</v>
      </c>
    </row>
    <row r="11471" spans="1:3" x14ac:dyDescent="0.25">
      <c r="A11471" s="4">
        <v>229.1200000000434</v>
      </c>
      <c r="B11471" s="8">
        <v>-3.637E-2</v>
      </c>
      <c r="C11471" s="4">
        <v>340.88</v>
      </c>
    </row>
    <row r="11472" spans="1:3" x14ac:dyDescent="0.25">
      <c r="A11472" s="4">
        <v>229.14000000004341</v>
      </c>
      <c r="B11472" s="8">
        <v>-4.2079999999999999E-2</v>
      </c>
      <c r="C11472" s="4">
        <v>340.88</v>
      </c>
    </row>
    <row r="11473" spans="1:3" x14ac:dyDescent="0.25">
      <c r="A11473" s="4">
        <v>229.16000000004342</v>
      </c>
      <c r="B11473" s="8">
        <v>-5.0779999999999999E-2</v>
      </c>
      <c r="C11473" s="4">
        <v>340.88</v>
      </c>
    </row>
    <row r="11474" spans="1:3" x14ac:dyDescent="0.25">
      <c r="A11474" s="4">
        <v>229.18000000004344</v>
      </c>
      <c r="B11474" s="8">
        <v>-6.0999999999999999E-2</v>
      </c>
      <c r="C11474" s="4">
        <v>340.88</v>
      </c>
    </row>
    <row r="11475" spans="1:3" x14ac:dyDescent="0.25">
      <c r="A11475" s="4">
        <v>229.20000000004345</v>
      </c>
      <c r="B11475" s="8">
        <v>-7.0650000000000004E-2</v>
      </c>
      <c r="C11475" s="4">
        <v>340.88</v>
      </c>
    </row>
    <row r="11476" spans="1:3" x14ac:dyDescent="0.25">
      <c r="A11476" s="4">
        <v>229.22000000004346</v>
      </c>
      <c r="B11476" s="8">
        <v>-8.2919999999999994E-2</v>
      </c>
      <c r="C11476" s="4">
        <v>340.88</v>
      </c>
    </row>
    <row r="11477" spans="1:3" x14ac:dyDescent="0.25">
      <c r="A11477" s="4">
        <v>229.24000000004347</v>
      </c>
      <c r="B11477" s="8">
        <v>-9.579E-2</v>
      </c>
      <c r="C11477" s="4">
        <v>340.88</v>
      </c>
    </row>
    <row r="11478" spans="1:3" x14ac:dyDescent="0.25">
      <c r="A11478" s="4">
        <v>229.26000000004348</v>
      </c>
      <c r="B11478" s="8">
        <v>-0.10602</v>
      </c>
      <c r="C11478" s="4">
        <v>340.88</v>
      </c>
    </row>
    <row r="11479" spans="1:3" x14ac:dyDescent="0.25">
      <c r="A11479" s="4">
        <v>229.28000000004349</v>
      </c>
      <c r="B11479" s="8">
        <v>-0.11608</v>
      </c>
      <c r="C11479" s="4">
        <v>340.88</v>
      </c>
    </row>
    <row r="11480" spans="1:3" x14ac:dyDescent="0.25">
      <c r="A11480" s="4">
        <v>229.3000000000435</v>
      </c>
      <c r="B11480" s="8">
        <v>-0.12706999999999999</v>
      </c>
      <c r="C11480" s="4">
        <v>340.88</v>
      </c>
    </row>
    <row r="11481" spans="1:3" x14ac:dyDescent="0.25">
      <c r="A11481" s="4">
        <v>229.32000000004351</v>
      </c>
      <c r="B11481" s="8">
        <v>-0.12723999999999999</v>
      </c>
      <c r="C11481" s="4">
        <v>340.88</v>
      </c>
    </row>
    <row r="11482" spans="1:3" x14ac:dyDescent="0.25">
      <c r="A11482" s="4">
        <v>229.34000000004352</v>
      </c>
      <c r="B11482" s="8">
        <v>-0.12477000000000001</v>
      </c>
      <c r="C11482" s="4">
        <v>340.88</v>
      </c>
    </row>
    <row r="11483" spans="1:3" x14ac:dyDescent="0.25">
      <c r="A11483" s="4">
        <v>229.36000000004353</v>
      </c>
      <c r="B11483" s="8">
        <v>-0.12928999999999999</v>
      </c>
      <c r="C11483" s="4">
        <v>340.88</v>
      </c>
    </row>
    <row r="11484" spans="1:3" x14ac:dyDescent="0.25">
      <c r="A11484" s="4">
        <v>229.38000000004354</v>
      </c>
      <c r="B11484" s="8">
        <v>-0.13491</v>
      </c>
      <c r="C11484" s="4">
        <v>340.88</v>
      </c>
    </row>
    <row r="11485" spans="1:3" x14ac:dyDescent="0.25">
      <c r="A11485" s="4">
        <v>229.40000000004355</v>
      </c>
      <c r="B11485" s="8">
        <v>-0.13858000000000001</v>
      </c>
      <c r="C11485" s="4">
        <v>340.88</v>
      </c>
    </row>
    <row r="11486" spans="1:3" x14ac:dyDescent="0.25">
      <c r="A11486" s="4">
        <v>229.42000000004356</v>
      </c>
      <c r="B11486" s="8">
        <v>-0.13994000000000001</v>
      </c>
      <c r="C11486" s="4">
        <v>340.88</v>
      </c>
    </row>
    <row r="11487" spans="1:3" x14ac:dyDescent="0.25">
      <c r="A11487" s="4">
        <v>229.44000000004357</v>
      </c>
      <c r="B11487" s="8">
        <v>-0.13977000000000001</v>
      </c>
      <c r="C11487" s="4">
        <v>340.88</v>
      </c>
    </row>
    <row r="11488" spans="1:3" x14ac:dyDescent="0.25">
      <c r="A11488" s="4">
        <v>229.46000000004358</v>
      </c>
      <c r="B11488" s="8">
        <v>-0.13911000000000001</v>
      </c>
      <c r="C11488" s="4">
        <v>340.88</v>
      </c>
    </row>
    <row r="11489" spans="1:3" x14ac:dyDescent="0.25">
      <c r="A11489" s="4">
        <v>229.48000000004359</v>
      </c>
      <c r="B11489" s="8">
        <v>-0.13774</v>
      </c>
      <c r="C11489" s="4">
        <v>340.88</v>
      </c>
    </row>
    <row r="11490" spans="1:3" x14ac:dyDescent="0.25">
      <c r="A11490" s="4">
        <v>229.5000000000436</v>
      </c>
      <c r="B11490" s="8">
        <v>-0.13638</v>
      </c>
      <c r="C11490" s="4">
        <v>340.88</v>
      </c>
    </row>
    <row r="11491" spans="1:3" x14ac:dyDescent="0.25">
      <c r="A11491" s="4">
        <v>229.52000000004361</v>
      </c>
      <c r="B11491" s="8">
        <v>-0.13475999999999999</v>
      </c>
      <c r="C11491" s="4">
        <v>340.88</v>
      </c>
    </row>
    <row r="11492" spans="1:3" x14ac:dyDescent="0.25">
      <c r="A11492" s="4">
        <v>229.54000000004362</v>
      </c>
      <c r="B11492" s="8">
        <v>-0.13381999999999999</v>
      </c>
      <c r="C11492" s="4">
        <v>340.88</v>
      </c>
    </row>
    <row r="11493" spans="1:3" x14ac:dyDescent="0.25">
      <c r="A11493" s="4">
        <v>229.56000000004363</v>
      </c>
      <c r="B11493" s="8">
        <v>-0.13178000000000001</v>
      </c>
      <c r="C11493" s="4">
        <v>340.88</v>
      </c>
    </row>
    <row r="11494" spans="1:3" x14ac:dyDescent="0.25">
      <c r="A11494" s="4">
        <v>229.58000000004364</v>
      </c>
      <c r="B11494" s="8">
        <v>-0.13067000000000001</v>
      </c>
      <c r="C11494" s="4">
        <v>340.88</v>
      </c>
    </row>
    <row r="11495" spans="1:3" x14ac:dyDescent="0.25">
      <c r="A11495" s="4">
        <v>229.60000000004365</v>
      </c>
      <c r="B11495" s="8">
        <v>-0.12726000000000001</v>
      </c>
      <c r="C11495" s="4">
        <v>340.88</v>
      </c>
    </row>
    <row r="11496" spans="1:3" x14ac:dyDescent="0.25">
      <c r="A11496" s="4">
        <v>229.62000000004366</v>
      </c>
      <c r="B11496" s="8">
        <v>-0.12239999999999999</v>
      </c>
      <c r="C11496" s="4">
        <v>340.88</v>
      </c>
    </row>
    <row r="11497" spans="1:3" x14ac:dyDescent="0.25">
      <c r="A11497" s="4">
        <v>229.64000000004367</v>
      </c>
      <c r="B11497" s="8">
        <v>-0.11797000000000001</v>
      </c>
      <c r="C11497" s="4">
        <v>340.88</v>
      </c>
    </row>
    <row r="11498" spans="1:3" x14ac:dyDescent="0.25">
      <c r="A11498" s="4">
        <v>229.66000000004368</v>
      </c>
      <c r="B11498" s="8">
        <v>-0.11286</v>
      </c>
      <c r="C11498" s="4">
        <v>340.88</v>
      </c>
    </row>
    <row r="11499" spans="1:3" x14ac:dyDescent="0.25">
      <c r="A11499" s="4">
        <v>229.68000000004369</v>
      </c>
      <c r="B11499" s="8">
        <v>-0.108</v>
      </c>
      <c r="C11499" s="4">
        <v>340.88</v>
      </c>
    </row>
    <row r="11500" spans="1:3" x14ac:dyDescent="0.25">
      <c r="A11500" s="4">
        <v>229.7000000000437</v>
      </c>
      <c r="B11500" s="8">
        <v>-0.10161000000000001</v>
      </c>
      <c r="C11500" s="4">
        <v>340.88</v>
      </c>
    </row>
    <row r="11501" spans="1:3" x14ac:dyDescent="0.25">
      <c r="A11501" s="4">
        <v>229.72000000004371</v>
      </c>
      <c r="B11501" s="8">
        <v>-9.257E-2</v>
      </c>
      <c r="C11501" s="4">
        <v>340.88</v>
      </c>
    </row>
    <row r="11502" spans="1:3" x14ac:dyDescent="0.25">
      <c r="A11502" s="4">
        <v>229.74000000004372</v>
      </c>
      <c r="B11502" s="8">
        <v>-8.516E-2</v>
      </c>
      <c r="C11502" s="4">
        <v>340.91</v>
      </c>
    </row>
    <row r="11503" spans="1:3" x14ac:dyDescent="0.25">
      <c r="A11503" s="4">
        <v>229.76000000004373</v>
      </c>
      <c r="B11503" s="8">
        <v>-7.7909999999999993E-2</v>
      </c>
      <c r="C11503" s="4">
        <v>340.91</v>
      </c>
    </row>
    <row r="11504" spans="1:3" x14ac:dyDescent="0.25">
      <c r="A11504" s="4">
        <v>229.78000000004374</v>
      </c>
      <c r="B11504" s="8">
        <v>-7.2309999999999999E-2</v>
      </c>
      <c r="C11504" s="4">
        <v>340.91</v>
      </c>
    </row>
    <row r="11505" spans="1:3" x14ac:dyDescent="0.25">
      <c r="A11505" s="4">
        <v>229.80000000004375</v>
      </c>
      <c r="B11505" s="8">
        <v>-6.6339999999999996E-2</v>
      </c>
      <c r="C11505" s="4">
        <v>340.91</v>
      </c>
    </row>
    <row r="11506" spans="1:3" x14ac:dyDescent="0.25">
      <c r="A11506" s="4">
        <v>229.82000000004376</v>
      </c>
      <c r="B11506" s="8">
        <v>-5.9859999999999997E-2</v>
      </c>
      <c r="C11506" s="4">
        <v>340.91</v>
      </c>
    </row>
    <row r="11507" spans="1:3" x14ac:dyDescent="0.25">
      <c r="A11507" s="4">
        <v>229.84000000004377</v>
      </c>
      <c r="B11507" s="8">
        <v>-4.938E-2</v>
      </c>
      <c r="C11507" s="4">
        <v>340.91</v>
      </c>
    </row>
    <row r="11508" spans="1:3" x14ac:dyDescent="0.25">
      <c r="A11508" s="4">
        <v>229.86000000004378</v>
      </c>
      <c r="B11508" s="8">
        <v>-3.5909999999999997E-2</v>
      </c>
      <c r="C11508" s="4">
        <v>340.91</v>
      </c>
    </row>
    <row r="11509" spans="1:3" x14ac:dyDescent="0.25">
      <c r="A11509" s="4">
        <v>229.88000000004379</v>
      </c>
      <c r="B11509" s="8">
        <v>-2.2530000000000001E-2</v>
      </c>
      <c r="C11509" s="4">
        <v>340.91</v>
      </c>
    </row>
    <row r="11510" spans="1:3" x14ac:dyDescent="0.25">
      <c r="A11510" s="4">
        <v>229.9000000000438</v>
      </c>
      <c r="B11510" s="8">
        <v>-8.5500000000000003E-3</v>
      </c>
      <c r="C11510" s="4">
        <v>340.91</v>
      </c>
    </row>
    <row r="11511" spans="1:3" x14ac:dyDescent="0.25">
      <c r="A11511" s="4">
        <v>229.92000000004381</v>
      </c>
      <c r="B11511" s="8">
        <v>3.3800000000000002E-3</v>
      </c>
      <c r="C11511" s="4">
        <v>340.91</v>
      </c>
    </row>
    <row r="11512" spans="1:3" x14ac:dyDescent="0.25">
      <c r="A11512" s="4">
        <v>229.94000000004382</v>
      </c>
      <c r="B11512" s="8">
        <v>1.6760000000000001E-2</v>
      </c>
      <c r="C11512" s="4">
        <v>340.91</v>
      </c>
    </row>
    <row r="11513" spans="1:3" x14ac:dyDescent="0.25">
      <c r="A11513" s="4">
        <v>229.96000000004383</v>
      </c>
      <c r="B11513" s="8">
        <v>2.929E-2</v>
      </c>
      <c r="C11513" s="4">
        <v>340.91</v>
      </c>
    </row>
    <row r="11514" spans="1:3" x14ac:dyDescent="0.25">
      <c r="A11514" s="4">
        <v>229.98000000004384</v>
      </c>
      <c r="B11514" s="8">
        <v>3.8490000000000003E-2</v>
      </c>
      <c r="C11514" s="4">
        <v>340.91</v>
      </c>
    </row>
    <row r="11515" spans="1:3" x14ac:dyDescent="0.25">
      <c r="A11515" s="4">
        <v>230.00000000004385</v>
      </c>
      <c r="B11515" s="8">
        <v>3.9690000000000003E-2</v>
      </c>
      <c r="C11515" s="4">
        <v>340.91</v>
      </c>
    </row>
    <row r="11516" spans="1:3" x14ac:dyDescent="0.25">
      <c r="A11516" s="4">
        <v>230.02000000004386</v>
      </c>
      <c r="B11516" s="8">
        <v>6.6189999999999999E-2</v>
      </c>
      <c r="C11516" s="4">
        <v>340.91</v>
      </c>
    </row>
    <row r="11517" spans="1:3" x14ac:dyDescent="0.25">
      <c r="A11517" s="4">
        <v>230.04000000004388</v>
      </c>
      <c r="B11517" s="8">
        <v>7.9659999999999995E-2</v>
      </c>
      <c r="C11517" s="4">
        <v>340.91</v>
      </c>
    </row>
    <row r="11518" spans="1:3" x14ac:dyDescent="0.25">
      <c r="A11518" s="4">
        <v>230.06000000004389</v>
      </c>
      <c r="B11518" s="8">
        <v>9.7729999999999997E-2</v>
      </c>
      <c r="C11518" s="4">
        <v>340.91</v>
      </c>
    </row>
    <row r="11519" spans="1:3" x14ac:dyDescent="0.25">
      <c r="A11519" s="4">
        <v>230.0800000000439</v>
      </c>
      <c r="B11519" s="8">
        <v>0.11137</v>
      </c>
      <c r="C11519" s="4">
        <v>340.91</v>
      </c>
    </row>
    <row r="11520" spans="1:3" x14ac:dyDescent="0.25">
      <c r="A11520" s="4">
        <v>230.10000000004391</v>
      </c>
      <c r="B11520" s="8">
        <v>0.12031</v>
      </c>
      <c r="C11520" s="4">
        <v>340.91</v>
      </c>
    </row>
    <row r="11521" spans="1:3" x14ac:dyDescent="0.25">
      <c r="A11521" s="4">
        <v>230.12000000004392</v>
      </c>
      <c r="B11521" s="8">
        <v>0.13122</v>
      </c>
      <c r="C11521" s="4">
        <v>340.91</v>
      </c>
    </row>
    <row r="11522" spans="1:3" x14ac:dyDescent="0.25">
      <c r="A11522" s="4">
        <v>230.14000000004393</v>
      </c>
      <c r="B11522" s="8">
        <v>0.14299000000000001</v>
      </c>
      <c r="C11522" s="4">
        <v>340.91</v>
      </c>
    </row>
    <row r="11523" spans="1:3" x14ac:dyDescent="0.25">
      <c r="A11523" s="4">
        <v>230.16000000004394</v>
      </c>
      <c r="B11523" s="8">
        <v>0.15337999999999999</v>
      </c>
      <c r="C11523" s="4">
        <v>340.91</v>
      </c>
    </row>
    <row r="11524" spans="1:3" x14ac:dyDescent="0.25">
      <c r="A11524" s="4">
        <v>230.18000000004395</v>
      </c>
      <c r="B11524" s="8">
        <v>0.16164999999999999</v>
      </c>
      <c r="C11524" s="4">
        <v>340.91</v>
      </c>
    </row>
    <row r="11525" spans="1:3" x14ac:dyDescent="0.25">
      <c r="A11525" s="4">
        <v>230.20000000004396</v>
      </c>
      <c r="B11525" s="8">
        <v>0.16897999999999999</v>
      </c>
      <c r="C11525" s="4">
        <v>340.91</v>
      </c>
    </row>
    <row r="11526" spans="1:3" x14ac:dyDescent="0.25">
      <c r="A11526" s="4">
        <v>230.22000000004397</v>
      </c>
      <c r="B11526" s="8">
        <v>0.17512</v>
      </c>
      <c r="C11526" s="4">
        <v>340.91</v>
      </c>
    </row>
    <row r="11527" spans="1:3" x14ac:dyDescent="0.25">
      <c r="A11527" s="4">
        <v>230.24000000004398</v>
      </c>
      <c r="B11527" s="8">
        <v>0.17998</v>
      </c>
      <c r="C11527" s="4">
        <v>340.91</v>
      </c>
    </row>
    <row r="11528" spans="1:3" x14ac:dyDescent="0.25">
      <c r="A11528" s="4">
        <v>230.26000000004399</v>
      </c>
      <c r="B11528" s="8">
        <v>0.18354999999999999</v>
      </c>
      <c r="C11528" s="4">
        <v>340.91</v>
      </c>
    </row>
    <row r="11529" spans="1:3" x14ac:dyDescent="0.25">
      <c r="A11529" s="4">
        <v>230.280000000044</v>
      </c>
      <c r="B11529" s="8">
        <v>0.18482999999999999</v>
      </c>
      <c r="C11529" s="4">
        <v>340.91</v>
      </c>
    </row>
    <row r="11530" spans="1:3" x14ac:dyDescent="0.25">
      <c r="A11530" s="4">
        <v>230.30000000004401</v>
      </c>
      <c r="B11530" s="8">
        <v>0.18423999999999999</v>
      </c>
      <c r="C11530" s="4">
        <v>340.91</v>
      </c>
    </row>
    <row r="11531" spans="1:3" x14ac:dyDescent="0.25">
      <c r="A11531" s="4">
        <v>230.32000000004402</v>
      </c>
      <c r="B11531" s="8">
        <v>0.18235999999999999</v>
      </c>
      <c r="C11531" s="4">
        <v>340.91</v>
      </c>
    </row>
    <row r="11532" spans="1:3" x14ac:dyDescent="0.25">
      <c r="A11532" s="4">
        <v>230.34000000004403</v>
      </c>
      <c r="B11532" s="8">
        <v>0.17877999999999999</v>
      </c>
      <c r="C11532" s="4">
        <v>340.91</v>
      </c>
    </row>
    <row r="11533" spans="1:3" x14ac:dyDescent="0.25">
      <c r="A11533" s="4">
        <v>230.36000000004404</v>
      </c>
      <c r="B11533" s="8">
        <v>0.17444000000000001</v>
      </c>
      <c r="C11533" s="4">
        <v>340.91</v>
      </c>
    </row>
    <row r="11534" spans="1:3" x14ac:dyDescent="0.25">
      <c r="A11534" s="4">
        <v>230.38000000004405</v>
      </c>
      <c r="B11534" s="8">
        <v>0.16855000000000001</v>
      </c>
      <c r="C11534" s="4">
        <v>340.91</v>
      </c>
    </row>
    <row r="11535" spans="1:3" x14ac:dyDescent="0.25">
      <c r="A11535" s="4">
        <v>230.40000000004406</v>
      </c>
      <c r="B11535" s="8">
        <v>0.16284000000000001</v>
      </c>
      <c r="C11535" s="4">
        <v>340.91</v>
      </c>
    </row>
    <row r="11536" spans="1:3" x14ac:dyDescent="0.25">
      <c r="A11536" s="4">
        <v>230.42000000004407</v>
      </c>
      <c r="B11536" s="8">
        <v>0.15620000000000001</v>
      </c>
      <c r="C11536" s="4">
        <v>340.91</v>
      </c>
    </row>
    <row r="11537" spans="1:3" x14ac:dyDescent="0.25">
      <c r="A11537" s="4">
        <v>230.44000000004408</v>
      </c>
      <c r="B11537" s="8">
        <v>0.14979999999999999</v>
      </c>
      <c r="C11537" s="4">
        <v>340.91</v>
      </c>
    </row>
    <row r="11538" spans="1:3" x14ac:dyDescent="0.25">
      <c r="A11538" s="4">
        <v>230.46000000004409</v>
      </c>
      <c r="B11538" s="8">
        <v>0.14102999999999999</v>
      </c>
      <c r="C11538" s="4">
        <v>340.91</v>
      </c>
    </row>
    <row r="11539" spans="1:3" x14ac:dyDescent="0.25">
      <c r="A11539" s="4">
        <v>230.4800000000441</v>
      </c>
      <c r="B11539" s="8">
        <v>0.12969</v>
      </c>
      <c r="C11539" s="4">
        <v>340.91</v>
      </c>
    </row>
    <row r="11540" spans="1:3" x14ac:dyDescent="0.25">
      <c r="A11540" s="4">
        <v>230.50000000004411</v>
      </c>
      <c r="B11540" s="8">
        <v>0.12125</v>
      </c>
      <c r="C11540" s="4">
        <v>340.91</v>
      </c>
    </row>
    <row r="11541" spans="1:3" x14ac:dyDescent="0.25">
      <c r="A11541" s="4">
        <v>230.52000000004412</v>
      </c>
      <c r="B11541" s="8">
        <v>0.11298</v>
      </c>
      <c r="C11541" s="4">
        <v>340.91</v>
      </c>
    </row>
    <row r="11542" spans="1:3" x14ac:dyDescent="0.25">
      <c r="A11542" s="4">
        <v>230.54000000004413</v>
      </c>
      <c r="B11542" s="8">
        <v>0.10327</v>
      </c>
      <c r="C11542" s="4">
        <v>340.91</v>
      </c>
    </row>
    <row r="11543" spans="1:3" x14ac:dyDescent="0.25">
      <c r="A11543" s="4">
        <v>230.56000000004414</v>
      </c>
      <c r="B11543" s="8">
        <v>9.3549999999999994E-2</v>
      </c>
      <c r="C11543" s="4">
        <v>340.91</v>
      </c>
    </row>
    <row r="11544" spans="1:3" x14ac:dyDescent="0.25">
      <c r="A11544" s="4">
        <v>230.58000000004415</v>
      </c>
      <c r="B11544" s="8">
        <v>8.3750000000000005E-2</v>
      </c>
      <c r="C11544" s="4">
        <v>340.91</v>
      </c>
    </row>
    <row r="11545" spans="1:3" x14ac:dyDescent="0.25">
      <c r="A11545" s="4">
        <v>230.60000000004416</v>
      </c>
      <c r="B11545" s="8">
        <v>7.3779999999999998E-2</v>
      </c>
      <c r="C11545" s="4">
        <v>340.91</v>
      </c>
    </row>
    <row r="11546" spans="1:3" x14ac:dyDescent="0.25">
      <c r="A11546" s="4">
        <v>230.62000000004417</v>
      </c>
      <c r="B11546" s="8">
        <v>6.3640000000000002E-2</v>
      </c>
      <c r="C11546" s="4">
        <v>340.91</v>
      </c>
    </row>
    <row r="11547" spans="1:3" x14ac:dyDescent="0.25">
      <c r="A11547" s="4">
        <v>230.64000000004418</v>
      </c>
      <c r="B11547" s="8">
        <v>5.0599999999999999E-2</v>
      </c>
      <c r="C11547" s="4">
        <v>340.91</v>
      </c>
    </row>
    <row r="11548" spans="1:3" x14ac:dyDescent="0.25">
      <c r="A11548" s="4">
        <v>230.66000000004419</v>
      </c>
      <c r="B11548" s="8">
        <v>4.0969999999999999E-2</v>
      </c>
      <c r="C11548" s="4">
        <v>340.91</v>
      </c>
    </row>
    <row r="11549" spans="1:3" x14ac:dyDescent="0.25">
      <c r="A11549" s="4">
        <v>230.6800000000442</v>
      </c>
      <c r="B11549" s="8">
        <v>3.1329999999999997E-2</v>
      </c>
      <c r="C11549" s="4">
        <v>340.91</v>
      </c>
    </row>
    <row r="11550" spans="1:3" x14ac:dyDescent="0.25">
      <c r="A11550" s="4">
        <v>230.70000000004421</v>
      </c>
      <c r="B11550" s="8">
        <v>1.804E-2</v>
      </c>
      <c r="C11550" s="4">
        <v>340.91</v>
      </c>
    </row>
    <row r="11551" spans="1:3" x14ac:dyDescent="0.25">
      <c r="A11551" s="4">
        <v>230.72000000004422</v>
      </c>
      <c r="B11551" s="8">
        <v>-2.33E-3</v>
      </c>
      <c r="C11551" s="4">
        <v>340.91</v>
      </c>
    </row>
    <row r="11552" spans="1:3" x14ac:dyDescent="0.25">
      <c r="A11552" s="4">
        <v>230.74000000004423</v>
      </c>
      <c r="B11552" s="8">
        <v>-2.6450000000000001E-2</v>
      </c>
      <c r="C11552" s="4">
        <v>340.92</v>
      </c>
    </row>
    <row r="11553" spans="1:3" x14ac:dyDescent="0.25">
      <c r="A11553" s="4">
        <v>230.76000000004424</v>
      </c>
      <c r="B11553" s="8">
        <v>-4.4949999999999997E-2</v>
      </c>
      <c r="C11553" s="4">
        <v>340.92</v>
      </c>
    </row>
    <row r="11554" spans="1:3" x14ac:dyDescent="0.25">
      <c r="A11554" s="4">
        <v>230.78000000004425</v>
      </c>
      <c r="B11554" s="8">
        <v>-2.9780000000000001E-2</v>
      </c>
      <c r="C11554" s="4">
        <v>340.92</v>
      </c>
    </row>
    <row r="11555" spans="1:3" x14ac:dyDescent="0.25">
      <c r="A11555" s="4">
        <v>230.80000000004426</v>
      </c>
      <c r="B11555" s="8">
        <v>-3.7019999999999997E-2</v>
      </c>
      <c r="C11555" s="4">
        <v>340.92</v>
      </c>
    </row>
    <row r="11556" spans="1:3" x14ac:dyDescent="0.25">
      <c r="A11556" s="4">
        <v>230.82000000004427</v>
      </c>
      <c r="B11556" s="8">
        <v>-4.2479999999999997E-2</v>
      </c>
      <c r="C11556" s="4">
        <v>340.92</v>
      </c>
    </row>
    <row r="11557" spans="1:3" x14ac:dyDescent="0.25">
      <c r="A11557" s="4">
        <v>230.84000000004428</v>
      </c>
      <c r="B11557" s="8">
        <v>-3.6589999999999998E-2</v>
      </c>
      <c r="C11557" s="4">
        <v>340.92</v>
      </c>
    </row>
    <row r="11558" spans="1:3" x14ac:dyDescent="0.25">
      <c r="A11558" s="4">
        <v>230.86000000004429</v>
      </c>
      <c r="B11558" s="8">
        <v>-6.4119999999999996E-2</v>
      </c>
      <c r="C11558" s="4">
        <v>340.92</v>
      </c>
    </row>
    <row r="11559" spans="1:3" x14ac:dyDescent="0.25">
      <c r="A11559" s="4">
        <v>230.8800000000443</v>
      </c>
      <c r="B11559" s="8">
        <v>-7.4179999999999996E-2</v>
      </c>
      <c r="C11559" s="4">
        <v>340.92</v>
      </c>
    </row>
    <row r="11560" spans="1:3" x14ac:dyDescent="0.25">
      <c r="A11560" s="4">
        <v>230.90000000004432</v>
      </c>
      <c r="B11560" s="8">
        <v>-8.7900000000000006E-2</v>
      </c>
      <c r="C11560" s="4">
        <v>340.92</v>
      </c>
    </row>
    <row r="11561" spans="1:3" x14ac:dyDescent="0.25">
      <c r="A11561" s="4">
        <v>230.92000000004433</v>
      </c>
      <c r="B11561" s="8">
        <v>-0.10043000000000001</v>
      </c>
      <c r="C11561" s="4">
        <v>340.92</v>
      </c>
    </row>
    <row r="11562" spans="1:3" x14ac:dyDescent="0.25">
      <c r="A11562" s="4">
        <v>230.94000000004434</v>
      </c>
      <c r="B11562" s="8">
        <v>-0.10639999999999999</v>
      </c>
      <c r="C11562" s="4">
        <v>340.92</v>
      </c>
    </row>
    <row r="11563" spans="1:3" x14ac:dyDescent="0.25">
      <c r="A11563" s="4">
        <v>230.96000000004435</v>
      </c>
      <c r="B11563" s="8">
        <v>-0.10742</v>
      </c>
      <c r="C11563" s="4">
        <v>340.92</v>
      </c>
    </row>
    <row r="11564" spans="1:3" x14ac:dyDescent="0.25">
      <c r="A11564" s="4">
        <v>230.98000000004436</v>
      </c>
      <c r="B11564" s="8">
        <v>-0.11133999999999999</v>
      </c>
      <c r="C11564" s="4">
        <v>340.92</v>
      </c>
    </row>
    <row r="11565" spans="1:3" x14ac:dyDescent="0.25">
      <c r="A11565" s="4">
        <v>231.00000000004437</v>
      </c>
      <c r="B11565" s="8">
        <v>-0.1168</v>
      </c>
      <c r="C11565" s="4">
        <v>340.92</v>
      </c>
    </row>
    <row r="11566" spans="1:3" x14ac:dyDescent="0.25">
      <c r="A11566" s="4">
        <v>231.02000000004438</v>
      </c>
      <c r="B11566" s="8">
        <v>-0.12157</v>
      </c>
      <c r="C11566" s="4">
        <v>340.92</v>
      </c>
    </row>
    <row r="11567" spans="1:3" x14ac:dyDescent="0.25">
      <c r="A11567" s="4">
        <v>231.04000000004439</v>
      </c>
      <c r="B11567" s="8">
        <v>-0.12506</v>
      </c>
      <c r="C11567" s="4">
        <v>340.92</v>
      </c>
    </row>
    <row r="11568" spans="1:3" x14ac:dyDescent="0.25">
      <c r="A11568" s="4">
        <v>231.0600000000444</v>
      </c>
      <c r="B11568" s="8">
        <v>-0.12856000000000001</v>
      </c>
      <c r="C11568" s="4">
        <v>340.92</v>
      </c>
    </row>
    <row r="11569" spans="1:3" x14ac:dyDescent="0.25">
      <c r="A11569" s="4">
        <v>231.08000000004441</v>
      </c>
      <c r="B11569" s="8">
        <v>-0.13163</v>
      </c>
      <c r="C11569" s="4">
        <v>340.92</v>
      </c>
    </row>
    <row r="11570" spans="1:3" x14ac:dyDescent="0.25">
      <c r="A11570" s="4">
        <v>231.10000000004442</v>
      </c>
      <c r="B11570" s="8">
        <v>-0.13153999999999999</v>
      </c>
      <c r="C11570" s="4">
        <v>340.92</v>
      </c>
    </row>
    <row r="11571" spans="1:3" x14ac:dyDescent="0.25">
      <c r="A11571" s="4">
        <v>231.12000000004443</v>
      </c>
      <c r="B11571" s="8">
        <v>-0.13077</v>
      </c>
      <c r="C11571" s="4">
        <v>340.92</v>
      </c>
    </row>
    <row r="11572" spans="1:3" x14ac:dyDescent="0.25">
      <c r="A11572" s="4">
        <v>231.14000000004444</v>
      </c>
      <c r="B11572" s="8">
        <v>-0.12856000000000001</v>
      </c>
      <c r="C11572" s="4">
        <v>340.92</v>
      </c>
    </row>
    <row r="11573" spans="1:3" x14ac:dyDescent="0.25">
      <c r="A11573" s="4">
        <v>231.16000000004445</v>
      </c>
      <c r="B11573" s="8">
        <v>-0.12667999999999999</v>
      </c>
      <c r="C11573" s="4">
        <v>340.92</v>
      </c>
    </row>
    <row r="11574" spans="1:3" x14ac:dyDescent="0.25">
      <c r="A11574" s="4">
        <v>231.18000000004446</v>
      </c>
      <c r="B11574" s="8">
        <v>-0.12481</v>
      </c>
      <c r="C11574" s="4">
        <v>340.92</v>
      </c>
    </row>
    <row r="11575" spans="1:3" x14ac:dyDescent="0.25">
      <c r="A11575" s="4">
        <v>231.20000000004447</v>
      </c>
      <c r="B11575" s="8">
        <v>-0.12302</v>
      </c>
      <c r="C11575" s="4">
        <v>340.92</v>
      </c>
    </row>
    <row r="11576" spans="1:3" x14ac:dyDescent="0.25">
      <c r="A11576" s="4">
        <v>231.22000000004448</v>
      </c>
      <c r="B11576" s="8">
        <v>-0.12114</v>
      </c>
      <c r="C11576" s="4">
        <v>340.92</v>
      </c>
    </row>
    <row r="11577" spans="1:3" x14ac:dyDescent="0.25">
      <c r="A11577" s="4">
        <v>231.24000000004449</v>
      </c>
      <c r="B11577" s="8">
        <v>-0.11901</v>
      </c>
      <c r="C11577" s="4">
        <v>340.92</v>
      </c>
    </row>
    <row r="11578" spans="1:3" x14ac:dyDescent="0.25">
      <c r="A11578" s="4">
        <v>231.2600000000445</v>
      </c>
      <c r="B11578" s="8">
        <v>-0.11765</v>
      </c>
      <c r="C11578" s="4">
        <v>340.92</v>
      </c>
    </row>
    <row r="11579" spans="1:3" x14ac:dyDescent="0.25">
      <c r="A11579" s="4">
        <v>231.28000000004451</v>
      </c>
      <c r="B11579" s="8">
        <v>-0.1162</v>
      </c>
      <c r="C11579" s="4">
        <v>340.92</v>
      </c>
    </row>
    <row r="11580" spans="1:3" x14ac:dyDescent="0.25">
      <c r="A11580" s="4">
        <v>231.30000000004452</v>
      </c>
      <c r="B11580" s="8">
        <v>-0.11441</v>
      </c>
      <c r="C11580" s="4">
        <v>340.92</v>
      </c>
    </row>
    <row r="11581" spans="1:3" x14ac:dyDescent="0.25">
      <c r="A11581" s="4">
        <v>231.32000000004453</v>
      </c>
      <c r="B11581" s="8">
        <v>-0.11219</v>
      </c>
      <c r="C11581" s="4">
        <v>340.92</v>
      </c>
    </row>
    <row r="11582" spans="1:3" x14ac:dyDescent="0.25">
      <c r="A11582" s="4">
        <v>231.34000000004454</v>
      </c>
      <c r="B11582" s="8">
        <v>-0.10759000000000001</v>
      </c>
      <c r="C11582" s="4">
        <v>340.92</v>
      </c>
    </row>
    <row r="11583" spans="1:3" x14ac:dyDescent="0.25">
      <c r="A11583" s="4">
        <v>231.36000000004455</v>
      </c>
      <c r="B11583" s="8">
        <v>-0.10265000000000001</v>
      </c>
      <c r="C11583" s="4">
        <v>340.92</v>
      </c>
    </row>
    <row r="11584" spans="1:3" x14ac:dyDescent="0.25">
      <c r="A11584" s="4">
        <v>231.38000000004456</v>
      </c>
      <c r="B11584" s="8">
        <v>-9.7019999999999995E-2</v>
      </c>
      <c r="C11584" s="4">
        <v>340.92</v>
      </c>
    </row>
    <row r="11585" spans="1:3" x14ac:dyDescent="0.25">
      <c r="A11585" s="4">
        <v>231.40000000004457</v>
      </c>
      <c r="B11585" s="8">
        <v>-9.0539999999999995E-2</v>
      </c>
      <c r="C11585" s="4">
        <v>340.92</v>
      </c>
    </row>
    <row r="11586" spans="1:3" x14ac:dyDescent="0.25">
      <c r="A11586" s="4">
        <v>231.42000000004458</v>
      </c>
      <c r="B11586" s="8">
        <v>-8.5000000000000006E-2</v>
      </c>
      <c r="C11586" s="4">
        <v>340.92</v>
      </c>
    </row>
    <row r="11587" spans="1:3" x14ac:dyDescent="0.25">
      <c r="A11587" s="4">
        <v>231.44000000004459</v>
      </c>
      <c r="B11587" s="8">
        <v>-8.0570000000000003E-2</v>
      </c>
      <c r="C11587" s="4">
        <v>340.92</v>
      </c>
    </row>
    <row r="11588" spans="1:3" x14ac:dyDescent="0.25">
      <c r="A11588" s="4">
        <v>231.4600000000446</v>
      </c>
      <c r="B11588" s="8">
        <v>-7.0349999999999996E-2</v>
      </c>
      <c r="C11588" s="4">
        <v>340.92</v>
      </c>
    </row>
    <row r="11589" spans="1:3" x14ac:dyDescent="0.25">
      <c r="A11589" s="4">
        <v>231.48000000004461</v>
      </c>
      <c r="B11589" s="8">
        <v>-5.8749999999999997E-2</v>
      </c>
      <c r="C11589" s="4">
        <v>340.92</v>
      </c>
    </row>
    <row r="11590" spans="1:3" x14ac:dyDescent="0.25">
      <c r="A11590" s="4">
        <v>231.50000000004462</v>
      </c>
      <c r="B11590" s="8">
        <v>-4.623E-2</v>
      </c>
      <c r="C11590" s="4">
        <v>340.92</v>
      </c>
    </row>
    <row r="11591" spans="1:3" x14ac:dyDescent="0.25">
      <c r="A11591" s="4">
        <v>231.52000000004463</v>
      </c>
      <c r="B11591" s="8">
        <v>-3.3270000000000001E-2</v>
      </c>
      <c r="C11591" s="4">
        <v>340.92</v>
      </c>
    </row>
    <row r="11592" spans="1:3" x14ac:dyDescent="0.25">
      <c r="A11592" s="4">
        <v>231.54000000004464</v>
      </c>
      <c r="B11592" s="8">
        <v>-1.9890000000000001E-2</v>
      </c>
      <c r="C11592" s="4">
        <v>340.92</v>
      </c>
    </row>
    <row r="11593" spans="1:3" x14ac:dyDescent="0.25">
      <c r="A11593" s="4">
        <v>231.56000000004465</v>
      </c>
      <c r="B11593" s="8">
        <v>-7.0200000000000002E-3</v>
      </c>
      <c r="C11593" s="4">
        <v>340.92</v>
      </c>
    </row>
    <row r="11594" spans="1:3" x14ac:dyDescent="0.25">
      <c r="A11594" s="4">
        <v>231.58000000004466</v>
      </c>
      <c r="B11594" s="8">
        <v>5.8500000000000002E-3</v>
      </c>
      <c r="C11594" s="4">
        <v>340.92</v>
      </c>
    </row>
    <row r="11595" spans="1:3" x14ac:dyDescent="0.25">
      <c r="A11595" s="4">
        <v>231.60000000004467</v>
      </c>
      <c r="B11595" s="8">
        <v>1.7780000000000001E-2</v>
      </c>
      <c r="C11595" s="4">
        <v>340.92</v>
      </c>
    </row>
    <row r="11596" spans="1:3" x14ac:dyDescent="0.25">
      <c r="A11596" s="4">
        <v>231.62000000004468</v>
      </c>
      <c r="B11596" s="8">
        <v>2.775E-2</v>
      </c>
      <c r="C11596" s="4">
        <v>340.92</v>
      </c>
    </row>
    <row r="11597" spans="1:3" x14ac:dyDescent="0.25">
      <c r="A11597" s="4">
        <v>231.64000000004469</v>
      </c>
      <c r="B11597" s="8">
        <v>4.0280000000000003E-2</v>
      </c>
      <c r="C11597" s="4">
        <v>340.92</v>
      </c>
    </row>
    <row r="11598" spans="1:3" x14ac:dyDescent="0.25">
      <c r="A11598" s="4">
        <v>231.6600000000447</v>
      </c>
      <c r="B11598" s="8">
        <v>5.3240000000000003E-2</v>
      </c>
      <c r="C11598" s="4">
        <v>340.92</v>
      </c>
    </row>
    <row r="11599" spans="1:3" x14ac:dyDescent="0.25">
      <c r="A11599" s="4">
        <v>231.68000000004471</v>
      </c>
      <c r="B11599" s="8">
        <v>6.6110000000000002E-2</v>
      </c>
      <c r="C11599" s="4">
        <v>340.92</v>
      </c>
    </row>
    <row r="11600" spans="1:3" x14ac:dyDescent="0.25">
      <c r="A11600" s="4">
        <v>231.70000000004472</v>
      </c>
      <c r="B11600" s="8">
        <v>7.8640000000000002E-2</v>
      </c>
      <c r="C11600" s="4">
        <v>340.92</v>
      </c>
    </row>
    <row r="11601" spans="1:3" x14ac:dyDescent="0.25">
      <c r="A11601" s="4">
        <v>231.72000000004473</v>
      </c>
      <c r="B11601" s="8">
        <v>8.9800000000000005E-2</v>
      </c>
      <c r="C11601" s="4">
        <v>340.92</v>
      </c>
    </row>
    <row r="11602" spans="1:3" x14ac:dyDescent="0.25">
      <c r="A11602" s="4">
        <v>231.74000000004474</v>
      </c>
      <c r="B11602" s="8">
        <v>0.10029</v>
      </c>
      <c r="C11602" s="4">
        <v>340.92</v>
      </c>
    </row>
    <row r="11603" spans="1:3" x14ac:dyDescent="0.25">
      <c r="A11603" s="4">
        <v>231.76000000004476</v>
      </c>
      <c r="B11603" s="8">
        <v>0.11</v>
      </c>
      <c r="C11603" s="4">
        <v>340.92</v>
      </c>
    </row>
    <row r="11604" spans="1:3" x14ac:dyDescent="0.25">
      <c r="A11604" s="4">
        <v>231.78000000004477</v>
      </c>
      <c r="B11604" s="8">
        <v>0.11801</v>
      </c>
      <c r="C11604" s="4">
        <v>340.92</v>
      </c>
    </row>
    <row r="11605" spans="1:3" x14ac:dyDescent="0.25">
      <c r="A11605" s="4">
        <v>231.80000000004478</v>
      </c>
      <c r="B11605" s="8">
        <v>0.12628</v>
      </c>
      <c r="C11605" s="4">
        <v>340.92</v>
      </c>
    </row>
    <row r="11606" spans="1:3" x14ac:dyDescent="0.25">
      <c r="A11606" s="4">
        <v>231.82000000004479</v>
      </c>
      <c r="B11606" s="8">
        <v>0.13164999999999999</v>
      </c>
      <c r="C11606" s="4">
        <v>340.92</v>
      </c>
    </row>
    <row r="11607" spans="1:3" x14ac:dyDescent="0.25">
      <c r="A11607" s="4">
        <v>231.8400000000448</v>
      </c>
      <c r="B11607" s="8">
        <v>0.13897999999999999</v>
      </c>
      <c r="C11607" s="4">
        <v>340.92</v>
      </c>
    </row>
    <row r="11608" spans="1:3" x14ac:dyDescent="0.25">
      <c r="A11608" s="4">
        <v>231.86000000004481</v>
      </c>
      <c r="B11608" s="8">
        <v>0.14971999999999999</v>
      </c>
      <c r="C11608" s="4">
        <v>340.92</v>
      </c>
    </row>
    <row r="11609" spans="1:3" x14ac:dyDescent="0.25">
      <c r="A11609" s="4">
        <v>231.88000000004482</v>
      </c>
      <c r="B11609" s="8">
        <v>0.16633999999999999</v>
      </c>
      <c r="C11609" s="4">
        <v>340.92</v>
      </c>
    </row>
    <row r="11610" spans="1:3" x14ac:dyDescent="0.25">
      <c r="A11610" s="4">
        <v>231.90000000004483</v>
      </c>
      <c r="B11610" s="8">
        <v>0.17299</v>
      </c>
      <c r="C11610" s="4">
        <v>340.92</v>
      </c>
    </row>
    <row r="11611" spans="1:3" x14ac:dyDescent="0.25">
      <c r="A11611" s="4">
        <v>231.92000000004484</v>
      </c>
      <c r="B11611" s="8">
        <v>0.17732999999999999</v>
      </c>
      <c r="C11611" s="4">
        <v>340.92</v>
      </c>
    </row>
    <row r="11612" spans="1:3" x14ac:dyDescent="0.25">
      <c r="A11612" s="4">
        <v>231.94000000004485</v>
      </c>
      <c r="B11612" s="8">
        <v>0.17979999999999999</v>
      </c>
      <c r="C11612" s="4">
        <v>340.92</v>
      </c>
    </row>
    <row r="11613" spans="1:3" x14ac:dyDescent="0.25">
      <c r="A11613" s="4">
        <v>231.96000000004486</v>
      </c>
      <c r="B11613" s="8">
        <v>0.18099999999999999</v>
      </c>
      <c r="C11613" s="4">
        <v>340.92</v>
      </c>
    </row>
    <row r="11614" spans="1:3" x14ac:dyDescent="0.25">
      <c r="A11614" s="4">
        <v>231.98000000004487</v>
      </c>
      <c r="B11614" s="8">
        <v>0.17998</v>
      </c>
      <c r="C11614" s="4">
        <v>340.92</v>
      </c>
    </row>
    <row r="11615" spans="1:3" x14ac:dyDescent="0.25">
      <c r="A11615" s="4">
        <v>232.00000000004488</v>
      </c>
      <c r="B11615" s="8">
        <v>0.17971999999999999</v>
      </c>
      <c r="C11615" s="4">
        <v>340.92</v>
      </c>
    </row>
    <row r="11616" spans="1:3" x14ac:dyDescent="0.25">
      <c r="A11616" s="4">
        <v>232.02000000004489</v>
      </c>
      <c r="B11616" s="8">
        <v>0.17946000000000001</v>
      </c>
      <c r="C11616" s="4">
        <v>340.92</v>
      </c>
    </row>
    <row r="11617" spans="1:3" x14ac:dyDescent="0.25">
      <c r="A11617" s="4">
        <v>232.0400000000449</v>
      </c>
      <c r="B11617" s="8">
        <v>0.17665</v>
      </c>
      <c r="C11617" s="4">
        <v>340.92</v>
      </c>
    </row>
    <row r="11618" spans="1:3" x14ac:dyDescent="0.25">
      <c r="A11618" s="4">
        <v>232.06000000004491</v>
      </c>
      <c r="B11618" s="8">
        <v>0.16191</v>
      </c>
      <c r="C11618" s="4">
        <v>340.92</v>
      </c>
    </row>
    <row r="11619" spans="1:3" x14ac:dyDescent="0.25">
      <c r="A11619" s="4">
        <v>232.08000000004492</v>
      </c>
      <c r="B11619" s="8">
        <v>0.15576999999999999</v>
      </c>
      <c r="C11619" s="4">
        <v>340.92</v>
      </c>
    </row>
    <row r="11620" spans="1:3" x14ac:dyDescent="0.25">
      <c r="A11620" s="4">
        <v>232.10000000004493</v>
      </c>
      <c r="B11620" s="8">
        <v>0.15032000000000001</v>
      </c>
      <c r="C11620" s="4">
        <v>340.92</v>
      </c>
    </row>
    <row r="11621" spans="1:3" x14ac:dyDescent="0.25">
      <c r="A11621" s="4">
        <v>232.12000000004494</v>
      </c>
      <c r="B11621" s="8">
        <v>0.14255999999999999</v>
      </c>
      <c r="C11621" s="4">
        <v>340.92</v>
      </c>
    </row>
    <row r="11622" spans="1:3" x14ac:dyDescent="0.25">
      <c r="A11622" s="4">
        <v>232.14000000004495</v>
      </c>
      <c r="B11622" s="8">
        <v>0.13352</v>
      </c>
      <c r="C11622" s="4">
        <v>340.92</v>
      </c>
    </row>
    <row r="11623" spans="1:3" x14ac:dyDescent="0.25">
      <c r="A11623" s="4">
        <v>232.16000000004496</v>
      </c>
      <c r="B11623" s="8">
        <v>0.12466000000000001</v>
      </c>
      <c r="C11623" s="4">
        <v>340.92</v>
      </c>
    </row>
    <row r="11624" spans="1:3" x14ac:dyDescent="0.25">
      <c r="A11624" s="4">
        <v>232.18000000004497</v>
      </c>
      <c r="B11624" s="8">
        <v>0.11477</v>
      </c>
      <c r="C11624" s="4">
        <v>340.92</v>
      </c>
    </row>
    <row r="11625" spans="1:3" x14ac:dyDescent="0.25">
      <c r="A11625" s="4">
        <v>232.20000000004498</v>
      </c>
      <c r="B11625" s="8">
        <v>0.10455</v>
      </c>
      <c r="C11625" s="4">
        <v>340.92</v>
      </c>
    </row>
    <row r="11626" spans="1:3" x14ac:dyDescent="0.25">
      <c r="A11626" s="4">
        <v>232.22000000004499</v>
      </c>
      <c r="B11626" s="8">
        <v>9.3299999999999994E-2</v>
      </c>
      <c r="C11626" s="4">
        <v>340.92</v>
      </c>
    </row>
    <row r="11627" spans="1:3" x14ac:dyDescent="0.25">
      <c r="A11627" s="4">
        <v>232.240000000045</v>
      </c>
      <c r="B11627" s="8">
        <v>8.1710000000000005E-2</v>
      </c>
      <c r="C11627" s="4">
        <v>340.92</v>
      </c>
    </row>
    <row r="11628" spans="1:3" x14ac:dyDescent="0.25">
      <c r="A11628" s="4">
        <v>232.26000000004501</v>
      </c>
      <c r="B11628" s="8">
        <v>7.0540000000000005E-2</v>
      </c>
      <c r="C11628" s="4">
        <v>340.92</v>
      </c>
    </row>
    <row r="11629" spans="1:3" x14ac:dyDescent="0.25">
      <c r="A11629" s="4">
        <v>232.28000000004502</v>
      </c>
      <c r="B11629" s="8">
        <v>5.8250000000000003E-2</v>
      </c>
      <c r="C11629" s="4">
        <v>340.92</v>
      </c>
    </row>
    <row r="11630" spans="1:3" x14ac:dyDescent="0.25">
      <c r="A11630" s="4">
        <v>232.30000000004503</v>
      </c>
      <c r="B11630" s="8">
        <v>4.4450000000000003E-2</v>
      </c>
      <c r="C11630" s="4">
        <v>340.92</v>
      </c>
    </row>
    <row r="11631" spans="1:3" x14ac:dyDescent="0.25">
      <c r="A11631" s="4">
        <v>232.32000000004504</v>
      </c>
      <c r="B11631" s="8">
        <v>3.141E-2</v>
      </c>
      <c r="C11631" s="4">
        <v>340.92</v>
      </c>
    </row>
    <row r="11632" spans="1:3" x14ac:dyDescent="0.25">
      <c r="A11632" s="4">
        <v>232.34000000004505</v>
      </c>
      <c r="B11632" s="8">
        <v>1.521E-2</v>
      </c>
      <c r="C11632" s="4">
        <v>340.92</v>
      </c>
    </row>
    <row r="11633" spans="1:3" x14ac:dyDescent="0.25">
      <c r="A11633" s="4">
        <v>232.36000000004506</v>
      </c>
      <c r="B11633" s="8">
        <v>-6.8599999999999998E-3</v>
      </c>
      <c r="C11633" s="4">
        <v>340.92</v>
      </c>
    </row>
    <row r="11634" spans="1:3" x14ac:dyDescent="0.25">
      <c r="A11634" s="4">
        <v>232.38000000004507</v>
      </c>
      <c r="B11634" s="8">
        <v>-7.2100000000000003E-3</v>
      </c>
      <c r="C11634" s="4">
        <v>340.92</v>
      </c>
    </row>
    <row r="11635" spans="1:3" x14ac:dyDescent="0.25">
      <c r="A11635" s="4">
        <v>232.40000000004508</v>
      </c>
      <c r="B11635" s="8">
        <v>-1.5900000000000001E-2</v>
      </c>
      <c r="C11635" s="4">
        <v>340.92</v>
      </c>
    </row>
    <row r="11636" spans="1:3" x14ac:dyDescent="0.25">
      <c r="A11636" s="4">
        <v>232.42000000004509</v>
      </c>
      <c r="B11636" s="8">
        <v>-1.9650000000000001E-2</v>
      </c>
      <c r="C11636" s="4">
        <v>340.92</v>
      </c>
    </row>
    <row r="11637" spans="1:3" x14ac:dyDescent="0.25">
      <c r="A11637" s="4">
        <v>232.4400000000451</v>
      </c>
      <c r="B11637" s="8">
        <v>-2.4420000000000001E-2</v>
      </c>
      <c r="C11637" s="4">
        <v>340.92</v>
      </c>
    </row>
    <row r="11638" spans="1:3" x14ac:dyDescent="0.25">
      <c r="A11638" s="4">
        <v>232.46000000004511</v>
      </c>
      <c r="B11638" s="8">
        <v>-3.2599999999999997E-2</v>
      </c>
      <c r="C11638" s="4">
        <v>340.92</v>
      </c>
    </row>
    <row r="11639" spans="1:3" x14ac:dyDescent="0.25">
      <c r="A11639" s="4">
        <v>232.48000000004512</v>
      </c>
      <c r="B11639" s="8">
        <v>-4.147E-2</v>
      </c>
      <c r="C11639" s="4">
        <v>340.92</v>
      </c>
    </row>
    <row r="11640" spans="1:3" x14ac:dyDescent="0.25">
      <c r="A11640" s="4">
        <v>232.50000000004513</v>
      </c>
      <c r="B11640" s="8">
        <v>-5.0250000000000003E-2</v>
      </c>
      <c r="C11640" s="4">
        <v>340.92</v>
      </c>
    </row>
    <row r="11641" spans="1:3" x14ac:dyDescent="0.25">
      <c r="A11641" s="4">
        <v>232.52000000004514</v>
      </c>
      <c r="B11641" s="8">
        <v>-5.8520000000000003E-2</v>
      </c>
      <c r="C11641" s="4">
        <v>340.92</v>
      </c>
    </row>
    <row r="11642" spans="1:3" x14ac:dyDescent="0.25">
      <c r="A11642" s="4">
        <v>232.54000000004515</v>
      </c>
      <c r="B11642" s="8">
        <v>-6.7119999999999999E-2</v>
      </c>
      <c r="C11642" s="4">
        <v>340.92</v>
      </c>
    </row>
    <row r="11643" spans="1:3" x14ac:dyDescent="0.25">
      <c r="A11643" s="4">
        <v>232.56000000004516</v>
      </c>
      <c r="B11643" s="8">
        <v>-7.5560000000000002E-2</v>
      </c>
      <c r="C11643" s="4">
        <v>340.92</v>
      </c>
    </row>
    <row r="11644" spans="1:3" x14ac:dyDescent="0.25">
      <c r="A11644" s="4">
        <v>232.58000000004517</v>
      </c>
      <c r="B11644" s="8">
        <v>-8.4599999999999995E-2</v>
      </c>
      <c r="C11644" s="4">
        <v>340.92</v>
      </c>
    </row>
    <row r="11645" spans="1:3" x14ac:dyDescent="0.25">
      <c r="A11645" s="4">
        <v>232.60000000004518</v>
      </c>
      <c r="B11645" s="8">
        <v>-9.3719999999999998E-2</v>
      </c>
      <c r="C11645" s="4">
        <v>340.92</v>
      </c>
    </row>
    <row r="11646" spans="1:3" x14ac:dyDescent="0.25">
      <c r="A11646" s="4">
        <v>232.6200000000452</v>
      </c>
      <c r="B11646" s="8">
        <v>-0.10403</v>
      </c>
      <c r="C11646" s="4">
        <v>340.92</v>
      </c>
    </row>
    <row r="11647" spans="1:3" x14ac:dyDescent="0.25">
      <c r="A11647" s="4">
        <v>232.64000000004521</v>
      </c>
      <c r="B11647" s="8">
        <v>-0.11705</v>
      </c>
      <c r="C11647" s="4">
        <v>340.92</v>
      </c>
    </row>
    <row r="11648" spans="1:3" x14ac:dyDescent="0.25">
      <c r="A11648" s="4">
        <v>232.66000000004522</v>
      </c>
      <c r="B11648" s="8">
        <v>-0.12207999999999999</v>
      </c>
      <c r="C11648" s="4">
        <v>340.92</v>
      </c>
    </row>
    <row r="11649" spans="1:3" x14ac:dyDescent="0.25">
      <c r="A11649" s="4">
        <v>232.68000000004523</v>
      </c>
      <c r="B11649" s="8">
        <v>-0.12540000000000001</v>
      </c>
      <c r="C11649" s="4">
        <v>340.92</v>
      </c>
    </row>
    <row r="11650" spans="1:3" x14ac:dyDescent="0.25">
      <c r="A11650" s="4">
        <v>232.70000000004524</v>
      </c>
      <c r="B11650" s="8">
        <v>-0.12805</v>
      </c>
      <c r="C11650" s="4">
        <v>340.92</v>
      </c>
    </row>
    <row r="11651" spans="1:3" x14ac:dyDescent="0.25">
      <c r="A11651" s="4">
        <v>232.72000000004525</v>
      </c>
      <c r="B11651" s="8">
        <v>-0.13017999999999999</v>
      </c>
      <c r="C11651" s="4">
        <v>340.92</v>
      </c>
    </row>
    <row r="11652" spans="1:3" x14ac:dyDescent="0.25">
      <c r="A11652" s="4">
        <v>232.74000000004526</v>
      </c>
      <c r="B11652" s="8">
        <v>-0.13256000000000001</v>
      </c>
      <c r="C11652" s="4">
        <v>340.92</v>
      </c>
    </row>
    <row r="11653" spans="1:3" x14ac:dyDescent="0.25">
      <c r="A11653" s="4">
        <v>232.76000000004527</v>
      </c>
      <c r="B11653" s="8">
        <v>-0.13231000000000001</v>
      </c>
      <c r="C11653" s="4">
        <v>340.92</v>
      </c>
    </row>
    <row r="11654" spans="1:3" x14ac:dyDescent="0.25">
      <c r="A11654" s="4">
        <v>232.78000000004528</v>
      </c>
      <c r="B11654" s="8">
        <v>-0.13289999999999999</v>
      </c>
      <c r="C11654" s="4">
        <v>340.92</v>
      </c>
    </row>
    <row r="11655" spans="1:3" x14ac:dyDescent="0.25">
      <c r="A11655" s="4">
        <v>232.80000000004529</v>
      </c>
      <c r="B11655" s="8">
        <v>-0.13392999999999999</v>
      </c>
      <c r="C11655" s="4">
        <v>340.92</v>
      </c>
    </row>
    <row r="11656" spans="1:3" x14ac:dyDescent="0.25">
      <c r="A11656" s="4">
        <v>232.8200000000453</v>
      </c>
      <c r="B11656" s="8">
        <v>-0.13400999999999999</v>
      </c>
      <c r="C11656" s="4">
        <v>340.92</v>
      </c>
    </row>
    <row r="11657" spans="1:3" x14ac:dyDescent="0.25">
      <c r="A11657" s="4">
        <v>232.84000000004531</v>
      </c>
      <c r="B11657" s="8">
        <v>-0.13306999999999999</v>
      </c>
      <c r="C11657" s="4">
        <v>340.92</v>
      </c>
    </row>
    <row r="11658" spans="1:3" x14ac:dyDescent="0.25">
      <c r="A11658" s="4">
        <v>232.86000000004532</v>
      </c>
      <c r="B11658" s="8">
        <v>-0.12889999999999999</v>
      </c>
      <c r="C11658" s="4">
        <v>340.92</v>
      </c>
    </row>
    <row r="11659" spans="1:3" x14ac:dyDescent="0.25">
      <c r="A11659" s="4">
        <v>232.88000000004533</v>
      </c>
      <c r="B11659" s="8">
        <v>-0.12531999999999999</v>
      </c>
      <c r="C11659" s="4">
        <v>340.92</v>
      </c>
    </row>
    <row r="11660" spans="1:3" x14ac:dyDescent="0.25">
      <c r="A11660" s="4">
        <v>232.90000000004534</v>
      </c>
      <c r="B11660" s="8">
        <v>-0.12259</v>
      </c>
      <c r="C11660" s="4">
        <v>340.92</v>
      </c>
    </row>
    <row r="11661" spans="1:3" x14ac:dyDescent="0.25">
      <c r="A11661" s="4">
        <v>232.92000000004535</v>
      </c>
      <c r="B11661" s="8">
        <v>-0.11935</v>
      </c>
      <c r="C11661" s="4">
        <v>340.92</v>
      </c>
    </row>
    <row r="11662" spans="1:3" x14ac:dyDescent="0.25">
      <c r="A11662" s="4">
        <v>232.94000000004536</v>
      </c>
      <c r="B11662" s="8">
        <v>-0.11627999999999999</v>
      </c>
      <c r="C11662" s="4">
        <v>340.92</v>
      </c>
    </row>
    <row r="11663" spans="1:3" x14ac:dyDescent="0.25">
      <c r="A11663" s="4">
        <v>232.96000000004537</v>
      </c>
      <c r="B11663" s="8">
        <v>-0.11339</v>
      </c>
      <c r="C11663" s="4">
        <v>340.92</v>
      </c>
    </row>
    <row r="11664" spans="1:3" x14ac:dyDescent="0.25">
      <c r="A11664" s="4">
        <v>232.98000000004538</v>
      </c>
      <c r="B11664" s="8">
        <v>-0.10997999999999999</v>
      </c>
      <c r="C11664" s="4">
        <v>340.92</v>
      </c>
    </row>
    <row r="11665" spans="1:3" x14ac:dyDescent="0.25">
      <c r="A11665" s="4">
        <v>233.00000000004539</v>
      </c>
      <c r="B11665" s="8">
        <v>-0.10571999999999999</v>
      </c>
      <c r="C11665" s="4">
        <v>340.92</v>
      </c>
    </row>
    <row r="11666" spans="1:3" x14ac:dyDescent="0.25">
      <c r="A11666" s="4">
        <v>233.0200000000454</v>
      </c>
      <c r="B11666" s="8">
        <v>-0.10077</v>
      </c>
      <c r="C11666" s="4">
        <v>340.92</v>
      </c>
    </row>
    <row r="11667" spans="1:3" x14ac:dyDescent="0.25">
      <c r="A11667" s="4">
        <v>233.04000000004541</v>
      </c>
      <c r="B11667" s="8">
        <v>-9.7019999999999995E-2</v>
      </c>
      <c r="C11667" s="4">
        <v>340.92</v>
      </c>
    </row>
    <row r="11668" spans="1:3" x14ac:dyDescent="0.25">
      <c r="A11668" s="4">
        <v>233.06000000004542</v>
      </c>
      <c r="B11668" s="8">
        <v>-9.1649999999999995E-2</v>
      </c>
      <c r="C11668" s="4">
        <v>340.92</v>
      </c>
    </row>
    <row r="11669" spans="1:3" x14ac:dyDescent="0.25">
      <c r="A11669" s="4">
        <v>233.08000000004543</v>
      </c>
      <c r="B11669" s="8">
        <v>-8.5519999999999999E-2</v>
      </c>
      <c r="C11669" s="4">
        <v>340.92</v>
      </c>
    </row>
    <row r="11670" spans="1:3" x14ac:dyDescent="0.25">
      <c r="A11670" s="4">
        <v>233.10000000004544</v>
      </c>
      <c r="B11670" s="8">
        <v>-7.7329999999999996E-2</v>
      </c>
      <c r="C11670" s="4">
        <v>340.92</v>
      </c>
    </row>
    <row r="11671" spans="1:3" x14ac:dyDescent="0.25">
      <c r="A11671" s="4">
        <v>233.12000000004545</v>
      </c>
      <c r="B11671" s="8">
        <v>-6.608E-2</v>
      </c>
      <c r="C11671" s="4">
        <v>340.92</v>
      </c>
    </row>
    <row r="11672" spans="1:3" x14ac:dyDescent="0.25">
      <c r="A11672" s="4">
        <v>233.14000000004546</v>
      </c>
      <c r="B11672" s="8">
        <v>-5.799E-2</v>
      </c>
      <c r="C11672" s="4">
        <v>340.92</v>
      </c>
    </row>
    <row r="11673" spans="1:3" x14ac:dyDescent="0.25">
      <c r="A11673" s="4">
        <v>233.16000000004547</v>
      </c>
      <c r="B11673" s="8">
        <v>-5.9859999999999997E-2</v>
      </c>
      <c r="C11673" s="4">
        <v>340.92</v>
      </c>
    </row>
    <row r="11674" spans="1:3" x14ac:dyDescent="0.25">
      <c r="A11674" s="4">
        <v>233.18000000004548</v>
      </c>
      <c r="B11674" s="8">
        <v>-4.0169999999999997E-2</v>
      </c>
      <c r="C11674" s="4">
        <v>340.92</v>
      </c>
    </row>
    <row r="11675" spans="1:3" x14ac:dyDescent="0.25">
      <c r="A11675" s="4">
        <v>233.20000000004549</v>
      </c>
      <c r="B11675" s="8">
        <v>-2.1420000000000002E-2</v>
      </c>
      <c r="C11675" s="4">
        <v>340.92</v>
      </c>
    </row>
    <row r="11676" spans="1:3" x14ac:dyDescent="0.25">
      <c r="A11676" s="4">
        <v>233.2200000000455</v>
      </c>
      <c r="B11676" s="8">
        <v>-5.8300000000000001E-3</v>
      </c>
      <c r="C11676" s="4">
        <v>340.92</v>
      </c>
    </row>
    <row r="11677" spans="1:3" x14ac:dyDescent="0.25">
      <c r="A11677" s="4">
        <v>233.24000000004551</v>
      </c>
      <c r="B11677" s="8">
        <v>6.28E-3</v>
      </c>
      <c r="C11677" s="4">
        <v>340.92</v>
      </c>
    </row>
    <row r="11678" spans="1:3" x14ac:dyDescent="0.25">
      <c r="A11678" s="4">
        <v>233.26000000004552</v>
      </c>
      <c r="B11678" s="8">
        <v>2.017E-2</v>
      </c>
      <c r="C11678" s="4">
        <v>340.92</v>
      </c>
    </row>
    <row r="11679" spans="1:3" x14ac:dyDescent="0.25">
      <c r="A11679" s="4">
        <v>233.28000000004553</v>
      </c>
      <c r="B11679" s="8">
        <v>3.3550000000000003E-2</v>
      </c>
      <c r="C11679" s="4">
        <v>340.92</v>
      </c>
    </row>
    <row r="11680" spans="1:3" x14ac:dyDescent="0.25">
      <c r="A11680" s="4">
        <v>233.30000000004554</v>
      </c>
      <c r="B11680" s="8">
        <v>4.6929999999999999E-2</v>
      </c>
      <c r="C11680" s="4">
        <v>340.92</v>
      </c>
    </row>
    <row r="11681" spans="1:3" x14ac:dyDescent="0.25">
      <c r="A11681" s="4">
        <v>233.32000000004555</v>
      </c>
      <c r="B11681" s="8">
        <v>6.0400000000000002E-2</v>
      </c>
      <c r="C11681" s="4">
        <v>340.92</v>
      </c>
    </row>
    <row r="11682" spans="1:3" x14ac:dyDescent="0.25">
      <c r="A11682" s="4">
        <v>233.34000000004556</v>
      </c>
      <c r="B11682" s="8">
        <v>7.4630000000000002E-2</v>
      </c>
      <c r="C11682" s="4">
        <v>340.92</v>
      </c>
    </row>
    <row r="11683" spans="1:3" x14ac:dyDescent="0.25">
      <c r="A11683" s="4">
        <v>233.36000000004557</v>
      </c>
      <c r="B11683" s="8">
        <v>8.7160000000000001E-2</v>
      </c>
      <c r="C11683" s="4">
        <v>340.92</v>
      </c>
    </row>
    <row r="11684" spans="1:3" x14ac:dyDescent="0.25">
      <c r="A11684" s="4">
        <v>233.38000000004558</v>
      </c>
      <c r="B11684" s="8">
        <v>0.10097</v>
      </c>
      <c r="C11684" s="4">
        <v>340.92</v>
      </c>
    </row>
    <row r="11685" spans="1:3" x14ac:dyDescent="0.25">
      <c r="A11685" s="4">
        <v>233.40000000004559</v>
      </c>
      <c r="B11685" s="8">
        <v>0.11247</v>
      </c>
      <c r="C11685" s="4">
        <v>340.92</v>
      </c>
    </row>
    <row r="11686" spans="1:3" x14ac:dyDescent="0.25">
      <c r="A11686" s="4">
        <v>233.4200000000456</v>
      </c>
      <c r="B11686" s="8">
        <v>0.12218999999999999</v>
      </c>
      <c r="C11686" s="4">
        <v>340.92</v>
      </c>
    </row>
    <row r="11687" spans="1:3" x14ac:dyDescent="0.25">
      <c r="A11687" s="4">
        <v>233.44000000004561</v>
      </c>
      <c r="B11687" s="8">
        <v>0.12986</v>
      </c>
      <c r="C11687" s="4">
        <v>340.92</v>
      </c>
    </row>
    <row r="11688" spans="1:3" x14ac:dyDescent="0.25">
      <c r="A11688" s="4">
        <v>233.46000000004562</v>
      </c>
      <c r="B11688" s="8">
        <v>0.13796</v>
      </c>
      <c r="C11688" s="4">
        <v>340.92</v>
      </c>
    </row>
    <row r="11689" spans="1:3" x14ac:dyDescent="0.25">
      <c r="A11689" s="4">
        <v>233.48000000004564</v>
      </c>
      <c r="B11689" s="8">
        <v>0.14529</v>
      </c>
      <c r="C11689" s="4">
        <v>340.92</v>
      </c>
    </row>
    <row r="11690" spans="1:3" x14ac:dyDescent="0.25">
      <c r="A11690" s="4">
        <v>233.50000000004565</v>
      </c>
      <c r="B11690" s="8">
        <v>0.15151000000000001</v>
      </c>
      <c r="C11690" s="4">
        <v>340.92</v>
      </c>
    </row>
    <row r="11691" spans="1:3" x14ac:dyDescent="0.25">
      <c r="A11691" s="4">
        <v>233.52000000004566</v>
      </c>
      <c r="B11691" s="8">
        <v>0.15781999999999999</v>
      </c>
      <c r="C11691" s="4">
        <v>340.92</v>
      </c>
    </row>
    <row r="11692" spans="1:3" x14ac:dyDescent="0.25">
      <c r="A11692" s="4">
        <v>233.54000000004567</v>
      </c>
      <c r="B11692" s="8">
        <v>0.16914999999999999</v>
      </c>
      <c r="C11692" s="4">
        <v>340.92</v>
      </c>
    </row>
    <row r="11693" spans="1:3" x14ac:dyDescent="0.25">
      <c r="A11693" s="4">
        <v>233.56000000004568</v>
      </c>
      <c r="B11693" s="8">
        <v>0.17674000000000001</v>
      </c>
      <c r="C11693" s="4">
        <v>340.92</v>
      </c>
    </row>
    <row r="11694" spans="1:3" x14ac:dyDescent="0.25">
      <c r="A11694" s="4">
        <v>233.58000000004569</v>
      </c>
      <c r="B11694" s="8">
        <v>0.18228</v>
      </c>
      <c r="C11694" s="4">
        <v>340.92</v>
      </c>
    </row>
    <row r="11695" spans="1:3" x14ac:dyDescent="0.25">
      <c r="A11695" s="4">
        <v>233.6000000000457</v>
      </c>
      <c r="B11695" s="8">
        <v>0.18586</v>
      </c>
      <c r="C11695" s="4">
        <v>340.92</v>
      </c>
    </row>
    <row r="11696" spans="1:3" x14ac:dyDescent="0.25">
      <c r="A11696" s="4">
        <v>233.62000000004571</v>
      </c>
      <c r="B11696" s="8">
        <v>0.18679000000000001</v>
      </c>
      <c r="C11696" s="4">
        <v>340.92</v>
      </c>
    </row>
    <row r="11697" spans="1:3" x14ac:dyDescent="0.25">
      <c r="A11697" s="4">
        <v>233.64000000004572</v>
      </c>
      <c r="B11697" s="8">
        <v>0.18695999999999999</v>
      </c>
      <c r="C11697" s="4">
        <v>340.92</v>
      </c>
    </row>
    <row r="11698" spans="1:3" x14ac:dyDescent="0.25">
      <c r="A11698" s="4">
        <v>233.66000000004573</v>
      </c>
      <c r="B11698" s="8">
        <v>0.18593999999999999</v>
      </c>
      <c r="C11698" s="4">
        <v>340.92</v>
      </c>
    </row>
    <row r="11699" spans="1:3" x14ac:dyDescent="0.25">
      <c r="A11699" s="4">
        <v>233.68000000004574</v>
      </c>
      <c r="B11699" s="8">
        <v>0.18611</v>
      </c>
      <c r="C11699" s="4">
        <v>340.92</v>
      </c>
    </row>
    <row r="11700" spans="1:3" x14ac:dyDescent="0.25">
      <c r="A11700" s="4">
        <v>233.70000000004575</v>
      </c>
      <c r="B11700" s="8">
        <v>0.17921000000000001</v>
      </c>
      <c r="C11700" s="4">
        <v>340.92</v>
      </c>
    </row>
    <row r="11701" spans="1:3" x14ac:dyDescent="0.25">
      <c r="A11701" s="4">
        <v>233.72000000004576</v>
      </c>
      <c r="B11701" s="8">
        <v>0.16012000000000001</v>
      </c>
      <c r="C11701" s="4">
        <v>340.92</v>
      </c>
    </row>
    <row r="11702" spans="1:3" x14ac:dyDescent="0.25">
      <c r="A11702" s="4">
        <v>233.74000000004577</v>
      </c>
      <c r="B11702" s="8">
        <v>0.14776</v>
      </c>
      <c r="C11702" s="4">
        <v>340.92</v>
      </c>
    </row>
    <row r="11703" spans="1:3" x14ac:dyDescent="0.25">
      <c r="A11703" s="4">
        <v>233.76000000004578</v>
      </c>
      <c r="B11703" s="8">
        <v>0.13531000000000001</v>
      </c>
      <c r="C11703" s="4">
        <v>340.92</v>
      </c>
    </row>
    <row r="11704" spans="1:3" x14ac:dyDescent="0.25">
      <c r="A11704" s="4">
        <v>233.78000000004579</v>
      </c>
      <c r="B11704" s="8">
        <v>0.12262000000000001</v>
      </c>
      <c r="C11704" s="4">
        <v>340.92</v>
      </c>
    </row>
    <row r="11705" spans="1:3" x14ac:dyDescent="0.25">
      <c r="A11705" s="4">
        <v>233.8000000000458</v>
      </c>
      <c r="B11705" s="8">
        <v>0.13105</v>
      </c>
      <c r="C11705" s="4">
        <v>340.92</v>
      </c>
    </row>
    <row r="11706" spans="1:3" x14ac:dyDescent="0.25">
      <c r="A11706" s="4">
        <v>233.82000000004581</v>
      </c>
      <c r="B11706" s="8">
        <v>0.12722</v>
      </c>
      <c r="C11706" s="4">
        <v>340.92</v>
      </c>
    </row>
    <row r="11707" spans="1:3" x14ac:dyDescent="0.25">
      <c r="A11707" s="4">
        <v>233.84000000004582</v>
      </c>
      <c r="B11707" s="8">
        <v>0.11570999999999999</v>
      </c>
      <c r="C11707" s="4">
        <v>340.92</v>
      </c>
    </row>
    <row r="11708" spans="1:3" x14ac:dyDescent="0.25">
      <c r="A11708" s="4">
        <v>233.86000000004583</v>
      </c>
      <c r="B11708" s="8">
        <v>0.10385999999999999</v>
      </c>
      <c r="C11708" s="4">
        <v>340.92</v>
      </c>
    </row>
    <row r="11709" spans="1:3" x14ac:dyDescent="0.25">
      <c r="A11709" s="4">
        <v>233.88000000004584</v>
      </c>
      <c r="B11709" s="8">
        <v>9.2359999999999998E-2</v>
      </c>
      <c r="C11709" s="4">
        <v>340.92</v>
      </c>
    </row>
    <row r="11710" spans="1:3" x14ac:dyDescent="0.25">
      <c r="A11710" s="4">
        <v>233.90000000004585</v>
      </c>
      <c r="B11710" s="8">
        <v>8.0680000000000002E-2</v>
      </c>
      <c r="C11710" s="4">
        <v>340.92</v>
      </c>
    </row>
    <row r="11711" spans="1:3" x14ac:dyDescent="0.25">
      <c r="A11711" s="4">
        <v>233.92000000004586</v>
      </c>
      <c r="B11711" s="8">
        <v>6.8750000000000006E-2</v>
      </c>
      <c r="C11711" s="4">
        <v>340.92</v>
      </c>
    </row>
    <row r="11712" spans="1:3" x14ac:dyDescent="0.25">
      <c r="A11712" s="4">
        <v>233.94000000004587</v>
      </c>
      <c r="B11712" s="8">
        <v>5.5710000000000003E-2</v>
      </c>
      <c r="C11712" s="4">
        <v>340.92</v>
      </c>
    </row>
    <row r="11713" spans="1:3" x14ac:dyDescent="0.25">
      <c r="A11713" s="4">
        <v>233.96000000004588</v>
      </c>
      <c r="B11713" s="8">
        <v>4.7100000000000003E-2</v>
      </c>
      <c r="C11713" s="4">
        <v>340.92</v>
      </c>
    </row>
    <row r="11714" spans="1:3" x14ac:dyDescent="0.25">
      <c r="A11714" s="4">
        <v>233.98000000004589</v>
      </c>
      <c r="B11714" s="8">
        <v>3.739E-2</v>
      </c>
      <c r="C11714" s="4">
        <v>340.92</v>
      </c>
    </row>
    <row r="11715" spans="1:3" x14ac:dyDescent="0.25">
      <c r="A11715" s="4">
        <v>234.0000000000459</v>
      </c>
      <c r="B11715" s="8">
        <v>2.878E-2</v>
      </c>
      <c r="C11715" s="4">
        <v>340.92</v>
      </c>
    </row>
    <row r="11716" spans="1:3" x14ac:dyDescent="0.25">
      <c r="A11716" s="4">
        <v>234.02000000004591</v>
      </c>
      <c r="B11716" s="8">
        <v>1.9910000000000001E-2</v>
      </c>
      <c r="C11716" s="4">
        <v>340.92</v>
      </c>
    </row>
    <row r="11717" spans="1:3" x14ac:dyDescent="0.25">
      <c r="A11717" s="4">
        <v>234.04000000004592</v>
      </c>
      <c r="B11717" s="8">
        <v>1.0619999999999999E-2</v>
      </c>
      <c r="C11717" s="4">
        <v>340.92</v>
      </c>
    </row>
    <row r="11718" spans="1:3" x14ac:dyDescent="0.25">
      <c r="A11718" s="4">
        <v>234.06000000004593</v>
      </c>
      <c r="B11718" s="8">
        <v>1.9300000000000001E-3</v>
      </c>
      <c r="C11718" s="4">
        <v>340.92</v>
      </c>
    </row>
    <row r="11719" spans="1:3" x14ac:dyDescent="0.25">
      <c r="A11719" s="4">
        <v>234.08000000004594</v>
      </c>
      <c r="B11719" s="8">
        <v>-8.7200000000000003E-3</v>
      </c>
      <c r="C11719" s="4">
        <v>340.92</v>
      </c>
    </row>
    <row r="11720" spans="1:3" x14ac:dyDescent="0.25">
      <c r="A11720" s="4">
        <v>234.10000000004595</v>
      </c>
      <c r="B11720" s="8">
        <v>-1.8870000000000001E-2</v>
      </c>
      <c r="C11720" s="4">
        <v>340.92</v>
      </c>
    </row>
    <row r="11721" spans="1:3" x14ac:dyDescent="0.25">
      <c r="A11721" s="4">
        <v>234.12000000004596</v>
      </c>
      <c r="B11721" s="8">
        <v>-3.0120000000000001E-2</v>
      </c>
      <c r="C11721" s="4">
        <v>340.92</v>
      </c>
    </row>
    <row r="11722" spans="1:3" x14ac:dyDescent="0.25">
      <c r="A11722" s="4">
        <v>234.14000000004597</v>
      </c>
      <c r="B11722" s="8">
        <v>-3.9750000000000001E-2</v>
      </c>
      <c r="C11722" s="4">
        <v>340.92</v>
      </c>
    </row>
    <row r="11723" spans="1:3" x14ac:dyDescent="0.25">
      <c r="A11723" s="4">
        <v>234.16000000004598</v>
      </c>
      <c r="B11723" s="8">
        <v>-4.9630000000000001E-2</v>
      </c>
      <c r="C11723" s="4">
        <v>340.92</v>
      </c>
    </row>
    <row r="11724" spans="1:3" x14ac:dyDescent="0.25">
      <c r="A11724" s="4">
        <v>234.18000000004599</v>
      </c>
      <c r="B11724" s="8">
        <v>-6.0879999999999997E-2</v>
      </c>
      <c r="C11724" s="4">
        <v>340.92</v>
      </c>
    </row>
    <row r="11725" spans="1:3" x14ac:dyDescent="0.25">
      <c r="A11725" s="4">
        <v>234.200000000046</v>
      </c>
      <c r="B11725" s="8">
        <v>-6.9489999999999996E-2</v>
      </c>
      <c r="C11725" s="4">
        <v>340.92</v>
      </c>
    </row>
    <row r="11726" spans="1:3" x14ac:dyDescent="0.25">
      <c r="A11726" s="4">
        <v>234.22000000004601</v>
      </c>
      <c r="B11726" s="8">
        <v>-7.8020000000000006E-2</v>
      </c>
      <c r="C11726" s="4">
        <v>340.92</v>
      </c>
    </row>
    <row r="11727" spans="1:3" x14ac:dyDescent="0.25">
      <c r="A11727" s="4">
        <v>234.24000000004602</v>
      </c>
      <c r="B11727" s="8">
        <v>-8.8239999999999999E-2</v>
      </c>
      <c r="C11727" s="4">
        <v>340.92</v>
      </c>
    </row>
    <row r="11728" spans="1:3" x14ac:dyDescent="0.25">
      <c r="A11728" s="4">
        <v>234.26000000004603</v>
      </c>
      <c r="B11728" s="8">
        <v>-9.5659999999999995E-2</v>
      </c>
      <c r="C11728" s="4">
        <v>340.92</v>
      </c>
    </row>
    <row r="11729" spans="1:3" x14ac:dyDescent="0.25">
      <c r="A11729" s="4">
        <v>234.28000000004604</v>
      </c>
      <c r="B11729" s="8">
        <v>-0.1052</v>
      </c>
      <c r="C11729" s="4">
        <v>340.92</v>
      </c>
    </row>
    <row r="11730" spans="1:3" x14ac:dyDescent="0.25">
      <c r="A11730" s="4">
        <v>234.30000000004605</v>
      </c>
      <c r="B11730" s="8">
        <v>-0.11484</v>
      </c>
      <c r="C11730" s="4">
        <v>340.92</v>
      </c>
    </row>
    <row r="11731" spans="1:3" x14ac:dyDescent="0.25">
      <c r="A11731" s="4">
        <v>234.32000000004606</v>
      </c>
      <c r="B11731" s="8">
        <v>-0.12327</v>
      </c>
      <c r="C11731" s="4">
        <v>340.92</v>
      </c>
    </row>
    <row r="11732" spans="1:3" x14ac:dyDescent="0.25">
      <c r="A11732" s="4">
        <v>234.34000000004608</v>
      </c>
      <c r="B11732" s="8">
        <v>-0.13136999999999999</v>
      </c>
      <c r="C11732" s="4">
        <v>340.92</v>
      </c>
    </row>
    <row r="11733" spans="1:3" x14ac:dyDescent="0.25">
      <c r="A11733" s="4">
        <v>234.36000000004609</v>
      </c>
      <c r="B11733" s="8">
        <v>-0.13435</v>
      </c>
      <c r="C11733" s="4">
        <v>340.92</v>
      </c>
    </row>
    <row r="11734" spans="1:3" x14ac:dyDescent="0.25">
      <c r="A11734" s="4">
        <v>234.3800000000461</v>
      </c>
      <c r="B11734" s="8">
        <v>-0.13775999999999999</v>
      </c>
      <c r="C11734" s="4">
        <v>340.92</v>
      </c>
    </row>
    <row r="11735" spans="1:3" x14ac:dyDescent="0.25">
      <c r="A11735" s="4">
        <v>234.40000000004611</v>
      </c>
      <c r="B11735" s="8">
        <v>-0.14108999999999999</v>
      </c>
      <c r="C11735" s="4">
        <v>340.92</v>
      </c>
    </row>
    <row r="11736" spans="1:3" x14ac:dyDescent="0.25">
      <c r="A11736" s="4">
        <v>234.42000000004612</v>
      </c>
      <c r="B11736" s="8">
        <v>-0.14262</v>
      </c>
      <c r="C11736" s="4">
        <v>340.92</v>
      </c>
    </row>
    <row r="11737" spans="1:3" x14ac:dyDescent="0.25">
      <c r="A11737" s="4">
        <v>234.44000000004613</v>
      </c>
      <c r="B11737" s="8">
        <v>-0.14363999999999999</v>
      </c>
      <c r="C11737" s="4">
        <v>340.92</v>
      </c>
    </row>
    <row r="11738" spans="1:3" x14ac:dyDescent="0.25">
      <c r="A11738" s="4">
        <v>234.46000000004614</v>
      </c>
      <c r="B11738" s="8">
        <v>-0.14346999999999999</v>
      </c>
      <c r="C11738" s="4">
        <v>340.92</v>
      </c>
    </row>
    <row r="11739" spans="1:3" x14ac:dyDescent="0.25">
      <c r="A11739" s="4">
        <v>234.48000000004615</v>
      </c>
      <c r="B11739" s="8">
        <v>-0.14116999999999999</v>
      </c>
      <c r="C11739" s="4">
        <v>340.92</v>
      </c>
    </row>
    <row r="11740" spans="1:3" x14ac:dyDescent="0.25">
      <c r="A11740" s="4">
        <v>234.50000000004616</v>
      </c>
      <c r="B11740" s="8">
        <v>-0.13819000000000001</v>
      </c>
      <c r="C11740" s="4">
        <v>340.92</v>
      </c>
    </row>
    <row r="11741" spans="1:3" x14ac:dyDescent="0.25">
      <c r="A11741" s="4">
        <v>234.52000000004617</v>
      </c>
      <c r="B11741" s="8">
        <v>-0.13452</v>
      </c>
      <c r="C11741" s="4">
        <v>340.92</v>
      </c>
    </row>
    <row r="11742" spans="1:3" x14ac:dyDescent="0.25">
      <c r="A11742" s="4">
        <v>234.54000000004618</v>
      </c>
      <c r="B11742" s="8">
        <v>-0.13069</v>
      </c>
      <c r="C11742" s="4">
        <v>340.92</v>
      </c>
    </row>
    <row r="11743" spans="1:3" x14ac:dyDescent="0.25">
      <c r="A11743" s="4">
        <v>234.56000000004619</v>
      </c>
      <c r="B11743" s="8">
        <v>-0.12745000000000001</v>
      </c>
      <c r="C11743" s="4">
        <v>340.92</v>
      </c>
    </row>
    <row r="11744" spans="1:3" x14ac:dyDescent="0.25">
      <c r="A11744" s="4">
        <v>234.5800000000462</v>
      </c>
      <c r="B11744" s="8">
        <v>-0.12361</v>
      </c>
      <c r="C11744" s="4">
        <v>340.92</v>
      </c>
    </row>
    <row r="11745" spans="1:3" x14ac:dyDescent="0.25">
      <c r="A11745" s="4">
        <v>234.60000000004621</v>
      </c>
      <c r="B11745" s="8">
        <v>-0.12003</v>
      </c>
      <c r="C11745" s="4">
        <v>340.92</v>
      </c>
    </row>
    <row r="11746" spans="1:3" x14ac:dyDescent="0.25">
      <c r="A11746" s="4">
        <v>234.62000000004622</v>
      </c>
      <c r="B11746" s="8">
        <v>-0.11586</v>
      </c>
      <c r="C11746" s="4">
        <v>340.92</v>
      </c>
    </row>
    <row r="11747" spans="1:3" x14ac:dyDescent="0.25">
      <c r="A11747" s="4">
        <v>234.64000000004623</v>
      </c>
      <c r="B11747" s="8">
        <v>-0.1116</v>
      </c>
      <c r="C11747" s="4">
        <v>340.92</v>
      </c>
    </row>
    <row r="11748" spans="1:3" x14ac:dyDescent="0.25">
      <c r="A11748" s="4">
        <v>234.66000000004624</v>
      </c>
      <c r="B11748" s="8">
        <v>-0.10750999999999999</v>
      </c>
      <c r="C11748" s="4">
        <v>340.92</v>
      </c>
    </row>
    <row r="11749" spans="1:3" x14ac:dyDescent="0.25">
      <c r="A11749" s="4">
        <v>234.68000000004625</v>
      </c>
      <c r="B11749" s="8">
        <v>-0.10213999999999999</v>
      </c>
      <c r="C11749" s="4">
        <v>340.92</v>
      </c>
    </row>
    <row r="11750" spans="1:3" x14ac:dyDescent="0.25">
      <c r="A11750" s="4">
        <v>234.70000000004626</v>
      </c>
      <c r="B11750" s="8">
        <v>-9.6509999999999999E-2</v>
      </c>
      <c r="C11750" s="4">
        <v>340.92</v>
      </c>
    </row>
    <row r="11751" spans="1:3" x14ac:dyDescent="0.25">
      <c r="A11751" s="4">
        <v>234.72000000004627</v>
      </c>
      <c r="B11751" s="8">
        <v>-9.0139999999999998E-2</v>
      </c>
      <c r="C11751" s="4">
        <v>340.92</v>
      </c>
    </row>
    <row r="11752" spans="1:3" x14ac:dyDescent="0.25">
      <c r="A11752" s="4">
        <v>234.74000000004628</v>
      </c>
      <c r="B11752" s="8">
        <v>-8.1269999999999995E-2</v>
      </c>
      <c r="C11752" s="4">
        <v>340.93</v>
      </c>
    </row>
    <row r="11753" spans="1:3" x14ac:dyDescent="0.25">
      <c r="A11753" s="4">
        <v>234.76000000004629</v>
      </c>
      <c r="B11753" s="8">
        <v>-8.1610000000000002E-2</v>
      </c>
      <c r="C11753" s="4">
        <v>340.93</v>
      </c>
    </row>
    <row r="11754" spans="1:3" x14ac:dyDescent="0.25">
      <c r="A11754" s="4">
        <v>234.7800000000463</v>
      </c>
      <c r="B11754" s="8">
        <v>-8.7410000000000002E-2</v>
      </c>
      <c r="C11754" s="4">
        <v>340.93</v>
      </c>
    </row>
    <row r="11755" spans="1:3" x14ac:dyDescent="0.25">
      <c r="A11755" s="4">
        <v>234.80000000004631</v>
      </c>
      <c r="B11755" s="8">
        <v>-5.1950000000000003E-2</v>
      </c>
      <c r="C11755" s="4">
        <v>340.93</v>
      </c>
    </row>
    <row r="11756" spans="1:3" x14ac:dyDescent="0.25">
      <c r="A11756" s="4">
        <v>234.82000000004632</v>
      </c>
      <c r="B11756" s="8">
        <v>-3.814E-2</v>
      </c>
      <c r="C11756" s="4">
        <v>340.93</v>
      </c>
    </row>
    <row r="11757" spans="1:3" x14ac:dyDescent="0.25">
      <c r="A11757" s="4">
        <v>234.84000000004633</v>
      </c>
      <c r="B11757" s="8">
        <v>-2.7060000000000001E-2</v>
      </c>
      <c r="C11757" s="4">
        <v>340.93</v>
      </c>
    </row>
    <row r="11758" spans="1:3" x14ac:dyDescent="0.25">
      <c r="A11758" s="4">
        <v>234.86000000004634</v>
      </c>
      <c r="B11758" s="8">
        <v>-1.7010000000000001E-2</v>
      </c>
      <c r="C11758" s="4">
        <v>340.93</v>
      </c>
    </row>
    <row r="11759" spans="1:3" x14ac:dyDescent="0.25">
      <c r="A11759" s="4">
        <v>234.88000000004635</v>
      </c>
      <c r="B11759" s="8">
        <v>-6.6100000000000004E-3</v>
      </c>
      <c r="C11759" s="4">
        <v>340.93</v>
      </c>
    </row>
    <row r="11760" spans="1:3" x14ac:dyDescent="0.25">
      <c r="A11760" s="4">
        <v>234.90000000004636</v>
      </c>
      <c r="B11760" s="8">
        <v>4.0499999999999998E-3</v>
      </c>
      <c r="C11760" s="4">
        <v>340.93</v>
      </c>
    </row>
    <row r="11761" spans="1:3" x14ac:dyDescent="0.25">
      <c r="A11761" s="4">
        <v>234.92000000004637</v>
      </c>
      <c r="B11761" s="8">
        <v>1.538E-2</v>
      </c>
      <c r="C11761" s="4">
        <v>340.93</v>
      </c>
    </row>
    <row r="11762" spans="1:3" x14ac:dyDescent="0.25">
      <c r="A11762" s="4">
        <v>234.94000000004638</v>
      </c>
      <c r="B11762" s="8">
        <v>2.7830000000000001E-2</v>
      </c>
      <c r="C11762" s="4">
        <v>340.93</v>
      </c>
    </row>
    <row r="11763" spans="1:3" x14ac:dyDescent="0.25">
      <c r="A11763" s="4">
        <v>234.96000000004639</v>
      </c>
      <c r="B11763" s="8">
        <v>4.2569999999999997E-2</v>
      </c>
      <c r="C11763" s="4">
        <v>340.93</v>
      </c>
    </row>
    <row r="11764" spans="1:3" x14ac:dyDescent="0.25">
      <c r="A11764" s="4">
        <v>234.9800000000464</v>
      </c>
      <c r="B11764" s="8">
        <v>5.5359999999999999E-2</v>
      </c>
      <c r="C11764" s="4">
        <v>340.93</v>
      </c>
    </row>
    <row r="11765" spans="1:3" x14ac:dyDescent="0.25">
      <c r="A11765" s="4">
        <v>235.00000000004641</v>
      </c>
      <c r="B11765" s="8">
        <v>6.9839999999999999E-2</v>
      </c>
      <c r="C11765" s="4">
        <v>340.93</v>
      </c>
    </row>
    <row r="11766" spans="1:3" x14ac:dyDescent="0.25">
      <c r="A11766" s="4">
        <v>235.02000000004642</v>
      </c>
      <c r="B11766" s="8">
        <v>8.0750000000000002E-2</v>
      </c>
      <c r="C11766" s="4">
        <v>340.93</v>
      </c>
    </row>
    <row r="11767" spans="1:3" x14ac:dyDescent="0.25">
      <c r="A11767" s="4">
        <v>235.04000000004643</v>
      </c>
      <c r="B11767" s="8">
        <v>8.9190000000000005E-2</v>
      </c>
      <c r="C11767" s="4">
        <v>340.93</v>
      </c>
    </row>
    <row r="11768" spans="1:3" x14ac:dyDescent="0.25">
      <c r="A11768" s="4">
        <v>235.06000000004644</v>
      </c>
      <c r="B11768" s="8">
        <v>0.10044</v>
      </c>
      <c r="C11768" s="4">
        <v>340.93</v>
      </c>
    </row>
    <row r="11769" spans="1:3" x14ac:dyDescent="0.25">
      <c r="A11769" s="4">
        <v>235.08000000004645</v>
      </c>
      <c r="B11769" s="8">
        <v>0.10863</v>
      </c>
      <c r="C11769" s="4">
        <v>340.93</v>
      </c>
    </row>
    <row r="11770" spans="1:3" x14ac:dyDescent="0.25">
      <c r="A11770" s="4">
        <v>235.10000000004646</v>
      </c>
      <c r="B11770" s="8">
        <v>0.11672</v>
      </c>
      <c r="C11770" s="4">
        <v>340.93</v>
      </c>
    </row>
    <row r="11771" spans="1:3" x14ac:dyDescent="0.25">
      <c r="A11771" s="4">
        <v>235.12000000004647</v>
      </c>
      <c r="B11771" s="8">
        <v>0.12712000000000001</v>
      </c>
      <c r="C11771" s="4">
        <v>340.93</v>
      </c>
    </row>
    <row r="11772" spans="1:3" x14ac:dyDescent="0.25">
      <c r="A11772" s="4">
        <v>235.14000000004648</v>
      </c>
      <c r="B11772" s="8">
        <v>0.13743</v>
      </c>
      <c r="C11772" s="4">
        <v>340.93</v>
      </c>
    </row>
    <row r="11773" spans="1:3" x14ac:dyDescent="0.25">
      <c r="A11773" s="4">
        <v>235.16000000004649</v>
      </c>
      <c r="B11773" s="8">
        <v>0.14552999999999999</v>
      </c>
      <c r="C11773" s="4">
        <v>340.93</v>
      </c>
    </row>
    <row r="11774" spans="1:3" x14ac:dyDescent="0.25">
      <c r="A11774" s="4">
        <v>235.1800000000465</v>
      </c>
      <c r="B11774" s="8">
        <v>0.13958000000000001</v>
      </c>
      <c r="C11774" s="4">
        <v>340.93</v>
      </c>
    </row>
    <row r="11775" spans="1:3" x14ac:dyDescent="0.25">
      <c r="A11775" s="4">
        <v>235.20000000004651</v>
      </c>
      <c r="B11775" s="8">
        <v>0.11529</v>
      </c>
      <c r="C11775" s="4">
        <v>340.93</v>
      </c>
    </row>
    <row r="11776" spans="1:3" x14ac:dyDescent="0.25">
      <c r="A11776" s="4">
        <v>235.22000000004653</v>
      </c>
      <c r="B11776" s="8">
        <v>8.1449999999999995E-2</v>
      </c>
      <c r="C11776" s="4">
        <v>340.93</v>
      </c>
    </row>
    <row r="11777" spans="1:3" x14ac:dyDescent="0.25">
      <c r="A11777" s="4">
        <v>235.24000000004654</v>
      </c>
      <c r="B11777" s="8">
        <v>3.508E-2</v>
      </c>
      <c r="C11777" s="4">
        <v>340.93</v>
      </c>
    </row>
    <row r="11778" spans="1:3" x14ac:dyDescent="0.25">
      <c r="A11778" s="4">
        <v>235.26000000004655</v>
      </c>
      <c r="B11778" s="8">
        <v>-3.4209999999999997E-2</v>
      </c>
      <c r="C11778" s="4">
        <v>340.93</v>
      </c>
    </row>
    <row r="11779" spans="1:3" x14ac:dyDescent="0.25">
      <c r="A11779" s="4">
        <v>235.28000000004656</v>
      </c>
      <c r="B11779" s="8">
        <v>-0.11602999999999999</v>
      </c>
      <c r="C11779" s="4">
        <v>340.93</v>
      </c>
    </row>
    <row r="11780" spans="1:3" x14ac:dyDescent="0.25">
      <c r="A11780" s="4">
        <v>235.30000000004657</v>
      </c>
      <c r="B11780" s="8">
        <v>-0.18626000000000001</v>
      </c>
      <c r="C11780" s="4">
        <v>340.93</v>
      </c>
    </row>
    <row r="11781" spans="1:3" x14ac:dyDescent="0.25">
      <c r="A11781" s="4">
        <v>235.32000000004658</v>
      </c>
      <c r="B11781" s="8">
        <v>-0.18123</v>
      </c>
      <c r="C11781" s="4">
        <v>340.93</v>
      </c>
    </row>
    <row r="11782" spans="1:3" x14ac:dyDescent="0.25">
      <c r="A11782" s="4">
        <v>235.34000000004659</v>
      </c>
      <c r="B11782" s="8">
        <v>-0.17849999999999999</v>
      </c>
      <c r="C11782" s="4">
        <v>340.93</v>
      </c>
    </row>
    <row r="11783" spans="1:3" x14ac:dyDescent="0.25">
      <c r="A11783" s="4">
        <v>235.3600000000466</v>
      </c>
      <c r="B11783" s="8">
        <v>-0.18217</v>
      </c>
      <c r="C11783" s="4">
        <v>340.93</v>
      </c>
    </row>
    <row r="11784" spans="1:3" x14ac:dyDescent="0.25">
      <c r="A11784" s="4">
        <v>235.38000000004661</v>
      </c>
      <c r="B11784" s="8">
        <v>-0.19708000000000001</v>
      </c>
      <c r="C11784" s="4">
        <v>340.93</v>
      </c>
    </row>
    <row r="11785" spans="1:3" x14ac:dyDescent="0.25">
      <c r="A11785" s="4">
        <v>235.40000000004662</v>
      </c>
      <c r="B11785" s="8">
        <v>-0.21276</v>
      </c>
      <c r="C11785" s="4">
        <v>340.93</v>
      </c>
    </row>
    <row r="11786" spans="1:3" x14ac:dyDescent="0.25">
      <c r="A11786" s="4">
        <v>235.42000000004663</v>
      </c>
      <c r="B11786" s="8">
        <v>-0.24182999999999999</v>
      </c>
      <c r="C11786" s="4">
        <v>340.93</v>
      </c>
    </row>
    <row r="11787" spans="1:3" x14ac:dyDescent="0.25">
      <c r="A11787" s="4">
        <v>235.44000000004664</v>
      </c>
      <c r="B11787" s="8">
        <v>-0.26713999999999999</v>
      </c>
      <c r="C11787" s="4">
        <v>340.93</v>
      </c>
    </row>
    <row r="11788" spans="1:3" x14ac:dyDescent="0.25">
      <c r="A11788" s="4">
        <v>235.46000000004665</v>
      </c>
      <c r="B11788" s="8">
        <v>-0.28376000000000001</v>
      </c>
      <c r="C11788" s="4">
        <v>340.93</v>
      </c>
    </row>
    <row r="11789" spans="1:3" x14ac:dyDescent="0.25">
      <c r="A11789" s="4">
        <v>235.48000000004666</v>
      </c>
      <c r="B11789" s="8">
        <v>-0.29304999999999998</v>
      </c>
      <c r="C11789" s="4">
        <v>340.93</v>
      </c>
    </row>
    <row r="11790" spans="1:3" x14ac:dyDescent="0.25">
      <c r="A11790" s="4">
        <v>235.50000000004667</v>
      </c>
      <c r="B11790" s="8">
        <v>-0.26040999999999997</v>
      </c>
      <c r="C11790" s="4">
        <v>340.93</v>
      </c>
    </row>
    <row r="11791" spans="1:3" x14ac:dyDescent="0.25">
      <c r="A11791" s="4">
        <v>235.52000000004668</v>
      </c>
      <c r="B11791" s="8">
        <v>6.0139999999999999E-2</v>
      </c>
      <c r="C11791" s="4">
        <v>340.93</v>
      </c>
    </row>
    <row r="11792" spans="1:3" x14ac:dyDescent="0.25">
      <c r="A11792" s="4">
        <v>235.54000000004669</v>
      </c>
      <c r="B11792" s="8">
        <v>9.2439999999999994E-2</v>
      </c>
      <c r="C11792" s="4">
        <v>340.93</v>
      </c>
    </row>
    <row r="11793" spans="1:3" x14ac:dyDescent="0.25">
      <c r="A11793" s="4">
        <v>235.5600000000467</v>
      </c>
      <c r="B11793" s="8">
        <v>8.7929999999999994E-2</v>
      </c>
      <c r="C11793" s="4">
        <v>340.93</v>
      </c>
    </row>
    <row r="11794" spans="1:3" x14ac:dyDescent="0.25">
      <c r="A11794" s="4">
        <v>235.58000000004671</v>
      </c>
      <c r="B11794" s="8">
        <v>7.8640000000000002E-2</v>
      </c>
      <c r="C11794" s="4">
        <v>340.93</v>
      </c>
    </row>
    <row r="11795" spans="1:3" x14ac:dyDescent="0.25">
      <c r="A11795" s="4">
        <v>235.60000000004672</v>
      </c>
      <c r="B11795" s="8">
        <v>6.9010000000000002E-2</v>
      </c>
      <c r="C11795" s="4">
        <v>340.93</v>
      </c>
    </row>
    <row r="11796" spans="1:3" x14ac:dyDescent="0.25">
      <c r="A11796" s="4">
        <v>235.62000000004673</v>
      </c>
      <c r="B11796" s="8">
        <v>5.8610000000000002E-2</v>
      </c>
      <c r="C11796" s="4">
        <v>340.93</v>
      </c>
    </row>
    <row r="11797" spans="1:3" x14ac:dyDescent="0.25">
      <c r="A11797" s="4">
        <v>235.64000000004674</v>
      </c>
      <c r="B11797" s="8">
        <v>4.7440000000000003E-2</v>
      </c>
      <c r="C11797" s="4">
        <v>340.93</v>
      </c>
    </row>
    <row r="11798" spans="1:3" x14ac:dyDescent="0.25">
      <c r="A11798" s="4">
        <v>235.66000000004675</v>
      </c>
      <c r="B11798" s="8">
        <v>3.2530000000000003E-2</v>
      </c>
      <c r="C11798" s="4">
        <v>340.93</v>
      </c>
    </row>
    <row r="11799" spans="1:3" x14ac:dyDescent="0.25">
      <c r="A11799" s="4">
        <v>235.68000000004676</v>
      </c>
      <c r="B11799" s="8">
        <v>2.341E-2</v>
      </c>
      <c r="C11799" s="4">
        <v>340.93</v>
      </c>
    </row>
    <row r="11800" spans="1:3" x14ac:dyDescent="0.25">
      <c r="A11800" s="4">
        <v>235.70000000004677</v>
      </c>
      <c r="B11800" s="8">
        <v>1.4800000000000001E-2</v>
      </c>
      <c r="C11800" s="4">
        <v>340.93</v>
      </c>
    </row>
    <row r="11801" spans="1:3" x14ac:dyDescent="0.25">
      <c r="A11801" s="4">
        <v>235.72000000004678</v>
      </c>
      <c r="B11801" s="8">
        <v>4.8300000000000001E-3</v>
      </c>
      <c r="C11801" s="4">
        <v>340.93</v>
      </c>
    </row>
    <row r="11802" spans="1:3" x14ac:dyDescent="0.25">
      <c r="A11802" s="4">
        <v>235.74000000004679</v>
      </c>
      <c r="B11802" s="8">
        <v>-4.4600000000000004E-3</v>
      </c>
      <c r="C11802" s="4">
        <v>340.92</v>
      </c>
    </row>
    <row r="11803" spans="1:3" x14ac:dyDescent="0.25">
      <c r="A11803" s="4">
        <v>235.7600000000468</v>
      </c>
      <c r="B11803" s="8">
        <v>-1.384E-2</v>
      </c>
      <c r="C11803" s="4">
        <v>340.92</v>
      </c>
    </row>
    <row r="11804" spans="1:3" x14ac:dyDescent="0.25">
      <c r="A11804" s="4">
        <v>235.78000000004681</v>
      </c>
      <c r="B11804" s="8">
        <v>-2.3640000000000001E-2</v>
      </c>
      <c r="C11804" s="4">
        <v>340.92</v>
      </c>
    </row>
    <row r="11805" spans="1:3" x14ac:dyDescent="0.25">
      <c r="A11805" s="4">
        <v>235.80000000004682</v>
      </c>
      <c r="B11805" s="8">
        <v>-3.3610000000000001E-2</v>
      </c>
      <c r="C11805" s="4">
        <v>340.92</v>
      </c>
    </row>
    <row r="11806" spans="1:3" x14ac:dyDescent="0.25">
      <c r="A11806" s="4">
        <v>235.82000000004683</v>
      </c>
      <c r="B11806" s="8">
        <v>-4.4690000000000001E-2</v>
      </c>
      <c r="C11806" s="4">
        <v>340.92</v>
      </c>
    </row>
    <row r="11807" spans="1:3" x14ac:dyDescent="0.25">
      <c r="A11807" s="4">
        <v>235.84000000004684</v>
      </c>
      <c r="B11807" s="8">
        <v>-5.713E-2</v>
      </c>
      <c r="C11807" s="4">
        <v>340.92</v>
      </c>
    </row>
    <row r="11808" spans="1:3" x14ac:dyDescent="0.25">
      <c r="A11808" s="4">
        <v>235.86000000004685</v>
      </c>
      <c r="B11808" s="8">
        <v>-6.8640000000000007E-2</v>
      </c>
      <c r="C11808" s="4">
        <v>340.92</v>
      </c>
    </row>
    <row r="11809" spans="1:3" x14ac:dyDescent="0.25">
      <c r="A11809" s="4">
        <v>235.88000000004686</v>
      </c>
      <c r="B11809" s="8">
        <v>-8.2790000000000002E-2</v>
      </c>
      <c r="C11809" s="4">
        <v>340.92</v>
      </c>
    </row>
    <row r="11810" spans="1:3" x14ac:dyDescent="0.25">
      <c r="A11810" s="4">
        <v>235.90000000004687</v>
      </c>
      <c r="B11810" s="8">
        <v>-9.0719999999999995E-2</v>
      </c>
      <c r="C11810" s="4">
        <v>340.92</v>
      </c>
    </row>
    <row r="11811" spans="1:3" x14ac:dyDescent="0.25">
      <c r="A11811" s="4">
        <v>235.92000000004688</v>
      </c>
      <c r="B11811" s="8">
        <v>-9.4810000000000005E-2</v>
      </c>
      <c r="C11811" s="4">
        <v>340.92</v>
      </c>
    </row>
    <row r="11812" spans="1:3" x14ac:dyDescent="0.25">
      <c r="A11812" s="4">
        <v>235.94000000004689</v>
      </c>
      <c r="B11812" s="8">
        <v>-9.9409999999999998E-2</v>
      </c>
      <c r="C11812" s="4">
        <v>340.92</v>
      </c>
    </row>
    <row r="11813" spans="1:3" x14ac:dyDescent="0.25">
      <c r="A11813" s="4">
        <v>235.9600000000469</v>
      </c>
      <c r="B11813" s="8">
        <v>-0.10571999999999999</v>
      </c>
      <c r="C11813" s="4">
        <v>340.92</v>
      </c>
    </row>
    <row r="11814" spans="1:3" x14ac:dyDescent="0.25">
      <c r="A11814" s="4">
        <v>235.98000000004691</v>
      </c>
      <c r="B11814" s="8">
        <v>-0.11201999999999999</v>
      </c>
      <c r="C11814" s="4">
        <v>340.92</v>
      </c>
    </row>
    <row r="11815" spans="1:3" x14ac:dyDescent="0.25">
      <c r="A11815" s="4">
        <v>236.00000000004692</v>
      </c>
      <c r="B11815" s="8">
        <v>-0.11867</v>
      </c>
      <c r="C11815" s="4">
        <v>340.92</v>
      </c>
    </row>
    <row r="11816" spans="1:3" x14ac:dyDescent="0.25">
      <c r="A11816" s="4">
        <v>236.02000000004693</v>
      </c>
      <c r="B11816" s="8">
        <v>-0.12497999999999999</v>
      </c>
      <c r="C11816" s="4">
        <v>340.92</v>
      </c>
    </row>
    <row r="11817" spans="1:3" x14ac:dyDescent="0.25">
      <c r="A11817" s="4">
        <v>236.04000000004694</v>
      </c>
      <c r="B11817" s="8">
        <v>-0.13052</v>
      </c>
      <c r="C11817" s="4">
        <v>340.92</v>
      </c>
    </row>
    <row r="11818" spans="1:3" x14ac:dyDescent="0.25">
      <c r="A11818" s="4">
        <v>236.06000000004695</v>
      </c>
      <c r="B11818" s="8">
        <v>-0.13538</v>
      </c>
      <c r="C11818" s="4">
        <v>340.92</v>
      </c>
    </row>
    <row r="11819" spans="1:3" x14ac:dyDescent="0.25">
      <c r="A11819" s="4">
        <v>236.08000000004697</v>
      </c>
      <c r="B11819" s="8">
        <v>-0.13904</v>
      </c>
      <c r="C11819" s="4">
        <v>340.92</v>
      </c>
    </row>
    <row r="11820" spans="1:3" x14ac:dyDescent="0.25">
      <c r="A11820" s="4">
        <v>236.10000000004698</v>
      </c>
      <c r="B11820" s="8">
        <v>-0.14151</v>
      </c>
      <c r="C11820" s="4">
        <v>340.92</v>
      </c>
    </row>
    <row r="11821" spans="1:3" x14ac:dyDescent="0.25">
      <c r="A11821" s="4">
        <v>236.12000000004699</v>
      </c>
      <c r="B11821" s="8">
        <v>-0.14330000000000001</v>
      </c>
      <c r="C11821" s="4">
        <v>340.92</v>
      </c>
    </row>
    <row r="11822" spans="1:3" x14ac:dyDescent="0.25">
      <c r="A11822" s="4">
        <v>236.140000000047</v>
      </c>
      <c r="B11822" s="8">
        <v>-0.14474999999999999</v>
      </c>
      <c r="C11822" s="4">
        <v>340.92</v>
      </c>
    </row>
    <row r="11823" spans="1:3" x14ac:dyDescent="0.25">
      <c r="A11823" s="4">
        <v>236.16000000004701</v>
      </c>
      <c r="B11823" s="8">
        <v>-0.14466999999999999</v>
      </c>
      <c r="C11823" s="4">
        <v>340.92</v>
      </c>
    </row>
    <row r="11824" spans="1:3" x14ac:dyDescent="0.25">
      <c r="A11824" s="4">
        <v>236.18000000004702</v>
      </c>
      <c r="B11824" s="8">
        <v>-0.14432</v>
      </c>
      <c r="C11824" s="4">
        <v>340.92</v>
      </c>
    </row>
    <row r="11825" spans="1:3" x14ac:dyDescent="0.25">
      <c r="A11825" s="4">
        <v>236.20000000004703</v>
      </c>
      <c r="B11825" s="8">
        <v>-0.14254</v>
      </c>
      <c r="C11825" s="4">
        <v>340.92</v>
      </c>
    </row>
    <row r="11826" spans="1:3" x14ac:dyDescent="0.25">
      <c r="A11826" s="4">
        <v>236.22000000004704</v>
      </c>
      <c r="B11826" s="8">
        <v>-0.14004</v>
      </c>
      <c r="C11826" s="4">
        <v>340.92</v>
      </c>
    </row>
    <row r="11827" spans="1:3" x14ac:dyDescent="0.25">
      <c r="A11827" s="4">
        <v>236.24000000004705</v>
      </c>
      <c r="B11827" s="8">
        <v>-0.13697999999999999</v>
      </c>
      <c r="C11827" s="4">
        <v>340.92</v>
      </c>
    </row>
    <row r="11828" spans="1:3" x14ac:dyDescent="0.25">
      <c r="A11828" s="4">
        <v>236.26000000004706</v>
      </c>
      <c r="B11828" s="8">
        <v>-0.13331000000000001</v>
      </c>
      <c r="C11828" s="4">
        <v>340.92</v>
      </c>
    </row>
    <row r="11829" spans="1:3" x14ac:dyDescent="0.25">
      <c r="A11829" s="4">
        <v>236.28000000004707</v>
      </c>
      <c r="B11829" s="8">
        <v>-0.12895999999999999</v>
      </c>
      <c r="C11829" s="4">
        <v>340.92</v>
      </c>
    </row>
    <row r="11830" spans="1:3" x14ac:dyDescent="0.25">
      <c r="A11830" s="4">
        <v>236.30000000004708</v>
      </c>
      <c r="B11830" s="8">
        <v>-0.12393999999999999</v>
      </c>
      <c r="C11830" s="4">
        <v>340.92</v>
      </c>
    </row>
    <row r="11831" spans="1:3" x14ac:dyDescent="0.25">
      <c r="A11831" s="4">
        <v>236.32000000004709</v>
      </c>
      <c r="B11831" s="8">
        <v>-0.11771</v>
      </c>
      <c r="C11831" s="4">
        <v>340.92</v>
      </c>
    </row>
    <row r="11832" spans="1:3" x14ac:dyDescent="0.25">
      <c r="A11832" s="4">
        <v>236.3400000000471</v>
      </c>
      <c r="B11832" s="8">
        <v>-0.11115</v>
      </c>
      <c r="C11832" s="4">
        <v>340.92</v>
      </c>
    </row>
    <row r="11833" spans="1:3" x14ac:dyDescent="0.25">
      <c r="A11833" s="4">
        <v>236.36000000004711</v>
      </c>
      <c r="B11833" s="8">
        <v>-0.10348</v>
      </c>
      <c r="C11833" s="4">
        <v>340.92</v>
      </c>
    </row>
    <row r="11834" spans="1:3" x14ac:dyDescent="0.25">
      <c r="A11834" s="4">
        <v>236.38000000004712</v>
      </c>
      <c r="B11834" s="8">
        <v>-9.5810000000000006E-2</v>
      </c>
      <c r="C11834" s="4">
        <v>340.92</v>
      </c>
    </row>
    <row r="11835" spans="1:3" x14ac:dyDescent="0.25">
      <c r="A11835" s="4">
        <v>236.40000000004713</v>
      </c>
      <c r="B11835" s="8">
        <v>-8.5500000000000007E-2</v>
      </c>
      <c r="C11835" s="4">
        <v>340.92</v>
      </c>
    </row>
    <row r="11836" spans="1:3" x14ac:dyDescent="0.25">
      <c r="A11836" s="4">
        <v>236.42000000004714</v>
      </c>
      <c r="B11836" s="8">
        <v>-7.6719999999999997E-2</v>
      </c>
      <c r="C11836" s="4">
        <v>340.92</v>
      </c>
    </row>
    <row r="11837" spans="1:3" x14ac:dyDescent="0.25">
      <c r="A11837" s="4">
        <v>236.44000000004715</v>
      </c>
      <c r="B11837" s="8">
        <v>-6.6239999999999993E-2</v>
      </c>
      <c r="C11837" s="4">
        <v>340.92</v>
      </c>
    </row>
    <row r="11838" spans="1:3" x14ac:dyDescent="0.25">
      <c r="A11838" s="4">
        <v>236.46000000004716</v>
      </c>
      <c r="B11838" s="8">
        <v>-5.6610000000000001E-2</v>
      </c>
      <c r="C11838" s="4">
        <v>340.92</v>
      </c>
    </row>
    <row r="11839" spans="1:3" x14ac:dyDescent="0.25">
      <c r="A11839" s="4">
        <v>236.48000000004717</v>
      </c>
      <c r="B11839" s="8">
        <v>-4.7660000000000001E-2</v>
      </c>
      <c r="C11839" s="4">
        <v>340.92</v>
      </c>
    </row>
    <row r="11840" spans="1:3" x14ac:dyDescent="0.25">
      <c r="A11840" s="4">
        <v>236.50000000004718</v>
      </c>
      <c r="B11840" s="8">
        <v>-3.6490000000000002E-2</v>
      </c>
      <c r="C11840" s="4">
        <v>340.92</v>
      </c>
    </row>
    <row r="11841" spans="1:3" x14ac:dyDescent="0.25">
      <c r="A11841" s="4">
        <v>236.52000000004719</v>
      </c>
      <c r="B11841" s="8">
        <v>-2.4219999999999998E-2</v>
      </c>
      <c r="C11841" s="4">
        <v>340.92</v>
      </c>
    </row>
    <row r="11842" spans="1:3" x14ac:dyDescent="0.25">
      <c r="A11842" s="4">
        <v>236.5400000000472</v>
      </c>
      <c r="B11842" s="8">
        <v>-1.2460000000000001E-2</v>
      </c>
      <c r="C11842" s="4">
        <v>340.92</v>
      </c>
    </row>
    <row r="11843" spans="1:3" x14ac:dyDescent="0.25">
      <c r="A11843" s="4">
        <v>236.56000000004721</v>
      </c>
      <c r="B11843" s="8">
        <v>-1.6999999999999999E-3</v>
      </c>
      <c r="C11843" s="4">
        <v>340.92</v>
      </c>
    </row>
    <row r="11844" spans="1:3" x14ac:dyDescent="0.25">
      <c r="A11844" s="4">
        <v>236.58000000004722</v>
      </c>
      <c r="B11844" s="8">
        <v>7.6699999999999997E-3</v>
      </c>
      <c r="C11844" s="4">
        <v>340.92</v>
      </c>
    </row>
    <row r="11845" spans="1:3" x14ac:dyDescent="0.25">
      <c r="A11845" s="4">
        <v>236.60000000004723</v>
      </c>
      <c r="B11845" s="8">
        <v>1.7299999999999999E-2</v>
      </c>
      <c r="C11845" s="4">
        <v>340.92</v>
      </c>
    </row>
    <row r="11846" spans="1:3" x14ac:dyDescent="0.25">
      <c r="A11846" s="4">
        <v>236.62000000004724</v>
      </c>
      <c r="B11846" s="8">
        <v>2.8809999999999999E-2</v>
      </c>
      <c r="C11846" s="4">
        <v>340.92</v>
      </c>
    </row>
    <row r="11847" spans="1:3" x14ac:dyDescent="0.25">
      <c r="A11847" s="4">
        <v>236.64000000004725</v>
      </c>
      <c r="B11847" s="8">
        <v>4.2779999999999999E-2</v>
      </c>
      <c r="C11847" s="4">
        <v>340.92</v>
      </c>
    </row>
    <row r="11848" spans="1:3" x14ac:dyDescent="0.25">
      <c r="A11848" s="4">
        <v>236.66000000004726</v>
      </c>
      <c r="B11848" s="8">
        <v>5.6930000000000001E-2</v>
      </c>
      <c r="C11848" s="4">
        <v>340.92</v>
      </c>
    </row>
    <row r="11849" spans="1:3" x14ac:dyDescent="0.25">
      <c r="A11849" s="4">
        <v>236.68000000004727</v>
      </c>
      <c r="B11849" s="8">
        <v>7.1669999999999998E-2</v>
      </c>
      <c r="C11849" s="4">
        <v>340.92</v>
      </c>
    </row>
    <row r="11850" spans="1:3" x14ac:dyDescent="0.25">
      <c r="A11850" s="4">
        <v>236.70000000004728</v>
      </c>
      <c r="B11850" s="8">
        <v>8.7010000000000004E-2</v>
      </c>
      <c r="C11850" s="4">
        <v>340.92</v>
      </c>
    </row>
    <row r="11851" spans="1:3" x14ac:dyDescent="0.25">
      <c r="A11851" s="4">
        <v>236.72000000004729</v>
      </c>
      <c r="B11851" s="8">
        <v>0.1027</v>
      </c>
      <c r="C11851" s="4">
        <v>340.92</v>
      </c>
    </row>
    <row r="11852" spans="1:3" x14ac:dyDescent="0.25">
      <c r="A11852" s="4">
        <v>236.7400000000473</v>
      </c>
      <c r="B11852" s="8">
        <v>0.11727</v>
      </c>
      <c r="C11852" s="4">
        <v>340.9</v>
      </c>
    </row>
    <row r="11853" spans="1:3" x14ac:dyDescent="0.25">
      <c r="A11853" s="4">
        <v>236.76000000004731</v>
      </c>
      <c r="B11853" s="8">
        <v>0.12953999999999999</v>
      </c>
      <c r="C11853" s="4">
        <v>340.9</v>
      </c>
    </row>
    <row r="11854" spans="1:3" x14ac:dyDescent="0.25">
      <c r="A11854" s="4">
        <v>236.78000000004732</v>
      </c>
      <c r="B11854" s="8">
        <v>0.14002000000000001</v>
      </c>
      <c r="C11854" s="4">
        <v>340.9</v>
      </c>
    </row>
    <row r="11855" spans="1:3" x14ac:dyDescent="0.25">
      <c r="A11855" s="4">
        <v>236.80000000004733</v>
      </c>
      <c r="B11855" s="8">
        <v>0.14931</v>
      </c>
      <c r="C11855" s="4">
        <v>340.9</v>
      </c>
    </row>
    <row r="11856" spans="1:3" x14ac:dyDescent="0.25">
      <c r="A11856" s="4">
        <v>236.82000000004734</v>
      </c>
      <c r="B11856" s="8">
        <v>0.1575</v>
      </c>
      <c r="C11856" s="4">
        <v>340.9</v>
      </c>
    </row>
    <row r="11857" spans="1:3" x14ac:dyDescent="0.25">
      <c r="A11857" s="4">
        <v>236.84000000004735</v>
      </c>
      <c r="B11857" s="8">
        <v>0.16363</v>
      </c>
      <c r="C11857" s="4">
        <v>340.9</v>
      </c>
    </row>
    <row r="11858" spans="1:3" x14ac:dyDescent="0.25">
      <c r="A11858" s="4">
        <v>236.86000000004736</v>
      </c>
      <c r="B11858" s="8">
        <v>0.16875000000000001</v>
      </c>
      <c r="C11858" s="4">
        <v>340.9</v>
      </c>
    </row>
    <row r="11859" spans="1:3" x14ac:dyDescent="0.25">
      <c r="A11859" s="4">
        <v>236.88000000004737</v>
      </c>
      <c r="B11859" s="8">
        <v>0.16927</v>
      </c>
      <c r="C11859" s="4">
        <v>340.9</v>
      </c>
    </row>
    <row r="11860" spans="1:3" x14ac:dyDescent="0.25">
      <c r="A11860" s="4">
        <v>236.90000000004738</v>
      </c>
      <c r="B11860" s="8">
        <v>0.17745</v>
      </c>
      <c r="C11860" s="4">
        <v>340.9</v>
      </c>
    </row>
    <row r="11861" spans="1:3" x14ac:dyDescent="0.25">
      <c r="A11861" s="4">
        <v>236.92000000004739</v>
      </c>
      <c r="B11861" s="8">
        <v>0.18554000000000001</v>
      </c>
      <c r="C11861" s="4">
        <v>340.9</v>
      </c>
    </row>
    <row r="11862" spans="1:3" x14ac:dyDescent="0.25">
      <c r="A11862" s="4">
        <v>236.94000000004741</v>
      </c>
      <c r="B11862" s="8">
        <v>0.19228000000000001</v>
      </c>
      <c r="C11862" s="4">
        <v>340.9</v>
      </c>
    </row>
    <row r="11863" spans="1:3" x14ac:dyDescent="0.25">
      <c r="A11863" s="4">
        <v>236.96000000004742</v>
      </c>
      <c r="B11863" s="8">
        <v>0.19747999999999999</v>
      </c>
      <c r="C11863" s="4">
        <v>340.9</v>
      </c>
    </row>
    <row r="11864" spans="1:3" x14ac:dyDescent="0.25">
      <c r="A11864" s="4">
        <v>236.98000000004743</v>
      </c>
      <c r="B11864" s="8">
        <v>0.19935</v>
      </c>
      <c r="C11864" s="4">
        <v>340.9</v>
      </c>
    </row>
    <row r="11865" spans="1:3" x14ac:dyDescent="0.25">
      <c r="A11865" s="4">
        <v>237.00000000004744</v>
      </c>
      <c r="B11865" s="8">
        <v>0.19833000000000001</v>
      </c>
      <c r="C11865" s="4">
        <v>340.9</v>
      </c>
    </row>
    <row r="11866" spans="1:3" x14ac:dyDescent="0.25">
      <c r="A11866" s="4">
        <v>237.02000000004745</v>
      </c>
      <c r="B11866" s="8">
        <v>0.19509000000000001</v>
      </c>
      <c r="C11866" s="4">
        <v>340.9</v>
      </c>
    </row>
    <row r="11867" spans="1:3" x14ac:dyDescent="0.25">
      <c r="A11867" s="4">
        <v>237.04000000004746</v>
      </c>
      <c r="B11867" s="8">
        <v>0.18895000000000001</v>
      </c>
      <c r="C11867" s="4">
        <v>340.9</v>
      </c>
    </row>
    <row r="11868" spans="1:3" x14ac:dyDescent="0.25">
      <c r="A11868" s="4">
        <v>237.06000000004747</v>
      </c>
      <c r="B11868" s="8">
        <v>0.18103</v>
      </c>
      <c r="C11868" s="4">
        <v>340.9</v>
      </c>
    </row>
    <row r="11869" spans="1:3" x14ac:dyDescent="0.25">
      <c r="A11869" s="4">
        <v>237.08000000004748</v>
      </c>
      <c r="B11869" s="8">
        <v>0.17430000000000001</v>
      </c>
      <c r="C11869" s="4">
        <v>340.9</v>
      </c>
    </row>
    <row r="11870" spans="1:3" x14ac:dyDescent="0.25">
      <c r="A11870" s="4">
        <v>237.10000000004749</v>
      </c>
      <c r="B11870" s="8">
        <v>0.16586000000000001</v>
      </c>
      <c r="C11870" s="4">
        <v>340.9</v>
      </c>
    </row>
    <row r="11871" spans="1:3" x14ac:dyDescent="0.25">
      <c r="A11871" s="4">
        <v>237.1200000000475</v>
      </c>
      <c r="B11871" s="8">
        <v>0.15597</v>
      </c>
      <c r="C11871" s="4">
        <v>340.9</v>
      </c>
    </row>
    <row r="11872" spans="1:3" x14ac:dyDescent="0.25">
      <c r="A11872" s="4">
        <v>237.14000000004751</v>
      </c>
      <c r="B11872" s="8">
        <v>0.14480999999999999</v>
      </c>
      <c r="C11872" s="4">
        <v>340.9</v>
      </c>
    </row>
    <row r="11873" spans="1:3" x14ac:dyDescent="0.25">
      <c r="A11873" s="4">
        <v>237.16000000004752</v>
      </c>
      <c r="B11873" s="8">
        <v>0.13322000000000001</v>
      </c>
      <c r="C11873" s="4">
        <v>340.9</v>
      </c>
    </row>
    <row r="11874" spans="1:3" x14ac:dyDescent="0.25">
      <c r="A11874" s="4">
        <v>237.18000000004753</v>
      </c>
      <c r="B11874" s="8">
        <v>0.12333</v>
      </c>
      <c r="C11874" s="4">
        <v>340.9</v>
      </c>
    </row>
    <row r="11875" spans="1:3" x14ac:dyDescent="0.25">
      <c r="A11875" s="4">
        <v>237.20000000004754</v>
      </c>
      <c r="B11875" s="8">
        <v>0.11157</v>
      </c>
      <c r="C11875" s="4">
        <v>340.9</v>
      </c>
    </row>
    <row r="11876" spans="1:3" x14ac:dyDescent="0.25">
      <c r="A11876" s="4">
        <v>237.22000000004755</v>
      </c>
      <c r="B11876" s="8">
        <v>0.10015</v>
      </c>
      <c r="C11876" s="4">
        <v>340.9</v>
      </c>
    </row>
    <row r="11877" spans="1:3" x14ac:dyDescent="0.25">
      <c r="A11877" s="4">
        <v>237.24000000004756</v>
      </c>
      <c r="B11877" s="8">
        <v>8.7540000000000007E-2</v>
      </c>
      <c r="C11877" s="4">
        <v>340.9</v>
      </c>
    </row>
    <row r="11878" spans="1:3" x14ac:dyDescent="0.25">
      <c r="A11878" s="4">
        <v>237.26000000004757</v>
      </c>
      <c r="B11878" s="8">
        <v>7.4759999999999993E-2</v>
      </c>
      <c r="C11878" s="4">
        <v>340.9</v>
      </c>
    </row>
    <row r="11879" spans="1:3" x14ac:dyDescent="0.25">
      <c r="A11879" s="4">
        <v>237.28000000004758</v>
      </c>
      <c r="B11879" s="8">
        <v>6.4530000000000004E-2</v>
      </c>
      <c r="C11879" s="4">
        <v>340.9</v>
      </c>
    </row>
    <row r="11880" spans="1:3" x14ac:dyDescent="0.25">
      <c r="A11880" s="4">
        <v>237.30000000004759</v>
      </c>
      <c r="B11880" s="8">
        <v>5.4219999999999997E-2</v>
      </c>
      <c r="C11880" s="4">
        <v>340.9</v>
      </c>
    </row>
    <row r="11881" spans="1:3" x14ac:dyDescent="0.25">
      <c r="A11881" s="4">
        <v>237.3200000000476</v>
      </c>
      <c r="B11881" s="8">
        <v>4.2470000000000001E-2</v>
      </c>
      <c r="C11881" s="4">
        <v>340.9</v>
      </c>
    </row>
    <row r="11882" spans="1:3" x14ac:dyDescent="0.25">
      <c r="A11882" s="4">
        <v>237.34000000004761</v>
      </c>
      <c r="B11882" s="8">
        <v>2.6960000000000001E-2</v>
      </c>
      <c r="C11882" s="4">
        <v>340.9</v>
      </c>
    </row>
    <row r="11883" spans="1:3" x14ac:dyDescent="0.25">
      <c r="A11883" s="4">
        <v>237.36000000004762</v>
      </c>
      <c r="B11883" s="8">
        <v>1.9460000000000002E-2</v>
      </c>
      <c r="C11883" s="4">
        <v>340.9</v>
      </c>
    </row>
    <row r="11884" spans="1:3" x14ac:dyDescent="0.25">
      <c r="A11884" s="4">
        <v>237.38000000004763</v>
      </c>
      <c r="B11884" s="8">
        <v>8.4700000000000001E-3</v>
      </c>
      <c r="C11884" s="4">
        <v>340.9</v>
      </c>
    </row>
    <row r="11885" spans="1:3" x14ac:dyDescent="0.25">
      <c r="A11885" s="4">
        <v>237.40000000004764</v>
      </c>
      <c r="B11885" s="8">
        <v>-4.3200000000000001E-3</v>
      </c>
      <c r="C11885" s="4">
        <v>340.9</v>
      </c>
    </row>
    <row r="11886" spans="1:3" x14ac:dyDescent="0.25">
      <c r="A11886" s="4">
        <v>237.42000000004765</v>
      </c>
      <c r="B11886" s="8">
        <v>-1.8290000000000001E-2</v>
      </c>
      <c r="C11886" s="4">
        <v>340.9</v>
      </c>
    </row>
    <row r="11887" spans="1:3" x14ac:dyDescent="0.25">
      <c r="A11887" s="4">
        <v>237.44000000004766</v>
      </c>
      <c r="B11887" s="8">
        <v>-2.767E-2</v>
      </c>
      <c r="C11887" s="4">
        <v>340.9</v>
      </c>
    </row>
    <row r="11888" spans="1:3" x14ac:dyDescent="0.25">
      <c r="A11888" s="4">
        <v>237.46000000004767</v>
      </c>
      <c r="B11888" s="8">
        <v>-3.934E-2</v>
      </c>
      <c r="C11888" s="4">
        <v>340.9</v>
      </c>
    </row>
    <row r="11889" spans="1:3" x14ac:dyDescent="0.25">
      <c r="A11889" s="4">
        <v>237.48000000004768</v>
      </c>
      <c r="B11889" s="8">
        <v>-4.786E-2</v>
      </c>
      <c r="C11889" s="4">
        <v>340.9</v>
      </c>
    </row>
    <row r="11890" spans="1:3" x14ac:dyDescent="0.25">
      <c r="A11890" s="4">
        <v>237.50000000004769</v>
      </c>
      <c r="B11890" s="8">
        <v>-5.6300000000000003E-2</v>
      </c>
      <c r="C11890" s="4">
        <v>340.9</v>
      </c>
    </row>
    <row r="11891" spans="1:3" x14ac:dyDescent="0.25">
      <c r="A11891" s="4">
        <v>237.5200000000477</v>
      </c>
      <c r="B11891" s="8">
        <v>-6.7210000000000006E-2</v>
      </c>
      <c r="C11891" s="4">
        <v>340.9</v>
      </c>
    </row>
    <row r="11892" spans="1:3" x14ac:dyDescent="0.25">
      <c r="A11892" s="4">
        <v>237.54000000004771</v>
      </c>
      <c r="B11892" s="8">
        <v>-7.7609999999999998E-2</v>
      </c>
      <c r="C11892" s="4">
        <v>340.9</v>
      </c>
    </row>
    <row r="11893" spans="1:3" x14ac:dyDescent="0.25">
      <c r="A11893" s="4">
        <v>237.56000000004772</v>
      </c>
      <c r="B11893" s="8">
        <v>-8.4589999999999999E-2</v>
      </c>
      <c r="C11893" s="4">
        <v>340.9</v>
      </c>
    </row>
    <row r="11894" spans="1:3" x14ac:dyDescent="0.25">
      <c r="A11894" s="4">
        <v>237.58000000004773</v>
      </c>
      <c r="B11894" s="8">
        <v>-9.1670000000000001E-2</v>
      </c>
      <c r="C11894" s="4">
        <v>340.9</v>
      </c>
    </row>
    <row r="11895" spans="1:3" x14ac:dyDescent="0.25">
      <c r="A11895" s="4">
        <v>237.60000000004774</v>
      </c>
      <c r="B11895" s="8">
        <v>-9.9080000000000001E-2</v>
      </c>
      <c r="C11895" s="4">
        <v>340.9</v>
      </c>
    </row>
    <row r="11896" spans="1:3" x14ac:dyDescent="0.25">
      <c r="A11896" s="4">
        <v>237.62000000004775</v>
      </c>
      <c r="B11896" s="8">
        <v>-0.10684</v>
      </c>
      <c r="C11896" s="4">
        <v>340.9</v>
      </c>
    </row>
    <row r="11897" spans="1:3" x14ac:dyDescent="0.25">
      <c r="A11897" s="4">
        <v>237.64000000004776</v>
      </c>
      <c r="B11897" s="8">
        <v>-0.11416</v>
      </c>
      <c r="C11897" s="4">
        <v>340.9</v>
      </c>
    </row>
    <row r="11898" spans="1:3" x14ac:dyDescent="0.25">
      <c r="A11898" s="4">
        <v>237.66000000004777</v>
      </c>
      <c r="B11898" s="8">
        <v>-0.12225999999999999</v>
      </c>
      <c r="C11898" s="4">
        <v>340.9</v>
      </c>
    </row>
    <row r="11899" spans="1:3" x14ac:dyDescent="0.25">
      <c r="A11899" s="4">
        <v>237.68000000004778</v>
      </c>
      <c r="B11899" s="8">
        <v>-0.12745999999999999</v>
      </c>
      <c r="C11899" s="4">
        <v>340.9</v>
      </c>
    </row>
    <row r="11900" spans="1:3" x14ac:dyDescent="0.25">
      <c r="A11900" s="4">
        <v>237.70000000004779</v>
      </c>
      <c r="B11900" s="8">
        <v>-0.13206000000000001</v>
      </c>
      <c r="C11900" s="4">
        <v>340.9</v>
      </c>
    </row>
    <row r="11901" spans="1:3" x14ac:dyDescent="0.25">
      <c r="A11901" s="4">
        <v>237.7200000000478</v>
      </c>
      <c r="B11901" s="8">
        <v>-0.13624</v>
      </c>
      <c r="C11901" s="4">
        <v>340.9</v>
      </c>
    </row>
    <row r="11902" spans="1:3" x14ac:dyDescent="0.25">
      <c r="A11902" s="4">
        <v>237.74000000004781</v>
      </c>
      <c r="B11902" s="8">
        <v>-0.13896</v>
      </c>
      <c r="C11902" s="4">
        <v>340.88</v>
      </c>
    </row>
    <row r="11903" spans="1:3" x14ac:dyDescent="0.25">
      <c r="A11903" s="4">
        <v>237.76000000004782</v>
      </c>
      <c r="B11903" s="8">
        <v>-0.14161000000000001</v>
      </c>
      <c r="C11903" s="4">
        <v>340.88</v>
      </c>
    </row>
    <row r="11904" spans="1:3" x14ac:dyDescent="0.25">
      <c r="A11904" s="4">
        <v>237.78000000004783</v>
      </c>
      <c r="B11904" s="8">
        <v>-0.14246</v>
      </c>
      <c r="C11904" s="4">
        <v>340.88</v>
      </c>
    </row>
    <row r="11905" spans="1:3" x14ac:dyDescent="0.25">
      <c r="A11905" s="4">
        <v>237.80000000004785</v>
      </c>
      <c r="B11905" s="8">
        <v>-0.14399000000000001</v>
      </c>
      <c r="C11905" s="4">
        <v>340.88</v>
      </c>
    </row>
    <row r="11906" spans="1:3" x14ac:dyDescent="0.25">
      <c r="A11906" s="4">
        <v>237.82000000004786</v>
      </c>
      <c r="B11906" s="8">
        <v>-0.14212</v>
      </c>
      <c r="C11906" s="4">
        <v>340.88</v>
      </c>
    </row>
    <row r="11907" spans="1:3" x14ac:dyDescent="0.25">
      <c r="A11907" s="4">
        <v>237.84000000004787</v>
      </c>
      <c r="B11907" s="8">
        <v>-0.14118</v>
      </c>
      <c r="C11907" s="4">
        <v>340.88</v>
      </c>
    </row>
    <row r="11908" spans="1:3" x14ac:dyDescent="0.25">
      <c r="A11908" s="4">
        <v>237.86000000004788</v>
      </c>
      <c r="B11908" s="8">
        <v>-0.13965</v>
      </c>
      <c r="C11908" s="4">
        <v>340.88</v>
      </c>
    </row>
    <row r="11909" spans="1:3" x14ac:dyDescent="0.25">
      <c r="A11909" s="4">
        <v>237.88000000004789</v>
      </c>
      <c r="B11909" s="8">
        <v>-0.13777</v>
      </c>
      <c r="C11909" s="4">
        <v>340.88</v>
      </c>
    </row>
    <row r="11910" spans="1:3" x14ac:dyDescent="0.25">
      <c r="A11910" s="4">
        <v>237.9000000000479</v>
      </c>
      <c r="B11910" s="8">
        <v>-0.13700000000000001</v>
      </c>
      <c r="C11910" s="4">
        <v>340.88</v>
      </c>
    </row>
    <row r="11911" spans="1:3" x14ac:dyDescent="0.25">
      <c r="A11911" s="4">
        <v>237.92000000004791</v>
      </c>
      <c r="B11911" s="8">
        <v>-0.13419</v>
      </c>
      <c r="C11911" s="4">
        <v>340.88</v>
      </c>
    </row>
    <row r="11912" spans="1:3" x14ac:dyDescent="0.25">
      <c r="A11912" s="4">
        <v>237.94000000004792</v>
      </c>
      <c r="B11912" s="8">
        <v>-0.13095000000000001</v>
      </c>
      <c r="C11912" s="4">
        <v>340.88</v>
      </c>
    </row>
    <row r="11913" spans="1:3" x14ac:dyDescent="0.25">
      <c r="A11913" s="4">
        <v>237.96000000004793</v>
      </c>
      <c r="B11913" s="8">
        <v>-0.12787999999999999</v>
      </c>
      <c r="C11913" s="4">
        <v>340.88</v>
      </c>
    </row>
    <row r="11914" spans="1:3" x14ac:dyDescent="0.25">
      <c r="A11914" s="4">
        <v>237.98000000004794</v>
      </c>
      <c r="B11914" s="8">
        <v>-0.12514</v>
      </c>
      <c r="C11914" s="4">
        <v>340.88</v>
      </c>
    </row>
    <row r="11915" spans="1:3" x14ac:dyDescent="0.25">
      <c r="A11915" s="4">
        <v>238.00000000004795</v>
      </c>
      <c r="B11915" s="8">
        <v>-0.12096</v>
      </c>
      <c r="C11915" s="4">
        <v>340.88</v>
      </c>
    </row>
    <row r="11916" spans="1:3" x14ac:dyDescent="0.25">
      <c r="A11916" s="4">
        <v>238.02000000004796</v>
      </c>
      <c r="B11916" s="8">
        <v>-0.11576</v>
      </c>
      <c r="C11916" s="4">
        <v>340.88</v>
      </c>
    </row>
    <row r="11917" spans="1:3" x14ac:dyDescent="0.25">
      <c r="A11917" s="4">
        <v>238.04000000004797</v>
      </c>
      <c r="B11917" s="8">
        <v>-0.1081</v>
      </c>
      <c r="C11917" s="4">
        <v>340.88</v>
      </c>
    </row>
    <row r="11918" spans="1:3" x14ac:dyDescent="0.25">
      <c r="A11918" s="4">
        <v>238.06000000004798</v>
      </c>
      <c r="B11918" s="8">
        <v>-9.8210000000000006E-2</v>
      </c>
      <c r="C11918" s="4">
        <v>340.88</v>
      </c>
    </row>
    <row r="11919" spans="1:3" x14ac:dyDescent="0.25">
      <c r="A11919" s="4">
        <v>238.08000000004799</v>
      </c>
      <c r="B11919" s="8">
        <v>-8.7980000000000003E-2</v>
      </c>
      <c r="C11919" s="4">
        <v>340.88</v>
      </c>
    </row>
    <row r="11920" spans="1:3" x14ac:dyDescent="0.25">
      <c r="A11920" s="4">
        <v>238.100000000048</v>
      </c>
      <c r="B11920" s="8">
        <v>-7.8179999999999999E-2</v>
      </c>
      <c r="C11920" s="4">
        <v>340.88</v>
      </c>
    </row>
    <row r="11921" spans="1:3" x14ac:dyDescent="0.25">
      <c r="A11921" s="4">
        <v>238.12000000004801</v>
      </c>
      <c r="B11921" s="8">
        <v>-6.6850000000000007E-2</v>
      </c>
      <c r="C11921" s="4">
        <v>340.88</v>
      </c>
    </row>
    <row r="11922" spans="1:3" x14ac:dyDescent="0.25">
      <c r="A11922" s="4">
        <v>238.14000000004802</v>
      </c>
      <c r="B11922" s="8">
        <v>-5.441E-2</v>
      </c>
      <c r="C11922" s="4">
        <v>340.88</v>
      </c>
    </row>
    <row r="11923" spans="1:3" x14ac:dyDescent="0.25">
      <c r="A11923" s="4">
        <v>238.16000000004803</v>
      </c>
      <c r="B11923" s="8">
        <v>-4.3240000000000001E-2</v>
      </c>
      <c r="C11923" s="4">
        <v>340.88</v>
      </c>
    </row>
    <row r="11924" spans="1:3" x14ac:dyDescent="0.25">
      <c r="A11924" s="4">
        <v>238.18000000004804</v>
      </c>
      <c r="B11924" s="8">
        <v>-2.9350000000000001E-2</v>
      </c>
      <c r="C11924" s="4">
        <v>340.88</v>
      </c>
    </row>
    <row r="11925" spans="1:3" x14ac:dyDescent="0.25">
      <c r="A11925" s="4">
        <v>238.20000000004805</v>
      </c>
      <c r="B11925" s="8">
        <v>-1.5980000000000001E-2</v>
      </c>
      <c r="C11925" s="4">
        <v>340.88</v>
      </c>
    </row>
    <row r="11926" spans="1:3" x14ac:dyDescent="0.25">
      <c r="A11926" s="4">
        <v>238.22000000004806</v>
      </c>
      <c r="B11926" s="8">
        <v>-2E-3</v>
      </c>
      <c r="C11926" s="4">
        <v>340.88</v>
      </c>
    </row>
    <row r="11927" spans="1:3" x14ac:dyDescent="0.25">
      <c r="A11927" s="4">
        <v>238.24000000004807</v>
      </c>
      <c r="B11927" s="8">
        <v>1.223E-2</v>
      </c>
      <c r="C11927" s="4">
        <v>340.88</v>
      </c>
    </row>
    <row r="11928" spans="1:3" x14ac:dyDescent="0.25">
      <c r="A11928" s="4">
        <v>238.26000000004808</v>
      </c>
      <c r="B11928" s="8">
        <v>2.4930000000000001E-2</v>
      </c>
      <c r="C11928" s="4">
        <v>340.88</v>
      </c>
    </row>
    <row r="11929" spans="1:3" x14ac:dyDescent="0.25">
      <c r="A11929" s="4">
        <v>238.28000000004809</v>
      </c>
      <c r="B11929" s="8">
        <v>3.771E-2</v>
      </c>
      <c r="C11929" s="4">
        <v>340.88</v>
      </c>
    </row>
    <row r="11930" spans="1:3" x14ac:dyDescent="0.25">
      <c r="A11930" s="4">
        <v>238.3000000000481</v>
      </c>
      <c r="B11930" s="8">
        <v>4.9390000000000003E-2</v>
      </c>
      <c r="C11930" s="4">
        <v>340.88</v>
      </c>
    </row>
    <row r="11931" spans="1:3" x14ac:dyDescent="0.25">
      <c r="A11931" s="4">
        <v>238.32000000004811</v>
      </c>
      <c r="B11931" s="8">
        <v>6.046E-2</v>
      </c>
      <c r="C11931" s="4">
        <v>340.88</v>
      </c>
    </row>
    <row r="11932" spans="1:3" x14ac:dyDescent="0.25">
      <c r="A11932" s="4">
        <v>238.34000000004812</v>
      </c>
      <c r="B11932" s="8">
        <v>7.0949999999999999E-2</v>
      </c>
      <c r="C11932" s="4">
        <v>340.88</v>
      </c>
    </row>
    <row r="11933" spans="1:3" x14ac:dyDescent="0.25">
      <c r="A11933" s="4">
        <v>238.36000000004813</v>
      </c>
      <c r="B11933" s="8">
        <v>8.0930000000000002E-2</v>
      </c>
      <c r="C11933" s="4">
        <v>340.88</v>
      </c>
    </row>
    <row r="11934" spans="1:3" x14ac:dyDescent="0.25">
      <c r="A11934" s="4">
        <v>238.38000000004814</v>
      </c>
      <c r="B11934" s="8">
        <v>8.7489999999999998E-2</v>
      </c>
      <c r="C11934" s="4">
        <v>340.88</v>
      </c>
    </row>
    <row r="11935" spans="1:3" x14ac:dyDescent="0.25">
      <c r="A11935" s="4">
        <v>238.40000000004815</v>
      </c>
      <c r="B11935" s="8">
        <v>9.0300000000000005E-2</v>
      </c>
      <c r="C11935" s="4">
        <v>340.88</v>
      </c>
    </row>
    <row r="11936" spans="1:3" x14ac:dyDescent="0.25">
      <c r="A11936" s="4">
        <v>238.42000000004816</v>
      </c>
      <c r="B11936" s="8">
        <v>9.3460000000000001E-2</v>
      </c>
      <c r="C11936" s="4">
        <v>340.88</v>
      </c>
    </row>
    <row r="11937" spans="1:3" x14ac:dyDescent="0.25">
      <c r="A11937" s="4">
        <v>238.44000000004817</v>
      </c>
      <c r="B11937" s="8">
        <v>0.1082</v>
      </c>
      <c r="C11937" s="4">
        <v>340.88</v>
      </c>
    </row>
    <row r="11938" spans="1:3" x14ac:dyDescent="0.25">
      <c r="A11938" s="4">
        <v>238.46000000004818</v>
      </c>
      <c r="B11938" s="8">
        <v>0.12064</v>
      </c>
      <c r="C11938" s="4">
        <v>340.88</v>
      </c>
    </row>
    <row r="11939" spans="1:3" x14ac:dyDescent="0.25">
      <c r="A11939" s="4">
        <v>238.48000000004819</v>
      </c>
      <c r="B11939" s="8">
        <v>0.13333999999999999</v>
      </c>
      <c r="C11939" s="4">
        <v>340.88</v>
      </c>
    </row>
    <row r="11940" spans="1:3" x14ac:dyDescent="0.25">
      <c r="A11940" s="4">
        <v>238.5000000000482</v>
      </c>
      <c r="B11940" s="8">
        <v>0.15089</v>
      </c>
      <c r="C11940" s="4">
        <v>340.88</v>
      </c>
    </row>
    <row r="11941" spans="1:3" x14ac:dyDescent="0.25">
      <c r="A11941" s="4">
        <v>238.52000000004821</v>
      </c>
      <c r="B11941" s="8">
        <v>0.16153999999999999</v>
      </c>
      <c r="C11941" s="4">
        <v>340.88</v>
      </c>
    </row>
    <row r="11942" spans="1:3" x14ac:dyDescent="0.25">
      <c r="A11942" s="4">
        <v>238.54000000004822</v>
      </c>
      <c r="B11942" s="8">
        <v>0.17049</v>
      </c>
      <c r="C11942" s="4">
        <v>340.88</v>
      </c>
    </row>
    <row r="11943" spans="1:3" x14ac:dyDescent="0.25">
      <c r="A11943" s="4">
        <v>238.56000000004823</v>
      </c>
      <c r="B11943" s="8">
        <v>0.17867</v>
      </c>
      <c r="C11943" s="4">
        <v>340.88</v>
      </c>
    </row>
    <row r="11944" spans="1:3" x14ac:dyDescent="0.25">
      <c r="A11944" s="4">
        <v>238.58000000004824</v>
      </c>
      <c r="B11944" s="8">
        <v>0.18847</v>
      </c>
      <c r="C11944" s="4">
        <v>340.88</v>
      </c>
    </row>
    <row r="11945" spans="1:3" x14ac:dyDescent="0.25">
      <c r="A11945" s="4">
        <v>238.60000000004825</v>
      </c>
      <c r="B11945" s="8">
        <v>0.19647999999999999</v>
      </c>
      <c r="C11945" s="4">
        <v>340.88</v>
      </c>
    </row>
    <row r="11946" spans="1:3" x14ac:dyDescent="0.25">
      <c r="A11946" s="4">
        <v>238.62000000004826</v>
      </c>
      <c r="B11946" s="8">
        <v>0.20236000000000001</v>
      </c>
      <c r="C11946" s="4">
        <v>340.88</v>
      </c>
    </row>
    <row r="11947" spans="1:3" x14ac:dyDescent="0.25">
      <c r="A11947" s="4">
        <v>238.64000000004827</v>
      </c>
      <c r="B11947" s="8">
        <v>0.20433000000000001</v>
      </c>
      <c r="C11947" s="4">
        <v>340.88</v>
      </c>
    </row>
    <row r="11948" spans="1:3" x14ac:dyDescent="0.25">
      <c r="A11948" s="4">
        <v>238.66000000004829</v>
      </c>
      <c r="B11948" s="8">
        <v>0.20355999999999999</v>
      </c>
      <c r="C11948" s="4">
        <v>340.88</v>
      </c>
    </row>
    <row r="11949" spans="1:3" x14ac:dyDescent="0.25">
      <c r="A11949" s="4">
        <v>238.6800000000483</v>
      </c>
      <c r="B11949" s="8">
        <v>0.20058000000000001</v>
      </c>
      <c r="C11949" s="4">
        <v>340.88</v>
      </c>
    </row>
    <row r="11950" spans="1:3" x14ac:dyDescent="0.25">
      <c r="A11950" s="4">
        <v>238.70000000004831</v>
      </c>
      <c r="B11950" s="8">
        <v>0.19453000000000001</v>
      </c>
      <c r="C11950" s="4">
        <v>340.88</v>
      </c>
    </row>
    <row r="11951" spans="1:3" x14ac:dyDescent="0.25">
      <c r="A11951" s="4">
        <v>238.72000000004832</v>
      </c>
      <c r="B11951" s="8">
        <v>0.18651999999999999</v>
      </c>
      <c r="C11951" s="4">
        <v>340.88</v>
      </c>
    </row>
    <row r="11952" spans="1:3" x14ac:dyDescent="0.25">
      <c r="A11952" s="4">
        <v>238.74000000004833</v>
      </c>
      <c r="B11952" s="8">
        <v>0.17902000000000001</v>
      </c>
      <c r="C11952" s="4">
        <v>340.85</v>
      </c>
    </row>
    <row r="11953" spans="1:3" x14ac:dyDescent="0.25">
      <c r="A11953" s="4">
        <v>238.76000000004834</v>
      </c>
      <c r="B11953" s="8">
        <v>0.17076</v>
      </c>
      <c r="C11953" s="4">
        <v>340.85</v>
      </c>
    </row>
    <row r="11954" spans="1:3" x14ac:dyDescent="0.25">
      <c r="A11954" s="4">
        <v>238.78000000004835</v>
      </c>
      <c r="B11954" s="8">
        <v>0.16062000000000001</v>
      </c>
      <c r="C11954" s="4">
        <v>340.85</v>
      </c>
    </row>
    <row r="11955" spans="1:3" x14ac:dyDescent="0.25">
      <c r="A11955" s="4">
        <v>238.80000000004836</v>
      </c>
      <c r="B11955" s="8">
        <v>0.15039</v>
      </c>
      <c r="C11955" s="4">
        <v>340.85</v>
      </c>
    </row>
    <row r="11956" spans="1:3" x14ac:dyDescent="0.25">
      <c r="A11956" s="4">
        <v>238.82000000004837</v>
      </c>
      <c r="B11956" s="8">
        <v>0.13855000000000001</v>
      </c>
      <c r="C11956" s="4">
        <v>340.85</v>
      </c>
    </row>
    <row r="11957" spans="1:3" x14ac:dyDescent="0.25">
      <c r="A11957" s="4">
        <v>238.84000000004838</v>
      </c>
      <c r="B11957" s="8">
        <v>0.12712999999999999</v>
      </c>
      <c r="C11957" s="4">
        <v>340.85</v>
      </c>
    </row>
    <row r="11958" spans="1:3" x14ac:dyDescent="0.25">
      <c r="A11958" s="4">
        <v>238.86000000004839</v>
      </c>
      <c r="B11958" s="8">
        <v>0.1152</v>
      </c>
      <c r="C11958" s="4">
        <v>340.85</v>
      </c>
    </row>
    <row r="11959" spans="1:3" x14ac:dyDescent="0.25">
      <c r="A11959" s="4">
        <v>238.8800000000484</v>
      </c>
      <c r="B11959" s="8">
        <v>0.10294</v>
      </c>
      <c r="C11959" s="4">
        <v>340.85</v>
      </c>
    </row>
    <row r="11960" spans="1:3" x14ac:dyDescent="0.25">
      <c r="A11960" s="4">
        <v>238.90000000004841</v>
      </c>
      <c r="B11960" s="8">
        <v>8.7859999999999994E-2</v>
      </c>
      <c r="C11960" s="4">
        <v>340.85</v>
      </c>
    </row>
    <row r="11961" spans="1:3" x14ac:dyDescent="0.25">
      <c r="A11961" s="4">
        <v>238.92000000004842</v>
      </c>
      <c r="B11961" s="8">
        <v>7.5929999999999997E-2</v>
      </c>
      <c r="C11961" s="4">
        <v>340.85</v>
      </c>
    </row>
    <row r="11962" spans="1:3" x14ac:dyDescent="0.25">
      <c r="A11962" s="4">
        <v>238.94000000004843</v>
      </c>
      <c r="B11962" s="8">
        <v>6.3659999999999994E-2</v>
      </c>
      <c r="C11962" s="4">
        <v>340.85</v>
      </c>
    </row>
    <row r="11963" spans="1:3" x14ac:dyDescent="0.25">
      <c r="A11963" s="4">
        <v>238.96000000004844</v>
      </c>
      <c r="B11963" s="8">
        <v>5.1810000000000002E-2</v>
      </c>
      <c r="C11963" s="4">
        <v>340.85</v>
      </c>
    </row>
    <row r="11964" spans="1:3" x14ac:dyDescent="0.25">
      <c r="A11964" s="4">
        <v>238.98000000004845</v>
      </c>
      <c r="B11964" s="8">
        <v>4.2700000000000002E-2</v>
      </c>
      <c r="C11964" s="4">
        <v>340.85</v>
      </c>
    </row>
    <row r="11965" spans="1:3" x14ac:dyDescent="0.25">
      <c r="A11965" s="4">
        <v>239.00000000004846</v>
      </c>
      <c r="B11965" s="8">
        <v>3.2640000000000002E-2</v>
      </c>
      <c r="C11965" s="4">
        <v>340.85</v>
      </c>
    </row>
    <row r="11966" spans="1:3" x14ac:dyDescent="0.25">
      <c r="A11966" s="4">
        <v>239.02000000004847</v>
      </c>
      <c r="B11966" s="8">
        <v>2.2419999999999999E-2</v>
      </c>
      <c r="C11966" s="4">
        <v>340.85</v>
      </c>
    </row>
    <row r="11967" spans="1:3" x14ac:dyDescent="0.25">
      <c r="A11967" s="4">
        <v>239.04000000004848</v>
      </c>
      <c r="B11967" s="8">
        <v>1.1679999999999999E-2</v>
      </c>
      <c r="C11967" s="4">
        <v>340.85</v>
      </c>
    </row>
    <row r="11968" spans="1:3" x14ac:dyDescent="0.25">
      <c r="A11968" s="4">
        <v>239.06000000004849</v>
      </c>
      <c r="B11968" s="8">
        <v>1.5399999999999999E-3</v>
      </c>
      <c r="C11968" s="4">
        <v>340.85</v>
      </c>
    </row>
    <row r="11969" spans="1:3" x14ac:dyDescent="0.25">
      <c r="A11969" s="4">
        <v>239.0800000000485</v>
      </c>
      <c r="B11969" s="8">
        <v>-7.4900000000000001E-3</v>
      </c>
      <c r="C11969" s="4">
        <v>340.85</v>
      </c>
    </row>
    <row r="11970" spans="1:3" x14ac:dyDescent="0.25">
      <c r="A11970" s="4">
        <v>239.10000000004851</v>
      </c>
      <c r="B11970" s="8">
        <v>-1.499E-2</v>
      </c>
      <c r="C11970" s="4">
        <v>340.85</v>
      </c>
    </row>
    <row r="11971" spans="1:3" x14ac:dyDescent="0.25">
      <c r="A11971" s="4">
        <v>239.12000000004852</v>
      </c>
      <c r="B11971" s="8">
        <v>-2.24E-2</v>
      </c>
      <c r="C11971" s="4">
        <v>340.85</v>
      </c>
    </row>
    <row r="11972" spans="1:3" x14ac:dyDescent="0.25">
      <c r="A11972" s="4">
        <v>239.14000000004853</v>
      </c>
      <c r="B11972" s="8">
        <v>-3.2030000000000003E-2</v>
      </c>
      <c r="C11972" s="4">
        <v>340.85</v>
      </c>
    </row>
    <row r="11973" spans="1:3" x14ac:dyDescent="0.25">
      <c r="A11973" s="4">
        <v>239.16000000004854</v>
      </c>
      <c r="B11973" s="8">
        <v>-4.514E-2</v>
      </c>
      <c r="C11973" s="4">
        <v>340.85</v>
      </c>
    </row>
    <row r="11974" spans="1:3" x14ac:dyDescent="0.25">
      <c r="A11974" s="4">
        <v>239.18000000004855</v>
      </c>
      <c r="B11974" s="8">
        <v>-6.0560000000000003E-2</v>
      </c>
      <c r="C11974" s="4">
        <v>340.85</v>
      </c>
    </row>
    <row r="11975" spans="1:3" x14ac:dyDescent="0.25">
      <c r="A11975" s="4">
        <v>239.20000000004856</v>
      </c>
      <c r="B11975" s="8">
        <v>-7.7009999999999995E-2</v>
      </c>
      <c r="C11975" s="4">
        <v>340.85</v>
      </c>
    </row>
    <row r="11976" spans="1:3" x14ac:dyDescent="0.25">
      <c r="A11976" s="4">
        <v>239.22000000004857</v>
      </c>
      <c r="B11976" s="8">
        <v>-8.5360000000000005E-2</v>
      </c>
      <c r="C11976" s="4">
        <v>340.85</v>
      </c>
    </row>
    <row r="11977" spans="1:3" x14ac:dyDescent="0.25">
      <c r="A11977" s="4">
        <v>239.24000000004858</v>
      </c>
      <c r="B11977" s="8">
        <v>-8.9959999999999998E-2</v>
      </c>
      <c r="C11977" s="4">
        <v>340.85</v>
      </c>
    </row>
    <row r="11978" spans="1:3" x14ac:dyDescent="0.25">
      <c r="A11978" s="4">
        <v>239.26000000004859</v>
      </c>
      <c r="B11978" s="8">
        <v>-9.6600000000000005E-2</v>
      </c>
      <c r="C11978" s="4">
        <v>340.85</v>
      </c>
    </row>
    <row r="11979" spans="1:3" x14ac:dyDescent="0.25">
      <c r="A11979" s="4">
        <v>239.2800000000486</v>
      </c>
      <c r="B11979" s="8">
        <v>-0.10444000000000001</v>
      </c>
      <c r="C11979" s="4">
        <v>340.85</v>
      </c>
    </row>
    <row r="11980" spans="1:3" x14ac:dyDescent="0.25">
      <c r="A11980" s="4">
        <v>239.30000000004861</v>
      </c>
      <c r="B11980" s="8">
        <v>-0.11237</v>
      </c>
      <c r="C11980" s="4">
        <v>340.85</v>
      </c>
    </row>
    <row r="11981" spans="1:3" x14ac:dyDescent="0.25">
      <c r="A11981" s="4">
        <v>239.32000000004862</v>
      </c>
      <c r="B11981" s="8">
        <v>-0.11816</v>
      </c>
      <c r="C11981" s="4">
        <v>340.85</v>
      </c>
    </row>
    <row r="11982" spans="1:3" x14ac:dyDescent="0.25">
      <c r="A11982" s="4">
        <v>239.34000000004863</v>
      </c>
      <c r="B11982" s="8">
        <v>-0.12318999999999999</v>
      </c>
      <c r="C11982" s="4">
        <v>340.85</v>
      </c>
    </row>
    <row r="11983" spans="1:3" x14ac:dyDescent="0.25">
      <c r="A11983" s="4">
        <v>239.36000000004864</v>
      </c>
      <c r="B11983" s="8">
        <v>-0.12667999999999999</v>
      </c>
      <c r="C11983" s="4">
        <v>340.85</v>
      </c>
    </row>
    <row r="11984" spans="1:3" x14ac:dyDescent="0.25">
      <c r="A11984" s="4">
        <v>239.38000000004865</v>
      </c>
      <c r="B11984" s="8">
        <v>-0.13059999999999999</v>
      </c>
      <c r="C11984" s="4">
        <v>340.85</v>
      </c>
    </row>
    <row r="11985" spans="1:3" x14ac:dyDescent="0.25">
      <c r="A11985" s="4">
        <v>239.40000000004866</v>
      </c>
      <c r="B11985" s="8">
        <v>-0.13306999999999999</v>
      </c>
      <c r="C11985" s="4">
        <v>340.85</v>
      </c>
    </row>
    <row r="11986" spans="1:3" x14ac:dyDescent="0.25">
      <c r="A11986" s="4">
        <v>239.42000000004867</v>
      </c>
      <c r="B11986" s="8">
        <v>-0.13494999999999999</v>
      </c>
      <c r="C11986" s="4">
        <v>340.85</v>
      </c>
    </row>
    <row r="11987" spans="1:3" x14ac:dyDescent="0.25">
      <c r="A11987" s="4">
        <v>239.44000000004868</v>
      </c>
      <c r="B11987" s="8">
        <v>-0.13588</v>
      </c>
      <c r="C11987" s="4">
        <v>340.85</v>
      </c>
    </row>
    <row r="11988" spans="1:3" x14ac:dyDescent="0.25">
      <c r="A11988" s="4">
        <v>239.46000000004869</v>
      </c>
      <c r="B11988" s="8">
        <v>-0.13400999999999999</v>
      </c>
      <c r="C11988" s="4">
        <v>340.85</v>
      </c>
    </row>
    <row r="11989" spans="1:3" x14ac:dyDescent="0.25">
      <c r="A11989" s="4">
        <v>239.4800000000487</v>
      </c>
      <c r="B11989" s="8">
        <v>-0.13272999999999999</v>
      </c>
      <c r="C11989" s="4">
        <v>340.85</v>
      </c>
    </row>
    <row r="11990" spans="1:3" x14ac:dyDescent="0.25">
      <c r="A11990" s="4">
        <v>239.50000000004871</v>
      </c>
      <c r="B11990" s="8">
        <v>-0.13152</v>
      </c>
      <c r="C11990" s="4">
        <v>340.85</v>
      </c>
    </row>
    <row r="11991" spans="1:3" x14ac:dyDescent="0.25">
      <c r="A11991" s="4">
        <v>239.52000000004873</v>
      </c>
      <c r="B11991" s="8">
        <v>-0.13134999999999999</v>
      </c>
      <c r="C11991" s="4">
        <v>340.85</v>
      </c>
    </row>
    <row r="11992" spans="1:3" x14ac:dyDescent="0.25">
      <c r="A11992" s="4">
        <v>239.54000000004874</v>
      </c>
      <c r="B11992" s="8">
        <v>-0.13109000000000001</v>
      </c>
      <c r="C11992" s="4">
        <v>340.85</v>
      </c>
    </row>
    <row r="11993" spans="1:3" x14ac:dyDescent="0.25">
      <c r="A11993" s="4">
        <v>239.56000000004875</v>
      </c>
      <c r="B11993" s="8">
        <v>-0.13067000000000001</v>
      </c>
      <c r="C11993" s="4">
        <v>340.85</v>
      </c>
    </row>
    <row r="11994" spans="1:3" x14ac:dyDescent="0.25">
      <c r="A11994" s="4">
        <v>239.58000000004876</v>
      </c>
      <c r="B11994" s="8">
        <v>-0.12786</v>
      </c>
      <c r="C11994" s="4">
        <v>340.85</v>
      </c>
    </row>
    <row r="11995" spans="1:3" x14ac:dyDescent="0.25">
      <c r="A11995" s="4">
        <v>239.60000000004877</v>
      </c>
      <c r="B11995" s="8">
        <v>-0.12581000000000001</v>
      </c>
      <c r="C11995" s="4">
        <v>340.85</v>
      </c>
    </row>
    <row r="11996" spans="1:3" x14ac:dyDescent="0.25">
      <c r="A11996" s="4">
        <v>239.62000000004878</v>
      </c>
      <c r="B11996" s="8">
        <v>-0.12317</v>
      </c>
      <c r="C11996" s="4">
        <v>340.85</v>
      </c>
    </row>
    <row r="11997" spans="1:3" x14ac:dyDescent="0.25">
      <c r="A11997" s="4">
        <v>239.64000000004879</v>
      </c>
      <c r="B11997" s="8">
        <v>-0.12078</v>
      </c>
      <c r="C11997" s="4">
        <v>340.85</v>
      </c>
    </row>
    <row r="11998" spans="1:3" x14ac:dyDescent="0.25">
      <c r="A11998" s="4">
        <v>239.6600000000488</v>
      </c>
      <c r="B11998" s="8">
        <v>-0.11882</v>
      </c>
      <c r="C11998" s="4">
        <v>340.85</v>
      </c>
    </row>
    <row r="11999" spans="1:3" x14ac:dyDescent="0.25">
      <c r="A11999" s="4">
        <v>239.68000000004881</v>
      </c>
      <c r="B11999" s="8">
        <v>-0.11465</v>
      </c>
      <c r="C11999" s="4">
        <v>340.85</v>
      </c>
    </row>
    <row r="12000" spans="1:3" x14ac:dyDescent="0.25">
      <c r="A12000" s="4">
        <v>239.70000000004882</v>
      </c>
      <c r="B12000" s="8">
        <v>-0.10979</v>
      </c>
      <c r="C12000" s="4">
        <v>340.85</v>
      </c>
    </row>
    <row r="12001" spans="1:3" x14ac:dyDescent="0.25">
      <c r="A12001" s="4">
        <v>239.72000000004883</v>
      </c>
      <c r="B12001" s="8">
        <v>-0.10468</v>
      </c>
      <c r="C12001" s="4">
        <v>340.85</v>
      </c>
    </row>
    <row r="12002" spans="1:3" x14ac:dyDescent="0.25">
      <c r="A12002" s="4">
        <v>239.74000000004884</v>
      </c>
      <c r="B12002" s="8">
        <v>-0.1011</v>
      </c>
      <c r="C12002" s="4">
        <v>340.82</v>
      </c>
    </row>
    <row r="12003" spans="1:3" x14ac:dyDescent="0.25">
      <c r="A12003" s="4">
        <v>239.76000000004885</v>
      </c>
      <c r="B12003" s="8">
        <v>-9.2579999999999996E-2</v>
      </c>
      <c r="C12003" s="4">
        <v>340.82</v>
      </c>
    </row>
    <row r="12004" spans="1:3" x14ac:dyDescent="0.25">
      <c r="A12004" s="4">
        <v>239.78000000004886</v>
      </c>
      <c r="B12004" s="8">
        <v>-7.4940000000000007E-2</v>
      </c>
      <c r="C12004" s="4">
        <v>340.82</v>
      </c>
    </row>
    <row r="12005" spans="1:3" x14ac:dyDescent="0.25">
      <c r="A12005" s="4">
        <v>239.80000000004887</v>
      </c>
      <c r="B12005" s="8">
        <v>-6.123E-2</v>
      </c>
      <c r="C12005" s="4">
        <v>340.82</v>
      </c>
    </row>
    <row r="12006" spans="1:3" x14ac:dyDescent="0.25">
      <c r="A12006" s="4">
        <v>239.82000000004888</v>
      </c>
      <c r="B12006" s="8">
        <v>-4.9639999999999997E-2</v>
      </c>
      <c r="C12006" s="4">
        <v>340.82</v>
      </c>
    </row>
    <row r="12007" spans="1:3" x14ac:dyDescent="0.25">
      <c r="A12007" s="4">
        <v>239.84000000004889</v>
      </c>
      <c r="B12007" s="8">
        <v>-3.703E-2</v>
      </c>
      <c r="C12007" s="4">
        <v>340.82</v>
      </c>
    </row>
    <row r="12008" spans="1:3" x14ac:dyDescent="0.25">
      <c r="A12008" s="4">
        <v>239.8600000000489</v>
      </c>
      <c r="B12008" s="8">
        <v>-2.4590000000000001E-2</v>
      </c>
      <c r="C12008" s="4">
        <v>340.82</v>
      </c>
    </row>
    <row r="12009" spans="1:3" x14ac:dyDescent="0.25">
      <c r="A12009" s="4">
        <v>239.88000000004891</v>
      </c>
      <c r="B12009" s="8">
        <v>-1.1639999999999999E-2</v>
      </c>
      <c r="C12009" s="4">
        <v>340.82</v>
      </c>
    </row>
    <row r="12010" spans="1:3" x14ac:dyDescent="0.25">
      <c r="A12010" s="4">
        <v>239.90000000004892</v>
      </c>
      <c r="B12010" s="8">
        <v>2.1700000000000001E-3</v>
      </c>
      <c r="C12010" s="4">
        <v>340.82</v>
      </c>
    </row>
    <row r="12011" spans="1:3" x14ac:dyDescent="0.25">
      <c r="A12011" s="4">
        <v>239.92000000004893</v>
      </c>
      <c r="B12011" s="8">
        <v>1.6480000000000002E-2</v>
      </c>
      <c r="C12011" s="4">
        <v>340.82</v>
      </c>
    </row>
    <row r="12012" spans="1:3" x14ac:dyDescent="0.25">
      <c r="A12012" s="4">
        <v>239.94000000004894</v>
      </c>
      <c r="B12012" s="8">
        <v>3.0880000000000001E-2</v>
      </c>
      <c r="C12012" s="4">
        <v>340.82</v>
      </c>
    </row>
    <row r="12013" spans="1:3" x14ac:dyDescent="0.25">
      <c r="A12013" s="4">
        <v>239.96000000004895</v>
      </c>
      <c r="B12013" s="8">
        <v>4.3999999999999997E-2</v>
      </c>
      <c r="C12013" s="4">
        <v>340.82</v>
      </c>
    </row>
    <row r="12014" spans="1:3" x14ac:dyDescent="0.25">
      <c r="A12014" s="4">
        <v>239.98000000004896</v>
      </c>
      <c r="B12014" s="8">
        <v>5.6779999999999997E-2</v>
      </c>
      <c r="C12014" s="4">
        <v>340.82</v>
      </c>
    </row>
    <row r="12015" spans="1:3" x14ac:dyDescent="0.25">
      <c r="A12015" s="4">
        <v>240.00000000004897</v>
      </c>
      <c r="B12015" s="8">
        <v>6.769E-2</v>
      </c>
      <c r="C12015" s="4">
        <v>340.82</v>
      </c>
    </row>
    <row r="12016" spans="1:3" x14ac:dyDescent="0.25">
      <c r="A12016" s="4">
        <v>240.02000000004898</v>
      </c>
      <c r="B12016" s="8">
        <v>7.6810000000000003E-2</v>
      </c>
      <c r="C12016" s="4">
        <v>340.82</v>
      </c>
    </row>
    <row r="12017" spans="1:3" x14ac:dyDescent="0.25">
      <c r="A12017" s="4">
        <v>240.04000000004899</v>
      </c>
      <c r="B12017" s="8">
        <v>8.6010000000000003E-2</v>
      </c>
      <c r="C12017" s="4">
        <v>340.82</v>
      </c>
    </row>
    <row r="12018" spans="1:3" x14ac:dyDescent="0.25">
      <c r="A12018" s="4">
        <v>240.060000000049</v>
      </c>
      <c r="B12018" s="8">
        <v>9.7000000000000003E-2</v>
      </c>
      <c r="C12018" s="4">
        <v>340.82</v>
      </c>
    </row>
    <row r="12019" spans="1:3" x14ac:dyDescent="0.25">
      <c r="A12019" s="4">
        <v>240.08000000004901</v>
      </c>
      <c r="B12019" s="8">
        <v>0.10680000000000001</v>
      </c>
      <c r="C12019" s="4">
        <v>340.82</v>
      </c>
    </row>
    <row r="12020" spans="1:3" x14ac:dyDescent="0.25">
      <c r="A12020" s="4">
        <v>240.10000000004902</v>
      </c>
      <c r="B12020" s="8">
        <v>0.11609</v>
      </c>
      <c r="C12020" s="4">
        <v>340.82</v>
      </c>
    </row>
    <row r="12021" spans="1:3" x14ac:dyDescent="0.25">
      <c r="A12021" s="4">
        <v>240.12000000004903</v>
      </c>
      <c r="B12021" s="8">
        <v>0.12537999999999999</v>
      </c>
      <c r="C12021" s="4">
        <v>340.82</v>
      </c>
    </row>
    <row r="12022" spans="1:3" x14ac:dyDescent="0.25">
      <c r="A12022" s="4">
        <v>240.14000000004904</v>
      </c>
      <c r="B12022" s="8">
        <v>0.13467000000000001</v>
      </c>
      <c r="C12022" s="4">
        <v>340.82</v>
      </c>
    </row>
    <row r="12023" spans="1:3" x14ac:dyDescent="0.25">
      <c r="A12023" s="4">
        <v>240.16000000004905</v>
      </c>
      <c r="B12023" s="8">
        <v>0.14396</v>
      </c>
      <c r="C12023" s="4">
        <v>340.82</v>
      </c>
    </row>
    <row r="12024" spans="1:3" x14ac:dyDescent="0.25">
      <c r="A12024" s="4">
        <v>240.18000000004906</v>
      </c>
      <c r="B12024" s="8">
        <v>0.15401000000000001</v>
      </c>
      <c r="C12024" s="4">
        <v>340.82</v>
      </c>
    </row>
    <row r="12025" spans="1:3" x14ac:dyDescent="0.25">
      <c r="A12025" s="4">
        <v>240.20000000004907</v>
      </c>
      <c r="B12025" s="8">
        <v>0.1633</v>
      </c>
      <c r="C12025" s="4">
        <v>340.82</v>
      </c>
    </row>
    <row r="12026" spans="1:3" x14ac:dyDescent="0.25">
      <c r="A12026" s="4">
        <v>240.22000000004908</v>
      </c>
      <c r="B12026" s="8">
        <v>0.17147999999999999</v>
      </c>
      <c r="C12026" s="4">
        <v>340.82</v>
      </c>
    </row>
    <row r="12027" spans="1:3" x14ac:dyDescent="0.25">
      <c r="A12027" s="4">
        <v>240.24000000004909</v>
      </c>
      <c r="B12027" s="8">
        <v>0.17812</v>
      </c>
      <c r="C12027" s="4">
        <v>340.82</v>
      </c>
    </row>
    <row r="12028" spans="1:3" x14ac:dyDescent="0.25">
      <c r="A12028" s="4">
        <v>240.2600000000491</v>
      </c>
      <c r="B12028" s="8">
        <v>0.18340999999999999</v>
      </c>
      <c r="C12028" s="4">
        <v>340.82</v>
      </c>
    </row>
    <row r="12029" spans="1:3" x14ac:dyDescent="0.25">
      <c r="A12029" s="4">
        <v>240.28000000004911</v>
      </c>
      <c r="B12029" s="8">
        <v>0.18682000000000001</v>
      </c>
      <c r="C12029" s="4">
        <v>340.82</v>
      </c>
    </row>
    <row r="12030" spans="1:3" x14ac:dyDescent="0.25">
      <c r="A12030" s="4">
        <v>240.30000000004912</v>
      </c>
      <c r="B12030" s="8">
        <v>0.18895000000000001</v>
      </c>
      <c r="C12030" s="4">
        <v>340.82</v>
      </c>
    </row>
    <row r="12031" spans="1:3" x14ac:dyDescent="0.25">
      <c r="A12031" s="4">
        <v>240.32000000004913</v>
      </c>
      <c r="B12031" s="8">
        <v>0.1898</v>
      </c>
      <c r="C12031" s="4">
        <v>340.82</v>
      </c>
    </row>
    <row r="12032" spans="1:3" x14ac:dyDescent="0.25">
      <c r="A12032" s="4">
        <v>240.34000000004914</v>
      </c>
      <c r="B12032" s="8">
        <v>0.18886</v>
      </c>
      <c r="C12032" s="4">
        <v>340.82</v>
      </c>
    </row>
    <row r="12033" spans="1:3" x14ac:dyDescent="0.25">
      <c r="A12033" s="4">
        <v>240.36000000004915</v>
      </c>
      <c r="B12033" s="8">
        <v>0.1875</v>
      </c>
      <c r="C12033" s="4">
        <v>340.82</v>
      </c>
    </row>
    <row r="12034" spans="1:3" x14ac:dyDescent="0.25">
      <c r="A12034" s="4">
        <v>240.38000000004917</v>
      </c>
      <c r="B12034" s="8">
        <v>0.18476999999999999</v>
      </c>
      <c r="C12034" s="4">
        <v>340.82</v>
      </c>
    </row>
    <row r="12035" spans="1:3" x14ac:dyDescent="0.25">
      <c r="A12035" s="4">
        <v>240.40000000004918</v>
      </c>
      <c r="B12035" s="8">
        <v>0.17949000000000001</v>
      </c>
      <c r="C12035" s="4">
        <v>340.82</v>
      </c>
    </row>
    <row r="12036" spans="1:3" x14ac:dyDescent="0.25">
      <c r="A12036" s="4">
        <v>240.42000000004919</v>
      </c>
      <c r="B12036" s="8">
        <v>0.17147999999999999</v>
      </c>
      <c r="C12036" s="4">
        <v>340.82</v>
      </c>
    </row>
    <row r="12037" spans="1:3" x14ac:dyDescent="0.25">
      <c r="A12037" s="4">
        <v>240.4400000000492</v>
      </c>
      <c r="B12037" s="8">
        <v>0.16194</v>
      </c>
      <c r="C12037" s="4">
        <v>340.82</v>
      </c>
    </row>
    <row r="12038" spans="1:3" x14ac:dyDescent="0.25">
      <c r="A12038" s="4">
        <v>240.46000000004921</v>
      </c>
      <c r="B12038" s="8">
        <v>0.14915999999999999</v>
      </c>
      <c r="C12038" s="4">
        <v>340.82</v>
      </c>
    </row>
    <row r="12039" spans="1:3" x14ac:dyDescent="0.25">
      <c r="A12039" s="4">
        <v>240.48000000004922</v>
      </c>
      <c r="B12039" s="8">
        <v>0.13893</v>
      </c>
      <c r="C12039" s="4">
        <v>340.82</v>
      </c>
    </row>
    <row r="12040" spans="1:3" x14ac:dyDescent="0.25">
      <c r="A12040" s="4">
        <v>240.50000000004923</v>
      </c>
      <c r="B12040" s="8">
        <v>0.12820000000000001</v>
      </c>
      <c r="C12040" s="4">
        <v>340.82</v>
      </c>
    </row>
    <row r="12041" spans="1:3" x14ac:dyDescent="0.25">
      <c r="A12041" s="4">
        <v>240.52000000004924</v>
      </c>
      <c r="B12041" s="8">
        <v>0.11362999999999999</v>
      </c>
      <c r="C12041" s="4">
        <v>340.82</v>
      </c>
    </row>
    <row r="12042" spans="1:3" x14ac:dyDescent="0.25">
      <c r="A12042" s="4">
        <v>240.54000000004925</v>
      </c>
      <c r="B12042" s="8">
        <v>0.10340000000000001</v>
      </c>
      <c r="C12042" s="4">
        <v>340.82</v>
      </c>
    </row>
    <row r="12043" spans="1:3" x14ac:dyDescent="0.25">
      <c r="A12043" s="4">
        <v>240.56000000004926</v>
      </c>
      <c r="B12043" s="8">
        <v>8.8749999999999996E-2</v>
      </c>
      <c r="C12043" s="4">
        <v>340.82</v>
      </c>
    </row>
    <row r="12044" spans="1:3" x14ac:dyDescent="0.25">
      <c r="A12044" s="4">
        <v>240.58000000004927</v>
      </c>
      <c r="B12044" s="8">
        <v>7.6219999999999996E-2</v>
      </c>
      <c r="C12044" s="4">
        <v>340.82</v>
      </c>
    </row>
    <row r="12045" spans="1:3" x14ac:dyDescent="0.25">
      <c r="A12045" s="4">
        <v>240.60000000004928</v>
      </c>
      <c r="B12045" s="8">
        <v>6.336E-2</v>
      </c>
      <c r="C12045" s="4">
        <v>340.82</v>
      </c>
    </row>
    <row r="12046" spans="1:3" x14ac:dyDescent="0.25">
      <c r="A12046" s="4">
        <v>240.62000000004929</v>
      </c>
      <c r="B12046" s="8">
        <v>6.2089999999999999E-2</v>
      </c>
      <c r="C12046" s="4">
        <v>340.82</v>
      </c>
    </row>
    <row r="12047" spans="1:3" x14ac:dyDescent="0.25">
      <c r="A12047" s="4">
        <v>240.6400000000493</v>
      </c>
      <c r="B12047" s="8">
        <v>5.425E-2</v>
      </c>
      <c r="C12047" s="4">
        <v>340.82</v>
      </c>
    </row>
    <row r="12048" spans="1:3" x14ac:dyDescent="0.25">
      <c r="A12048" s="4">
        <v>240.66000000004931</v>
      </c>
      <c r="B12048" s="8">
        <v>4.471E-2</v>
      </c>
      <c r="C12048" s="4">
        <v>340.82</v>
      </c>
    </row>
    <row r="12049" spans="1:3" x14ac:dyDescent="0.25">
      <c r="A12049" s="4">
        <v>240.68000000004932</v>
      </c>
      <c r="B12049" s="8">
        <v>3.329E-2</v>
      </c>
      <c r="C12049" s="4">
        <v>340.82</v>
      </c>
    </row>
    <row r="12050" spans="1:3" x14ac:dyDescent="0.25">
      <c r="A12050" s="4">
        <v>240.70000000004933</v>
      </c>
      <c r="B12050" s="8">
        <v>2.188E-2</v>
      </c>
      <c r="C12050" s="4">
        <v>340.82</v>
      </c>
    </row>
    <row r="12051" spans="1:3" x14ac:dyDescent="0.25">
      <c r="A12051" s="4">
        <v>240.72000000004934</v>
      </c>
      <c r="B12051" s="8">
        <v>1.1140000000000001E-2</v>
      </c>
      <c r="C12051" s="4">
        <v>340.82</v>
      </c>
    </row>
    <row r="12052" spans="1:3" x14ac:dyDescent="0.25">
      <c r="A12052" s="4">
        <v>240.74000000004935</v>
      </c>
      <c r="B12052" s="8">
        <v>-1.64E-3</v>
      </c>
      <c r="C12052" s="4">
        <v>340.8</v>
      </c>
    </row>
    <row r="12053" spans="1:3" x14ac:dyDescent="0.25">
      <c r="A12053" s="4">
        <v>240.76000000004936</v>
      </c>
      <c r="B12053" s="8">
        <v>-1.1350000000000001E-2</v>
      </c>
      <c r="C12053" s="4">
        <v>340.8</v>
      </c>
    </row>
    <row r="12054" spans="1:3" x14ac:dyDescent="0.25">
      <c r="A12054" s="4">
        <v>240.78000000004937</v>
      </c>
      <c r="B12054" s="8">
        <v>-2.0979999999999999E-2</v>
      </c>
      <c r="C12054" s="4">
        <v>340.8</v>
      </c>
    </row>
    <row r="12055" spans="1:3" x14ac:dyDescent="0.25">
      <c r="A12055" s="4">
        <v>240.80000000004938</v>
      </c>
      <c r="B12055" s="8">
        <v>-3.3079999999999998E-2</v>
      </c>
      <c r="C12055" s="4">
        <v>340.8</v>
      </c>
    </row>
    <row r="12056" spans="1:3" x14ac:dyDescent="0.25">
      <c r="A12056" s="4">
        <v>240.82000000004939</v>
      </c>
      <c r="B12056" s="8">
        <v>-4.4920000000000002E-2</v>
      </c>
      <c r="C12056" s="4">
        <v>340.8</v>
      </c>
    </row>
    <row r="12057" spans="1:3" x14ac:dyDescent="0.25">
      <c r="A12057" s="4">
        <v>240.8400000000494</v>
      </c>
      <c r="B12057" s="8">
        <v>-5.6340000000000001E-2</v>
      </c>
      <c r="C12057" s="4">
        <v>340.8</v>
      </c>
    </row>
    <row r="12058" spans="1:3" x14ac:dyDescent="0.25">
      <c r="A12058" s="4">
        <v>240.86000000004941</v>
      </c>
      <c r="B12058" s="8">
        <v>-6.7409999999999998E-2</v>
      </c>
      <c r="C12058" s="4">
        <v>340.8</v>
      </c>
    </row>
    <row r="12059" spans="1:3" x14ac:dyDescent="0.25">
      <c r="A12059" s="4">
        <v>240.88000000004942</v>
      </c>
      <c r="B12059" s="8">
        <v>-7.7979999999999994E-2</v>
      </c>
      <c r="C12059" s="4">
        <v>340.8</v>
      </c>
    </row>
    <row r="12060" spans="1:3" x14ac:dyDescent="0.25">
      <c r="A12060" s="4">
        <v>240.90000000004943</v>
      </c>
      <c r="B12060" s="8">
        <v>-8.7090000000000001E-2</v>
      </c>
      <c r="C12060" s="4">
        <v>340.8</v>
      </c>
    </row>
    <row r="12061" spans="1:3" x14ac:dyDescent="0.25">
      <c r="A12061" s="4">
        <v>240.92000000004944</v>
      </c>
      <c r="B12061" s="8">
        <v>-9.1609999999999997E-2</v>
      </c>
      <c r="C12061" s="4">
        <v>340.8</v>
      </c>
    </row>
    <row r="12062" spans="1:3" x14ac:dyDescent="0.25">
      <c r="A12062" s="4">
        <v>240.94000000004945</v>
      </c>
      <c r="B12062" s="8">
        <v>-0.10098</v>
      </c>
      <c r="C12062" s="4">
        <v>340.8</v>
      </c>
    </row>
    <row r="12063" spans="1:3" x14ac:dyDescent="0.25">
      <c r="A12063" s="4">
        <v>240.96000000004946</v>
      </c>
      <c r="B12063" s="8">
        <v>-0.10693999999999999</v>
      </c>
      <c r="C12063" s="4">
        <v>340.8</v>
      </c>
    </row>
    <row r="12064" spans="1:3" x14ac:dyDescent="0.25">
      <c r="A12064" s="4">
        <v>240.98000000004947</v>
      </c>
      <c r="B12064" s="8">
        <v>-0.1124</v>
      </c>
      <c r="C12064" s="4">
        <v>340.8</v>
      </c>
    </row>
    <row r="12065" spans="1:3" x14ac:dyDescent="0.25">
      <c r="A12065" s="4">
        <v>241.00000000004948</v>
      </c>
      <c r="B12065" s="8">
        <v>-0.11785</v>
      </c>
      <c r="C12065" s="4">
        <v>340.8</v>
      </c>
    </row>
    <row r="12066" spans="1:3" x14ac:dyDescent="0.25">
      <c r="A12066" s="4">
        <v>241.02000000004949</v>
      </c>
      <c r="B12066" s="8">
        <v>-0.12296</v>
      </c>
      <c r="C12066" s="4">
        <v>340.8</v>
      </c>
    </row>
    <row r="12067" spans="1:3" x14ac:dyDescent="0.25">
      <c r="A12067" s="4">
        <v>241.0400000000495</v>
      </c>
      <c r="B12067" s="8">
        <v>-0.12790000000000001</v>
      </c>
      <c r="C12067" s="4">
        <v>340.8</v>
      </c>
    </row>
    <row r="12068" spans="1:3" x14ac:dyDescent="0.25">
      <c r="A12068" s="4">
        <v>241.06000000004951</v>
      </c>
      <c r="B12068" s="8">
        <v>-0.13174</v>
      </c>
      <c r="C12068" s="4">
        <v>340.8</v>
      </c>
    </row>
    <row r="12069" spans="1:3" x14ac:dyDescent="0.25">
      <c r="A12069" s="4">
        <v>241.08000000004952</v>
      </c>
      <c r="B12069" s="8">
        <v>-0.13428999999999999</v>
      </c>
      <c r="C12069" s="4">
        <v>340.8</v>
      </c>
    </row>
    <row r="12070" spans="1:3" x14ac:dyDescent="0.25">
      <c r="A12070" s="4">
        <v>241.10000000004953</v>
      </c>
      <c r="B12070" s="8">
        <v>-0.13532</v>
      </c>
      <c r="C12070" s="4">
        <v>340.8</v>
      </c>
    </row>
    <row r="12071" spans="1:3" x14ac:dyDescent="0.25">
      <c r="A12071" s="4">
        <v>241.12000000004954</v>
      </c>
      <c r="B12071" s="8">
        <v>-0.13591</v>
      </c>
      <c r="C12071" s="4">
        <v>340.8</v>
      </c>
    </row>
    <row r="12072" spans="1:3" x14ac:dyDescent="0.25">
      <c r="A12072" s="4">
        <v>241.14000000004955</v>
      </c>
      <c r="B12072" s="8">
        <v>-0.13455</v>
      </c>
      <c r="C12072" s="4">
        <v>340.8</v>
      </c>
    </row>
    <row r="12073" spans="1:3" x14ac:dyDescent="0.25">
      <c r="A12073" s="4">
        <v>241.16000000004956</v>
      </c>
      <c r="B12073" s="8">
        <v>-0.13403999999999999</v>
      </c>
      <c r="C12073" s="4">
        <v>340.8</v>
      </c>
    </row>
    <row r="12074" spans="1:3" x14ac:dyDescent="0.25">
      <c r="A12074" s="4">
        <v>241.18000000004957</v>
      </c>
      <c r="B12074" s="8">
        <v>-0.13386999999999999</v>
      </c>
      <c r="C12074" s="4">
        <v>340.8</v>
      </c>
    </row>
    <row r="12075" spans="1:3" x14ac:dyDescent="0.25">
      <c r="A12075" s="4">
        <v>241.20000000004958</v>
      </c>
      <c r="B12075" s="8">
        <v>-0.13403999999999999</v>
      </c>
      <c r="C12075" s="4">
        <v>340.8</v>
      </c>
    </row>
    <row r="12076" spans="1:3" x14ac:dyDescent="0.25">
      <c r="A12076" s="4">
        <v>241.22000000004959</v>
      </c>
      <c r="B12076" s="8">
        <v>-0.13421</v>
      </c>
      <c r="C12076" s="4">
        <v>340.8</v>
      </c>
    </row>
    <row r="12077" spans="1:3" x14ac:dyDescent="0.25">
      <c r="A12077" s="4">
        <v>241.2400000000496</v>
      </c>
      <c r="B12077" s="8">
        <v>-0.13275999999999999</v>
      </c>
      <c r="C12077" s="4">
        <v>340.8</v>
      </c>
    </row>
    <row r="12078" spans="1:3" x14ac:dyDescent="0.25">
      <c r="A12078" s="4">
        <v>241.26000000004962</v>
      </c>
      <c r="B12078" s="8">
        <v>-0.13089000000000001</v>
      </c>
      <c r="C12078" s="4">
        <v>340.8</v>
      </c>
    </row>
    <row r="12079" spans="1:3" x14ac:dyDescent="0.25">
      <c r="A12079" s="4">
        <v>241.28000000004963</v>
      </c>
      <c r="B12079" s="8">
        <v>-0.12917999999999999</v>
      </c>
      <c r="C12079" s="4">
        <v>340.8</v>
      </c>
    </row>
    <row r="12080" spans="1:3" x14ac:dyDescent="0.25">
      <c r="A12080" s="4">
        <v>241.30000000004964</v>
      </c>
      <c r="B12080" s="8">
        <v>-0.12739</v>
      </c>
      <c r="C12080" s="4">
        <v>340.8</v>
      </c>
    </row>
    <row r="12081" spans="1:3" x14ac:dyDescent="0.25">
      <c r="A12081" s="4">
        <v>241.32000000004965</v>
      </c>
      <c r="B12081" s="8">
        <v>-0.12364</v>
      </c>
      <c r="C12081" s="4">
        <v>340.8</v>
      </c>
    </row>
    <row r="12082" spans="1:3" x14ac:dyDescent="0.25">
      <c r="A12082" s="4">
        <v>241.34000000004966</v>
      </c>
      <c r="B12082" s="8">
        <v>-0.11964</v>
      </c>
      <c r="C12082" s="4">
        <v>340.8</v>
      </c>
    </row>
    <row r="12083" spans="1:3" x14ac:dyDescent="0.25">
      <c r="A12083" s="4">
        <v>241.36000000004967</v>
      </c>
      <c r="B12083" s="8">
        <v>-0.11529</v>
      </c>
      <c r="C12083" s="4">
        <v>340.8</v>
      </c>
    </row>
    <row r="12084" spans="1:3" x14ac:dyDescent="0.25">
      <c r="A12084" s="4">
        <v>241.38000000004968</v>
      </c>
      <c r="B12084" s="8">
        <v>-0.11035</v>
      </c>
      <c r="C12084" s="4">
        <v>340.8</v>
      </c>
    </row>
    <row r="12085" spans="1:3" x14ac:dyDescent="0.25">
      <c r="A12085" s="4">
        <v>241.40000000004969</v>
      </c>
      <c r="B12085" s="8">
        <v>-0.10446999999999999</v>
      </c>
      <c r="C12085" s="4">
        <v>340.8</v>
      </c>
    </row>
    <row r="12086" spans="1:3" x14ac:dyDescent="0.25">
      <c r="A12086" s="4">
        <v>241.4200000000497</v>
      </c>
      <c r="B12086" s="8">
        <v>-9.6290000000000001E-2</v>
      </c>
      <c r="C12086" s="4">
        <v>340.8</v>
      </c>
    </row>
    <row r="12087" spans="1:3" x14ac:dyDescent="0.25">
      <c r="A12087" s="4">
        <v>241.44000000004971</v>
      </c>
      <c r="B12087" s="8">
        <v>-8.3940000000000001E-2</v>
      </c>
      <c r="C12087" s="4">
        <v>340.8</v>
      </c>
    </row>
    <row r="12088" spans="1:3" x14ac:dyDescent="0.25">
      <c r="A12088" s="4">
        <v>241.46000000004972</v>
      </c>
      <c r="B12088" s="8">
        <v>-7.1419999999999997E-2</v>
      </c>
      <c r="C12088" s="4">
        <v>340.8</v>
      </c>
    </row>
    <row r="12089" spans="1:3" x14ac:dyDescent="0.25">
      <c r="A12089" s="4">
        <v>241.48000000004973</v>
      </c>
      <c r="B12089" s="8">
        <v>-6.0080000000000001E-2</v>
      </c>
      <c r="C12089" s="4">
        <v>340.8</v>
      </c>
    </row>
    <row r="12090" spans="1:3" x14ac:dyDescent="0.25">
      <c r="A12090" s="4">
        <v>241.50000000004974</v>
      </c>
      <c r="B12090" s="8">
        <v>-4.8070000000000002E-2</v>
      </c>
      <c r="C12090" s="4">
        <v>340.8</v>
      </c>
    </row>
    <row r="12091" spans="1:3" x14ac:dyDescent="0.25">
      <c r="A12091" s="4">
        <v>241.52000000004975</v>
      </c>
      <c r="B12091" s="8">
        <v>-3.5290000000000002E-2</v>
      </c>
      <c r="C12091" s="4">
        <v>340.8</v>
      </c>
    </row>
    <row r="12092" spans="1:3" x14ac:dyDescent="0.25">
      <c r="A12092" s="4">
        <v>241.54000000004976</v>
      </c>
      <c r="B12092" s="8">
        <v>-2.3959999999999999E-2</v>
      </c>
      <c r="C12092" s="4">
        <v>340.8</v>
      </c>
    </row>
    <row r="12093" spans="1:3" x14ac:dyDescent="0.25">
      <c r="A12093" s="4">
        <v>241.56000000004977</v>
      </c>
      <c r="B12093" s="8">
        <v>-1.0670000000000001E-2</v>
      </c>
      <c r="C12093" s="4">
        <v>340.8</v>
      </c>
    </row>
    <row r="12094" spans="1:3" x14ac:dyDescent="0.25">
      <c r="A12094" s="4">
        <v>241.58000000004978</v>
      </c>
      <c r="B12094" s="8">
        <v>2.8800000000000002E-3</v>
      </c>
      <c r="C12094" s="4">
        <v>340.8</v>
      </c>
    </row>
    <row r="12095" spans="1:3" x14ac:dyDescent="0.25">
      <c r="A12095" s="4">
        <v>241.60000000004979</v>
      </c>
      <c r="B12095" s="8">
        <v>1.5910000000000001E-2</v>
      </c>
      <c r="C12095" s="4">
        <v>340.8</v>
      </c>
    </row>
    <row r="12096" spans="1:3" x14ac:dyDescent="0.25">
      <c r="A12096" s="4">
        <v>241.6200000000498</v>
      </c>
      <c r="B12096" s="8">
        <v>2.912E-2</v>
      </c>
      <c r="C12096" s="4">
        <v>340.8</v>
      </c>
    </row>
    <row r="12097" spans="1:3" x14ac:dyDescent="0.25">
      <c r="A12097" s="4">
        <v>241.64000000004981</v>
      </c>
      <c r="B12097" s="8">
        <v>4.2500000000000003E-2</v>
      </c>
      <c r="C12097" s="4">
        <v>340.8</v>
      </c>
    </row>
    <row r="12098" spans="1:3" x14ac:dyDescent="0.25">
      <c r="A12098" s="4">
        <v>241.66000000004982</v>
      </c>
      <c r="B12098" s="8">
        <v>5.3659999999999999E-2</v>
      </c>
      <c r="C12098" s="4">
        <v>340.8</v>
      </c>
    </row>
    <row r="12099" spans="1:3" x14ac:dyDescent="0.25">
      <c r="A12099" s="4">
        <v>241.68000000004983</v>
      </c>
      <c r="B12099" s="8">
        <v>6.5159999999999996E-2</v>
      </c>
      <c r="C12099" s="4">
        <v>340.8</v>
      </c>
    </row>
    <row r="12100" spans="1:3" x14ac:dyDescent="0.25">
      <c r="A12100" s="4">
        <v>241.70000000004984</v>
      </c>
      <c r="B12100" s="8">
        <v>7.5550000000000006E-2</v>
      </c>
      <c r="C12100" s="4">
        <v>340.8</v>
      </c>
    </row>
    <row r="12101" spans="1:3" x14ac:dyDescent="0.25">
      <c r="A12101" s="4">
        <v>241.72000000004985</v>
      </c>
      <c r="B12101" s="8">
        <v>8.3989999999999995E-2</v>
      </c>
      <c r="C12101" s="4">
        <v>340.8</v>
      </c>
    </row>
    <row r="12102" spans="1:3" x14ac:dyDescent="0.25">
      <c r="A12102" s="4">
        <v>241.74000000004986</v>
      </c>
      <c r="B12102" s="8">
        <v>9.2509999999999995E-2</v>
      </c>
      <c r="C12102" s="4">
        <v>340.8</v>
      </c>
    </row>
    <row r="12103" spans="1:3" x14ac:dyDescent="0.25">
      <c r="A12103" s="4">
        <v>241.76000000004987</v>
      </c>
      <c r="B12103" s="8">
        <v>0.10043000000000001</v>
      </c>
      <c r="C12103" s="4">
        <v>340.8</v>
      </c>
    </row>
    <row r="12104" spans="1:3" x14ac:dyDescent="0.25">
      <c r="A12104" s="4">
        <v>241.78000000004988</v>
      </c>
      <c r="B12104" s="8">
        <v>0.10767</v>
      </c>
      <c r="C12104" s="4">
        <v>340.8</v>
      </c>
    </row>
    <row r="12105" spans="1:3" x14ac:dyDescent="0.25">
      <c r="A12105" s="4">
        <v>241.80000000004989</v>
      </c>
      <c r="B12105" s="8">
        <v>0.11364</v>
      </c>
      <c r="C12105" s="4">
        <v>340.8</v>
      </c>
    </row>
    <row r="12106" spans="1:3" x14ac:dyDescent="0.25">
      <c r="A12106" s="4">
        <v>241.8200000000499</v>
      </c>
      <c r="B12106" s="8">
        <v>0.12173</v>
      </c>
      <c r="C12106" s="4">
        <v>340.8</v>
      </c>
    </row>
    <row r="12107" spans="1:3" x14ac:dyDescent="0.25">
      <c r="A12107" s="4">
        <v>241.84000000004991</v>
      </c>
      <c r="B12107" s="8">
        <v>0.14269000000000001</v>
      </c>
      <c r="C12107" s="4">
        <v>340.8</v>
      </c>
    </row>
    <row r="12108" spans="1:3" x14ac:dyDescent="0.25">
      <c r="A12108" s="4">
        <v>241.86000000004992</v>
      </c>
      <c r="B12108" s="8">
        <v>0.15275</v>
      </c>
      <c r="C12108" s="4">
        <v>340.8</v>
      </c>
    </row>
    <row r="12109" spans="1:3" x14ac:dyDescent="0.25">
      <c r="A12109" s="4">
        <v>241.88000000004993</v>
      </c>
      <c r="B12109" s="8">
        <v>0.16127</v>
      </c>
      <c r="C12109" s="4">
        <v>340.8</v>
      </c>
    </row>
    <row r="12110" spans="1:3" x14ac:dyDescent="0.25">
      <c r="A12110" s="4">
        <v>241.90000000004994</v>
      </c>
      <c r="B12110" s="8">
        <v>0.16783000000000001</v>
      </c>
      <c r="C12110" s="4">
        <v>340.8</v>
      </c>
    </row>
    <row r="12111" spans="1:3" x14ac:dyDescent="0.25">
      <c r="A12111" s="4">
        <v>241.92000000004995</v>
      </c>
      <c r="B12111" s="8">
        <v>0.17344999999999999</v>
      </c>
      <c r="C12111" s="4">
        <v>340.8</v>
      </c>
    </row>
    <row r="12112" spans="1:3" x14ac:dyDescent="0.25">
      <c r="A12112" s="4">
        <v>241.94000000004996</v>
      </c>
      <c r="B12112" s="8">
        <v>0.17771000000000001</v>
      </c>
      <c r="C12112" s="4">
        <v>340.8</v>
      </c>
    </row>
    <row r="12113" spans="1:3" x14ac:dyDescent="0.25">
      <c r="A12113" s="4">
        <v>241.96000000004997</v>
      </c>
      <c r="B12113" s="8">
        <v>0.17907000000000001</v>
      </c>
      <c r="C12113" s="4">
        <v>340.8</v>
      </c>
    </row>
    <row r="12114" spans="1:3" x14ac:dyDescent="0.25">
      <c r="A12114" s="4">
        <v>241.98000000004998</v>
      </c>
      <c r="B12114" s="8">
        <v>0.17856</v>
      </c>
      <c r="C12114" s="4">
        <v>340.8</v>
      </c>
    </row>
    <row r="12115" spans="1:3" x14ac:dyDescent="0.25">
      <c r="A12115" s="4">
        <v>242.00000000004999</v>
      </c>
      <c r="B12115" s="8">
        <v>0.17907000000000001</v>
      </c>
      <c r="C12115" s="4">
        <v>340.8</v>
      </c>
    </row>
    <row r="12116" spans="1:3" x14ac:dyDescent="0.25">
      <c r="A12116" s="4">
        <v>242.02000000005</v>
      </c>
      <c r="B12116" s="8">
        <v>0.17865</v>
      </c>
      <c r="C12116" s="4">
        <v>340.8</v>
      </c>
    </row>
    <row r="12117" spans="1:3" x14ac:dyDescent="0.25">
      <c r="A12117" s="4">
        <v>242.04000000005001</v>
      </c>
      <c r="B12117" s="8">
        <v>0.17574999999999999</v>
      </c>
      <c r="C12117" s="4">
        <v>340.8</v>
      </c>
    </row>
    <row r="12118" spans="1:3" x14ac:dyDescent="0.25">
      <c r="A12118" s="4">
        <v>242.06000000005002</v>
      </c>
      <c r="B12118" s="8">
        <v>0.17122999999999999</v>
      </c>
      <c r="C12118" s="4">
        <v>340.8</v>
      </c>
    </row>
    <row r="12119" spans="1:3" x14ac:dyDescent="0.25">
      <c r="A12119" s="4">
        <v>242.08000000005003</v>
      </c>
      <c r="B12119" s="8">
        <v>0.16594999999999999</v>
      </c>
      <c r="C12119" s="4">
        <v>340.8</v>
      </c>
    </row>
    <row r="12120" spans="1:3" x14ac:dyDescent="0.25">
      <c r="A12120" s="4">
        <v>242.10000000005004</v>
      </c>
      <c r="B12120" s="8">
        <v>0.15956000000000001</v>
      </c>
      <c r="C12120" s="4">
        <v>340.8</v>
      </c>
    </row>
    <row r="12121" spans="1:3" x14ac:dyDescent="0.25">
      <c r="A12121" s="4">
        <v>242.12000000005006</v>
      </c>
      <c r="B12121" s="8">
        <v>0.15232000000000001</v>
      </c>
      <c r="C12121" s="4">
        <v>340.8</v>
      </c>
    </row>
    <row r="12122" spans="1:3" x14ac:dyDescent="0.25">
      <c r="A12122" s="4">
        <v>242.14000000005007</v>
      </c>
      <c r="B12122" s="8">
        <v>0.14507999999999999</v>
      </c>
      <c r="C12122" s="4">
        <v>340.8</v>
      </c>
    </row>
    <row r="12123" spans="1:3" x14ac:dyDescent="0.25">
      <c r="A12123" s="4">
        <v>242.16000000005008</v>
      </c>
      <c r="B12123" s="8">
        <v>0.13732</v>
      </c>
      <c r="C12123" s="4">
        <v>340.8</v>
      </c>
    </row>
    <row r="12124" spans="1:3" x14ac:dyDescent="0.25">
      <c r="A12124" s="4">
        <v>242.18000000005009</v>
      </c>
      <c r="B12124" s="8">
        <v>0.12931999999999999</v>
      </c>
      <c r="C12124" s="4">
        <v>340.8</v>
      </c>
    </row>
    <row r="12125" spans="1:3" x14ac:dyDescent="0.25">
      <c r="A12125" s="4">
        <v>242.2000000000501</v>
      </c>
      <c r="B12125" s="8">
        <v>0.12096999999999999</v>
      </c>
      <c r="C12125" s="4">
        <v>340.8</v>
      </c>
    </row>
    <row r="12126" spans="1:3" x14ac:dyDescent="0.25">
      <c r="A12126" s="4">
        <v>242.22000000005011</v>
      </c>
      <c r="B12126" s="8">
        <v>0.11158999999999999</v>
      </c>
      <c r="C12126" s="4">
        <v>340.8</v>
      </c>
    </row>
    <row r="12127" spans="1:3" x14ac:dyDescent="0.25">
      <c r="A12127" s="4">
        <v>242.24000000005012</v>
      </c>
      <c r="B12127" s="8">
        <v>0.10231</v>
      </c>
      <c r="C12127" s="4">
        <v>340.8</v>
      </c>
    </row>
    <row r="12128" spans="1:3" x14ac:dyDescent="0.25">
      <c r="A12128" s="4">
        <v>242.26000000005013</v>
      </c>
      <c r="B12128" s="8">
        <v>9.2340000000000005E-2</v>
      </c>
      <c r="C12128" s="4">
        <v>340.8</v>
      </c>
    </row>
    <row r="12129" spans="1:3" x14ac:dyDescent="0.25">
      <c r="A12129" s="4">
        <v>242.28000000005014</v>
      </c>
      <c r="B12129" s="8">
        <v>8.1009999999999999E-2</v>
      </c>
      <c r="C12129" s="4">
        <v>340.8</v>
      </c>
    </row>
    <row r="12130" spans="1:3" x14ac:dyDescent="0.25">
      <c r="A12130" s="4">
        <v>242.30000000005015</v>
      </c>
      <c r="B12130" s="8">
        <v>6.8650000000000003E-2</v>
      </c>
      <c r="C12130" s="4">
        <v>340.8</v>
      </c>
    </row>
    <row r="12131" spans="1:3" x14ac:dyDescent="0.25">
      <c r="A12131" s="4">
        <v>242.32000000005016</v>
      </c>
      <c r="B12131" s="8">
        <v>5.851E-2</v>
      </c>
      <c r="C12131" s="4">
        <v>340.8</v>
      </c>
    </row>
    <row r="12132" spans="1:3" x14ac:dyDescent="0.25">
      <c r="A12132" s="4">
        <v>242.34000000005017</v>
      </c>
      <c r="B12132" s="8">
        <v>4.9820000000000003E-2</v>
      </c>
      <c r="C12132" s="4">
        <v>340.8</v>
      </c>
    </row>
    <row r="12133" spans="1:3" x14ac:dyDescent="0.25">
      <c r="A12133" s="4">
        <v>242.36000000005018</v>
      </c>
      <c r="B12133" s="8">
        <v>4.011E-2</v>
      </c>
      <c r="C12133" s="4">
        <v>340.8</v>
      </c>
    </row>
    <row r="12134" spans="1:3" x14ac:dyDescent="0.25">
      <c r="A12134" s="4">
        <v>242.38000000005019</v>
      </c>
      <c r="B12134" s="8">
        <v>3.014E-2</v>
      </c>
      <c r="C12134" s="4">
        <v>340.8</v>
      </c>
    </row>
    <row r="12135" spans="1:3" x14ac:dyDescent="0.25">
      <c r="A12135" s="4">
        <v>242.4000000000502</v>
      </c>
      <c r="B12135" s="8">
        <v>1.864E-2</v>
      </c>
      <c r="C12135" s="4">
        <v>340.8</v>
      </c>
    </row>
    <row r="12136" spans="1:3" x14ac:dyDescent="0.25">
      <c r="A12136" s="4">
        <v>242.42000000005021</v>
      </c>
      <c r="B12136" s="8">
        <v>2.8800000000000002E-3</v>
      </c>
      <c r="C12136" s="4">
        <v>340.8</v>
      </c>
    </row>
    <row r="12137" spans="1:3" x14ac:dyDescent="0.25">
      <c r="A12137" s="4">
        <v>242.44000000005022</v>
      </c>
      <c r="B12137" s="8">
        <v>-1.1259999999999999E-2</v>
      </c>
      <c r="C12137" s="4">
        <v>340.8</v>
      </c>
    </row>
    <row r="12138" spans="1:3" x14ac:dyDescent="0.25">
      <c r="A12138" s="4">
        <v>242.46000000005023</v>
      </c>
      <c r="B12138" s="8">
        <v>-2.7279999999999999E-2</v>
      </c>
      <c r="C12138" s="4">
        <v>340.8</v>
      </c>
    </row>
    <row r="12139" spans="1:3" x14ac:dyDescent="0.25">
      <c r="A12139" s="4">
        <v>242.48000000005024</v>
      </c>
      <c r="B12139" s="8">
        <v>-3.4180000000000002E-2</v>
      </c>
      <c r="C12139" s="4">
        <v>340.8</v>
      </c>
    </row>
    <row r="12140" spans="1:3" x14ac:dyDescent="0.25">
      <c r="A12140" s="4">
        <v>242.50000000005025</v>
      </c>
      <c r="B12140" s="8">
        <v>-4.7050000000000002E-2</v>
      </c>
      <c r="C12140" s="4">
        <v>340.8</v>
      </c>
    </row>
    <row r="12141" spans="1:3" x14ac:dyDescent="0.25">
      <c r="A12141" s="4">
        <v>242.52000000005026</v>
      </c>
      <c r="B12141" s="8">
        <v>-5.4039999999999998E-2</v>
      </c>
      <c r="C12141" s="4">
        <v>340.8</v>
      </c>
    </row>
    <row r="12142" spans="1:3" x14ac:dyDescent="0.25">
      <c r="A12142" s="4">
        <v>242.54000000005027</v>
      </c>
      <c r="B12142" s="8">
        <v>-5.9400000000000001E-2</v>
      </c>
      <c r="C12142" s="4">
        <v>340.8</v>
      </c>
    </row>
    <row r="12143" spans="1:3" x14ac:dyDescent="0.25">
      <c r="A12143" s="4">
        <v>242.56000000005028</v>
      </c>
      <c r="B12143" s="8">
        <v>-6.4339999999999994E-2</v>
      </c>
      <c r="C12143" s="4">
        <v>340.8</v>
      </c>
    </row>
    <row r="12144" spans="1:3" x14ac:dyDescent="0.25">
      <c r="A12144" s="4">
        <v>242.58000000005029</v>
      </c>
      <c r="B12144" s="8">
        <v>-6.9290000000000004E-2</v>
      </c>
      <c r="C12144" s="4">
        <v>340.8</v>
      </c>
    </row>
    <row r="12145" spans="1:3" x14ac:dyDescent="0.25">
      <c r="A12145" s="4">
        <v>242.6000000000503</v>
      </c>
      <c r="B12145" s="8">
        <v>-7.9170000000000004E-2</v>
      </c>
      <c r="C12145" s="4">
        <v>340.8</v>
      </c>
    </row>
    <row r="12146" spans="1:3" x14ac:dyDescent="0.25">
      <c r="A12146" s="4">
        <v>242.62000000005031</v>
      </c>
      <c r="B12146" s="8">
        <v>-8.8800000000000004E-2</v>
      </c>
      <c r="C12146" s="4">
        <v>340.8</v>
      </c>
    </row>
    <row r="12147" spans="1:3" x14ac:dyDescent="0.25">
      <c r="A12147" s="4">
        <v>242.64000000005032</v>
      </c>
      <c r="B12147" s="8">
        <v>-9.8419999999999994E-2</v>
      </c>
      <c r="C12147" s="4">
        <v>340.8</v>
      </c>
    </row>
    <row r="12148" spans="1:3" x14ac:dyDescent="0.25">
      <c r="A12148" s="4">
        <v>242.66000000005033</v>
      </c>
      <c r="B12148" s="8">
        <v>-0.10754</v>
      </c>
      <c r="C12148" s="4">
        <v>340.8</v>
      </c>
    </row>
    <row r="12149" spans="1:3" x14ac:dyDescent="0.25">
      <c r="A12149" s="4">
        <v>242.68000000005034</v>
      </c>
      <c r="B12149" s="8">
        <v>-0.11274000000000001</v>
      </c>
      <c r="C12149" s="4">
        <v>340.8</v>
      </c>
    </row>
    <row r="12150" spans="1:3" x14ac:dyDescent="0.25">
      <c r="A12150" s="4">
        <v>242.70000000005035</v>
      </c>
      <c r="B12150" s="8">
        <v>-0.11538</v>
      </c>
      <c r="C12150" s="4">
        <v>340.8</v>
      </c>
    </row>
    <row r="12151" spans="1:3" x14ac:dyDescent="0.25">
      <c r="A12151" s="4">
        <v>242.72000000005036</v>
      </c>
      <c r="B12151" s="8">
        <v>-0.11794</v>
      </c>
      <c r="C12151" s="4">
        <v>340.8</v>
      </c>
    </row>
    <row r="12152" spans="1:3" x14ac:dyDescent="0.25">
      <c r="A12152" s="4">
        <v>242.74000000005037</v>
      </c>
      <c r="B12152" s="8">
        <v>-0.121</v>
      </c>
      <c r="C12152" s="4">
        <v>340.8</v>
      </c>
    </row>
    <row r="12153" spans="1:3" x14ac:dyDescent="0.25">
      <c r="A12153" s="4">
        <v>242.76000000005038</v>
      </c>
      <c r="B12153" s="8">
        <v>-0.11964</v>
      </c>
      <c r="C12153" s="4">
        <v>340.8</v>
      </c>
    </row>
    <row r="12154" spans="1:3" x14ac:dyDescent="0.25">
      <c r="A12154" s="4">
        <v>242.78000000005039</v>
      </c>
      <c r="B12154" s="8">
        <v>-0.12083000000000001</v>
      </c>
      <c r="C12154" s="4">
        <v>340.8</v>
      </c>
    </row>
    <row r="12155" spans="1:3" x14ac:dyDescent="0.25">
      <c r="A12155" s="4">
        <v>242.8000000000504</v>
      </c>
      <c r="B12155" s="8">
        <v>-0.12126000000000001</v>
      </c>
      <c r="C12155" s="4">
        <v>340.8</v>
      </c>
    </row>
    <row r="12156" spans="1:3" x14ac:dyDescent="0.25">
      <c r="A12156" s="4">
        <v>242.82000000005041</v>
      </c>
      <c r="B12156" s="8">
        <v>-0.12322</v>
      </c>
      <c r="C12156" s="4">
        <v>340.8</v>
      </c>
    </row>
    <row r="12157" spans="1:3" x14ac:dyDescent="0.25">
      <c r="A12157" s="4">
        <v>242.84000000005042</v>
      </c>
      <c r="B12157" s="8">
        <v>-0.12484000000000001</v>
      </c>
      <c r="C12157" s="4">
        <v>340.8</v>
      </c>
    </row>
    <row r="12158" spans="1:3" x14ac:dyDescent="0.25">
      <c r="A12158" s="4">
        <v>242.86000000005043</v>
      </c>
      <c r="B12158" s="8">
        <v>-0.12603</v>
      </c>
      <c r="C12158" s="4">
        <v>340.8</v>
      </c>
    </row>
    <row r="12159" spans="1:3" x14ac:dyDescent="0.25">
      <c r="A12159" s="4">
        <v>242.88000000005044</v>
      </c>
      <c r="B12159" s="8">
        <v>-0.1268</v>
      </c>
      <c r="C12159" s="4">
        <v>340.8</v>
      </c>
    </row>
    <row r="12160" spans="1:3" x14ac:dyDescent="0.25">
      <c r="A12160" s="4">
        <v>242.90000000005045</v>
      </c>
      <c r="B12160" s="8">
        <v>-0.12551999999999999</v>
      </c>
      <c r="C12160" s="4">
        <v>340.8</v>
      </c>
    </row>
    <row r="12161" spans="1:3" x14ac:dyDescent="0.25">
      <c r="A12161" s="4">
        <v>242.92000000005046</v>
      </c>
      <c r="B12161" s="8">
        <v>-0.12339</v>
      </c>
      <c r="C12161" s="4">
        <v>340.8</v>
      </c>
    </row>
    <row r="12162" spans="1:3" x14ac:dyDescent="0.25">
      <c r="A12162" s="4">
        <v>242.94000000005047</v>
      </c>
      <c r="B12162" s="8">
        <v>-0.11989</v>
      </c>
      <c r="C12162" s="4">
        <v>340.8</v>
      </c>
    </row>
    <row r="12163" spans="1:3" x14ac:dyDescent="0.25">
      <c r="A12163" s="4">
        <v>242.96000000005048</v>
      </c>
      <c r="B12163" s="8">
        <v>-0.11751</v>
      </c>
      <c r="C12163" s="4">
        <v>340.8</v>
      </c>
    </row>
    <row r="12164" spans="1:3" x14ac:dyDescent="0.25">
      <c r="A12164" s="4">
        <v>242.9800000000505</v>
      </c>
      <c r="B12164" s="8">
        <v>-0.11538</v>
      </c>
      <c r="C12164" s="4">
        <v>340.8</v>
      </c>
    </row>
    <row r="12165" spans="1:3" x14ac:dyDescent="0.25">
      <c r="A12165" s="4">
        <v>243.00000000005051</v>
      </c>
      <c r="B12165" s="8">
        <v>-0.11504</v>
      </c>
      <c r="C12165" s="4">
        <v>340.8</v>
      </c>
    </row>
    <row r="12166" spans="1:3" x14ac:dyDescent="0.25">
      <c r="A12166" s="4">
        <v>243.02000000005052</v>
      </c>
      <c r="B12166" s="8">
        <v>-0.11581</v>
      </c>
      <c r="C12166" s="4">
        <v>340.8</v>
      </c>
    </row>
    <row r="12167" spans="1:3" x14ac:dyDescent="0.25">
      <c r="A12167" s="4">
        <v>243.04000000005053</v>
      </c>
      <c r="B12167" s="8">
        <v>-0.1164</v>
      </c>
      <c r="C12167" s="4">
        <v>340.8</v>
      </c>
    </row>
    <row r="12168" spans="1:3" x14ac:dyDescent="0.25">
      <c r="A12168" s="4">
        <v>243.06000000005054</v>
      </c>
      <c r="B12168" s="8">
        <v>-0.11206000000000001</v>
      </c>
      <c r="C12168" s="4">
        <v>340.8</v>
      </c>
    </row>
    <row r="12169" spans="1:3" x14ac:dyDescent="0.25">
      <c r="A12169" s="4">
        <v>243.08000000005055</v>
      </c>
      <c r="B12169" s="8">
        <v>-0.10788</v>
      </c>
      <c r="C12169" s="4">
        <v>340.8</v>
      </c>
    </row>
    <row r="12170" spans="1:3" x14ac:dyDescent="0.25">
      <c r="A12170" s="4">
        <v>243.10000000005056</v>
      </c>
      <c r="B12170" s="8">
        <v>-0.10115</v>
      </c>
      <c r="C12170" s="4">
        <v>340.8</v>
      </c>
    </row>
    <row r="12171" spans="1:3" x14ac:dyDescent="0.25">
      <c r="A12171" s="4">
        <v>243.12000000005057</v>
      </c>
      <c r="B12171" s="8">
        <v>-9.3140000000000001E-2</v>
      </c>
      <c r="C12171" s="4">
        <v>340.8</v>
      </c>
    </row>
    <row r="12172" spans="1:3" x14ac:dyDescent="0.25">
      <c r="A12172" s="4">
        <v>243.14000000005058</v>
      </c>
      <c r="B12172" s="8">
        <v>-8.3510000000000001E-2</v>
      </c>
      <c r="C12172" s="4">
        <v>340.8</v>
      </c>
    </row>
    <row r="12173" spans="1:3" x14ac:dyDescent="0.25">
      <c r="A12173" s="4">
        <v>243.16000000005059</v>
      </c>
      <c r="B12173" s="8">
        <v>-7.3800000000000004E-2</v>
      </c>
      <c r="C12173" s="4">
        <v>340.8</v>
      </c>
    </row>
    <row r="12174" spans="1:3" x14ac:dyDescent="0.25">
      <c r="A12174" s="4">
        <v>243.1800000000506</v>
      </c>
      <c r="B12174" s="8">
        <v>-6.4339999999999994E-2</v>
      </c>
      <c r="C12174" s="4">
        <v>340.8</v>
      </c>
    </row>
    <row r="12175" spans="1:3" x14ac:dyDescent="0.25">
      <c r="A12175" s="4">
        <v>243.20000000005061</v>
      </c>
      <c r="B12175" s="8">
        <v>-5.2420000000000001E-2</v>
      </c>
      <c r="C12175" s="4">
        <v>340.8</v>
      </c>
    </row>
    <row r="12176" spans="1:3" x14ac:dyDescent="0.25">
      <c r="A12176" s="4">
        <v>243.22000000005062</v>
      </c>
      <c r="B12176" s="8">
        <v>-4.1430000000000002E-2</v>
      </c>
      <c r="C12176" s="4">
        <v>340.8</v>
      </c>
    </row>
    <row r="12177" spans="1:3" x14ac:dyDescent="0.25">
      <c r="A12177" s="4">
        <v>243.24000000005063</v>
      </c>
      <c r="B12177" s="8">
        <v>-3.1460000000000002E-2</v>
      </c>
      <c r="C12177" s="4">
        <v>340.8</v>
      </c>
    </row>
    <row r="12178" spans="1:3" x14ac:dyDescent="0.25">
      <c r="A12178" s="4">
        <v>243.26000000005064</v>
      </c>
      <c r="B12178" s="8">
        <v>-1.8079999999999999E-2</v>
      </c>
      <c r="C12178" s="4">
        <v>340.8</v>
      </c>
    </row>
    <row r="12179" spans="1:3" x14ac:dyDescent="0.25">
      <c r="A12179" s="4">
        <v>243.28000000005065</v>
      </c>
      <c r="B12179" s="8">
        <v>-2.49E-3</v>
      </c>
      <c r="C12179" s="4">
        <v>340.8</v>
      </c>
    </row>
    <row r="12180" spans="1:3" x14ac:dyDescent="0.25">
      <c r="A12180" s="4">
        <v>243.30000000005066</v>
      </c>
      <c r="B12180" s="8">
        <v>1.3440000000000001E-2</v>
      </c>
      <c r="C12180" s="4">
        <v>340.8</v>
      </c>
    </row>
    <row r="12181" spans="1:3" x14ac:dyDescent="0.25">
      <c r="A12181" s="4">
        <v>243.32000000005067</v>
      </c>
      <c r="B12181" s="8">
        <v>2.903E-2</v>
      </c>
      <c r="C12181" s="4">
        <v>340.8</v>
      </c>
    </row>
    <row r="12182" spans="1:3" x14ac:dyDescent="0.25">
      <c r="A12182" s="4">
        <v>243.34000000005068</v>
      </c>
      <c r="B12182" s="8">
        <v>4.2750000000000003E-2</v>
      </c>
      <c r="C12182" s="4">
        <v>340.8</v>
      </c>
    </row>
    <row r="12183" spans="1:3" x14ac:dyDescent="0.25">
      <c r="A12183" s="4">
        <v>243.36000000005069</v>
      </c>
      <c r="B12183" s="8">
        <v>5.57E-2</v>
      </c>
      <c r="C12183" s="4">
        <v>340.8</v>
      </c>
    </row>
    <row r="12184" spans="1:3" x14ac:dyDescent="0.25">
      <c r="A12184" s="4">
        <v>243.3800000000507</v>
      </c>
      <c r="B12184" s="8">
        <v>6.7119999999999999E-2</v>
      </c>
      <c r="C12184" s="4">
        <v>340.8</v>
      </c>
    </row>
    <row r="12185" spans="1:3" x14ac:dyDescent="0.25">
      <c r="A12185" s="4">
        <v>243.40000000005071</v>
      </c>
      <c r="B12185" s="8">
        <v>7.6660000000000006E-2</v>
      </c>
      <c r="C12185" s="4">
        <v>340.8</v>
      </c>
    </row>
    <row r="12186" spans="1:3" x14ac:dyDescent="0.25">
      <c r="A12186" s="4">
        <v>243.42000000005072</v>
      </c>
      <c r="B12186" s="8">
        <v>8.7139999999999995E-2</v>
      </c>
      <c r="C12186" s="4">
        <v>340.8</v>
      </c>
    </row>
    <row r="12187" spans="1:3" x14ac:dyDescent="0.25">
      <c r="A12187" s="4">
        <v>243.44000000005073</v>
      </c>
      <c r="B12187" s="8">
        <v>9.8559999999999995E-2</v>
      </c>
      <c r="C12187" s="4">
        <v>340.8</v>
      </c>
    </row>
    <row r="12188" spans="1:3" x14ac:dyDescent="0.25">
      <c r="A12188" s="4">
        <v>243.46000000005074</v>
      </c>
      <c r="B12188" s="8">
        <v>0.10886999999999999</v>
      </c>
      <c r="C12188" s="4">
        <v>340.8</v>
      </c>
    </row>
    <row r="12189" spans="1:3" x14ac:dyDescent="0.25">
      <c r="A12189" s="4">
        <v>243.48000000005075</v>
      </c>
      <c r="B12189" s="8">
        <v>0.11797000000000001</v>
      </c>
      <c r="C12189" s="4">
        <v>340.8</v>
      </c>
    </row>
    <row r="12190" spans="1:3" x14ac:dyDescent="0.25">
      <c r="A12190" s="4">
        <v>243.50000000005076</v>
      </c>
      <c r="B12190" s="8">
        <v>0.12794</v>
      </c>
      <c r="C12190" s="4">
        <v>340.8</v>
      </c>
    </row>
    <row r="12191" spans="1:3" x14ac:dyDescent="0.25">
      <c r="A12191" s="4">
        <v>243.52000000005077</v>
      </c>
      <c r="B12191" s="8">
        <v>0.13347999999999999</v>
      </c>
      <c r="C12191" s="4">
        <v>340.8</v>
      </c>
    </row>
    <row r="12192" spans="1:3" x14ac:dyDescent="0.25">
      <c r="A12192" s="4">
        <v>243.54000000005078</v>
      </c>
      <c r="B12192" s="8">
        <v>0.13764999999999999</v>
      </c>
      <c r="C12192" s="4">
        <v>340.8</v>
      </c>
    </row>
    <row r="12193" spans="1:3" x14ac:dyDescent="0.25">
      <c r="A12193" s="4">
        <v>243.56000000005079</v>
      </c>
      <c r="B12193" s="8">
        <v>0.13977999999999999</v>
      </c>
      <c r="C12193" s="4">
        <v>340.8</v>
      </c>
    </row>
    <row r="12194" spans="1:3" x14ac:dyDescent="0.25">
      <c r="A12194" s="4">
        <v>243.5800000000508</v>
      </c>
      <c r="B12194" s="8">
        <v>0.14199999999999999</v>
      </c>
      <c r="C12194" s="4">
        <v>340.8</v>
      </c>
    </row>
    <row r="12195" spans="1:3" x14ac:dyDescent="0.25">
      <c r="A12195" s="4">
        <v>243.60000000005081</v>
      </c>
      <c r="B12195" s="8">
        <v>0.14302000000000001</v>
      </c>
      <c r="C12195" s="4">
        <v>340.8</v>
      </c>
    </row>
    <row r="12196" spans="1:3" x14ac:dyDescent="0.25">
      <c r="A12196" s="4">
        <v>243.62000000005082</v>
      </c>
      <c r="B12196" s="8">
        <v>0.14549000000000001</v>
      </c>
      <c r="C12196" s="4">
        <v>340.8</v>
      </c>
    </row>
    <row r="12197" spans="1:3" x14ac:dyDescent="0.25">
      <c r="A12197" s="4">
        <v>243.64000000005083</v>
      </c>
      <c r="B12197" s="8">
        <v>0.14907000000000001</v>
      </c>
      <c r="C12197" s="4">
        <v>340.8</v>
      </c>
    </row>
    <row r="12198" spans="1:3" x14ac:dyDescent="0.25">
      <c r="A12198" s="4">
        <v>243.66000000005084</v>
      </c>
      <c r="B12198" s="8">
        <v>0.15315999999999999</v>
      </c>
      <c r="C12198" s="4">
        <v>340.8</v>
      </c>
    </row>
    <row r="12199" spans="1:3" x14ac:dyDescent="0.25">
      <c r="A12199" s="4">
        <v>243.68000000005085</v>
      </c>
      <c r="B12199" s="8">
        <v>0.15614</v>
      </c>
      <c r="C12199" s="4">
        <v>340.8</v>
      </c>
    </row>
    <row r="12200" spans="1:3" x14ac:dyDescent="0.25">
      <c r="A12200" s="4">
        <v>243.70000000005086</v>
      </c>
      <c r="B12200" s="8">
        <v>0.15734000000000001</v>
      </c>
      <c r="C12200" s="4">
        <v>340.8</v>
      </c>
    </row>
    <row r="12201" spans="1:3" x14ac:dyDescent="0.25">
      <c r="A12201" s="4">
        <v>243.72000000005087</v>
      </c>
      <c r="B12201" s="8">
        <v>0.15665000000000001</v>
      </c>
      <c r="C12201" s="4">
        <v>340.8</v>
      </c>
    </row>
    <row r="12202" spans="1:3" x14ac:dyDescent="0.25">
      <c r="A12202" s="4">
        <v>243.74000000005088</v>
      </c>
      <c r="B12202" s="8">
        <v>0.15409999999999999</v>
      </c>
      <c r="C12202" s="4">
        <v>340.81</v>
      </c>
    </row>
    <row r="12203" spans="1:3" x14ac:dyDescent="0.25">
      <c r="A12203" s="4">
        <v>243.76000000005089</v>
      </c>
      <c r="B12203" s="8">
        <v>0.14856</v>
      </c>
      <c r="C12203" s="4">
        <v>340.81</v>
      </c>
    </row>
    <row r="12204" spans="1:3" x14ac:dyDescent="0.25">
      <c r="A12204" s="4">
        <v>243.7800000000509</v>
      </c>
      <c r="B12204" s="8">
        <v>0.14132</v>
      </c>
      <c r="C12204" s="4">
        <v>340.81</v>
      </c>
    </row>
    <row r="12205" spans="1:3" x14ac:dyDescent="0.25">
      <c r="A12205" s="4">
        <v>243.80000000005091</v>
      </c>
      <c r="B12205" s="8">
        <v>0.13705999999999999</v>
      </c>
      <c r="C12205" s="4">
        <v>340.81</v>
      </c>
    </row>
    <row r="12206" spans="1:3" x14ac:dyDescent="0.25">
      <c r="A12206" s="4">
        <v>243.82000000005092</v>
      </c>
      <c r="B12206" s="8">
        <v>0.13125999999999999</v>
      </c>
      <c r="C12206" s="4">
        <v>340.81</v>
      </c>
    </row>
    <row r="12207" spans="1:3" x14ac:dyDescent="0.25">
      <c r="A12207" s="4">
        <v>243.84000000005094</v>
      </c>
      <c r="B12207" s="8">
        <v>0.12581000000000001</v>
      </c>
      <c r="C12207" s="4">
        <v>340.81</v>
      </c>
    </row>
    <row r="12208" spans="1:3" x14ac:dyDescent="0.25">
      <c r="A12208" s="4">
        <v>243.86000000005095</v>
      </c>
      <c r="B12208" s="8">
        <v>0.12103999999999999</v>
      </c>
      <c r="C12208" s="4">
        <v>340.81</v>
      </c>
    </row>
    <row r="12209" spans="1:3" x14ac:dyDescent="0.25">
      <c r="A12209" s="4">
        <v>243.88000000005096</v>
      </c>
      <c r="B12209" s="8">
        <v>0.11584</v>
      </c>
      <c r="C12209" s="4">
        <v>340.81</v>
      </c>
    </row>
    <row r="12210" spans="1:3" x14ac:dyDescent="0.25">
      <c r="A12210" s="4">
        <v>243.90000000005097</v>
      </c>
      <c r="B12210" s="8">
        <v>0.11022</v>
      </c>
      <c r="C12210" s="4">
        <v>340.81</v>
      </c>
    </row>
    <row r="12211" spans="1:3" x14ac:dyDescent="0.25">
      <c r="A12211" s="4">
        <v>243.92000000005098</v>
      </c>
      <c r="B12211" s="8">
        <v>0.10357</v>
      </c>
      <c r="C12211" s="4">
        <v>340.81</v>
      </c>
    </row>
    <row r="12212" spans="1:3" x14ac:dyDescent="0.25">
      <c r="A12212" s="4">
        <v>243.94000000005099</v>
      </c>
      <c r="B12212" s="8">
        <v>9.6759999999999999E-2</v>
      </c>
      <c r="C12212" s="4">
        <v>340.81</v>
      </c>
    </row>
    <row r="12213" spans="1:3" x14ac:dyDescent="0.25">
      <c r="A12213" s="4">
        <v>243.960000000051</v>
      </c>
      <c r="B12213" s="8">
        <v>8.9679999999999996E-2</v>
      </c>
      <c r="C12213" s="4">
        <v>340.81</v>
      </c>
    </row>
    <row r="12214" spans="1:3" x14ac:dyDescent="0.25">
      <c r="A12214" s="4">
        <v>243.98000000005101</v>
      </c>
      <c r="B12214" s="8">
        <v>8.1920000000000007E-2</v>
      </c>
      <c r="C12214" s="4">
        <v>340.81</v>
      </c>
    </row>
    <row r="12215" spans="1:3" x14ac:dyDescent="0.25">
      <c r="A12215" s="4">
        <v>244.00000000005102</v>
      </c>
      <c r="B12215" s="8">
        <v>7.3139999999999997E-2</v>
      </c>
      <c r="C12215" s="4">
        <v>340.81</v>
      </c>
    </row>
    <row r="12216" spans="1:3" x14ac:dyDescent="0.25">
      <c r="A12216" s="4">
        <v>244.02000000005103</v>
      </c>
      <c r="B12216" s="8">
        <v>6.386E-2</v>
      </c>
      <c r="C12216" s="4">
        <v>340.81</v>
      </c>
    </row>
    <row r="12217" spans="1:3" x14ac:dyDescent="0.25">
      <c r="A12217" s="4">
        <v>244.04000000005104</v>
      </c>
      <c r="B12217" s="8">
        <v>5.4140000000000001E-2</v>
      </c>
      <c r="C12217" s="4">
        <v>340.81</v>
      </c>
    </row>
    <row r="12218" spans="1:3" x14ac:dyDescent="0.25">
      <c r="A12218" s="4">
        <v>244.06000000005105</v>
      </c>
      <c r="B12218" s="8">
        <v>4.5449999999999997E-2</v>
      </c>
      <c r="C12218" s="4">
        <v>340.81</v>
      </c>
    </row>
    <row r="12219" spans="1:3" x14ac:dyDescent="0.25">
      <c r="A12219" s="4">
        <v>244.08000000005106</v>
      </c>
      <c r="B12219" s="8">
        <v>3.3959999999999997E-2</v>
      </c>
      <c r="C12219" s="4">
        <v>340.81</v>
      </c>
    </row>
    <row r="12220" spans="1:3" x14ac:dyDescent="0.25">
      <c r="A12220" s="4">
        <v>244.10000000005107</v>
      </c>
      <c r="B12220" s="8">
        <v>2.3990000000000001E-2</v>
      </c>
      <c r="C12220" s="4">
        <v>340.81</v>
      </c>
    </row>
    <row r="12221" spans="1:3" x14ac:dyDescent="0.25">
      <c r="A12221" s="4">
        <v>244.12000000005108</v>
      </c>
      <c r="B12221" s="8">
        <v>1.1809999999999999E-2</v>
      </c>
      <c r="C12221" s="4">
        <v>340.81</v>
      </c>
    </row>
    <row r="12222" spans="1:3" x14ac:dyDescent="0.25">
      <c r="A12222" s="4">
        <v>244.14000000005109</v>
      </c>
      <c r="B12222" s="8">
        <v>3.8700000000000002E-3</v>
      </c>
      <c r="C12222" s="4">
        <v>340.81</v>
      </c>
    </row>
    <row r="12223" spans="1:3" x14ac:dyDescent="0.25">
      <c r="A12223" s="4">
        <v>244.1600000000511</v>
      </c>
      <c r="B12223" s="8">
        <v>-5.5900000000000004E-3</v>
      </c>
      <c r="C12223" s="4">
        <v>340.81</v>
      </c>
    </row>
    <row r="12224" spans="1:3" x14ac:dyDescent="0.25">
      <c r="A12224" s="4">
        <v>244.18000000005111</v>
      </c>
      <c r="B12224" s="8">
        <v>-1.5129999999999999E-2</v>
      </c>
      <c r="C12224" s="4">
        <v>340.81</v>
      </c>
    </row>
    <row r="12225" spans="1:3" x14ac:dyDescent="0.25">
      <c r="A12225" s="4">
        <v>244.20000000005112</v>
      </c>
      <c r="B12225" s="8">
        <v>-2.5100000000000001E-2</v>
      </c>
      <c r="C12225" s="4">
        <v>340.81</v>
      </c>
    </row>
    <row r="12226" spans="1:3" x14ac:dyDescent="0.25">
      <c r="A12226" s="4">
        <v>244.22000000005113</v>
      </c>
      <c r="B12226" s="8">
        <v>-3.6859999999999997E-2</v>
      </c>
      <c r="C12226" s="4">
        <v>340.81</v>
      </c>
    </row>
    <row r="12227" spans="1:3" x14ac:dyDescent="0.25">
      <c r="A12227" s="4">
        <v>244.24000000005114</v>
      </c>
      <c r="B12227" s="8">
        <v>-4.5969999999999997E-2</v>
      </c>
      <c r="C12227" s="4">
        <v>340.81</v>
      </c>
    </row>
    <row r="12228" spans="1:3" x14ac:dyDescent="0.25">
      <c r="A12228" s="4">
        <v>244.26000000005115</v>
      </c>
      <c r="B12228" s="8">
        <v>-5.4239999999999997E-2</v>
      </c>
      <c r="C12228" s="4">
        <v>340.81</v>
      </c>
    </row>
    <row r="12229" spans="1:3" x14ac:dyDescent="0.25">
      <c r="A12229" s="4">
        <v>244.28000000005116</v>
      </c>
      <c r="B12229" s="8">
        <v>-6.2759999999999996E-2</v>
      </c>
      <c r="C12229" s="4">
        <v>340.81</v>
      </c>
    </row>
    <row r="12230" spans="1:3" x14ac:dyDescent="0.25">
      <c r="A12230" s="4">
        <v>244.30000000005117</v>
      </c>
      <c r="B12230" s="8">
        <v>-6.7790000000000003E-2</v>
      </c>
      <c r="C12230" s="4">
        <v>340.81</v>
      </c>
    </row>
    <row r="12231" spans="1:3" x14ac:dyDescent="0.25">
      <c r="A12231" s="4">
        <v>244.32000000005118</v>
      </c>
      <c r="B12231" s="8">
        <v>-7.3749999999999996E-2</v>
      </c>
      <c r="C12231" s="4">
        <v>340.81</v>
      </c>
    </row>
    <row r="12232" spans="1:3" x14ac:dyDescent="0.25">
      <c r="A12232" s="4">
        <v>244.34000000005119</v>
      </c>
      <c r="B12232" s="8">
        <v>-7.9799999999999996E-2</v>
      </c>
      <c r="C12232" s="4">
        <v>340.81</v>
      </c>
    </row>
    <row r="12233" spans="1:3" x14ac:dyDescent="0.25">
      <c r="A12233" s="4">
        <v>244.3600000000512</v>
      </c>
      <c r="B12233" s="8">
        <v>-8.5419999999999996E-2</v>
      </c>
      <c r="C12233" s="4">
        <v>340.81</v>
      </c>
    </row>
    <row r="12234" spans="1:3" x14ac:dyDescent="0.25">
      <c r="A12234" s="4">
        <v>244.38000000005121</v>
      </c>
      <c r="B12234" s="8">
        <v>-9.1219999999999996E-2</v>
      </c>
      <c r="C12234" s="4">
        <v>340.81</v>
      </c>
    </row>
    <row r="12235" spans="1:3" x14ac:dyDescent="0.25">
      <c r="A12235" s="4">
        <v>244.40000000005122</v>
      </c>
      <c r="B12235" s="8">
        <v>-9.5310000000000006E-2</v>
      </c>
      <c r="C12235" s="4">
        <v>340.81</v>
      </c>
    </row>
    <row r="12236" spans="1:3" x14ac:dyDescent="0.25">
      <c r="A12236" s="4">
        <v>244.42000000005123</v>
      </c>
      <c r="B12236" s="8">
        <v>-9.8799999999999999E-2</v>
      </c>
      <c r="C12236" s="4">
        <v>340.81</v>
      </c>
    </row>
    <row r="12237" spans="1:3" x14ac:dyDescent="0.25">
      <c r="A12237" s="4">
        <v>244.44000000005124</v>
      </c>
      <c r="B12237" s="8">
        <v>-0.10136000000000001</v>
      </c>
      <c r="C12237" s="4">
        <v>340.81</v>
      </c>
    </row>
    <row r="12238" spans="1:3" x14ac:dyDescent="0.25">
      <c r="A12238" s="4">
        <v>244.46000000005125</v>
      </c>
      <c r="B12238" s="8">
        <v>-0.10408000000000001</v>
      </c>
      <c r="C12238" s="4">
        <v>340.81</v>
      </c>
    </row>
    <row r="12239" spans="1:3" x14ac:dyDescent="0.25">
      <c r="A12239" s="4">
        <v>244.48000000005126</v>
      </c>
      <c r="B12239" s="8">
        <v>-0.10494000000000001</v>
      </c>
      <c r="C12239" s="4">
        <v>340.81</v>
      </c>
    </row>
    <row r="12240" spans="1:3" x14ac:dyDescent="0.25">
      <c r="A12240" s="4">
        <v>244.50000000005127</v>
      </c>
      <c r="B12240" s="8">
        <v>-0.1057</v>
      </c>
      <c r="C12240" s="4">
        <v>340.81</v>
      </c>
    </row>
    <row r="12241" spans="1:3" x14ac:dyDescent="0.25">
      <c r="A12241" s="4">
        <v>244.52000000005128</v>
      </c>
      <c r="B12241" s="8">
        <v>-0.10664</v>
      </c>
      <c r="C12241" s="4">
        <v>340.81</v>
      </c>
    </row>
    <row r="12242" spans="1:3" x14ac:dyDescent="0.25">
      <c r="A12242" s="4">
        <v>244.54000000005129</v>
      </c>
      <c r="B12242" s="8">
        <v>-0.10630000000000001</v>
      </c>
      <c r="C12242" s="4">
        <v>340.81</v>
      </c>
    </row>
    <row r="12243" spans="1:3" x14ac:dyDescent="0.25">
      <c r="A12243" s="4">
        <v>244.5600000000513</v>
      </c>
      <c r="B12243" s="8">
        <v>-0.10604</v>
      </c>
      <c r="C12243" s="4">
        <v>340.81</v>
      </c>
    </row>
    <row r="12244" spans="1:3" x14ac:dyDescent="0.25">
      <c r="A12244" s="4">
        <v>244.58000000005131</v>
      </c>
      <c r="B12244" s="8">
        <v>-0.10647</v>
      </c>
      <c r="C12244" s="4">
        <v>340.81</v>
      </c>
    </row>
    <row r="12245" spans="1:3" x14ac:dyDescent="0.25">
      <c r="A12245" s="4">
        <v>244.60000000005132</v>
      </c>
      <c r="B12245" s="8">
        <v>-0.1069</v>
      </c>
      <c r="C12245" s="4">
        <v>340.81</v>
      </c>
    </row>
    <row r="12246" spans="1:3" x14ac:dyDescent="0.25">
      <c r="A12246" s="4">
        <v>244.62000000005133</v>
      </c>
      <c r="B12246" s="8">
        <v>-0.10758</v>
      </c>
      <c r="C12246" s="4">
        <v>340.81</v>
      </c>
    </row>
    <row r="12247" spans="1:3" x14ac:dyDescent="0.25">
      <c r="A12247" s="4">
        <v>244.64000000005134</v>
      </c>
      <c r="B12247" s="8">
        <v>-0.10783</v>
      </c>
      <c r="C12247" s="4">
        <v>340.81</v>
      </c>
    </row>
    <row r="12248" spans="1:3" x14ac:dyDescent="0.25">
      <c r="A12248" s="4">
        <v>244.66000000005135</v>
      </c>
      <c r="B12248" s="8">
        <v>-0.10843</v>
      </c>
      <c r="C12248" s="4">
        <v>340.81</v>
      </c>
    </row>
    <row r="12249" spans="1:3" x14ac:dyDescent="0.25">
      <c r="A12249" s="4">
        <v>244.68000000005136</v>
      </c>
      <c r="B12249" s="8">
        <v>-0.10792</v>
      </c>
      <c r="C12249" s="4">
        <v>340.81</v>
      </c>
    </row>
    <row r="12250" spans="1:3" x14ac:dyDescent="0.25">
      <c r="A12250" s="4">
        <v>244.70000000005138</v>
      </c>
      <c r="B12250" s="8">
        <v>-0.10732</v>
      </c>
      <c r="C12250" s="4">
        <v>340.81</v>
      </c>
    </row>
    <row r="12251" spans="1:3" x14ac:dyDescent="0.25">
      <c r="A12251" s="4">
        <v>244.72000000005139</v>
      </c>
      <c r="B12251" s="8">
        <v>-0.10638</v>
      </c>
      <c r="C12251" s="4">
        <v>340.81</v>
      </c>
    </row>
    <row r="12252" spans="1:3" x14ac:dyDescent="0.25">
      <c r="A12252" s="4">
        <v>244.7400000000514</v>
      </c>
      <c r="B12252" s="8">
        <v>-0.10579</v>
      </c>
      <c r="C12252" s="4">
        <v>340.82</v>
      </c>
    </row>
    <row r="12253" spans="1:3" x14ac:dyDescent="0.25">
      <c r="A12253" s="4">
        <v>244.76000000005141</v>
      </c>
      <c r="B12253" s="8">
        <v>-0.10434</v>
      </c>
      <c r="C12253" s="4">
        <v>340.82</v>
      </c>
    </row>
    <row r="12254" spans="1:3" x14ac:dyDescent="0.25">
      <c r="A12254" s="4">
        <v>244.78000000005142</v>
      </c>
      <c r="B12254" s="8">
        <v>-0.10051</v>
      </c>
      <c r="C12254" s="4">
        <v>340.82</v>
      </c>
    </row>
    <row r="12255" spans="1:3" x14ac:dyDescent="0.25">
      <c r="A12255" s="4">
        <v>244.80000000005143</v>
      </c>
      <c r="B12255" s="8">
        <v>-9.4289999999999999E-2</v>
      </c>
      <c r="C12255" s="4">
        <v>340.82</v>
      </c>
    </row>
    <row r="12256" spans="1:3" x14ac:dyDescent="0.25">
      <c r="A12256" s="4">
        <v>244.82000000005144</v>
      </c>
      <c r="B12256" s="8">
        <v>-8.3379999999999996E-2</v>
      </c>
      <c r="C12256" s="4">
        <v>340.82</v>
      </c>
    </row>
    <row r="12257" spans="1:3" x14ac:dyDescent="0.25">
      <c r="A12257" s="4">
        <v>244.84000000005145</v>
      </c>
      <c r="B12257" s="8">
        <v>-7.4940000000000007E-2</v>
      </c>
      <c r="C12257" s="4">
        <v>340.82</v>
      </c>
    </row>
    <row r="12258" spans="1:3" x14ac:dyDescent="0.25">
      <c r="A12258" s="4">
        <v>244.86000000005146</v>
      </c>
      <c r="B12258" s="8">
        <v>-6.5229999999999996E-2</v>
      </c>
      <c r="C12258" s="4">
        <v>340.82</v>
      </c>
    </row>
    <row r="12259" spans="1:3" x14ac:dyDescent="0.25">
      <c r="A12259" s="4">
        <v>244.88000000005147</v>
      </c>
      <c r="B12259" s="8">
        <v>-5.586E-2</v>
      </c>
      <c r="C12259" s="4">
        <v>340.82</v>
      </c>
    </row>
    <row r="12260" spans="1:3" x14ac:dyDescent="0.25">
      <c r="A12260" s="4">
        <v>244.90000000005148</v>
      </c>
      <c r="B12260" s="8">
        <v>-4.5039999999999997E-2</v>
      </c>
      <c r="C12260" s="4">
        <v>340.82</v>
      </c>
    </row>
    <row r="12261" spans="1:3" x14ac:dyDescent="0.25">
      <c r="A12261" s="4">
        <v>244.92000000005149</v>
      </c>
      <c r="B12261" s="8">
        <v>-3.4729999999999997E-2</v>
      </c>
      <c r="C12261" s="4">
        <v>340.82</v>
      </c>
    </row>
    <row r="12262" spans="1:3" x14ac:dyDescent="0.25">
      <c r="A12262" s="4">
        <v>244.9400000000515</v>
      </c>
      <c r="B12262" s="8">
        <v>-2.4420000000000001E-2</v>
      </c>
      <c r="C12262" s="4">
        <v>340.82</v>
      </c>
    </row>
    <row r="12263" spans="1:3" x14ac:dyDescent="0.25">
      <c r="A12263" s="4">
        <v>244.96000000005151</v>
      </c>
      <c r="B12263" s="8">
        <v>-1.3599999999999999E-2</v>
      </c>
      <c r="C12263" s="4">
        <v>340.82</v>
      </c>
    </row>
    <row r="12264" spans="1:3" x14ac:dyDescent="0.25">
      <c r="A12264" s="4">
        <v>244.98000000005152</v>
      </c>
      <c r="B12264" s="8">
        <v>-2.9499999999999999E-3</v>
      </c>
      <c r="C12264" s="4">
        <v>340.82</v>
      </c>
    </row>
    <row r="12265" spans="1:3" x14ac:dyDescent="0.25">
      <c r="A12265" s="4">
        <v>245.00000000005153</v>
      </c>
      <c r="B12265" s="8">
        <v>9.2399999999999999E-3</v>
      </c>
      <c r="C12265" s="4">
        <v>340.82</v>
      </c>
    </row>
    <row r="12266" spans="1:3" x14ac:dyDescent="0.25">
      <c r="A12266" s="4">
        <v>245.02000000005154</v>
      </c>
      <c r="B12266" s="8">
        <v>2.2530000000000001E-2</v>
      </c>
      <c r="C12266" s="4">
        <v>340.82</v>
      </c>
    </row>
    <row r="12267" spans="1:3" x14ac:dyDescent="0.25">
      <c r="A12267" s="4">
        <v>245.04000000005155</v>
      </c>
      <c r="B12267" s="8">
        <v>3.5479999999999998E-2</v>
      </c>
      <c r="C12267" s="4">
        <v>340.82</v>
      </c>
    </row>
    <row r="12268" spans="1:3" x14ac:dyDescent="0.25">
      <c r="A12268" s="4">
        <v>245.06000000005156</v>
      </c>
      <c r="B12268" s="8">
        <v>4.6559999999999997E-2</v>
      </c>
      <c r="C12268" s="4">
        <v>340.82</v>
      </c>
    </row>
    <row r="12269" spans="1:3" x14ac:dyDescent="0.25">
      <c r="A12269" s="4">
        <v>245.08000000005157</v>
      </c>
      <c r="B12269" s="8">
        <v>5.806E-2</v>
      </c>
      <c r="C12269" s="4">
        <v>340.82</v>
      </c>
    </row>
    <row r="12270" spans="1:3" x14ac:dyDescent="0.25">
      <c r="A12270" s="4">
        <v>245.10000000005158</v>
      </c>
      <c r="B12270" s="8">
        <v>6.8290000000000003E-2</v>
      </c>
      <c r="C12270" s="4">
        <v>340.82</v>
      </c>
    </row>
    <row r="12271" spans="1:3" x14ac:dyDescent="0.25">
      <c r="A12271" s="4">
        <v>245.12000000005159</v>
      </c>
      <c r="B12271" s="8">
        <v>7.6300000000000007E-2</v>
      </c>
      <c r="C12271" s="4">
        <v>340.82</v>
      </c>
    </row>
    <row r="12272" spans="1:3" x14ac:dyDescent="0.25">
      <c r="A12272" s="4">
        <v>245.1400000000516</v>
      </c>
      <c r="B12272" s="8">
        <v>8.0979999999999996E-2</v>
      </c>
      <c r="C12272" s="4">
        <v>340.82</v>
      </c>
    </row>
    <row r="12273" spans="1:3" x14ac:dyDescent="0.25">
      <c r="A12273" s="4">
        <v>245.16000000005161</v>
      </c>
      <c r="B12273" s="8">
        <v>8.7370000000000003E-2</v>
      </c>
      <c r="C12273" s="4">
        <v>340.82</v>
      </c>
    </row>
    <row r="12274" spans="1:3" x14ac:dyDescent="0.25">
      <c r="A12274" s="4">
        <v>245.18000000005162</v>
      </c>
      <c r="B12274" s="8">
        <v>9.1719999999999996E-2</v>
      </c>
      <c r="C12274" s="4">
        <v>340.82</v>
      </c>
    </row>
    <row r="12275" spans="1:3" x14ac:dyDescent="0.25">
      <c r="A12275" s="4">
        <v>245.20000000005163</v>
      </c>
      <c r="B12275" s="8">
        <v>9.6149999999999999E-2</v>
      </c>
      <c r="C12275" s="4">
        <v>340.82</v>
      </c>
    </row>
    <row r="12276" spans="1:3" x14ac:dyDescent="0.25">
      <c r="A12276" s="4">
        <v>245.22000000005164</v>
      </c>
      <c r="B12276" s="8">
        <v>9.9979999999999999E-2</v>
      </c>
      <c r="C12276" s="4">
        <v>340.82</v>
      </c>
    </row>
    <row r="12277" spans="1:3" x14ac:dyDescent="0.25">
      <c r="A12277" s="4">
        <v>245.24000000005165</v>
      </c>
      <c r="B12277" s="8">
        <v>0.10271</v>
      </c>
      <c r="C12277" s="4">
        <v>340.82</v>
      </c>
    </row>
    <row r="12278" spans="1:3" x14ac:dyDescent="0.25">
      <c r="A12278" s="4">
        <v>245.26000000005166</v>
      </c>
      <c r="B12278" s="8">
        <v>0.10629</v>
      </c>
      <c r="C12278" s="4">
        <v>340.82</v>
      </c>
    </row>
    <row r="12279" spans="1:3" x14ac:dyDescent="0.25">
      <c r="A12279" s="4">
        <v>245.28000000005167</v>
      </c>
      <c r="B12279" s="8">
        <v>0.10961</v>
      </c>
      <c r="C12279" s="4">
        <v>340.82</v>
      </c>
    </row>
    <row r="12280" spans="1:3" x14ac:dyDescent="0.25">
      <c r="A12280" s="4">
        <v>245.30000000005168</v>
      </c>
      <c r="B12280" s="8">
        <v>0.11174000000000001</v>
      </c>
      <c r="C12280" s="4">
        <v>340.82</v>
      </c>
    </row>
    <row r="12281" spans="1:3" x14ac:dyDescent="0.25">
      <c r="A12281" s="4">
        <v>245.32000000005169</v>
      </c>
      <c r="B12281" s="8">
        <v>0.11319</v>
      </c>
      <c r="C12281" s="4">
        <v>340.82</v>
      </c>
    </row>
    <row r="12282" spans="1:3" x14ac:dyDescent="0.25">
      <c r="A12282" s="4">
        <v>245.3400000000517</v>
      </c>
      <c r="B12282" s="8">
        <v>0.11336</v>
      </c>
      <c r="C12282" s="4">
        <v>340.82</v>
      </c>
    </row>
    <row r="12283" spans="1:3" x14ac:dyDescent="0.25">
      <c r="A12283" s="4">
        <v>245.36000000005171</v>
      </c>
      <c r="B12283" s="8">
        <v>0.1137</v>
      </c>
      <c r="C12283" s="4">
        <v>340.82</v>
      </c>
    </row>
    <row r="12284" spans="1:3" x14ac:dyDescent="0.25">
      <c r="A12284" s="4">
        <v>245.38000000005172</v>
      </c>
      <c r="B12284" s="8">
        <v>0.11386</v>
      </c>
      <c r="C12284" s="4">
        <v>340.82</v>
      </c>
    </row>
    <row r="12285" spans="1:3" x14ac:dyDescent="0.25">
      <c r="A12285" s="4">
        <v>245.40000000005173</v>
      </c>
      <c r="B12285" s="8">
        <v>0.11326</v>
      </c>
      <c r="C12285" s="4">
        <v>340.82</v>
      </c>
    </row>
    <row r="12286" spans="1:3" x14ac:dyDescent="0.25">
      <c r="A12286" s="4">
        <v>245.42000000005174</v>
      </c>
      <c r="B12286" s="8">
        <v>0.11207</v>
      </c>
      <c r="C12286" s="4">
        <v>340.82</v>
      </c>
    </row>
    <row r="12287" spans="1:3" x14ac:dyDescent="0.25">
      <c r="A12287" s="4">
        <v>245.44000000005175</v>
      </c>
      <c r="B12287" s="8">
        <v>0.11071</v>
      </c>
      <c r="C12287" s="4">
        <v>340.82</v>
      </c>
    </row>
    <row r="12288" spans="1:3" x14ac:dyDescent="0.25">
      <c r="A12288" s="4">
        <v>245.46000000005176</v>
      </c>
      <c r="B12288" s="8">
        <v>0.10806</v>
      </c>
      <c r="C12288" s="4">
        <v>340.82</v>
      </c>
    </row>
    <row r="12289" spans="1:3" x14ac:dyDescent="0.25">
      <c r="A12289" s="4">
        <v>245.48000000005177</v>
      </c>
      <c r="B12289" s="8">
        <v>0.10525</v>
      </c>
      <c r="C12289" s="4">
        <v>340.82</v>
      </c>
    </row>
    <row r="12290" spans="1:3" x14ac:dyDescent="0.25">
      <c r="A12290" s="4">
        <v>245.50000000005178</v>
      </c>
      <c r="B12290" s="8">
        <v>0.10517</v>
      </c>
      <c r="C12290" s="4">
        <v>340.82</v>
      </c>
    </row>
    <row r="12291" spans="1:3" x14ac:dyDescent="0.25">
      <c r="A12291" s="4">
        <v>245.52000000005179</v>
      </c>
      <c r="B12291" s="8">
        <v>0.10389</v>
      </c>
      <c r="C12291" s="4">
        <v>340.82</v>
      </c>
    </row>
    <row r="12292" spans="1:3" x14ac:dyDescent="0.25">
      <c r="A12292" s="4">
        <v>245.5400000000518</v>
      </c>
      <c r="B12292" s="8">
        <v>0.10244</v>
      </c>
      <c r="C12292" s="4">
        <v>340.82</v>
      </c>
    </row>
    <row r="12293" spans="1:3" x14ac:dyDescent="0.25">
      <c r="A12293" s="4">
        <v>245.56000000005182</v>
      </c>
      <c r="B12293" s="8">
        <v>0.10133</v>
      </c>
      <c r="C12293" s="4">
        <v>340.82</v>
      </c>
    </row>
    <row r="12294" spans="1:3" x14ac:dyDescent="0.25">
      <c r="A12294" s="4">
        <v>245.58000000005183</v>
      </c>
      <c r="B12294" s="8">
        <v>9.7919999999999993E-2</v>
      </c>
      <c r="C12294" s="4">
        <v>340.82</v>
      </c>
    </row>
    <row r="12295" spans="1:3" x14ac:dyDescent="0.25">
      <c r="A12295" s="4">
        <v>245.60000000005184</v>
      </c>
      <c r="B12295" s="8">
        <v>9.3829999999999997E-2</v>
      </c>
      <c r="C12295" s="4">
        <v>340.82</v>
      </c>
    </row>
    <row r="12296" spans="1:3" x14ac:dyDescent="0.25">
      <c r="A12296" s="4">
        <v>245.62000000005185</v>
      </c>
      <c r="B12296" s="8">
        <v>8.9569999999999997E-2</v>
      </c>
      <c r="C12296" s="4">
        <v>340.82</v>
      </c>
    </row>
    <row r="12297" spans="1:3" x14ac:dyDescent="0.25">
      <c r="A12297" s="4">
        <v>245.64000000005186</v>
      </c>
      <c r="B12297" s="8">
        <v>8.3099999999999993E-2</v>
      </c>
      <c r="C12297" s="4">
        <v>340.82</v>
      </c>
    </row>
    <row r="12298" spans="1:3" x14ac:dyDescent="0.25">
      <c r="A12298" s="4">
        <v>245.66000000005187</v>
      </c>
      <c r="B12298" s="8">
        <v>7.8750000000000001E-2</v>
      </c>
      <c r="C12298" s="4">
        <v>340.82</v>
      </c>
    </row>
    <row r="12299" spans="1:3" x14ac:dyDescent="0.25">
      <c r="A12299" s="4">
        <v>245.68000000005188</v>
      </c>
      <c r="B12299" s="8">
        <v>7.2620000000000004E-2</v>
      </c>
      <c r="C12299" s="4">
        <v>340.82</v>
      </c>
    </row>
    <row r="12300" spans="1:3" x14ac:dyDescent="0.25">
      <c r="A12300" s="4">
        <v>245.70000000005189</v>
      </c>
      <c r="B12300" s="8">
        <v>6.4860000000000001E-2</v>
      </c>
      <c r="C12300" s="4">
        <v>340.82</v>
      </c>
    </row>
    <row r="12301" spans="1:3" x14ac:dyDescent="0.25">
      <c r="A12301" s="4">
        <v>245.7200000000519</v>
      </c>
      <c r="B12301" s="8">
        <v>5.3530000000000001E-2</v>
      </c>
      <c r="C12301" s="4">
        <v>340.82</v>
      </c>
    </row>
    <row r="12302" spans="1:3" x14ac:dyDescent="0.25">
      <c r="A12302" s="4">
        <v>245.74000000005191</v>
      </c>
      <c r="B12302" s="8">
        <v>4.5609999999999998E-2</v>
      </c>
      <c r="C12302" s="4">
        <v>340.83</v>
      </c>
    </row>
    <row r="12303" spans="1:3" x14ac:dyDescent="0.25">
      <c r="A12303" s="4">
        <v>245.76000000005192</v>
      </c>
      <c r="B12303" s="8">
        <v>3.8280000000000002E-2</v>
      </c>
      <c r="C12303" s="4">
        <v>340.83</v>
      </c>
    </row>
    <row r="12304" spans="1:3" x14ac:dyDescent="0.25">
      <c r="A12304" s="4">
        <v>245.78000000005193</v>
      </c>
      <c r="B12304" s="8">
        <v>3.1289999999999998E-2</v>
      </c>
      <c r="C12304" s="4">
        <v>340.83</v>
      </c>
    </row>
    <row r="12305" spans="1:3" x14ac:dyDescent="0.25">
      <c r="A12305" s="4">
        <v>245.80000000005194</v>
      </c>
      <c r="B12305" s="8">
        <v>2.4819999999999998E-2</v>
      </c>
      <c r="C12305" s="4">
        <v>340.83</v>
      </c>
    </row>
    <row r="12306" spans="1:3" x14ac:dyDescent="0.25">
      <c r="A12306" s="4">
        <v>245.82000000005195</v>
      </c>
      <c r="B12306" s="8">
        <v>1.7319999999999999E-2</v>
      </c>
      <c r="C12306" s="4">
        <v>340.83</v>
      </c>
    </row>
    <row r="12307" spans="1:3" x14ac:dyDescent="0.25">
      <c r="A12307" s="4">
        <v>245.84000000005196</v>
      </c>
      <c r="B12307" s="8">
        <v>1.1180000000000001E-2</v>
      </c>
      <c r="C12307" s="4">
        <v>340.83</v>
      </c>
    </row>
    <row r="12308" spans="1:3" x14ac:dyDescent="0.25">
      <c r="A12308" s="4">
        <v>245.86000000005197</v>
      </c>
      <c r="B12308" s="8">
        <v>3.5999999999999999E-3</v>
      </c>
      <c r="C12308" s="4">
        <v>340.83</v>
      </c>
    </row>
    <row r="12309" spans="1:3" x14ac:dyDescent="0.25">
      <c r="A12309" s="4">
        <v>245.88000000005198</v>
      </c>
      <c r="B12309" s="8">
        <v>-1.8500000000000001E-3</v>
      </c>
      <c r="C12309" s="4">
        <v>340.83</v>
      </c>
    </row>
    <row r="12310" spans="1:3" x14ac:dyDescent="0.25">
      <c r="A12310" s="4">
        <v>245.90000000005199</v>
      </c>
      <c r="B12310" s="8">
        <v>-8.9300000000000004E-3</v>
      </c>
      <c r="C12310" s="4">
        <v>340.83</v>
      </c>
    </row>
    <row r="12311" spans="1:3" x14ac:dyDescent="0.25">
      <c r="A12311" s="4">
        <v>245.920000000052</v>
      </c>
      <c r="B12311" s="8">
        <v>-1.5740000000000001E-2</v>
      </c>
      <c r="C12311" s="4">
        <v>340.83</v>
      </c>
    </row>
    <row r="12312" spans="1:3" x14ac:dyDescent="0.25">
      <c r="A12312" s="4">
        <v>245.94000000005201</v>
      </c>
      <c r="B12312" s="8">
        <v>-2.29E-2</v>
      </c>
      <c r="C12312" s="4">
        <v>340.83</v>
      </c>
    </row>
    <row r="12313" spans="1:3" x14ac:dyDescent="0.25">
      <c r="A12313" s="4">
        <v>245.96000000005202</v>
      </c>
      <c r="B12313" s="8">
        <v>-3.04E-2</v>
      </c>
      <c r="C12313" s="4">
        <v>340.83</v>
      </c>
    </row>
    <row r="12314" spans="1:3" x14ac:dyDescent="0.25">
      <c r="A12314" s="4">
        <v>245.98000000005203</v>
      </c>
      <c r="B12314" s="8">
        <v>-3.721E-2</v>
      </c>
      <c r="C12314" s="4">
        <v>340.83</v>
      </c>
    </row>
    <row r="12315" spans="1:3" x14ac:dyDescent="0.25">
      <c r="A12315" s="4">
        <v>246.00000000005204</v>
      </c>
      <c r="B12315" s="8">
        <v>-4.4200000000000003E-2</v>
      </c>
      <c r="C12315" s="4">
        <v>340.83</v>
      </c>
    </row>
    <row r="12316" spans="1:3" x14ac:dyDescent="0.25">
      <c r="A12316" s="4">
        <v>246.02000000005205</v>
      </c>
      <c r="B12316" s="8">
        <v>-5.0930000000000003E-2</v>
      </c>
      <c r="C12316" s="4">
        <v>340.83</v>
      </c>
    </row>
    <row r="12317" spans="1:3" x14ac:dyDescent="0.25">
      <c r="A12317" s="4">
        <v>246.04000000005206</v>
      </c>
      <c r="B12317" s="8">
        <v>-5.7079999999999999E-2</v>
      </c>
      <c r="C12317" s="4">
        <v>340.83</v>
      </c>
    </row>
    <row r="12318" spans="1:3" x14ac:dyDescent="0.25">
      <c r="A12318" s="4">
        <v>246.06000000005207</v>
      </c>
      <c r="B12318" s="8">
        <v>-6.2199999999999998E-2</v>
      </c>
      <c r="C12318" s="4">
        <v>340.83</v>
      </c>
    </row>
    <row r="12319" spans="1:3" x14ac:dyDescent="0.25">
      <c r="A12319" s="4">
        <v>246.08000000005208</v>
      </c>
      <c r="B12319" s="8">
        <v>-6.7570000000000005E-2</v>
      </c>
      <c r="C12319" s="4">
        <v>340.83</v>
      </c>
    </row>
    <row r="12320" spans="1:3" x14ac:dyDescent="0.25">
      <c r="A12320" s="4">
        <v>246.10000000005209</v>
      </c>
      <c r="B12320" s="8">
        <v>-7.2249999999999995E-2</v>
      </c>
      <c r="C12320" s="4">
        <v>340.83</v>
      </c>
    </row>
    <row r="12321" spans="1:3" x14ac:dyDescent="0.25">
      <c r="A12321" s="4">
        <v>246.1200000000521</v>
      </c>
      <c r="B12321" s="8">
        <v>-7.7189999999999995E-2</v>
      </c>
      <c r="C12321" s="4">
        <v>340.83</v>
      </c>
    </row>
    <row r="12322" spans="1:3" x14ac:dyDescent="0.25">
      <c r="A12322" s="4">
        <v>246.14000000005211</v>
      </c>
      <c r="B12322" s="8">
        <v>-8.2220000000000001E-2</v>
      </c>
      <c r="C12322" s="4">
        <v>340.83</v>
      </c>
    </row>
    <row r="12323" spans="1:3" x14ac:dyDescent="0.25">
      <c r="A12323" s="4">
        <v>246.16000000005212</v>
      </c>
      <c r="B12323" s="8">
        <v>-8.4779999999999994E-2</v>
      </c>
      <c r="C12323" s="4">
        <v>340.83</v>
      </c>
    </row>
    <row r="12324" spans="1:3" x14ac:dyDescent="0.25">
      <c r="A12324" s="4">
        <v>246.18000000005213</v>
      </c>
      <c r="B12324" s="8">
        <v>-8.7249999999999994E-2</v>
      </c>
      <c r="C12324" s="4">
        <v>340.83</v>
      </c>
    </row>
    <row r="12325" spans="1:3" x14ac:dyDescent="0.25">
      <c r="A12325" s="4">
        <v>246.20000000005214</v>
      </c>
      <c r="B12325" s="8">
        <v>-8.9459999999999998E-2</v>
      </c>
      <c r="C12325" s="4">
        <v>340.83</v>
      </c>
    </row>
    <row r="12326" spans="1:3" x14ac:dyDescent="0.25">
      <c r="A12326" s="4">
        <v>246.22000000005215</v>
      </c>
      <c r="B12326" s="8">
        <v>-9.0829999999999994E-2</v>
      </c>
      <c r="C12326" s="4">
        <v>340.83</v>
      </c>
    </row>
    <row r="12327" spans="1:3" x14ac:dyDescent="0.25">
      <c r="A12327" s="4">
        <v>246.24000000005216</v>
      </c>
      <c r="B12327" s="8">
        <v>-9.2020000000000005E-2</v>
      </c>
      <c r="C12327" s="4">
        <v>340.83</v>
      </c>
    </row>
    <row r="12328" spans="1:3" x14ac:dyDescent="0.25">
      <c r="A12328" s="4">
        <v>246.26000000005217</v>
      </c>
      <c r="B12328" s="8">
        <v>-9.2109999999999997E-2</v>
      </c>
      <c r="C12328" s="4">
        <v>340.83</v>
      </c>
    </row>
    <row r="12329" spans="1:3" x14ac:dyDescent="0.25">
      <c r="A12329" s="4">
        <v>246.28000000005218</v>
      </c>
      <c r="B12329" s="8">
        <v>-9.2109999999999997E-2</v>
      </c>
      <c r="C12329" s="4">
        <v>340.83</v>
      </c>
    </row>
    <row r="12330" spans="1:3" x14ac:dyDescent="0.25">
      <c r="A12330" s="4">
        <v>246.30000000005219</v>
      </c>
      <c r="B12330" s="8">
        <v>-9.2109999999999997E-2</v>
      </c>
      <c r="C12330" s="4">
        <v>340.83</v>
      </c>
    </row>
    <row r="12331" spans="1:3" x14ac:dyDescent="0.25">
      <c r="A12331" s="4">
        <v>246.3200000000522</v>
      </c>
      <c r="B12331" s="8">
        <v>-9.1509999999999994E-2</v>
      </c>
      <c r="C12331" s="4">
        <v>340.83</v>
      </c>
    </row>
    <row r="12332" spans="1:3" x14ac:dyDescent="0.25">
      <c r="A12332" s="4">
        <v>246.34000000005221</v>
      </c>
      <c r="B12332" s="8">
        <v>-9.0660000000000004E-2</v>
      </c>
      <c r="C12332" s="4">
        <v>340.83</v>
      </c>
    </row>
    <row r="12333" spans="1:3" x14ac:dyDescent="0.25">
      <c r="A12333" s="4">
        <v>246.36000000005222</v>
      </c>
      <c r="B12333" s="8">
        <v>-9.0399999999999994E-2</v>
      </c>
      <c r="C12333" s="4">
        <v>340.83</v>
      </c>
    </row>
    <row r="12334" spans="1:3" x14ac:dyDescent="0.25">
      <c r="A12334" s="4">
        <v>246.38000000005223</v>
      </c>
      <c r="B12334" s="8">
        <v>-9.0230000000000005E-2</v>
      </c>
      <c r="C12334" s="4">
        <v>340.83</v>
      </c>
    </row>
    <row r="12335" spans="1:3" x14ac:dyDescent="0.25">
      <c r="A12335" s="4">
        <v>246.40000000005224</v>
      </c>
      <c r="B12335" s="8">
        <v>-8.9810000000000001E-2</v>
      </c>
      <c r="C12335" s="4">
        <v>340.83</v>
      </c>
    </row>
    <row r="12336" spans="1:3" x14ac:dyDescent="0.25">
      <c r="A12336" s="4">
        <v>246.42000000005226</v>
      </c>
      <c r="B12336" s="8">
        <v>-8.9289999999999994E-2</v>
      </c>
      <c r="C12336" s="4">
        <v>340.83</v>
      </c>
    </row>
    <row r="12337" spans="1:3" x14ac:dyDescent="0.25">
      <c r="A12337" s="4">
        <v>246.44000000005227</v>
      </c>
      <c r="B12337" s="8">
        <v>-8.8440000000000005E-2</v>
      </c>
      <c r="C12337" s="4">
        <v>340.83</v>
      </c>
    </row>
    <row r="12338" spans="1:3" x14ac:dyDescent="0.25">
      <c r="A12338" s="4">
        <v>246.46000000005228</v>
      </c>
      <c r="B12338" s="8">
        <v>-8.7419999999999998E-2</v>
      </c>
      <c r="C12338" s="4">
        <v>340.83</v>
      </c>
    </row>
    <row r="12339" spans="1:3" x14ac:dyDescent="0.25">
      <c r="A12339" s="4">
        <v>246.48000000005229</v>
      </c>
      <c r="B12339" s="8">
        <v>-8.5629999999999998E-2</v>
      </c>
      <c r="C12339" s="4">
        <v>340.83</v>
      </c>
    </row>
    <row r="12340" spans="1:3" x14ac:dyDescent="0.25">
      <c r="A12340" s="4">
        <v>246.5000000000523</v>
      </c>
      <c r="B12340" s="8">
        <v>-8.3839999999999998E-2</v>
      </c>
      <c r="C12340" s="4">
        <v>340.83</v>
      </c>
    </row>
    <row r="12341" spans="1:3" x14ac:dyDescent="0.25">
      <c r="A12341" s="4">
        <v>246.52000000005231</v>
      </c>
      <c r="B12341" s="8">
        <v>-8.1449999999999995E-2</v>
      </c>
      <c r="C12341" s="4">
        <v>340.83</v>
      </c>
    </row>
    <row r="12342" spans="1:3" x14ac:dyDescent="0.25">
      <c r="A12342" s="4">
        <v>246.54000000005232</v>
      </c>
      <c r="B12342" s="8">
        <v>-7.5749999999999998E-2</v>
      </c>
      <c r="C12342" s="4">
        <v>340.83</v>
      </c>
    </row>
    <row r="12343" spans="1:3" x14ac:dyDescent="0.25">
      <c r="A12343" s="4">
        <v>246.56000000005233</v>
      </c>
      <c r="B12343" s="8">
        <v>-6.8839999999999998E-2</v>
      </c>
      <c r="C12343" s="4">
        <v>340.83</v>
      </c>
    </row>
    <row r="12344" spans="1:3" x14ac:dyDescent="0.25">
      <c r="A12344" s="4">
        <v>246.58000000005234</v>
      </c>
      <c r="B12344" s="8">
        <v>-5.2139999999999999E-2</v>
      </c>
      <c r="C12344" s="4">
        <v>340.83</v>
      </c>
    </row>
    <row r="12345" spans="1:3" x14ac:dyDescent="0.25">
      <c r="A12345" s="4">
        <v>246.60000000005235</v>
      </c>
      <c r="B12345" s="8">
        <v>-4.3020000000000003E-2</v>
      </c>
      <c r="C12345" s="4">
        <v>340.83</v>
      </c>
    </row>
    <row r="12346" spans="1:3" x14ac:dyDescent="0.25">
      <c r="A12346" s="4">
        <v>246.62000000005236</v>
      </c>
      <c r="B12346" s="8">
        <v>-3.6889999999999999E-2</v>
      </c>
      <c r="C12346" s="4">
        <v>340.83</v>
      </c>
    </row>
    <row r="12347" spans="1:3" x14ac:dyDescent="0.25">
      <c r="A12347" s="4">
        <v>246.64000000005237</v>
      </c>
      <c r="B12347" s="8">
        <v>-2.8539999999999999E-2</v>
      </c>
      <c r="C12347" s="4">
        <v>340.83</v>
      </c>
    </row>
    <row r="12348" spans="1:3" x14ac:dyDescent="0.25">
      <c r="A12348" s="4">
        <v>246.66000000005238</v>
      </c>
      <c r="B12348" s="8">
        <v>-1.627E-2</v>
      </c>
      <c r="C12348" s="4">
        <v>340.83</v>
      </c>
    </row>
    <row r="12349" spans="1:3" x14ac:dyDescent="0.25">
      <c r="A12349" s="4">
        <v>246.68000000005239</v>
      </c>
      <c r="B12349" s="8">
        <v>2.0400000000000001E-3</v>
      </c>
      <c r="C12349" s="4">
        <v>340.83</v>
      </c>
    </row>
    <row r="12350" spans="1:3" x14ac:dyDescent="0.25">
      <c r="A12350" s="4">
        <v>246.7000000000524</v>
      </c>
      <c r="B12350" s="8">
        <v>1.311E-2</v>
      </c>
      <c r="C12350" s="4">
        <v>340.83</v>
      </c>
    </row>
    <row r="12351" spans="1:3" x14ac:dyDescent="0.25">
      <c r="A12351" s="4">
        <v>246.72000000005241</v>
      </c>
      <c r="B12351" s="8">
        <v>2.325E-2</v>
      </c>
      <c r="C12351" s="4">
        <v>340.83</v>
      </c>
    </row>
    <row r="12352" spans="1:3" x14ac:dyDescent="0.25">
      <c r="A12352" s="4">
        <v>246.74000000005242</v>
      </c>
      <c r="B12352" s="8">
        <v>3.3480000000000003E-2</v>
      </c>
      <c r="C12352" s="4">
        <v>340.85</v>
      </c>
    </row>
    <row r="12353" spans="1:3" x14ac:dyDescent="0.25">
      <c r="A12353" s="4">
        <v>246.76000000005243</v>
      </c>
      <c r="B12353" s="8">
        <v>4.1739999999999999E-2</v>
      </c>
      <c r="C12353" s="4">
        <v>340.85</v>
      </c>
    </row>
    <row r="12354" spans="1:3" x14ac:dyDescent="0.25">
      <c r="A12354" s="4">
        <v>246.78000000005244</v>
      </c>
      <c r="B12354" s="8">
        <v>5.1119999999999999E-2</v>
      </c>
      <c r="C12354" s="4">
        <v>340.85</v>
      </c>
    </row>
    <row r="12355" spans="1:3" x14ac:dyDescent="0.25">
      <c r="A12355" s="4">
        <v>246.80000000005245</v>
      </c>
      <c r="B12355" s="8">
        <v>5.8450000000000002E-2</v>
      </c>
      <c r="C12355" s="4">
        <v>340.85</v>
      </c>
    </row>
    <row r="12356" spans="1:3" x14ac:dyDescent="0.25">
      <c r="A12356" s="4">
        <v>246.82000000005246</v>
      </c>
      <c r="B12356" s="8">
        <v>6.3729999999999995E-2</v>
      </c>
      <c r="C12356" s="4">
        <v>340.85</v>
      </c>
    </row>
    <row r="12357" spans="1:3" x14ac:dyDescent="0.25">
      <c r="A12357" s="4">
        <v>246.84000000005247</v>
      </c>
      <c r="B12357" s="8">
        <v>6.8250000000000005E-2</v>
      </c>
      <c r="C12357" s="4">
        <v>340.85</v>
      </c>
    </row>
    <row r="12358" spans="1:3" x14ac:dyDescent="0.25">
      <c r="A12358" s="4">
        <v>246.86000000005248</v>
      </c>
      <c r="B12358" s="8">
        <v>7.5920000000000001E-2</v>
      </c>
      <c r="C12358" s="4">
        <v>340.85</v>
      </c>
    </row>
    <row r="12359" spans="1:3" x14ac:dyDescent="0.25">
      <c r="A12359" s="4">
        <v>246.88000000005249</v>
      </c>
      <c r="B12359" s="8">
        <v>8.2820000000000005E-2</v>
      </c>
      <c r="C12359" s="4">
        <v>340.85</v>
      </c>
    </row>
    <row r="12360" spans="1:3" x14ac:dyDescent="0.25">
      <c r="A12360" s="4">
        <v>246.9000000000525</v>
      </c>
      <c r="B12360" s="8">
        <v>8.6139999999999994E-2</v>
      </c>
      <c r="C12360" s="4">
        <v>340.85</v>
      </c>
    </row>
    <row r="12361" spans="1:3" x14ac:dyDescent="0.25">
      <c r="A12361" s="4">
        <v>246.92000000005251</v>
      </c>
      <c r="B12361" s="8">
        <v>8.6480000000000001E-2</v>
      </c>
      <c r="C12361" s="4">
        <v>340.85</v>
      </c>
    </row>
    <row r="12362" spans="1:3" x14ac:dyDescent="0.25">
      <c r="A12362" s="4">
        <v>246.94000000005252</v>
      </c>
      <c r="B12362" s="8">
        <v>8.7330000000000005E-2</v>
      </c>
      <c r="C12362" s="4">
        <v>340.85</v>
      </c>
    </row>
    <row r="12363" spans="1:3" x14ac:dyDescent="0.25">
      <c r="A12363" s="4">
        <v>246.96000000005253</v>
      </c>
      <c r="B12363" s="8">
        <v>8.6400000000000005E-2</v>
      </c>
      <c r="C12363" s="4">
        <v>340.85</v>
      </c>
    </row>
    <row r="12364" spans="1:3" x14ac:dyDescent="0.25">
      <c r="A12364" s="4">
        <v>246.98000000005254</v>
      </c>
      <c r="B12364" s="8">
        <v>7.6770000000000005E-2</v>
      </c>
      <c r="C12364" s="4">
        <v>340.85</v>
      </c>
    </row>
    <row r="12365" spans="1:3" x14ac:dyDescent="0.25">
      <c r="A12365" s="4">
        <v>247.00000000005255</v>
      </c>
      <c r="B12365" s="8">
        <v>8.1619999999999998E-2</v>
      </c>
      <c r="C12365" s="4">
        <v>340.85</v>
      </c>
    </row>
    <row r="12366" spans="1:3" x14ac:dyDescent="0.25">
      <c r="A12366" s="4">
        <v>247.02000000005256</v>
      </c>
      <c r="B12366" s="8">
        <v>8.4099999999999994E-2</v>
      </c>
      <c r="C12366" s="4">
        <v>340.85</v>
      </c>
    </row>
    <row r="12367" spans="1:3" x14ac:dyDescent="0.25">
      <c r="A12367" s="4">
        <v>247.04000000005257</v>
      </c>
      <c r="B12367" s="8">
        <v>8.6139999999999994E-2</v>
      </c>
      <c r="C12367" s="4">
        <v>340.85</v>
      </c>
    </row>
    <row r="12368" spans="1:3" x14ac:dyDescent="0.25">
      <c r="A12368" s="4">
        <v>247.06000000005258</v>
      </c>
      <c r="B12368" s="8">
        <v>8.9380000000000001E-2</v>
      </c>
      <c r="C12368" s="4">
        <v>340.85</v>
      </c>
    </row>
    <row r="12369" spans="1:3" x14ac:dyDescent="0.25">
      <c r="A12369" s="4">
        <v>247.08000000005259</v>
      </c>
      <c r="B12369" s="8">
        <v>9.3039999999999998E-2</v>
      </c>
      <c r="C12369" s="4">
        <v>340.85</v>
      </c>
    </row>
    <row r="12370" spans="1:3" x14ac:dyDescent="0.25">
      <c r="A12370" s="4">
        <v>247.1000000000526</v>
      </c>
      <c r="B12370" s="8">
        <v>9.6369999999999997E-2</v>
      </c>
      <c r="C12370" s="4">
        <v>340.85</v>
      </c>
    </row>
    <row r="12371" spans="1:3" x14ac:dyDescent="0.25">
      <c r="A12371" s="4">
        <v>247.12000000005261</v>
      </c>
      <c r="B12371" s="8">
        <v>9.8919999999999994E-2</v>
      </c>
      <c r="C12371" s="4">
        <v>340.85</v>
      </c>
    </row>
    <row r="12372" spans="1:3" x14ac:dyDescent="0.25">
      <c r="A12372" s="4">
        <v>247.14000000005262</v>
      </c>
      <c r="B12372" s="8">
        <v>9.9599999999999994E-2</v>
      </c>
      <c r="C12372" s="4">
        <v>340.85</v>
      </c>
    </row>
    <row r="12373" spans="1:3" x14ac:dyDescent="0.25">
      <c r="A12373" s="4">
        <v>247.16000000005263</v>
      </c>
      <c r="B12373" s="8">
        <v>9.9180000000000004E-2</v>
      </c>
      <c r="C12373" s="4">
        <v>340.85</v>
      </c>
    </row>
    <row r="12374" spans="1:3" x14ac:dyDescent="0.25">
      <c r="A12374" s="4">
        <v>247.18000000005264</v>
      </c>
      <c r="B12374" s="8">
        <v>9.8070000000000004E-2</v>
      </c>
      <c r="C12374" s="4">
        <v>340.85</v>
      </c>
    </row>
    <row r="12375" spans="1:3" x14ac:dyDescent="0.25">
      <c r="A12375" s="4">
        <v>247.20000000005265</v>
      </c>
      <c r="B12375" s="8">
        <v>9.6030000000000004E-2</v>
      </c>
      <c r="C12375" s="4">
        <v>340.85</v>
      </c>
    </row>
    <row r="12376" spans="1:3" x14ac:dyDescent="0.25">
      <c r="A12376" s="4">
        <v>247.22000000005266</v>
      </c>
      <c r="B12376" s="8">
        <v>9.2869999999999994E-2</v>
      </c>
      <c r="C12376" s="4">
        <v>340.85</v>
      </c>
    </row>
    <row r="12377" spans="1:3" x14ac:dyDescent="0.25">
      <c r="A12377" s="4">
        <v>247.24000000005267</v>
      </c>
      <c r="B12377" s="8">
        <v>8.8440000000000005E-2</v>
      </c>
      <c r="C12377" s="4">
        <v>340.85</v>
      </c>
    </row>
    <row r="12378" spans="1:3" x14ac:dyDescent="0.25">
      <c r="A12378" s="4">
        <v>247.26000000005268</v>
      </c>
      <c r="B12378" s="8">
        <v>8.3930000000000005E-2</v>
      </c>
      <c r="C12378" s="4">
        <v>340.85</v>
      </c>
    </row>
    <row r="12379" spans="1:3" x14ac:dyDescent="0.25">
      <c r="A12379" s="4">
        <v>247.28000000005269</v>
      </c>
      <c r="B12379" s="8">
        <v>7.9659999999999995E-2</v>
      </c>
      <c r="C12379" s="4">
        <v>340.85</v>
      </c>
    </row>
    <row r="12380" spans="1:3" x14ac:dyDescent="0.25">
      <c r="A12380" s="4">
        <v>247.30000000005271</v>
      </c>
      <c r="B12380" s="8">
        <v>7.5829999999999995E-2</v>
      </c>
      <c r="C12380" s="4">
        <v>340.85</v>
      </c>
    </row>
    <row r="12381" spans="1:3" x14ac:dyDescent="0.25">
      <c r="A12381" s="4">
        <v>247.32000000005272</v>
      </c>
      <c r="B12381" s="8">
        <v>7.1300000000000002E-2</v>
      </c>
      <c r="C12381" s="4">
        <v>340.85</v>
      </c>
    </row>
    <row r="12382" spans="1:3" x14ac:dyDescent="0.25">
      <c r="A12382" s="4">
        <v>247.34000000005273</v>
      </c>
      <c r="B12382" s="8">
        <v>6.6439999999999999E-2</v>
      </c>
      <c r="C12382" s="4">
        <v>340.85</v>
      </c>
    </row>
    <row r="12383" spans="1:3" x14ac:dyDescent="0.25">
      <c r="A12383" s="4">
        <v>247.36000000005274</v>
      </c>
      <c r="B12383" s="8">
        <v>6.1330000000000003E-2</v>
      </c>
      <c r="C12383" s="4">
        <v>340.85</v>
      </c>
    </row>
    <row r="12384" spans="1:3" x14ac:dyDescent="0.25">
      <c r="A12384" s="4">
        <v>247.38000000005275</v>
      </c>
      <c r="B12384" s="8">
        <v>5.4850000000000003E-2</v>
      </c>
      <c r="C12384" s="4">
        <v>340.85</v>
      </c>
    </row>
    <row r="12385" spans="1:3" x14ac:dyDescent="0.25">
      <c r="A12385" s="4">
        <v>247.40000000005276</v>
      </c>
      <c r="B12385" s="8">
        <v>4.7780000000000003E-2</v>
      </c>
      <c r="C12385" s="4">
        <v>340.85</v>
      </c>
    </row>
    <row r="12386" spans="1:3" x14ac:dyDescent="0.25">
      <c r="A12386" s="4">
        <v>247.42000000005277</v>
      </c>
      <c r="B12386" s="8">
        <v>4.258E-2</v>
      </c>
      <c r="C12386" s="4">
        <v>340.85</v>
      </c>
    </row>
    <row r="12387" spans="1:3" x14ac:dyDescent="0.25">
      <c r="A12387" s="4">
        <v>247.44000000005278</v>
      </c>
      <c r="B12387" s="8">
        <v>3.6360000000000003E-2</v>
      </c>
      <c r="C12387" s="4">
        <v>340.85</v>
      </c>
    </row>
    <row r="12388" spans="1:3" x14ac:dyDescent="0.25">
      <c r="A12388" s="4">
        <v>247.46000000005279</v>
      </c>
      <c r="B12388" s="8">
        <v>3.1850000000000003E-2</v>
      </c>
      <c r="C12388" s="4">
        <v>340.85</v>
      </c>
    </row>
    <row r="12389" spans="1:3" x14ac:dyDescent="0.25">
      <c r="A12389" s="4">
        <v>247.4800000000528</v>
      </c>
      <c r="B12389" s="8">
        <v>2.767E-2</v>
      </c>
      <c r="C12389" s="4">
        <v>340.85</v>
      </c>
    </row>
    <row r="12390" spans="1:3" x14ac:dyDescent="0.25">
      <c r="A12390" s="4">
        <v>247.50000000005281</v>
      </c>
      <c r="B12390" s="8">
        <v>2.196E-2</v>
      </c>
      <c r="C12390" s="4">
        <v>340.85</v>
      </c>
    </row>
    <row r="12391" spans="1:3" x14ac:dyDescent="0.25">
      <c r="A12391" s="4">
        <v>247.52000000005282</v>
      </c>
      <c r="B12391" s="8">
        <v>1.651E-2</v>
      </c>
      <c r="C12391" s="4">
        <v>340.85</v>
      </c>
    </row>
    <row r="12392" spans="1:3" x14ac:dyDescent="0.25">
      <c r="A12392" s="4">
        <v>247.54000000005283</v>
      </c>
      <c r="B12392" s="8">
        <v>1.1390000000000001E-2</v>
      </c>
      <c r="C12392" s="4">
        <v>340.85</v>
      </c>
    </row>
    <row r="12393" spans="1:3" x14ac:dyDescent="0.25">
      <c r="A12393" s="4">
        <v>247.56000000005284</v>
      </c>
      <c r="B12393" s="8">
        <v>6.0299999999999998E-3</v>
      </c>
      <c r="C12393" s="4">
        <v>340.85</v>
      </c>
    </row>
    <row r="12394" spans="1:3" x14ac:dyDescent="0.25">
      <c r="A12394" s="4">
        <v>247.58000000005285</v>
      </c>
      <c r="B12394" s="8">
        <v>1.08E-3</v>
      </c>
      <c r="C12394" s="4">
        <v>340.85</v>
      </c>
    </row>
    <row r="12395" spans="1:3" x14ac:dyDescent="0.25">
      <c r="A12395" s="4">
        <v>247.60000000005286</v>
      </c>
      <c r="B12395" s="8">
        <v>-3.8600000000000001E-3</v>
      </c>
      <c r="C12395" s="4">
        <v>340.85</v>
      </c>
    </row>
    <row r="12396" spans="1:3" x14ac:dyDescent="0.25">
      <c r="A12396" s="4">
        <v>247.62000000005287</v>
      </c>
      <c r="B12396" s="8">
        <v>-8.8000000000000005E-3</v>
      </c>
      <c r="C12396" s="4">
        <v>340.85</v>
      </c>
    </row>
    <row r="12397" spans="1:3" x14ac:dyDescent="0.25">
      <c r="A12397" s="4">
        <v>247.64000000005288</v>
      </c>
      <c r="B12397" s="8">
        <v>-1.426E-2</v>
      </c>
      <c r="C12397" s="4">
        <v>340.85</v>
      </c>
    </row>
    <row r="12398" spans="1:3" x14ac:dyDescent="0.25">
      <c r="A12398" s="4">
        <v>247.66000000005289</v>
      </c>
      <c r="B12398" s="8">
        <v>-1.9789999999999999E-2</v>
      </c>
      <c r="C12398" s="4">
        <v>340.85</v>
      </c>
    </row>
    <row r="12399" spans="1:3" x14ac:dyDescent="0.25">
      <c r="A12399" s="4">
        <v>247.6800000000529</v>
      </c>
      <c r="B12399" s="8">
        <v>-2.5329999999999998E-2</v>
      </c>
      <c r="C12399" s="4">
        <v>340.85</v>
      </c>
    </row>
    <row r="12400" spans="1:3" x14ac:dyDescent="0.25">
      <c r="A12400" s="4">
        <v>247.70000000005291</v>
      </c>
      <c r="B12400" s="8">
        <v>-3.0700000000000002E-2</v>
      </c>
      <c r="C12400" s="4">
        <v>340.85</v>
      </c>
    </row>
    <row r="12401" spans="1:3" x14ac:dyDescent="0.25">
      <c r="A12401" s="4">
        <v>247.72000000005292</v>
      </c>
      <c r="B12401" s="8">
        <v>-3.5220000000000001E-2</v>
      </c>
      <c r="C12401" s="4">
        <v>340.85</v>
      </c>
    </row>
    <row r="12402" spans="1:3" x14ac:dyDescent="0.25">
      <c r="A12402" s="4">
        <v>247.74000000005293</v>
      </c>
      <c r="B12402" s="8">
        <v>-3.9899999999999998E-2</v>
      </c>
      <c r="C12402" s="4">
        <v>340.86</v>
      </c>
    </row>
    <row r="12403" spans="1:3" x14ac:dyDescent="0.25">
      <c r="A12403" s="4">
        <v>247.76000000005294</v>
      </c>
      <c r="B12403" s="8">
        <v>-4.3650000000000001E-2</v>
      </c>
      <c r="C12403" s="4">
        <v>340.86</v>
      </c>
    </row>
    <row r="12404" spans="1:3" x14ac:dyDescent="0.25">
      <c r="A12404" s="4">
        <v>247.78000000005295</v>
      </c>
      <c r="B12404" s="8">
        <v>-4.6719999999999998E-2</v>
      </c>
      <c r="C12404" s="4">
        <v>340.86</v>
      </c>
    </row>
    <row r="12405" spans="1:3" x14ac:dyDescent="0.25">
      <c r="A12405" s="4">
        <v>247.80000000005296</v>
      </c>
      <c r="B12405" s="8">
        <v>-4.9360000000000001E-2</v>
      </c>
      <c r="C12405" s="4">
        <v>340.86</v>
      </c>
    </row>
    <row r="12406" spans="1:3" x14ac:dyDescent="0.25">
      <c r="A12406" s="4">
        <v>247.82000000005297</v>
      </c>
      <c r="B12406" s="8">
        <v>-5.2859999999999997E-2</v>
      </c>
      <c r="C12406" s="4">
        <v>340.86</v>
      </c>
    </row>
    <row r="12407" spans="1:3" x14ac:dyDescent="0.25">
      <c r="A12407" s="4">
        <v>247.84000000005298</v>
      </c>
      <c r="B12407" s="8">
        <v>-5.6009999999999997E-2</v>
      </c>
      <c r="C12407" s="4">
        <v>340.86</v>
      </c>
    </row>
    <row r="12408" spans="1:3" x14ac:dyDescent="0.25">
      <c r="A12408" s="4">
        <v>247.86000000005299</v>
      </c>
      <c r="B12408" s="8">
        <v>-5.9159999999999997E-2</v>
      </c>
      <c r="C12408" s="4">
        <v>340.86</v>
      </c>
    </row>
    <row r="12409" spans="1:3" x14ac:dyDescent="0.25">
      <c r="A12409" s="4">
        <v>247.880000000053</v>
      </c>
      <c r="B12409" s="8">
        <v>-6.2489999999999997E-2</v>
      </c>
      <c r="C12409" s="4">
        <v>340.86</v>
      </c>
    </row>
    <row r="12410" spans="1:3" x14ac:dyDescent="0.25">
      <c r="A12410" s="4">
        <v>247.90000000005301</v>
      </c>
      <c r="B12410" s="8">
        <v>-6.5979999999999997E-2</v>
      </c>
      <c r="C12410" s="4">
        <v>340.86</v>
      </c>
    </row>
    <row r="12411" spans="1:3" x14ac:dyDescent="0.25">
      <c r="A12411" s="4">
        <v>247.92000000005302</v>
      </c>
      <c r="B12411" s="8">
        <v>-6.9650000000000004E-2</v>
      </c>
      <c r="C12411" s="4">
        <v>340.86</v>
      </c>
    </row>
    <row r="12412" spans="1:3" x14ac:dyDescent="0.25">
      <c r="A12412" s="4">
        <v>247.94000000005303</v>
      </c>
      <c r="B12412" s="8">
        <v>-7.0599999999999996E-2</v>
      </c>
      <c r="C12412" s="4">
        <v>340.86</v>
      </c>
    </row>
    <row r="12413" spans="1:3" x14ac:dyDescent="0.25">
      <c r="A12413" s="4">
        <v>247.96000000005304</v>
      </c>
      <c r="B12413" s="8">
        <v>-7.2389999999999996E-2</v>
      </c>
      <c r="C12413" s="4">
        <v>340.86</v>
      </c>
    </row>
    <row r="12414" spans="1:3" x14ac:dyDescent="0.25">
      <c r="A12414" s="4">
        <v>247.98000000005305</v>
      </c>
      <c r="B12414" s="8">
        <v>-7.3069999999999996E-2</v>
      </c>
      <c r="C12414" s="4">
        <v>340.86</v>
      </c>
    </row>
    <row r="12415" spans="1:3" x14ac:dyDescent="0.25">
      <c r="A12415" s="4">
        <v>248.00000000005306</v>
      </c>
      <c r="B12415" s="8">
        <v>-7.2819999999999996E-2</v>
      </c>
      <c r="C12415" s="4">
        <v>340.86</v>
      </c>
    </row>
    <row r="12416" spans="1:3" x14ac:dyDescent="0.25">
      <c r="A12416" s="4">
        <v>248.02000000005307</v>
      </c>
      <c r="B12416" s="8">
        <v>-7.2389999999999996E-2</v>
      </c>
      <c r="C12416" s="4">
        <v>340.86</v>
      </c>
    </row>
    <row r="12417" spans="1:3" x14ac:dyDescent="0.25">
      <c r="A12417" s="4">
        <v>248.04000000005308</v>
      </c>
      <c r="B12417" s="8">
        <v>-7.2470000000000007E-2</v>
      </c>
      <c r="C12417" s="4">
        <v>340.86</v>
      </c>
    </row>
    <row r="12418" spans="1:3" x14ac:dyDescent="0.25">
      <c r="A12418" s="4">
        <v>248.06000000005309</v>
      </c>
      <c r="B12418" s="8">
        <v>-7.2050000000000003E-2</v>
      </c>
      <c r="C12418" s="4">
        <v>340.86</v>
      </c>
    </row>
    <row r="12419" spans="1:3" x14ac:dyDescent="0.25">
      <c r="A12419" s="4">
        <v>248.0800000000531</v>
      </c>
      <c r="B12419" s="8">
        <v>-7.1879999999999999E-2</v>
      </c>
      <c r="C12419" s="4">
        <v>340.86</v>
      </c>
    </row>
    <row r="12420" spans="1:3" x14ac:dyDescent="0.25">
      <c r="A12420" s="4">
        <v>248.10000000005311</v>
      </c>
      <c r="B12420" s="8">
        <v>-7.1110000000000007E-2</v>
      </c>
      <c r="C12420" s="4">
        <v>340.86</v>
      </c>
    </row>
    <row r="12421" spans="1:3" x14ac:dyDescent="0.25">
      <c r="A12421" s="4">
        <v>248.12000000005312</v>
      </c>
      <c r="B12421" s="8">
        <v>-7.0430000000000006E-2</v>
      </c>
      <c r="C12421" s="4">
        <v>340.86</v>
      </c>
    </row>
    <row r="12422" spans="1:3" x14ac:dyDescent="0.25">
      <c r="A12422" s="4">
        <v>248.14000000005313</v>
      </c>
      <c r="B12422" s="8">
        <v>-6.8379999999999996E-2</v>
      </c>
      <c r="C12422" s="4">
        <v>340.86</v>
      </c>
    </row>
    <row r="12423" spans="1:3" x14ac:dyDescent="0.25">
      <c r="A12423" s="4">
        <v>248.16000000005315</v>
      </c>
      <c r="B12423" s="8">
        <v>-6.6850000000000007E-2</v>
      </c>
      <c r="C12423" s="4">
        <v>340.86</v>
      </c>
    </row>
    <row r="12424" spans="1:3" x14ac:dyDescent="0.25">
      <c r="A12424" s="4">
        <v>248.18000000005316</v>
      </c>
      <c r="B12424" s="8">
        <v>-6.5740000000000007E-2</v>
      </c>
      <c r="C12424" s="4">
        <v>340.86</v>
      </c>
    </row>
    <row r="12425" spans="1:3" x14ac:dyDescent="0.25">
      <c r="A12425" s="4">
        <v>248.20000000005317</v>
      </c>
      <c r="B12425" s="8">
        <v>-6.404E-2</v>
      </c>
      <c r="C12425" s="4">
        <v>340.86</v>
      </c>
    </row>
    <row r="12426" spans="1:3" x14ac:dyDescent="0.25">
      <c r="A12426" s="4">
        <v>248.22000000005318</v>
      </c>
      <c r="B12426" s="8">
        <v>-6.2759999999999996E-2</v>
      </c>
      <c r="C12426" s="4">
        <v>340.86</v>
      </c>
    </row>
    <row r="12427" spans="1:3" x14ac:dyDescent="0.25">
      <c r="A12427" s="4">
        <v>248.24000000005319</v>
      </c>
      <c r="B12427" s="8">
        <v>-6.1060000000000003E-2</v>
      </c>
      <c r="C12427" s="4">
        <v>340.86</v>
      </c>
    </row>
    <row r="12428" spans="1:3" x14ac:dyDescent="0.25">
      <c r="A12428" s="4">
        <v>248.2600000000532</v>
      </c>
      <c r="B12428" s="8">
        <v>-6.0290000000000003E-2</v>
      </c>
      <c r="C12428" s="4">
        <v>340.86</v>
      </c>
    </row>
    <row r="12429" spans="1:3" x14ac:dyDescent="0.25">
      <c r="A12429" s="4">
        <v>248.28000000005321</v>
      </c>
      <c r="B12429" s="8">
        <v>-5.8749999999999997E-2</v>
      </c>
      <c r="C12429" s="4">
        <v>340.86</v>
      </c>
    </row>
    <row r="12430" spans="1:3" x14ac:dyDescent="0.25">
      <c r="A12430" s="4">
        <v>248.30000000005322</v>
      </c>
      <c r="B12430" s="8">
        <v>-5.407E-2</v>
      </c>
      <c r="C12430" s="4">
        <v>340.86</v>
      </c>
    </row>
    <row r="12431" spans="1:3" x14ac:dyDescent="0.25">
      <c r="A12431" s="4">
        <v>248.32000000005323</v>
      </c>
      <c r="B12431" s="8">
        <v>-4.4690000000000001E-2</v>
      </c>
      <c r="C12431" s="4">
        <v>340.86</v>
      </c>
    </row>
    <row r="12432" spans="1:3" x14ac:dyDescent="0.25">
      <c r="A12432" s="4">
        <v>248.34000000005324</v>
      </c>
      <c r="B12432" s="8">
        <v>-3.3700000000000001E-2</v>
      </c>
      <c r="C12432" s="4">
        <v>340.86</v>
      </c>
    </row>
    <row r="12433" spans="1:3" x14ac:dyDescent="0.25">
      <c r="A12433" s="4">
        <v>248.36000000005325</v>
      </c>
      <c r="B12433" s="8">
        <v>-2.3470000000000001E-2</v>
      </c>
      <c r="C12433" s="4">
        <v>340.86</v>
      </c>
    </row>
    <row r="12434" spans="1:3" x14ac:dyDescent="0.25">
      <c r="A12434" s="4">
        <v>248.38000000005326</v>
      </c>
      <c r="B12434" s="8">
        <v>-1.316E-2</v>
      </c>
      <c r="C12434" s="4">
        <v>340.86</v>
      </c>
    </row>
    <row r="12435" spans="1:3" x14ac:dyDescent="0.25">
      <c r="A12435" s="4">
        <v>248.40000000005327</v>
      </c>
      <c r="B12435" s="8">
        <v>-5.4900000000000001E-3</v>
      </c>
      <c r="C12435" s="4">
        <v>340.86</v>
      </c>
    </row>
    <row r="12436" spans="1:3" x14ac:dyDescent="0.25">
      <c r="A12436" s="4">
        <v>248.42000000005328</v>
      </c>
      <c r="B12436" s="8">
        <v>3.5400000000000002E-3</v>
      </c>
      <c r="C12436" s="4">
        <v>340.86</v>
      </c>
    </row>
    <row r="12437" spans="1:3" x14ac:dyDescent="0.25">
      <c r="A12437" s="4">
        <v>248.44000000005329</v>
      </c>
      <c r="B12437" s="8">
        <v>1.2659999999999999E-2</v>
      </c>
      <c r="C12437" s="4">
        <v>340.86</v>
      </c>
    </row>
    <row r="12438" spans="1:3" x14ac:dyDescent="0.25">
      <c r="A12438" s="4">
        <v>248.4600000000533</v>
      </c>
      <c r="B12438" s="8">
        <v>2.1260000000000001E-2</v>
      </c>
      <c r="C12438" s="4">
        <v>340.86</v>
      </c>
    </row>
    <row r="12439" spans="1:3" x14ac:dyDescent="0.25">
      <c r="A12439" s="4">
        <v>248.48000000005331</v>
      </c>
      <c r="B12439" s="8">
        <v>2.8340000000000001E-2</v>
      </c>
      <c r="C12439" s="4">
        <v>340.86</v>
      </c>
    </row>
    <row r="12440" spans="1:3" x14ac:dyDescent="0.25">
      <c r="A12440" s="4">
        <v>248.50000000005332</v>
      </c>
      <c r="B12440" s="8">
        <v>2.962E-2</v>
      </c>
      <c r="C12440" s="4">
        <v>340.86</v>
      </c>
    </row>
    <row r="12441" spans="1:3" x14ac:dyDescent="0.25">
      <c r="A12441" s="4">
        <v>248.52000000005333</v>
      </c>
      <c r="B12441" s="8">
        <v>3.2000000000000001E-2</v>
      </c>
      <c r="C12441" s="4">
        <v>340.86</v>
      </c>
    </row>
    <row r="12442" spans="1:3" x14ac:dyDescent="0.25">
      <c r="A12442" s="4">
        <v>248.54000000005334</v>
      </c>
      <c r="B12442" s="8">
        <v>3.8649999999999997E-2</v>
      </c>
      <c r="C12442" s="4">
        <v>340.86</v>
      </c>
    </row>
    <row r="12443" spans="1:3" x14ac:dyDescent="0.25">
      <c r="A12443" s="4">
        <v>248.56000000005335</v>
      </c>
      <c r="B12443" s="8">
        <v>5.568E-2</v>
      </c>
      <c r="C12443" s="4">
        <v>340.86</v>
      </c>
    </row>
    <row r="12444" spans="1:3" x14ac:dyDescent="0.25">
      <c r="A12444" s="4">
        <v>248.58000000005336</v>
      </c>
      <c r="B12444" s="8">
        <v>6.028E-2</v>
      </c>
      <c r="C12444" s="4">
        <v>340.86</v>
      </c>
    </row>
    <row r="12445" spans="1:3" x14ac:dyDescent="0.25">
      <c r="A12445" s="4">
        <v>248.60000000005337</v>
      </c>
      <c r="B12445" s="8">
        <v>7.5880000000000003E-2</v>
      </c>
      <c r="C12445" s="4">
        <v>340.86</v>
      </c>
    </row>
    <row r="12446" spans="1:3" x14ac:dyDescent="0.25">
      <c r="A12446" s="4">
        <v>248.62000000005338</v>
      </c>
      <c r="B12446" s="8">
        <v>7.954E-2</v>
      </c>
      <c r="C12446" s="4">
        <v>340.86</v>
      </c>
    </row>
    <row r="12447" spans="1:3" x14ac:dyDescent="0.25">
      <c r="A12447" s="4">
        <v>248.64000000005339</v>
      </c>
      <c r="B12447" s="8">
        <v>7.9460000000000003E-2</v>
      </c>
      <c r="C12447" s="4">
        <v>340.86</v>
      </c>
    </row>
    <row r="12448" spans="1:3" x14ac:dyDescent="0.25">
      <c r="A12448" s="4">
        <v>248.6600000000534</v>
      </c>
      <c r="B12448" s="8">
        <v>7.8090000000000007E-2</v>
      </c>
      <c r="C12448" s="4">
        <v>340.86</v>
      </c>
    </row>
    <row r="12449" spans="1:3" x14ac:dyDescent="0.25">
      <c r="A12449" s="4">
        <v>248.68000000005341</v>
      </c>
      <c r="B12449" s="8">
        <v>7.528E-2</v>
      </c>
      <c r="C12449" s="4">
        <v>340.86</v>
      </c>
    </row>
    <row r="12450" spans="1:3" x14ac:dyDescent="0.25">
      <c r="A12450" s="4">
        <v>248.70000000005342</v>
      </c>
      <c r="B12450" s="8">
        <v>7.0930000000000007E-2</v>
      </c>
      <c r="C12450" s="4">
        <v>340.86</v>
      </c>
    </row>
    <row r="12451" spans="1:3" x14ac:dyDescent="0.25">
      <c r="A12451" s="4">
        <v>248.72000000005343</v>
      </c>
      <c r="B12451" s="8">
        <v>6.6839999999999997E-2</v>
      </c>
      <c r="C12451" s="4">
        <v>340.86</v>
      </c>
    </row>
    <row r="12452" spans="1:3" x14ac:dyDescent="0.25">
      <c r="A12452" s="4">
        <v>248.74000000005344</v>
      </c>
      <c r="B12452" s="8">
        <v>6.4199999999999993E-2</v>
      </c>
      <c r="C12452" s="4">
        <v>340.88</v>
      </c>
    </row>
    <row r="12453" spans="1:3" x14ac:dyDescent="0.25">
      <c r="A12453" s="4">
        <v>248.76000000005345</v>
      </c>
      <c r="B12453" s="8">
        <v>6.1219999999999997E-2</v>
      </c>
      <c r="C12453" s="4">
        <v>340.88</v>
      </c>
    </row>
    <row r="12454" spans="1:3" x14ac:dyDescent="0.25">
      <c r="A12454" s="4">
        <v>248.78000000005346</v>
      </c>
      <c r="B12454" s="8">
        <v>5.8749999999999997E-2</v>
      </c>
      <c r="C12454" s="4">
        <v>340.88</v>
      </c>
    </row>
    <row r="12455" spans="1:3" x14ac:dyDescent="0.25">
      <c r="A12455" s="4">
        <v>248.80000000005347</v>
      </c>
      <c r="B12455" s="8">
        <v>5.6619999999999997E-2</v>
      </c>
      <c r="C12455" s="4">
        <v>340.88</v>
      </c>
    </row>
    <row r="12456" spans="1:3" x14ac:dyDescent="0.25">
      <c r="A12456" s="4">
        <v>248.82000000005348</v>
      </c>
      <c r="B12456" s="8">
        <v>5.466E-2</v>
      </c>
      <c r="C12456" s="4">
        <v>340.88</v>
      </c>
    </row>
    <row r="12457" spans="1:3" x14ac:dyDescent="0.25">
      <c r="A12457" s="4">
        <v>248.84000000005349</v>
      </c>
      <c r="B12457" s="8">
        <v>5.219E-2</v>
      </c>
      <c r="C12457" s="4">
        <v>340.88</v>
      </c>
    </row>
    <row r="12458" spans="1:3" x14ac:dyDescent="0.25">
      <c r="A12458" s="4">
        <v>248.8600000000535</v>
      </c>
      <c r="B12458" s="8">
        <v>4.9369999999999997E-2</v>
      </c>
      <c r="C12458" s="4">
        <v>340.88</v>
      </c>
    </row>
    <row r="12459" spans="1:3" x14ac:dyDescent="0.25">
      <c r="A12459" s="4">
        <v>248.88000000005351</v>
      </c>
      <c r="B12459" s="8">
        <v>4.9799999999999997E-2</v>
      </c>
      <c r="C12459" s="4">
        <v>340.88</v>
      </c>
    </row>
    <row r="12460" spans="1:3" x14ac:dyDescent="0.25">
      <c r="A12460" s="4">
        <v>248.90000000005352</v>
      </c>
      <c r="B12460" s="8">
        <v>5.1249999999999997E-2</v>
      </c>
      <c r="C12460" s="4">
        <v>340.88</v>
      </c>
    </row>
    <row r="12461" spans="1:3" x14ac:dyDescent="0.25">
      <c r="A12461" s="4">
        <v>248.92000000005353</v>
      </c>
      <c r="B12461" s="8">
        <v>5.142E-2</v>
      </c>
      <c r="C12461" s="4">
        <v>340.88</v>
      </c>
    </row>
    <row r="12462" spans="1:3" x14ac:dyDescent="0.25">
      <c r="A12462" s="4">
        <v>248.94000000005354</v>
      </c>
      <c r="B12462" s="8">
        <v>4.7750000000000001E-2</v>
      </c>
      <c r="C12462" s="4">
        <v>340.88</v>
      </c>
    </row>
    <row r="12463" spans="1:3" x14ac:dyDescent="0.25">
      <c r="A12463" s="4">
        <v>248.96000000005355</v>
      </c>
      <c r="B12463" s="8">
        <v>5.4489999999999997E-2</v>
      </c>
      <c r="C12463" s="4">
        <v>340.88</v>
      </c>
    </row>
    <row r="12464" spans="1:3" x14ac:dyDescent="0.25">
      <c r="A12464" s="4">
        <v>248.98000000005356</v>
      </c>
      <c r="B12464" s="8">
        <v>5.568E-2</v>
      </c>
      <c r="C12464" s="4">
        <v>340.88</v>
      </c>
    </row>
    <row r="12465" spans="1:3" x14ac:dyDescent="0.25">
      <c r="A12465" s="4">
        <v>249.00000000005357</v>
      </c>
      <c r="B12465" s="8">
        <v>5.6619999999999997E-2</v>
      </c>
      <c r="C12465" s="4">
        <v>340.88</v>
      </c>
    </row>
    <row r="12466" spans="1:3" x14ac:dyDescent="0.25">
      <c r="A12466" s="4">
        <v>249.02000000005359</v>
      </c>
      <c r="B12466" s="8">
        <v>5.6279999999999997E-2</v>
      </c>
      <c r="C12466" s="4">
        <v>340.88</v>
      </c>
    </row>
    <row r="12467" spans="1:3" x14ac:dyDescent="0.25">
      <c r="A12467" s="4">
        <v>249.0400000000536</v>
      </c>
      <c r="B12467" s="8">
        <v>5.602E-2</v>
      </c>
      <c r="C12467" s="4">
        <v>340.88</v>
      </c>
    </row>
    <row r="12468" spans="1:3" x14ac:dyDescent="0.25">
      <c r="A12468" s="4">
        <v>249.06000000005361</v>
      </c>
      <c r="B12468" s="8">
        <v>5.4489999999999997E-2</v>
      </c>
      <c r="C12468" s="4">
        <v>340.88</v>
      </c>
    </row>
    <row r="12469" spans="1:3" x14ac:dyDescent="0.25">
      <c r="A12469" s="4">
        <v>249.08000000005362</v>
      </c>
      <c r="B12469" s="8">
        <v>5.1589999999999997E-2</v>
      </c>
      <c r="C12469" s="4">
        <v>340.88</v>
      </c>
    </row>
    <row r="12470" spans="1:3" x14ac:dyDescent="0.25">
      <c r="A12470" s="4">
        <v>249.10000000005363</v>
      </c>
      <c r="B12470" s="8">
        <v>4.8250000000000001E-2</v>
      </c>
      <c r="C12470" s="4">
        <v>340.88</v>
      </c>
    </row>
    <row r="12471" spans="1:3" x14ac:dyDescent="0.25">
      <c r="A12471" s="4">
        <v>249.12000000005364</v>
      </c>
      <c r="B12471" s="8">
        <v>4.4929999999999998E-2</v>
      </c>
      <c r="C12471" s="4">
        <v>340.88</v>
      </c>
    </row>
    <row r="12472" spans="1:3" x14ac:dyDescent="0.25">
      <c r="A12472" s="4">
        <v>249.14000000005365</v>
      </c>
      <c r="B12472" s="8">
        <v>4.1939999999999998E-2</v>
      </c>
      <c r="C12472" s="4">
        <v>340.88</v>
      </c>
    </row>
    <row r="12473" spans="1:3" x14ac:dyDescent="0.25">
      <c r="A12473" s="4">
        <v>249.16000000005366</v>
      </c>
      <c r="B12473" s="8">
        <v>3.7850000000000002E-2</v>
      </c>
      <c r="C12473" s="4">
        <v>340.88</v>
      </c>
    </row>
    <row r="12474" spans="1:3" x14ac:dyDescent="0.25">
      <c r="A12474" s="4">
        <v>249.18000000005367</v>
      </c>
      <c r="B12474" s="8">
        <v>3.3509999999999998E-2</v>
      </c>
      <c r="C12474" s="4">
        <v>340.88</v>
      </c>
    </row>
    <row r="12475" spans="1:3" x14ac:dyDescent="0.25">
      <c r="A12475" s="4">
        <v>249.20000000005368</v>
      </c>
      <c r="B12475" s="8">
        <v>2.6599999999999999E-2</v>
      </c>
      <c r="C12475" s="4">
        <v>340.88</v>
      </c>
    </row>
    <row r="12476" spans="1:3" x14ac:dyDescent="0.25">
      <c r="A12476" s="4">
        <v>249.22000000005369</v>
      </c>
      <c r="B12476" s="8">
        <v>1.7659999999999999E-2</v>
      </c>
      <c r="C12476" s="4">
        <v>340.88</v>
      </c>
    </row>
    <row r="12477" spans="1:3" x14ac:dyDescent="0.25">
      <c r="A12477" s="4">
        <v>249.2400000000537</v>
      </c>
      <c r="B12477" s="8">
        <v>1.2880000000000001E-2</v>
      </c>
      <c r="C12477" s="4">
        <v>340.88</v>
      </c>
    </row>
    <row r="12478" spans="1:3" x14ac:dyDescent="0.25">
      <c r="A12478" s="4">
        <v>249.26000000005371</v>
      </c>
      <c r="B12478" s="8">
        <v>5.47E-3</v>
      </c>
      <c r="C12478" s="4">
        <v>340.88</v>
      </c>
    </row>
    <row r="12479" spans="1:3" x14ac:dyDescent="0.25">
      <c r="A12479" s="4">
        <v>249.28000000005372</v>
      </c>
      <c r="B12479" s="8">
        <v>-3.3899999999999998E-3</v>
      </c>
      <c r="C12479" s="4">
        <v>340.88</v>
      </c>
    </row>
    <row r="12480" spans="1:3" x14ac:dyDescent="0.25">
      <c r="A12480" s="4">
        <v>249.30000000005373</v>
      </c>
      <c r="B12480" s="8">
        <v>-8.0000000000000002E-3</v>
      </c>
      <c r="C12480" s="4">
        <v>340.88</v>
      </c>
    </row>
    <row r="12481" spans="1:3" x14ac:dyDescent="0.25">
      <c r="A12481" s="4">
        <v>249.32000000005374</v>
      </c>
      <c r="B12481" s="8">
        <v>-1.447E-2</v>
      </c>
      <c r="C12481" s="4">
        <v>340.88</v>
      </c>
    </row>
    <row r="12482" spans="1:3" x14ac:dyDescent="0.25">
      <c r="A12482" s="4">
        <v>249.34000000005375</v>
      </c>
      <c r="B12482" s="8">
        <v>-1.677E-2</v>
      </c>
      <c r="C12482" s="4">
        <v>340.88</v>
      </c>
    </row>
    <row r="12483" spans="1:3" x14ac:dyDescent="0.25">
      <c r="A12483" s="4">
        <v>249.36000000005376</v>
      </c>
      <c r="B12483" s="8">
        <v>-2.095E-2</v>
      </c>
      <c r="C12483" s="4">
        <v>340.88</v>
      </c>
    </row>
    <row r="12484" spans="1:3" x14ac:dyDescent="0.25">
      <c r="A12484" s="4">
        <v>249.38000000005377</v>
      </c>
      <c r="B12484" s="8">
        <v>-2.419E-2</v>
      </c>
      <c r="C12484" s="4">
        <v>340.88</v>
      </c>
    </row>
    <row r="12485" spans="1:3" x14ac:dyDescent="0.25">
      <c r="A12485" s="4">
        <v>249.40000000005378</v>
      </c>
      <c r="B12485" s="8">
        <v>-2.777E-2</v>
      </c>
      <c r="C12485" s="4">
        <v>340.88</v>
      </c>
    </row>
    <row r="12486" spans="1:3" x14ac:dyDescent="0.25">
      <c r="A12486" s="4">
        <v>249.42000000005379</v>
      </c>
      <c r="B12486" s="8">
        <v>-3.1260000000000003E-2</v>
      </c>
      <c r="C12486" s="4">
        <v>340.88</v>
      </c>
    </row>
    <row r="12487" spans="1:3" x14ac:dyDescent="0.25">
      <c r="A12487" s="4">
        <v>249.4400000000538</v>
      </c>
      <c r="B12487" s="8">
        <v>-3.4930000000000003E-2</v>
      </c>
      <c r="C12487" s="4">
        <v>340.88</v>
      </c>
    </row>
    <row r="12488" spans="1:3" x14ac:dyDescent="0.25">
      <c r="A12488" s="4">
        <v>249.46000000005381</v>
      </c>
      <c r="B12488" s="8">
        <v>-3.7310000000000003E-2</v>
      </c>
      <c r="C12488" s="4">
        <v>340.88</v>
      </c>
    </row>
    <row r="12489" spans="1:3" x14ac:dyDescent="0.25">
      <c r="A12489" s="4">
        <v>249.48000000005382</v>
      </c>
      <c r="B12489" s="8">
        <v>-4.0809999999999999E-2</v>
      </c>
      <c r="C12489" s="4">
        <v>340.88</v>
      </c>
    </row>
    <row r="12490" spans="1:3" x14ac:dyDescent="0.25">
      <c r="A12490" s="4">
        <v>249.50000000005383</v>
      </c>
      <c r="B12490" s="8">
        <v>-4.3360000000000003E-2</v>
      </c>
      <c r="C12490" s="4">
        <v>340.88</v>
      </c>
    </row>
    <row r="12491" spans="1:3" x14ac:dyDescent="0.25">
      <c r="A12491" s="4">
        <v>249.52000000005384</v>
      </c>
      <c r="B12491" s="8">
        <v>-4.7030000000000002E-2</v>
      </c>
      <c r="C12491" s="4">
        <v>340.88</v>
      </c>
    </row>
    <row r="12492" spans="1:3" x14ac:dyDescent="0.25">
      <c r="A12492" s="4">
        <v>249.54000000005385</v>
      </c>
      <c r="B12492" s="8">
        <v>-4.8050000000000002E-2</v>
      </c>
      <c r="C12492" s="4">
        <v>340.88</v>
      </c>
    </row>
    <row r="12493" spans="1:3" x14ac:dyDescent="0.25">
      <c r="A12493" s="4">
        <v>249.56000000005386</v>
      </c>
      <c r="B12493" s="8">
        <v>-4.8660000000000002E-2</v>
      </c>
      <c r="C12493" s="4">
        <v>340.88</v>
      </c>
    </row>
    <row r="12494" spans="1:3" x14ac:dyDescent="0.25">
      <c r="A12494" s="4">
        <v>249.58000000005387</v>
      </c>
      <c r="B12494" s="8">
        <v>-4.8829999999999998E-2</v>
      </c>
      <c r="C12494" s="4">
        <v>340.88</v>
      </c>
    </row>
    <row r="12495" spans="1:3" x14ac:dyDescent="0.25">
      <c r="A12495" s="4">
        <v>249.60000000005388</v>
      </c>
      <c r="B12495" s="8">
        <v>-4.9520000000000002E-2</v>
      </c>
      <c r="C12495" s="4">
        <v>340.88</v>
      </c>
    </row>
    <row r="12496" spans="1:3" x14ac:dyDescent="0.25">
      <c r="A12496" s="4">
        <v>249.62000000005389</v>
      </c>
      <c r="B12496" s="8">
        <v>-4.9000000000000002E-2</v>
      </c>
      <c r="C12496" s="4">
        <v>340.88</v>
      </c>
    </row>
    <row r="12497" spans="1:3" x14ac:dyDescent="0.25">
      <c r="A12497" s="4">
        <v>249.6400000000539</v>
      </c>
      <c r="B12497" s="8">
        <v>-4.6789999999999998E-2</v>
      </c>
      <c r="C12497" s="4">
        <v>340.88</v>
      </c>
    </row>
    <row r="12498" spans="1:3" x14ac:dyDescent="0.25">
      <c r="A12498" s="4">
        <v>249.66000000005391</v>
      </c>
      <c r="B12498" s="8">
        <v>-4.4400000000000002E-2</v>
      </c>
      <c r="C12498" s="4">
        <v>340.88</v>
      </c>
    </row>
    <row r="12499" spans="1:3" x14ac:dyDescent="0.25">
      <c r="A12499" s="4">
        <v>249.68000000005392</v>
      </c>
      <c r="B12499" s="8">
        <v>-4.1849999999999998E-2</v>
      </c>
      <c r="C12499" s="4">
        <v>340.88</v>
      </c>
    </row>
    <row r="12500" spans="1:3" x14ac:dyDescent="0.25">
      <c r="A12500" s="4">
        <v>249.70000000005393</v>
      </c>
      <c r="B12500" s="8">
        <v>-3.8350000000000002E-2</v>
      </c>
      <c r="C12500" s="4">
        <v>340.88</v>
      </c>
    </row>
    <row r="12501" spans="1:3" x14ac:dyDescent="0.25">
      <c r="A12501" s="4">
        <v>249.72000000005394</v>
      </c>
      <c r="B12501" s="8">
        <v>-3.6729999999999999E-2</v>
      </c>
      <c r="C12501" s="4">
        <v>340.88</v>
      </c>
    </row>
    <row r="12502" spans="1:3" x14ac:dyDescent="0.25">
      <c r="A12502" s="4">
        <v>249.74000000005395</v>
      </c>
      <c r="B12502" s="8">
        <v>-3.9370000000000002E-2</v>
      </c>
      <c r="C12502" s="4">
        <v>340.9</v>
      </c>
    </row>
    <row r="12503" spans="1:3" x14ac:dyDescent="0.25">
      <c r="A12503" s="4">
        <v>249.76000000005396</v>
      </c>
      <c r="B12503" s="8">
        <v>-3.3239999999999999E-2</v>
      </c>
      <c r="C12503" s="4">
        <v>340.9</v>
      </c>
    </row>
    <row r="12504" spans="1:3" x14ac:dyDescent="0.25">
      <c r="A12504" s="4">
        <v>249.78000000005397</v>
      </c>
      <c r="B12504" s="8">
        <v>-3.3239999999999999E-2</v>
      </c>
      <c r="C12504" s="4">
        <v>340.9</v>
      </c>
    </row>
    <row r="12505" spans="1:3" x14ac:dyDescent="0.25">
      <c r="A12505" s="4">
        <v>249.80000000005398</v>
      </c>
      <c r="B12505" s="8">
        <v>-3.0849999999999999E-2</v>
      </c>
      <c r="C12505" s="4">
        <v>340.9</v>
      </c>
    </row>
    <row r="12506" spans="1:3" x14ac:dyDescent="0.25">
      <c r="A12506" s="4">
        <v>249.82000000005399</v>
      </c>
      <c r="B12506" s="8">
        <v>-3.0079999999999999E-2</v>
      </c>
      <c r="C12506" s="4">
        <v>340.9</v>
      </c>
    </row>
    <row r="12507" spans="1:3" x14ac:dyDescent="0.25">
      <c r="A12507" s="4">
        <v>249.840000000054</v>
      </c>
      <c r="B12507" s="8">
        <v>-3.0169999999999999E-2</v>
      </c>
      <c r="C12507" s="4">
        <v>340.9</v>
      </c>
    </row>
    <row r="12508" spans="1:3" x14ac:dyDescent="0.25">
      <c r="A12508" s="4">
        <v>249.86000000005401</v>
      </c>
      <c r="B12508" s="8">
        <v>-3.1449999999999999E-2</v>
      </c>
      <c r="C12508" s="4">
        <v>340.9</v>
      </c>
    </row>
    <row r="12509" spans="1:3" x14ac:dyDescent="0.25">
      <c r="A12509" s="4">
        <v>249.88000000005403</v>
      </c>
      <c r="B12509" s="8">
        <v>-3.2730000000000002E-2</v>
      </c>
      <c r="C12509" s="4">
        <v>340.9</v>
      </c>
    </row>
    <row r="12510" spans="1:3" x14ac:dyDescent="0.25">
      <c r="A12510" s="4">
        <v>249.90000000005404</v>
      </c>
      <c r="B12510" s="8">
        <v>-3.4259999999999999E-2</v>
      </c>
      <c r="C12510" s="4">
        <v>340.9</v>
      </c>
    </row>
    <row r="12511" spans="1:3" x14ac:dyDescent="0.25">
      <c r="A12511" s="4">
        <v>249.92000000005405</v>
      </c>
      <c r="B12511" s="8">
        <v>-3.3750000000000002E-2</v>
      </c>
      <c r="C12511" s="4">
        <v>340.9</v>
      </c>
    </row>
    <row r="12512" spans="1:3" x14ac:dyDescent="0.25">
      <c r="A12512" s="4">
        <v>249.94000000005406</v>
      </c>
      <c r="B12512" s="8">
        <v>-3.2129999999999999E-2</v>
      </c>
      <c r="C12512" s="4">
        <v>340.9</v>
      </c>
    </row>
    <row r="12513" spans="1:3" x14ac:dyDescent="0.25">
      <c r="A12513" s="4">
        <v>249.96000000005407</v>
      </c>
      <c r="B12513" s="8">
        <v>-3.1189999999999999E-2</v>
      </c>
      <c r="C12513" s="4">
        <v>340.9</v>
      </c>
    </row>
    <row r="12514" spans="1:3" x14ac:dyDescent="0.25">
      <c r="A12514" s="4">
        <v>249.98000000005408</v>
      </c>
      <c r="B12514" s="8">
        <v>-3.1449999999999999E-2</v>
      </c>
      <c r="C12514" s="4">
        <v>340.9</v>
      </c>
    </row>
    <row r="12515" spans="1:3" x14ac:dyDescent="0.25">
      <c r="A12515" s="4">
        <v>250.00000000005409</v>
      </c>
      <c r="B12515" s="8">
        <v>-3.1189999999999999E-2</v>
      </c>
      <c r="C12515" s="4">
        <v>340.9</v>
      </c>
    </row>
    <row r="12516" spans="1:3" x14ac:dyDescent="0.25">
      <c r="A12516" s="4">
        <v>250.0200000000541</v>
      </c>
      <c r="B12516" s="8">
        <v>-3.0769999999999999E-2</v>
      </c>
      <c r="C12516" s="4">
        <v>340.9</v>
      </c>
    </row>
    <row r="12517" spans="1:3" x14ac:dyDescent="0.25">
      <c r="A12517" s="4">
        <v>250.04000000005411</v>
      </c>
      <c r="B12517" s="8">
        <v>-2.9149999999999999E-2</v>
      </c>
      <c r="C12517" s="4">
        <v>340.9</v>
      </c>
    </row>
    <row r="12518" spans="1:3" x14ac:dyDescent="0.25">
      <c r="A12518" s="4">
        <v>250.06000000005412</v>
      </c>
      <c r="B12518" s="8">
        <v>-2.6249999999999999E-2</v>
      </c>
      <c r="C12518" s="4">
        <v>340.9</v>
      </c>
    </row>
    <row r="12519" spans="1:3" x14ac:dyDescent="0.25">
      <c r="A12519" s="4">
        <v>250.08000000005413</v>
      </c>
      <c r="B12519" s="8">
        <v>-2.1899999999999999E-2</v>
      </c>
      <c r="C12519" s="4">
        <v>340.9</v>
      </c>
    </row>
    <row r="12520" spans="1:3" x14ac:dyDescent="0.25">
      <c r="A12520" s="4">
        <v>250.10000000005414</v>
      </c>
      <c r="B12520" s="8">
        <v>-1.6619999999999999E-2</v>
      </c>
      <c r="C12520" s="4">
        <v>340.9</v>
      </c>
    </row>
    <row r="12521" spans="1:3" x14ac:dyDescent="0.25">
      <c r="A12521" s="4">
        <v>250.12000000005415</v>
      </c>
      <c r="B12521" s="8">
        <v>-9.7199999999999995E-3</v>
      </c>
      <c r="C12521" s="4">
        <v>340.9</v>
      </c>
    </row>
    <row r="12522" spans="1:3" x14ac:dyDescent="0.25">
      <c r="A12522" s="4">
        <v>250.14000000005416</v>
      </c>
      <c r="B12522" s="8">
        <v>-2.7299999999999998E-3</v>
      </c>
      <c r="C12522" s="4">
        <v>340.9</v>
      </c>
    </row>
    <row r="12523" spans="1:3" x14ac:dyDescent="0.25">
      <c r="A12523" s="4">
        <v>250.16000000005417</v>
      </c>
      <c r="B12523" s="8">
        <v>3.8400000000000001E-3</v>
      </c>
      <c r="C12523" s="4">
        <v>340.9</v>
      </c>
    </row>
    <row r="12524" spans="1:3" x14ac:dyDescent="0.25">
      <c r="A12524" s="4">
        <v>250.18000000005418</v>
      </c>
      <c r="B12524" s="8">
        <v>1.108E-2</v>
      </c>
      <c r="C12524" s="4">
        <v>340.9</v>
      </c>
    </row>
    <row r="12525" spans="1:3" x14ac:dyDescent="0.25">
      <c r="A12525" s="4">
        <v>250.20000000005419</v>
      </c>
      <c r="B12525" s="8">
        <v>1.866E-2</v>
      </c>
      <c r="C12525" s="4">
        <v>340.9</v>
      </c>
    </row>
    <row r="12526" spans="1:3" x14ac:dyDescent="0.25">
      <c r="A12526" s="4">
        <v>250.2200000000542</v>
      </c>
      <c r="B12526" s="8">
        <v>2.1049999999999999E-2</v>
      </c>
      <c r="C12526" s="4">
        <v>340.9</v>
      </c>
    </row>
    <row r="12527" spans="1:3" x14ac:dyDescent="0.25">
      <c r="A12527" s="4">
        <v>250.24000000005421</v>
      </c>
      <c r="B12527" s="8">
        <v>3.0339999999999999E-2</v>
      </c>
      <c r="C12527" s="4">
        <v>340.9</v>
      </c>
    </row>
    <row r="12528" spans="1:3" x14ac:dyDescent="0.25">
      <c r="A12528" s="4">
        <v>250.26000000005422</v>
      </c>
      <c r="B12528" s="8">
        <v>4.2610000000000002E-2</v>
      </c>
      <c r="C12528" s="4">
        <v>340.9</v>
      </c>
    </row>
    <row r="12529" spans="1:3" x14ac:dyDescent="0.25">
      <c r="A12529" s="4">
        <v>250.28000000005423</v>
      </c>
      <c r="B12529" s="8">
        <v>5.1310000000000001E-2</v>
      </c>
      <c r="C12529" s="4">
        <v>340.9</v>
      </c>
    </row>
    <row r="12530" spans="1:3" x14ac:dyDescent="0.25">
      <c r="A12530" s="4">
        <v>250.30000000005424</v>
      </c>
      <c r="B12530" s="8">
        <v>5.5649999999999998E-2</v>
      </c>
      <c r="C12530" s="4">
        <v>340.9</v>
      </c>
    </row>
    <row r="12531" spans="1:3" x14ac:dyDescent="0.25">
      <c r="A12531" s="4">
        <v>250.32000000005425</v>
      </c>
      <c r="B12531" s="8">
        <v>5.8200000000000002E-2</v>
      </c>
      <c r="C12531" s="4">
        <v>340.9</v>
      </c>
    </row>
    <row r="12532" spans="1:3" x14ac:dyDescent="0.25">
      <c r="A12532" s="4">
        <v>250.34000000005426</v>
      </c>
      <c r="B12532" s="8">
        <v>6.1859999999999998E-2</v>
      </c>
      <c r="C12532" s="4">
        <v>340.9</v>
      </c>
    </row>
    <row r="12533" spans="1:3" x14ac:dyDescent="0.25">
      <c r="A12533" s="4">
        <v>250.36000000005427</v>
      </c>
      <c r="B12533" s="8">
        <v>6.5519999999999995E-2</v>
      </c>
      <c r="C12533" s="4">
        <v>340.9</v>
      </c>
    </row>
    <row r="12534" spans="1:3" x14ac:dyDescent="0.25">
      <c r="A12534" s="4">
        <v>250.38000000005428</v>
      </c>
      <c r="B12534" s="8">
        <v>6.6970000000000002E-2</v>
      </c>
      <c r="C12534" s="4">
        <v>340.9</v>
      </c>
    </row>
    <row r="12535" spans="1:3" x14ac:dyDescent="0.25">
      <c r="A12535" s="4">
        <v>250.40000000005429</v>
      </c>
      <c r="B12535" s="8">
        <v>6.9870000000000002E-2</v>
      </c>
      <c r="C12535" s="4">
        <v>340.9</v>
      </c>
    </row>
    <row r="12536" spans="1:3" x14ac:dyDescent="0.25">
      <c r="A12536" s="4">
        <v>250.4200000000543</v>
      </c>
      <c r="B12536" s="8">
        <v>7.0040000000000005E-2</v>
      </c>
      <c r="C12536" s="4">
        <v>340.9</v>
      </c>
    </row>
    <row r="12537" spans="1:3" x14ac:dyDescent="0.25">
      <c r="A12537" s="4">
        <v>250.44000000005431</v>
      </c>
      <c r="B12537" s="8">
        <v>6.8000000000000005E-2</v>
      </c>
      <c r="C12537" s="4">
        <v>340.9</v>
      </c>
    </row>
    <row r="12538" spans="1:3" x14ac:dyDescent="0.25">
      <c r="A12538" s="4">
        <v>250.46000000005432</v>
      </c>
      <c r="B12538" s="8">
        <v>6.4079999999999998E-2</v>
      </c>
      <c r="C12538" s="4">
        <v>340.9</v>
      </c>
    </row>
    <row r="12539" spans="1:3" x14ac:dyDescent="0.25">
      <c r="A12539" s="4">
        <v>250.48000000005433</v>
      </c>
      <c r="B12539" s="8">
        <v>5.7509999999999999E-2</v>
      </c>
      <c r="C12539" s="4">
        <v>340.9</v>
      </c>
    </row>
    <row r="12540" spans="1:3" x14ac:dyDescent="0.25">
      <c r="A12540" s="4">
        <v>250.50000000005434</v>
      </c>
      <c r="B12540" s="8">
        <v>5.1889999999999999E-2</v>
      </c>
      <c r="C12540" s="4">
        <v>340.9</v>
      </c>
    </row>
    <row r="12541" spans="1:3" x14ac:dyDescent="0.25">
      <c r="A12541" s="4">
        <v>250.52000000005435</v>
      </c>
      <c r="B12541" s="8">
        <v>4.5749999999999999E-2</v>
      </c>
      <c r="C12541" s="4">
        <v>340.9</v>
      </c>
    </row>
    <row r="12542" spans="1:3" x14ac:dyDescent="0.25">
      <c r="A12542" s="4">
        <v>250.54000000005436</v>
      </c>
      <c r="B12542" s="8">
        <v>3.9620000000000002E-2</v>
      </c>
      <c r="C12542" s="4">
        <v>340.9</v>
      </c>
    </row>
    <row r="12543" spans="1:3" x14ac:dyDescent="0.25">
      <c r="A12543" s="4">
        <v>250.56000000005437</v>
      </c>
      <c r="B12543" s="8">
        <v>3.3910000000000003E-2</v>
      </c>
      <c r="C12543" s="4">
        <v>340.9</v>
      </c>
    </row>
    <row r="12544" spans="1:3" x14ac:dyDescent="0.25">
      <c r="A12544" s="4">
        <v>250.58000000005438</v>
      </c>
      <c r="B12544" s="8">
        <v>3.075E-2</v>
      </c>
      <c r="C12544" s="4">
        <v>340.9</v>
      </c>
    </row>
    <row r="12545" spans="1:3" x14ac:dyDescent="0.25">
      <c r="A12545" s="4">
        <v>250.60000000005439</v>
      </c>
      <c r="B12545" s="8">
        <v>2.6409999999999999E-2</v>
      </c>
      <c r="C12545" s="4">
        <v>340.9</v>
      </c>
    </row>
    <row r="12546" spans="1:3" x14ac:dyDescent="0.25">
      <c r="A12546" s="4">
        <v>250.6200000000544</v>
      </c>
      <c r="B12546" s="8">
        <v>2.734E-2</v>
      </c>
      <c r="C12546" s="4">
        <v>340.9</v>
      </c>
    </row>
    <row r="12547" spans="1:3" x14ac:dyDescent="0.25">
      <c r="A12547" s="4">
        <v>250.64000000005441</v>
      </c>
      <c r="B12547" s="8">
        <v>2.589E-2</v>
      </c>
      <c r="C12547" s="4">
        <v>340.9</v>
      </c>
    </row>
    <row r="12548" spans="1:3" x14ac:dyDescent="0.25">
      <c r="A12548" s="4">
        <v>250.66000000005442</v>
      </c>
      <c r="B12548" s="8">
        <v>2.317E-2</v>
      </c>
      <c r="C12548" s="4">
        <v>340.9</v>
      </c>
    </row>
    <row r="12549" spans="1:3" x14ac:dyDescent="0.25">
      <c r="A12549" s="4">
        <v>250.68000000005443</v>
      </c>
      <c r="B12549" s="8">
        <v>2.223E-2</v>
      </c>
      <c r="C12549" s="4">
        <v>340.9</v>
      </c>
    </row>
    <row r="12550" spans="1:3" x14ac:dyDescent="0.25">
      <c r="A12550" s="4">
        <v>250.70000000005444</v>
      </c>
      <c r="B12550" s="8">
        <v>1.967E-2</v>
      </c>
      <c r="C12550" s="4">
        <v>340.9</v>
      </c>
    </row>
    <row r="12551" spans="1:3" x14ac:dyDescent="0.25">
      <c r="A12551" s="4">
        <v>250.72000000005445</v>
      </c>
      <c r="B12551" s="8">
        <v>1.719E-2</v>
      </c>
      <c r="C12551" s="4">
        <v>340.9</v>
      </c>
    </row>
    <row r="12552" spans="1:3" x14ac:dyDescent="0.25">
      <c r="A12552" s="4">
        <v>250.74000000005447</v>
      </c>
      <c r="B12552" s="8">
        <v>1.6330000000000001E-2</v>
      </c>
      <c r="C12552" s="4">
        <v>340.92</v>
      </c>
    </row>
    <row r="12553" spans="1:3" x14ac:dyDescent="0.25">
      <c r="A12553" s="4">
        <v>250.76000000005448</v>
      </c>
      <c r="B12553" s="8">
        <v>1.5990000000000001E-2</v>
      </c>
      <c r="C12553" s="4">
        <v>340.92</v>
      </c>
    </row>
    <row r="12554" spans="1:3" x14ac:dyDescent="0.25">
      <c r="A12554" s="4">
        <v>250.78000000005449</v>
      </c>
      <c r="B12554" s="8">
        <v>1.5650000000000001E-2</v>
      </c>
      <c r="C12554" s="4">
        <v>340.92</v>
      </c>
    </row>
    <row r="12555" spans="1:3" x14ac:dyDescent="0.25">
      <c r="A12555" s="4">
        <v>250.8000000000545</v>
      </c>
      <c r="B12555" s="8">
        <v>1.5310000000000001E-2</v>
      </c>
      <c r="C12555" s="4">
        <v>340.92</v>
      </c>
    </row>
    <row r="12556" spans="1:3" x14ac:dyDescent="0.25">
      <c r="A12556" s="4">
        <v>250.82000000005451</v>
      </c>
      <c r="B12556" s="8">
        <v>1.4970000000000001E-2</v>
      </c>
      <c r="C12556" s="4">
        <v>340.92</v>
      </c>
    </row>
    <row r="12557" spans="1:3" x14ac:dyDescent="0.25">
      <c r="A12557" s="4">
        <v>250.84000000005452</v>
      </c>
      <c r="B12557" s="8">
        <v>1.5570000000000001E-2</v>
      </c>
      <c r="C12557" s="4">
        <v>340.92</v>
      </c>
    </row>
    <row r="12558" spans="1:3" x14ac:dyDescent="0.25">
      <c r="A12558" s="4">
        <v>250.86000000005453</v>
      </c>
      <c r="B12558" s="8">
        <v>1.5570000000000001E-2</v>
      </c>
      <c r="C12558" s="4">
        <v>340.92</v>
      </c>
    </row>
    <row r="12559" spans="1:3" x14ac:dyDescent="0.25">
      <c r="A12559" s="4">
        <v>250.88000000005454</v>
      </c>
      <c r="B12559" s="8">
        <v>1.4970000000000001E-2</v>
      </c>
      <c r="C12559" s="4">
        <v>340.92</v>
      </c>
    </row>
    <row r="12560" spans="1:3" x14ac:dyDescent="0.25">
      <c r="A12560" s="4">
        <v>250.90000000005455</v>
      </c>
      <c r="B12560" s="8">
        <v>1.4460000000000001E-2</v>
      </c>
      <c r="C12560" s="4">
        <v>340.92</v>
      </c>
    </row>
    <row r="12561" spans="1:3" x14ac:dyDescent="0.25">
      <c r="A12561" s="4">
        <v>250.92000000005456</v>
      </c>
      <c r="B12561" s="8">
        <v>1.3350000000000001E-2</v>
      </c>
      <c r="C12561" s="4">
        <v>340.92</v>
      </c>
    </row>
    <row r="12562" spans="1:3" x14ac:dyDescent="0.25">
      <c r="A12562" s="4">
        <v>250.94000000005457</v>
      </c>
      <c r="B12562" s="8">
        <v>1.0789999999999999E-2</v>
      </c>
      <c r="C12562" s="4">
        <v>340.92</v>
      </c>
    </row>
    <row r="12563" spans="1:3" x14ac:dyDescent="0.25">
      <c r="A12563" s="4">
        <v>250.96000000005458</v>
      </c>
      <c r="B12563" s="8">
        <v>8.3199999999999993E-3</v>
      </c>
      <c r="C12563" s="4">
        <v>340.92</v>
      </c>
    </row>
    <row r="12564" spans="1:3" x14ac:dyDescent="0.25">
      <c r="A12564" s="4">
        <v>250.98000000005459</v>
      </c>
      <c r="B12564" s="8">
        <v>5.5900000000000004E-3</v>
      </c>
      <c r="C12564" s="4">
        <v>340.92</v>
      </c>
    </row>
    <row r="12565" spans="1:3" x14ac:dyDescent="0.25">
      <c r="A12565" s="4">
        <v>251.0000000000546</v>
      </c>
      <c r="B12565" s="8">
        <v>9.1E-4</v>
      </c>
      <c r="C12565" s="4">
        <v>340.92</v>
      </c>
    </row>
    <row r="12566" spans="1:3" x14ac:dyDescent="0.25">
      <c r="A12566" s="4">
        <v>251.02000000005461</v>
      </c>
      <c r="B12566" s="8">
        <v>-4.4799999999999996E-3</v>
      </c>
      <c r="C12566" s="4">
        <v>340.92</v>
      </c>
    </row>
    <row r="12567" spans="1:3" x14ac:dyDescent="0.25">
      <c r="A12567" s="4">
        <v>251.04000000005462</v>
      </c>
      <c r="B12567" s="8">
        <v>-1.1209999999999999E-2</v>
      </c>
      <c r="C12567" s="4">
        <v>340.92</v>
      </c>
    </row>
    <row r="12568" spans="1:3" x14ac:dyDescent="0.25">
      <c r="A12568" s="4">
        <v>251.06000000005463</v>
      </c>
      <c r="B12568" s="8">
        <v>-1.7260000000000001E-2</v>
      </c>
      <c r="C12568" s="4">
        <v>340.92</v>
      </c>
    </row>
    <row r="12569" spans="1:3" x14ac:dyDescent="0.25">
      <c r="A12569" s="4">
        <v>251.08000000005464</v>
      </c>
      <c r="B12569" s="8">
        <v>-2.2380000000000001E-2</v>
      </c>
      <c r="C12569" s="4">
        <v>340.92</v>
      </c>
    </row>
    <row r="12570" spans="1:3" x14ac:dyDescent="0.25">
      <c r="A12570" s="4">
        <v>251.10000000005465</v>
      </c>
      <c r="B12570" s="8">
        <v>-2.792E-2</v>
      </c>
      <c r="C12570" s="4">
        <v>340.92</v>
      </c>
    </row>
    <row r="12571" spans="1:3" x14ac:dyDescent="0.25">
      <c r="A12571" s="4">
        <v>251.12000000005466</v>
      </c>
      <c r="B12571" s="8">
        <v>-3.286E-2</v>
      </c>
      <c r="C12571" s="4">
        <v>340.92</v>
      </c>
    </row>
    <row r="12572" spans="1:3" x14ac:dyDescent="0.25">
      <c r="A12572" s="4">
        <v>251.14000000005467</v>
      </c>
      <c r="B12572" s="8">
        <v>-3.6700000000000003E-2</v>
      </c>
      <c r="C12572" s="4">
        <v>340.92</v>
      </c>
    </row>
    <row r="12573" spans="1:3" x14ac:dyDescent="0.25">
      <c r="A12573" s="4">
        <v>251.16000000005468</v>
      </c>
      <c r="B12573" s="8">
        <v>-4.172E-2</v>
      </c>
      <c r="C12573" s="4">
        <v>340.92</v>
      </c>
    </row>
    <row r="12574" spans="1:3" x14ac:dyDescent="0.25">
      <c r="A12574" s="4">
        <v>251.18000000005469</v>
      </c>
      <c r="B12574" s="8">
        <v>-4.471E-2</v>
      </c>
      <c r="C12574" s="4">
        <v>340.92</v>
      </c>
    </row>
    <row r="12575" spans="1:3" x14ac:dyDescent="0.25">
      <c r="A12575" s="4">
        <v>251.2000000000547</v>
      </c>
      <c r="B12575" s="8">
        <v>-4.5220000000000003E-2</v>
      </c>
      <c r="C12575" s="4">
        <v>340.92</v>
      </c>
    </row>
    <row r="12576" spans="1:3" x14ac:dyDescent="0.25">
      <c r="A12576" s="4">
        <v>251.22000000005471</v>
      </c>
      <c r="B12576" s="8">
        <v>-4.616E-2</v>
      </c>
      <c r="C12576" s="4">
        <v>340.92</v>
      </c>
    </row>
    <row r="12577" spans="1:3" x14ac:dyDescent="0.25">
      <c r="A12577" s="4">
        <v>251.24000000005472</v>
      </c>
      <c r="B12577" s="8">
        <v>-4.6240000000000003E-2</v>
      </c>
      <c r="C12577" s="4">
        <v>340.92</v>
      </c>
    </row>
    <row r="12578" spans="1:3" x14ac:dyDescent="0.25">
      <c r="A12578" s="4">
        <v>251.26000000005473</v>
      </c>
      <c r="B12578" s="8">
        <v>-4.582E-2</v>
      </c>
      <c r="C12578" s="4">
        <v>340.92</v>
      </c>
    </row>
    <row r="12579" spans="1:3" x14ac:dyDescent="0.25">
      <c r="A12579" s="4">
        <v>251.28000000005474</v>
      </c>
      <c r="B12579" s="8">
        <v>-4.437E-2</v>
      </c>
      <c r="C12579" s="4">
        <v>340.92</v>
      </c>
    </row>
    <row r="12580" spans="1:3" x14ac:dyDescent="0.25">
      <c r="A12580" s="4">
        <v>251.30000000005475</v>
      </c>
      <c r="B12580" s="8">
        <v>-4.2680000000000003E-2</v>
      </c>
      <c r="C12580" s="4">
        <v>340.92</v>
      </c>
    </row>
    <row r="12581" spans="1:3" x14ac:dyDescent="0.25">
      <c r="A12581" s="4">
        <v>251.32000000005476</v>
      </c>
      <c r="B12581" s="8">
        <v>-4.0969999999999999E-2</v>
      </c>
      <c r="C12581" s="4">
        <v>340.92</v>
      </c>
    </row>
    <row r="12582" spans="1:3" x14ac:dyDescent="0.25">
      <c r="A12582" s="4">
        <v>251.34000000005477</v>
      </c>
      <c r="B12582" s="8">
        <v>-3.9010000000000003E-2</v>
      </c>
      <c r="C12582" s="4">
        <v>340.92</v>
      </c>
    </row>
    <row r="12583" spans="1:3" x14ac:dyDescent="0.25">
      <c r="A12583" s="4">
        <v>251.36000000005478</v>
      </c>
      <c r="B12583" s="8">
        <v>-3.7139999999999999E-2</v>
      </c>
      <c r="C12583" s="4">
        <v>340.92</v>
      </c>
    </row>
    <row r="12584" spans="1:3" x14ac:dyDescent="0.25">
      <c r="A12584" s="4">
        <v>251.38000000005479</v>
      </c>
      <c r="B12584" s="8">
        <v>-3.5009999999999999E-2</v>
      </c>
      <c r="C12584" s="4">
        <v>340.92</v>
      </c>
    </row>
    <row r="12585" spans="1:3" x14ac:dyDescent="0.25">
      <c r="A12585" s="4">
        <v>251.4000000000548</v>
      </c>
      <c r="B12585" s="8">
        <v>-2.998E-2</v>
      </c>
      <c r="C12585" s="4">
        <v>340.92</v>
      </c>
    </row>
    <row r="12586" spans="1:3" x14ac:dyDescent="0.25">
      <c r="A12586" s="4">
        <v>251.42000000005481</v>
      </c>
      <c r="B12586" s="8">
        <v>-2.58E-2</v>
      </c>
      <c r="C12586" s="4">
        <v>340.92</v>
      </c>
    </row>
    <row r="12587" spans="1:3" x14ac:dyDescent="0.25">
      <c r="A12587" s="4">
        <v>251.44000000005482</v>
      </c>
      <c r="B12587" s="8">
        <v>-2.086E-2</v>
      </c>
      <c r="C12587" s="4">
        <v>340.92</v>
      </c>
    </row>
    <row r="12588" spans="1:3" x14ac:dyDescent="0.25">
      <c r="A12588" s="4">
        <v>251.46000000005483</v>
      </c>
      <c r="B12588" s="8">
        <v>-1.736E-2</v>
      </c>
      <c r="C12588" s="4">
        <v>340.92</v>
      </c>
    </row>
    <row r="12589" spans="1:3" x14ac:dyDescent="0.25">
      <c r="A12589" s="4">
        <v>251.48000000005484</v>
      </c>
      <c r="B12589" s="8">
        <v>-1.336E-2</v>
      </c>
      <c r="C12589" s="4">
        <v>340.92</v>
      </c>
    </row>
    <row r="12590" spans="1:3" x14ac:dyDescent="0.25">
      <c r="A12590" s="4">
        <v>251.50000000005485</v>
      </c>
      <c r="B12590" s="8">
        <v>-1.0120000000000001E-2</v>
      </c>
      <c r="C12590" s="4">
        <v>340.92</v>
      </c>
    </row>
    <row r="12591" spans="1:3" x14ac:dyDescent="0.25">
      <c r="A12591" s="4">
        <v>251.52000000005486</v>
      </c>
      <c r="B12591" s="8">
        <v>-6.96E-3</v>
      </c>
      <c r="C12591" s="4">
        <v>340.92</v>
      </c>
    </row>
    <row r="12592" spans="1:3" x14ac:dyDescent="0.25">
      <c r="A12592" s="4">
        <v>251.54000000005487</v>
      </c>
      <c r="B12592" s="8">
        <v>-3.98E-3</v>
      </c>
      <c r="C12592" s="4">
        <v>340.92</v>
      </c>
    </row>
    <row r="12593" spans="1:3" x14ac:dyDescent="0.25">
      <c r="A12593" s="4">
        <v>251.56000000005488</v>
      </c>
      <c r="B12593" s="8">
        <v>-1.6000000000000001E-3</v>
      </c>
      <c r="C12593" s="4">
        <v>340.92</v>
      </c>
    </row>
    <row r="12594" spans="1:3" x14ac:dyDescent="0.25">
      <c r="A12594" s="4">
        <v>251.58000000005489</v>
      </c>
      <c r="B12594" s="8">
        <v>1.9000000000000001E-4</v>
      </c>
      <c r="C12594" s="4">
        <v>340.92</v>
      </c>
    </row>
    <row r="12595" spans="1:3" x14ac:dyDescent="0.25">
      <c r="A12595" s="4">
        <v>251.60000000005491</v>
      </c>
      <c r="B12595" s="8">
        <v>1.0300000000000001E-3</v>
      </c>
      <c r="C12595" s="4">
        <v>340.92</v>
      </c>
    </row>
    <row r="12596" spans="1:3" x14ac:dyDescent="0.25">
      <c r="A12596" s="4">
        <v>251.62000000005492</v>
      </c>
      <c r="B12596" s="8">
        <v>2.31E-3</v>
      </c>
      <c r="C12596" s="4">
        <v>340.92</v>
      </c>
    </row>
    <row r="12597" spans="1:3" x14ac:dyDescent="0.25">
      <c r="A12597" s="4">
        <v>251.64000000005493</v>
      </c>
      <c r="B12597" s="8">
        <v>2.65E-3</v>
      </c>
      <c r="C12597" s="4">
        <v>340.92</v>
      </c>
    </row>
    <row r="12598" spans="1:3" x14ac:dyDescent="0.25">
      <c r="A12598" s="4">
        <v>251.66000000005494</v>
      </c>
      <c r="B12598" s="8">
        <v>2.3999999999999998E-3</v>
      </c>
      <c r="C12598" s="4">
        <v>340.92</v>
      </c>
    </row>
    <row r="12599" spans="1:3" x14ac:dyDescent="0.25">
      <c r="A12599" s="4">
        <v>251.68000000005495</v>
      </c>
      <c r="B12599" s="8">
        <v>3.0799999999999998E-3</v>
      </c>
      <c r="C12599" s="4">
        <v>340.92</v>
      </c>
    </row>
    <row r="12600" spans="1:3" x14ac:dyDescent="0.25">
      <c r="A12600" s="4">
        <v>251.70000000005496</v>
      </c>
      <c r="B12600" s="8">
        <v>2.14E-3</v>
      </c>
      <c r="C12600" s="4">
        <v>340.92</v>
      </c>
    </row>
    <row r="12601" spans="1:3" x14ac:dyDescent="0.25">
      <c r="A12601" s="4">
        <v>251.72000000005497</v>
      </c>
      <c r="B12601" s="8">
        <v>2.5699999999999998E-3</v>
      </c>
      <c r="C12601" s="4">
        <v>340.92</v>
      </c>
    </row>
    <row r="12602" spans="1:3" x14ac:dyDescent="0.25">
      <c r="A12602" s="4">
        <v>251.74000000005498</v>
      </c>
      <c r="B12602" s="8">
        <v>1.6299999999999999E-3</v>
      </c>
      <c r="C12602" s="4">
        <v>340.95</v>
      </c>
    </row>
    <row r="12603" spans="1:3" x14ac:dyDescent="0.25">
      <c r="A12603" s="4">
        <v>251.76000000005499</v>
      </c>
      <c r="B12603" s="8">
        <v>1.5399999999999999E-3</v>
      </c>
      <c r="C12603" s="4">
        <v>340.95</v>
      </c>
    </row>
    <row r="12604" spans="1:3" x14ac:dyDescent="0.25">
      <c r="A12604" s="4">
        <v>251.780000000055</v>
      </c>
      <c r="B12604" s="8">
        <v>1.97E-3</v>
      </c>
      <c r="C12604" s="4">
        <v>340.95</v>
      </c>
    </row>
    <row r="12605" spans="1:3" x14ac:dyDescent="0.25">
      <c r="A12605" s="4">
        <v>251.80000000005501</v>
      </c>
      <c r="B12605" s="8">
        <v>2.48E-3</v>
      </c>
      <c r="C12605" s="4">
        <v>340.95</v>
      </c>
    </row>
    <row r="12606" spans="1:3" x14ac:dyDescent="0.25">
      <c r="A12606" s="4">
        <v>251.82000000005502</v>
      </c>
      <c r="B12606" s="8">
        <v>1.7099999999999999E-3</v>
      </c>
      <c r="C12606" s="4">
        <v>340.95</v>
      </c>
    </row>
    <row r="12607" spans="1:3" x14ac:dyDescent="0.25">
      <c r="A12607" s="4">
        <v>251.84000000005503</v>
      </c>
      <c r="B12607" s="8">
        <v>2.31E-3</v>
      </c>
      <c r="C12607" s="4">
        <v>340.95</v>
      </c>
    </row>
    <row r="12608" spans="1:3" x14ac:dyDescent="0.25">
      <c r="A12608" s="4">
        <v>251.86000000005504</v>
      </c>
      <c r="B12608" s="8">
        <v>4.1900000000000001E-3</v>
      </c>
      <c r="C12608" s="4">
        <v>340.95</v>
      </c>
    </row>
    <row r="12609" spans="1:3" x14ac:dyDescent="0.25">
      <c r="A12609" s="4">
        <v>251.88000000005505</v>
      </c>
      <c r="B12609" s="8">
        <v>7.0000000000000001E-3</v>
      </c>
      <c r="C12609" s="4">
        <v>340.95</v>
      </c>
    </row>
    <row r="12610" spans="1:3" x14ac:dyDescent="0.25">
      <c r="A12610" s="4">
        <v>251.90000000005506</v>
      </c>
      <c r="B12610" s="8">
        <v>9.4699999999999993E-3</v>
      </c>
      <c r="C12610" s="4">
        <v>340.95</v>
      </c>
    </row>
    <row r="12611" spans="1:3" x14ac:dyDescent="0.25">
      <c r="A12611" s="4">
        <v>251.92000000005507</v>
      </c>
      <c r="B12611" s="8">
        <v>1.2200000000000001E-2</v>
      </c>
      <c r="C12611" s="4">
        <v>340.95</v>
      </c>
    </row>
    <row r="12612" spans="1:3" x14ac:dyDescent="0.25">
      <c r="A12612" s="4">
        <v>251.94000000005508</v>
      </c>
      <c r="B12612" s="8">
        <v>1.6199999999999999E-2</v>
      </c>
      <c r="C12612" s="4">
        <v>340.95</v>
      </c>
    </row>
    <row r="12613" spans="1:3" x14ac:dyDescent="0.25">
      <c r="A12613" s="4">
        <v>251.96000000005509</v>
      </c>
      <c r="B12613" s="8">
        <v>1.9609999999999999E-2</v>
      </c>
      <c r="C12613" s="4">
        <v>340.95</v>
      </c>
    </row>
    <row r="12614" spans="1:3" x14ac:dyDescent="0.25">
      <c r="A12614" s="4">
        <v>251.9800000000551</v>
      </c>
      <c r="B12614" s="8">
        <v>2.2849999999999999E-2</v>
      </c>
      <c r="C12614" s="4">
        <v>340.95</v>
      </c>
    </row>
    <row r="12615" spans="1:3" x14ac:dyDescent="0.25">
      <c r="A12615" s="4">
        <v>252.00000000005511</v>
      </c>
      <c r="B12615" s="8">
        <v>2.5499999999999998E-2</v>
      </c>
      <c r="C12615" s="4">
        <v>340.95</v>
      </c>
    </row>
    <row r="12616" spans="1:3" x14ac:dyDescent="0.25">
      <c r="A12616" s="4">
        <v>252.02000000005512</v>
      </c>
      <c r="B12616" s="8">
        <v>2.7969999999999998E-2</v>
      </c>
      <c r="C12616" s="4">
        <v>340.95</v>
      </c>
    </row>
    <row r="12617" spans="1:3" x14ac:dyDescent="0.25">
      <c r="A12617" s="4">
        <v>252.04000000005513</v>
      </c>
      <c r="B12617" s="8">
        <v>3.0269999999999998E-2</v>
      </c>
      <c r="C12617" s="4">
        <v>340.95</v>
      </c>
    </row>
    <row r="12618" spans="1:3" x14ac:dyDescent="0.25">
      <c r="A12618" s="4">
        <v>252.06000000005514</v>
      </c>
      <c r="B12618" s="8">
        <v>3.1800000000000002E-2</v>
      </c>
      <c r="C12618" s="4">
        <v>340.95</v>
      </c>
    </row>
    <row r="12619" spans="1:3" x14ac:dyDescent="0.25">
      <c r="A12619" s="4">
        <v>252.08000000005515</v>
      </c>
      <c r="B12619" s="8">
        <v>3.4270000000000002E-2</v>
      </c>
      <c r="C12619" s="4">
        <v>340.95</v>
      </c>
    </row>
    <row r="12620" spans="1:3" x14ac:dyDescent="0.25">
      <c r="A12620" s="4">
        <v>252.10000000005516</v>
      </c>
      <c r="B12620" s="8">
        <v>3.6240000000000001E-2</v>
      </c>
      <c r="C12620" s="4">
        <v>340.95</v>
      </c>
    </row>
    <row r="12621" spans="1:3" x14ac:dyDescent="0.25">
      <c r="A12621" s="4">
        <v>252.12000000005517</v>
      </c>
      <c r="B12621" s="8">
        <v>3.7760000000000002E-2</v>
      </c>
      <c r="C12621" s="4">
        <v>340.95</v>
      </c>
    </row>
    <row r="12622" spans="1:3" x14ac:dyDescent="0.25">
      <c r="A12622" s="4">
        <v>252.14000000005518</v>
      </c>
      <c r="B12622" s="8">
        <v>3.9460000000000002E-2</v>
      </c>
      <c r="C12622" s="4">
        <v>340.95</v>
      </c>
    </row>
    <row r="12623" spans="1:3" x14ac:dyDescent="0.25">
      <c r="A12623" s="4">
        <v>252.16000000005519</v>
      </c>
      <c r="B12623" s="8">
        <v>3.9370000000000002E-2</v>
      </c>
      <c r="C12623" s="4">
        <v>340.95</v>
      </c>
    </row>
    <row r="12624" spans="1:3" x14ac:dyDescent="0.25">
      <c r="A12624" s="4">
        <v>252.1800000000552</v>
      </c>
      <c r="B12624" s="8">
        <v>3.8179999999999999E-2</v>
      </c>
      <c r="C12624" s="4">
        <v>340.95</v>
      </c>
    </row>
    <row r="12625" spans="1:3" x14ac:dyDescent="0.25">
      <c r="A12625" s="4">
        <v>252.20000000005521</v>
      </c>
      <c r="B12625" s="8">
        <v>3.6479999999999999E-2</v>
      </c>
      <c r="C12625" s="4">
        <v>340.95</v>
      </c>
    </row>
    <row r="12626" spans="1:3" x14ac:dyDescent="0.25">
      <c r="A12626" s="4">
        <v>252.22000000005522</v>
      </c>
      <c r="B12626" s="8">
        <v>3.4349999999999999E-2</v>
      </c>
      <c r="C12626" s="4">
        <v>340.95</v>
      </c>
    </row>
    <row r="12627" spans="1:3" x14ac:dyDescent="0.25">
      <c r="A12627" s="4">
        <v>252.24000000005523</v>
      </c>
      <c r="B12627" s="8">
        <v>3.2210000000000003E-2</v>
      </c>
      <c r="C12627" s="4">
        <v>340.95</v>
      </c>
    </row>
    <row r="12628" spans="1:3" x14ac:dyDescent="0.25">
      <c r="A12628" s="4">
        <v>252.26000000005524</v>
      </c>
      <c r="B12628" s="8">
        <v>3.0169999999999999E-2</v>
      </c>
      <c r="C12628" s="4">
        <v>340.95</v>
      </c>
    </row>
    <row r="12629" spans="1:3" x14ac:dyDescent="0.25">
      <c r="A12629" s="4">
        <v>252.28000000005525</v>
      </c>
      <c r="B12629" s="8">
        <v>2.6669999999999999E-2</v>
      </c>
      <c r="C12629" s="4">
        <v>340.95</v>
      </c>
    </row>
    <row r="12630" spans="1:3" x14ac:dyDescent="0.25">
      <c r="A12630" s="4">
        <v>252.30000000005526</v>
      </c>
      <c r="B12630" s="8">
        <v>2.3429999999999999E-2</v>
      </c>
      <c r="C12630" s="4">
        <v>340.95</v>
      </c>
    </row>
    <row r="12631" spans="1:3" x14ac:dyDescent="0.25">
      <c r="A12631" s="4">
        <v>252.32000000005527</v>
      </c>
      <c r="B12631" s="8">
        <v>1.934E-2</v>
      </c>
      <c r="C12631" s="4">
        <v>340.95</v>
      </c>
    </row>
    <row r="12632" spans="1:3" x14ac:dyDescent="0.25">
      <c r="A12632" s="4">
        <v>252.34000000005528</v>
      </c>
      <c r="B12632" s="8">
        <v>1.559E-2</v>
      </c>
      <c r="C12632" s="4">
        <v>340.95</v>
      </c>
    </row>
    <row r="12633" spans="1:3" x14ac:dyDescent="0.25">
      <c r="A12633" s="4">
        <v>252.36000000005529</v>
      </c>
      <c r="B12633" s="8">
        <v>1.133E-2</v>
      </c>
      <c r="C12633" s="4">
        <v>340.95</v>
      </c>
    </row>
    <row r="12634" spans="1:3" x14ac:dyDescent="0.25">
      <c r="A12634" s="4">
        <v>252.3800000000553</v>
      </c>
      <c r="B12634" s="8">
        <v>7.4099999999999999E-3</v>
      </c>
      <c r="C12634" s="4">
        <v>340.95</v>
      </c>
    </row>
    <row r="12635" spans="1:3" x14ac:dyDescent="0.25">
      <c r="A12635" s="4">
        <v>252.40000000005531</v>
      </c>
      <c r="B12635" s="8">
        <v>5.1900000000000002E-3</v>
      </c>
      <c r="C12635" s="4">
        <v>340.95</v>
      </c>
    </row>
    <row r="12636" spans="1:3" x14ac:dyDescent="0.25">
      <c r="A12636" s="4">
        <v>252.42000000005532</v>
      </c>
      <c r="B12636" s="8">
        <v>2.5500000000000002E-3</v>
      </c>
      <c r="C12636" s="4">
        <v>340.95</v>
      </c>
    </row>
    <row r="12637" spans="1:3" x14ac:dyDescent="0.25">
      <c r="A12637" s="4">
        <v>252.44000000005533</v>
      </c>
      <c r="B12637" s="8">
        <v>7.6000000000000004E-4</v>
      </c>
      <c r="C12637" s="4">
        <v>340.95</v>
      </c>
    </row>
    <row r="12638" spans="1:3" x14ac:dyDescent="0.25">
      <c r="A12638" s="4">
        <v>252.46000000005535</v>
      </c>
      <c r="B12638" s="8">
        <v>-1.6299999999999999E-3</v>
      </c>
      <c r="C12638" s="4">
        <v>340.95</v>
      </c>
    </row>
    <row r="12639" spans="1:3" x14ac:dyDescent="0.25">
      <c r="A12639" s="4">
        <v>252.48000000005536</v>
      </c>
      <c r="B12639" s="8">
        <v>-4.4400000000000004E-3</v>
      </c>
      <c r="C12639" s="4">
        <v>340.95</v>
      </c>
    </row>
    <row r="12640" spans="1:3" x14ac:dyDescent="0.25">
      <c r="A12640" s="4">
        <v>252.50000000005537</v>
      </c>
      <c r="B12640" s="8">
        <v>-6.5700000000000003E-3</v>
      </c>
      <c r="C12640" s="4">
        <v>340.95</v>
      </c>
    </row>
    <row r="12641" spans="1:3" x14ac:dyDescent="0.25">
      <c r="A12641" s="4">
        <v>252.52000000005538</v>
      </c>
      <c r="B12641" s="8">
        <v>-8.0199999999999994E-3</v>
      </c>
      <c r="C12641" s="4">
        <v>340.95</v>
      </c>
    </row>
    <row r="12642" spans="1:3" x14ac:dyDescent="0.25">
      <c r="A12642" s="4">
        <v>252.54000000005539</v>
      </c>
      <c r="B12642" s="8">
        <v>-1.0999999999999999E-2</v>
      </c>
      <c r="C12642" s="4">
        <v>340.95</v>
      </c>
    </row>
    <row r="12643" spans="1:3" x14ac:dyDescent="0.25">
      <c r="A12643" s="4">
        <v>252.5600000000554</v>
      </c>
      <c r="B12643" s="8">
        <v>-1.187E-2</v>
      </c>
      <c r="C12643" s="4">
        <v>340.95</v>
      </c>
    </row>
    <row r="12644" spans="1:3" x14ac:dyDescent="0.25">
      <c r="A12644" s="4">
        <v>252.58000000005541</v>
      </c>
      <c r="B12644" s="8">
        <v>-1.1780000000000001E-2</v>
      </c>
      <c r="C12644" s="4">
        <v>340.95</v>
      </c>
    </row>
    <row r="12645" spans="1:3" x14ac:dyDescent="0.25">
      <c r="A12645" s="4">
        <v>252.60000000005542</v>
      </c>
      <c r="B12645" s="8">
        <v>-1.034E-2</v>
      </c>
      <c r="C12645" s="4">
        <v>340.95</v>
      </c>
    </row>
    <row r="12646" spans="1:3" x14ac:dyDescent="0.25">
      <c r="A12646" s="4">
        <v>252.62000000005543</v>
      </c>
      <c r="B12646" s="8">
        <v>-9.4800000000000006E-3</v>
      </c>
      <c r="C12646" s="4">
        <v>340.95</v>
      </c>
    </row>
    <row r="12647" spans="1:3" x14ac:dyDescent="0.25">
      <c r="A12647" s="4">
        <v>252.64000000005544</v>
      </c>
      <c r="B12647" s="8">
        <v>-8.3800000000000003E-3</v>
      </c>
      <c r="C12647" s="4">
        <v>340.95</v>
      </c>
    </row>
    <row r="12648" spans="1:3" x14ac:dyDescent="0.25">
      <c r="A12648" s="4">
        <v>252.66000000005545</v>
      </c>
      <c r="B12648" s="8">
        <v>-7.9500000000000005E-3</v>
      </c>
      <c r="C12648" s="4">
        <v>340.95</v>
      </c>
    </row>
    <row r="12649" spans="1:3" x14ac:dyDescent="0.25">
      <c r="A12649" s="4">
        <v>252.68000000005546</v>
      </c>
      <c r="B12649" s="8">
        <v>-8.3800000000000003E-3</v>
      </c>
      <c r="C12649" s="4">
        <v>340.95</v>
      </c>
    </row>
    <row r="12650" spans="1:3" x14ac:dyDescent="0.25">
      <c r="A12650" s="4">
        <v>252.70000000005547</v>
      </c>
      <c r="B12650" s="8">
        <v>-8.1200000000000005E-3</v>
      </c>
      <c r="C12650" s="4">
        <v>340.95</v>
      </c>
    </row>
    <row r="12651" spans="1:3" x14ac:dyDescent="0.25">
      <c r="A12651" s="4">
        <v>252.72000000005548</v>
      </c>
      <c r="B12651" s="8">
        <v>-1.008E-2</v>
      </c>
      <c r="C12651" s="4">
        <v>340.95</v>
      </c>
    </row>
    <row r="12652" spans="1:3" x14ac:dyDescent="0.25">
      <c r="A12652" s="4">
        <v>252.74000000005549</v>
      </c>
      <c r="B12652" s="8">
        <v>-1.034E-2</v>
      </c>
      <c r="C12652" s="4">
        <v>340.97</v>
      </c>
    </row>
    <row r="12653" spans="1:3" x14ac:dyDescent="0.25">
      <c r="A12653" s="4">
        <v>252.7600000000555</v>
      </c>
      <c r="B12653" s="8">
        <v>-1.187E-2</v>
      </c>
      <c r="C12653" s="4">
        <v>340.97</v>
      </c>
    </row>
    <row r="12654" spans="1:3" x14ac:dyDescent="0.25">
      <c r="A12654" s="4">
        <v>252.78000000005551</v>
      </c>
      <c r="B12654" s="8">
        <v>-1.289E-2</v>
      </c>
      <c r="C12654" s="4">
        <v>340.97</v>
      </c>
    </row>
    <row r="12655" spans="1:3" x14ac:dyDescent="0.25">
      <c r="A12655" s="4">
        <v>252.80000000005552</v>
      </c>
      <c r="B12655" s="8">
        <v>-1.383E-2</v>
      </c>
      <c r="C12655" s="4">
        <v>340.97</v>
      </c>
    </row>
    <row r="12656" spans="1:3" x14ac:dyDescent="0.25">
      <c r="A12656" s="4">
        <v>252.82000000005553</v>
      </c>
      <c r="B12656" s="8">
        <v>-1.468E-2</v>
      </c>
      <c r="C12656" s="4">
        <v>340.97</v>
      </c>
    </row>
    <row r="12657" spans="1:3" x14ac:dyDescent="0.25">
      <c r="A12657" s="4">
        <v>252.84000000005554</v>
      </c>
      <c r="B12657" s="8">
        <v>-1.7160000000000002E-2</v>
      </c>
      <c r="C12657" s="4">
        <v>340.97</v>
      </c>
    </row>
    <row r="12658" spans="1:3" x14ac:dyDescent="0.25">
      <c r="A12658" s="4">
        <v>252.86000000005555</v>
      </c>
      <c r="B12658" s="8">
        <v>-2.0650000000000002E-2</v>
      </c>
      <c r="C12658" s="4">
        <v>340.97</v>
      </c>
    </row>
    <row r="12659" spans="1:3" x14ac:dyDescent="0.25">
      <c r="A12659" s="4">
        <v>252.88000000005556</v>
      </c>
      <c r="B12659" s="8">
        <v>-2.4400000000000002E-2</v>
      </c>
      <c r="C12659" s="4">
        <v>340.97</v>
      </c>
    </row>
    <row r="12660" spans="1:3" x14ac:dyDescent="0.25">
      <c r="A12660" s="4">
        <v>252.90000000005557</v>
      </c>
      <c r="B12660" s="8">
        <v>-2.9000000000000001E-2</v>
      </c>
      <c r="C12660" s="4">
        <v>340.97</v>
      </c>
    </row>
    <row r="12661" spans="1:3" x14ac:dyDescent="0.25">
      <c r="A12661" s="4">
        <v>252.92000000005558</v>
      </c>
      <c r="B12661" s="8">
        <v>-3.2840000000000001E-2</v>
      </c>
      <c r="C12661" s="4">
        <v>340.97</v>
      </c>
    </row>
    <row r="12662" spans="1:3" x14ac:dyDescent="0.25">
      <c r="A12662" s="4">
        <v>252.94000000005559</v>
      </c>
      <c r="B12662" s="8">
        <v>-3.6249999999999998E-2</v>
      </c>
      <c r="C12662" s="4">
        <v>340.97</v>
      </c>
    </row>
    <row r="12663" spans="1:3" x14ac:dyDescent="0.25">
      <c r="A12663" s="4">
        <v>252.9600000000556</v>
      </c>
      <c r="B12663" s="8">
        <v>-3.8640000000000001E-2</v>
      </c>
      <c r="C12663" s="4">
        <v>340.97</v>
      </c>
    </row>
    <row r="12664" spans="1:3" x14ac:dyDescent="0.25">
      <c r="A12664" s="4">
        <v>252.98000000005561</v>
      </c>
      <c r="B12664" s="8">
        <v>-3.567E-2</v>
      </c>
      <c r="C12664" s="4">
        <v>340.97</v>
      </c>
    </row>
    <row r="12665" spans="1:3" x14ac:dyDescent="0.25">
      <c r="A12665" s="4">
        <v>253.00000000005562</v>
      </c>
      <c r="B12665" s="8">
        <v>-3.4729999999999997E-2</v>
      </c>
      <c r="C12665" s="4">
        <v>340.97</v>
      </c>
    </row>
    <row r="12666" spans="1:3" x14ac:dyDescent="0.25">
      <c r="A12666" s="4">
        <v>253.02000000005563</v>
      </c>
      <c r="B12666" s="8">
        <v>-3.4049999999999997E-2</v>
      </c>
      <c r="C12666" s="4">
        <v>340.97</v>
      </c>
    </row>
    <row r="12667" spans="1:3" x14ac:dyDescent="0.25">
      <c r="A12667" s="4">
        <v>253.04000000005564</v>
      </c>
      <c r="B12667" s="8">
        <v>-3.2770000000000001E-2</v>
      </c>
      <c r="C12667" s="4">
        <v>340.97</v>
      </c>
    </row>
    <row r="12668" spans="1:3" x14ac:dyDescent="0.25">
      <c r="A12668" s="4">
        <v>253.06000000005565</v>
      </c>
      <c r="B12668" s="8">
        <v>-3.0380000000000001E-2</v>
      </c>
      <c r="C12668" s="4">
        <v>340.97</v>
      </c>
    </row>
    <row r="12669" spans="1:3" x14ac:dyDescent="0.25">
      <c r="A12669" s="4">
        <v>253.08000000005566</v>
      </c>
      <c r="B12669" s="8">
        <v>-2.6970000000000001E-2</v>
      </c>
      <c r="C12669" s="4">
        <v>340.97</v>
      </c>
    </row>
    <row r="12670" spans="1:3" x14ac:dyDescent="0.25">
      <c r="A12670" s="4">
        <v>253.10000000005567</v>
      </c>
      <c r="B12670" s="8">
        <v>-2.2970000000000001E-2</v>
      </c>
      <c r="C12670" s="4">
        <v>340.97</v>
      </c>
    </row>
    <row r="12671" spans="1:3" x14ac:dyDescent="0.25">
      <c r="A12671" s="4">
        <v>253.12000000005568</v>
      </c>
      <c r="B12671" s="8">
        <v>-1.8020000000000001E-2</v>
      </c>
      <c r="C12671" s="4">
        <v>340.97</v>
      </c>
    </row>
    <row r="12672" spans="1:3" x14ac:dyDescent="0.25">
      <c r="A12672" s="4">
        <v>253.14000000005569</v>
      </c>
      <c r="B12672" s="8">
        <v>-1.325E-2</v>
      </c>
      <c r="C12672" s="4">
        <v>340.97</v>
      </c>
    </row>
    <row r="12673" spans="1:3" x14ac:dyDescent="0.25">
      <c r="A12673" s="4">
        <v>253.1600000000557</v>
      </c>
      <c r="B12673" s="8">
        <v>-8.3899999999999999E-3</v>
      </c>
      <c r="C12673" s="4">
        <v>340.97</v>
      </c>
    </row>
    <row r="12674" spans="1:3" x14ac:dyDescent="0.25">
      <c r="A12674" s="4">
        <v>253.18000000005571</v>
      </c>
      <c r="B12674" s="8">
        <v>-3.7000000000000002E-3</v>
      </c>
      <c r="C12674" s="4">
        <v>340.97</v>
      </c>
    </row>
    <row r="12675" spans="1:3" x14ac:dyDescent="0.25">
      <c r="A12675" s="4">
        <v>253.20000000005572</v>
      </c>
      <c r="B12675" s="8">
        <v>-1.2E-4</v>
      </c>
      <c r="C12675" s="4">
        <v>340.97</v>
      </c>
    </row>
    <row r="12676" spans="1:3" x14ac:dyDescent="0.25">
      <c r="A12676" s="4">
        <v>253.22000000005573</v>
      </c>
      <c r="B12676" s="8">
        <v>2.5200000000000001E-3</v>
      </c>
      <c r="C12676" s="4">
        <v>340.97</v>
      </c>
    </row>
    <row r="12677" spans="1:3" x14ac:dyDescent="0.25">
      <c r="A12677" s="4">
        <v>253.24000000005574</v>
      </c>
      <c r="B12677" s="8">
        <v>4.6499999999999996E-3</v>
      </c>
      <c r="C12677" s="4">
        <v>340.97</v>
      </c>
    </row>
    <row r="12678" spans="1:3" x14ac:dyDescent="0.25">
      <c r="A12678" s="4">
        <v>253.26000000005575</v>
      </c>
      <c r="B12678" s="8">
        <v>7.7200000000000003E-3</v>
      </c>
      <c r="C12678" s="4">
        <v>340.97</v>
      </c>
    </row>
    <row r="12679" spans="1:3" x14ac:dyDescent="0.25">
      <c r="A12679" s="4">
        <v>253.28000000005576</v>
      </c>
      <c r="B12679" s="8">
        <v>1.1220000000000001E-2</v>
      </c>
      <c r="C12679" s="4">
        <v>340.97</v>
      </c>
    </row>
    <row r="12680" spans="1:3" x14ac:dyDescent="0.25">
      <c r="A12680" s="4">
        <v>253.30000000005577</v>
      </c>
      <c r="B12680" s="8">
        <v>1.3769999999999999E-2</v>
      </c>
      <c r="C12680" s="4">
        <v>340.97</v>
      </c>
    </row>
    <row r="12681" spans="1:3" x14ac:dyDescent="0.25">
      <c r="A12681" s="4">
        <v>253.32000000005578</v>
      </c>
      <c r="B12681" s="8">
        <v>1.6760000000000001E-2</v>
      </c>
      <c r="C12681" s="4">
        <v>340.97</v>
      </c>
    </row>
    <row r="12682" spans="1:3" x14ac:dyDescent="0.25">
      <c r="A12682" s="4">
        <v>253.3400000000558</v>
      </c>
      <c r="B12682" s="8">
        <v>1.8960000000000001E-2</v>
      </c>
      <c r="C12682" s="4">
        <v>340.97</v>
      </c>
    </row>
    <row r="12683" spans="1:3" x14ac:dyDescent="0.25">
      <c r="A12683" s="4">
        <v>253.36000000005581</v>
      </c>
      <c r="B12683" s="8">
        <v>2.0920000000000001E-2</v>
      </c>
      <c r="C12683" s="4">
        <v>340.97</v>
      </c>
    </row>
    <row r="12684" spans="1:3" x14ac:dyDescent="0.25">
      <c r="A12684" s="4">
        <v>253.38000000005582</v>
      </c>
      <c r="B12684" s="8">
        <v>2.1770000000000001E-2</v>
      </c>
      <c r="C12684" s="4">
        <v>340.97</v>
      </c>
    </row>
    <row r="12685" spans="1:3" x14ac:dyDescent="0.25">
      <c r="A12685" s="4">
        <v>253.40000000005583</v>
      </c>
      <c r="B12685" s="8">
        <v>2.2620000000000001E-2</v>
      </c>
      <c r="C12685" s="4">
        <v>340.97</v>
      </c>
    </row>
    <row r="12686" spans="1:3" x14ac:dyDescent="0.25">
      <c r="A12686" s="4">
        <v>253.42000000005584</v>
      </c>
      <c r="B12686" s="8">
        <v>2.3390000000000001E-2</v>
      </c>
      <c r="C12686" s="4">
        <v>340.97</v>
      </c>
    </row>
    <row r="12687" spans="1:3" x14ac:dyDescent="0.25">
      <c r="A12687" s="4">
        <v>253.44000000005585</v>
      </c>
      <c r="B12687" s="8">
        <v>2.3480000000000001E-2</v>
      </c>
      <c r="C12687" s="4">
        <v>340.97</v>
      </c>
    </row>
    <row r="12688" spans="1:3" x14ac:dyDescent="0.25">
      <c r="A12688" s="4">
        <v>253.46000000005586</v>
      </c>
      <c r="B12688" s="8">
        <v>2.5270000000000001E-2</v>
      </c>
      <c r="C12688" s="4">
        <v>340.97</v>
      </c>
    </row>
    <row r="12689" spans="1:3" x14ac:dyDescent="0.25">
      <c r="A12689" s="4">
        <v>253.48000000005587</v>
      </c>
      <c r="B12689" s="8">
        <v>2.7650000000000001E-2</v>
      </c>
      <c r="C12689" s="4">
        <v>340.97</v>
      </c>
    </row>
    <row r="12690" spans="1:3" x14ac:dyDescent="0.25">
      <c r="A12690" s="4">
        <v>253.50000000005588</v>
      </c>
      <c r="B12690" s="8">
        <v>2.8850000000000001E-2</v>
      </c>
      <c r="C12690" s="4">
        <v>340.97</v>
      </c>
    </row>
    <row r="12691" spans="1:3" x14ac:dyDescent="0.25">
      <c r="A12691" s="4">
        <v>253.52000000005589</v>
      </c>
      <c r="B12691" s="8">
        <v>2.9960000000000001E-2</v>
      </c>
      <c r="C12691" s="4">
        <v>340.97</v>
      </c>
    </row>
    <row r="12692" spans="1:3" x14ac:dyDescent="0.25">
      <c r="A12692" s="4">
        <v>253.5400000000559</v>
      </c>
      <c r="B12692" s="8">
        <v>2.9870000000000001E-2</v>
      </c>
      <c r="C12692" s="4">
        <v>340.97</v>
      </c>
    </row>
    <row r="12693" spans="1:3" x14ac:dyDescent="0.25">
      <c r="A12693" s="4">
        <v>253.56000000005591</v>
      </c>
      <c r="B12693" s="8">
        <v>2.9190000000000001E-2</v>
      </c>
      <c r="C12693" s="4">
        <v>340.97</v>
      </c>
    </row>
    <row r="12694" spans="1:3" x14ac:dyDescent="0.25">
      <c r="A12694" s="4">
        <v>253.58000000005592</v>
      </c>
      <c r="B12694" s="8">
        <v>2.7650000000000001E-2</v>
      </c>
      <c r="C12694" s="4">
        <v>340.97</v>
      </c>
    </row>
    <row r="12695" spans="1:3" x14ac:dyDescent="0.25">
      <c r="A12695" s="4">
        <v>253.60000000005593</v>
      </c>
      <c r="B12695" s="8">
        <v>2.6800000000000001E-2</v>
      </c>
      <c r="C12695" s="4">
        <v>340.97</v>
      </c>
    </row>
    <row r="12696" spans="1:3" x14ac:dyDescent="0.25">
      <c r="A12696" s="4">
        <v>253.62000000005594</v>
      </c>
      <c r="B12696" s="8">
        <v>2.5180000000000001E-2</v>
      </c>
      <c r="C12696" s="4">
        <v>340.97</v>
      </c>
    </row>
    <row r="12697" spans="1:3" x14ac:dyDescent="0.25">
      <c r="A12697" s="4">
        <v>253.64000000005595</v>
      </c>
      <c r="B12697" s="8">
        <v>2.3560000000000001E-2</v>
      </c>
      <c r="C12697" s="4">
        <v>340.97</v>
      </c>
    </row>
    <row r="12698" spans="1:3" x14ac:dyDescent="0.25">
      <c r="A12698" s="4">
        <v>253.66000000005596</v>
      </c>
      <c r="B12698" s="8">
        <v>2.1350000000000001E-2</v>
      </c>
      <c r="C12698" s="4">
        <v>340.97</v>
      </c>
    </row>
    <row r="12699" spans="1:3" x14ac:dyDescent="0.25">
      <c r="A12699" s="4">
        <v>253.68000000005597</v>
      </c>
      <c r="B12699" s="8">
        <v>1.8530000000000001E-2</v>
      </c>
      <c r="C12699" s="4">
        <v>340.97</v>
      </c>
    </row>
    <row r="12700" spans="1:3" x14ac:dyDescent="0.25">
      <c r="A12700" s="4">
        <v>253.70000000005598</v>
      </c>
      <c r="B12700" s="8">
        <v>1.5970000000000002E-2</v>
      </c>
      <c r="C12700" s="4">
        <v>340.97</v>
      </c>
    </row>
    <row r="12701" spans="1:3" x14ac:dyDescent="0.25">
      <c r="A12701" s="4">
        <v>253.72000000005599</v>
      </c>
      <c r="B12701" s="8">
        <v>1.248E-2</v>
      </c>
      <c r="C12701" s="4">
        <v>340.97</v>
      </c>
    </row>
    <row r="12702" spans="1:3" x14ac:dyDescent="0.25">
      <c r="A12702" s="4">
        <v>253.740000000056</v>
      </c>
      <c r="B12702" s="8">
        <v>9.4999999999999998E-3</v>
      </c>
      <c r="C12702" s="4">
        <v>340.99</v>
      </c>
    </row>
    <row r="12703" spans="1:3" x14ac:dyDescent="0.25">
      <c r="A12703" s="4">
        <v>253.76000000005601</v>
      </c>
      <c r="B12703" s="8">
        <v>7.28E-3</v>
      </c>
      <c r="C12703" s="4">
        <v>340.99</v>
      </c>
    </row>
    <row r="12704" spans="1:3" x14ac:dyDescent="0.25">
      <c r="A12704" s="4">
        <v>253.78000000005602</v>
      </c>
      <c r="B12704" s="8">
        <v>6.2599999999999999E-3</v>
      </c>
      <c r="C12704" s="4">
        <v>340.99</v>
      </c>
    </row>
    <row r="12705" spans="1:3" x14ac:dyDescent="0.25">
      <c r="A12705" s="4">
        <v>253.80000000005603</v>
      </c>
      <c r="B12705" s="8">
        <v>6.5100000000000002E-3</v>
      </c>
      <c r="C12705" s="4">
        <v>340.99</v>
      </c>
    </row>
    <row r="12706" spans="1:3" x14ac:dyDescent="0.25">
      <c r="A12706" s="4">
        <v>253.82000000005604</v>
      </c>
      <c r="B12706" s="8">
        <v>7.28E-3</v>
      </c>
      <c r="C12706" s="4">
        <v>340.99</v>
      </c>
    </row>
    <row r="12707" spans="1:3" x14ac:dyDescent="0.25">
      <c r="A12707" s="4">
        <v>253.84000000005605</v>
      </c>
      <c r="B12707" s="8">
        <v>6.6E-3</v>
      </c>
      <c r="C12707" s="4">
        <v>340.99</v>
      </c>
    </row>
    <row r="12708" spans="1:3" x14ac:dyDescent="0.25">
      <c r="A12708" s="4">
        <v>253.86000000005606</v>
      </c>
      <c r="B12708" s="8">
        <v>7.3600000000000002E-3</v>
      </c>
      <c r="C12708" s="4">
        <v>340.99</v>
      </c>
    </row>
    <row r="12709" spans="1:3" x14ac:dyDescent="0.25">
      <c r="A12709" s="4">
        <v>253.88000000005607</v>
      </c>
      <c r="B12709" s="8">
        <v>8.2199999999999999E-3</v>
      </c>
      <c r="C12709" s="4">
        <v>340.99</v>
      </c>
    </row>
    <row r="12710" spans="1:3" x14ac:dyDescent="0.25">
      <c r="A12710" s="4">
        <v>253.90000000005608</v>
      </c>
      <c r="B12710" s="8">
        <v>9.41E-3</v>
      </c>
      <c r="C12710" s="4">
        <v>340.99</v>
      </c>
    </row>
    <row r="12711" spans="1:3" x14ac:dyDescent="0.25">
      <c r="A12711" s="4">
        <v>253.92000000005609</v>
      </c>
      <c r="B12711" s="8">
        <v>1.001E-2</v>
      </c>
      <c r="C12711" s="4">
        <v>340.99</v>
      </c>
    </row>
    <row r="12712" spans="1:3" x14ac:dyDescent="0.25">
      <c r="A12712" s="4">
        <v>253.9400000000561</v>
      </c>
      <c r="B12712" s="8">
        <v>1.035E-2</v>
      </c>
      <c r="C12712" s="4">
        <v>340.99</v>
      </c>
    </row>
    <row r="12713" spans="1:3" x14ac:dyDescent="0.25">
      <c r="A12713" s="4">
        <v>253.96000000005611</v>
      </c>
      <c r="B12713" s="8">
        <v>1.06E-2</v>
      </c>
      <c r="C12713" s="4">
        <v>340.99</v>
      </c>
    </row>
    <row r="12714" spans="1:3" x14ac:dyDescent="0.25">
      <c r="A12714" s="4">
        <v>253.98000000005612</v>
      </c>
      <c r="B12714" s="8">
        <v>9.4999999999999998E-3</v>
      </c>
      <c r="C12714" s="4">
        <v>340.99</v>
      </c>
    </row>
    <row r="12715" spans="1:3" x14ac:dyDescent="0.25">
      <c r="A12715" s="4">
        <v>254.00000000005613</v>
      </c>
      <c r="B12715" s="8">
        <v>6.6E-3</v>
      </c>
      <c r="C12715" s="4">
        <v>340.99</v>
      </c>
    </row>
    <row r="12716" spans="1:3" x14ac:dyDescent="0.25">
      <c r="A12716" s="4">
        <v>254.02000000005614</v>
      </c>
      <c r="B12716" s="8">
        <v>4.5500000000000002E-3</v>
      </c>
      <c r="C12716" s="4">
        <v>340.99</v>
      </c>
    </row>
    <row r="12717" spans="1:3" x14ac:dyDescent="0.25">
      <c r="A12717" s="4">
        <v>254.04000000005615</v>
      </c>
      <c r="B12717" s="8">
        <v>2.16E-3</v>
      </c>
      <c r="C12717" s="4">
        <v>340.99</v>
      </c>
    </row>
    <row r="12718" spans="1:3" x14ac:dyDescent="0.25">
      <c r="A12718" s="4">
        <v>254.06000000005616</v>
      </c>
      <c r="B12718" s="8">
        <v>2.9E-4</v>
      </c>
      <c r="C12718" s="4">
        <v>340.99</v>
      </c>
    </row>
    <row r="12719" spans="1:3" x14ac:dyDescent="0.25">
      <c r="A12719" s="4">
        <v>254.08000000005617</v>
      </c>
      <c r="B12719" s="8">
        <v>-1.33E-3</v>
      </c>
      <c r="C12719" s="4">
        <v>340.99</v>
      </c>
    </row>
    <row r="12720" spans="1:3" x14ac:dyDescent="0.25">
      <c r="A12720" s="4">
        <v>254.10000000005618</v>
      </c>
      <c r="B12720" s="8">
        <v>-3.46E-3</v>
      </c>
      <c r="C12720" s="4">
        <v>340.99</v>
      </c>
    </row>
    <row r="12721" spans="1:3" x14ac:dyDescent="0.25">
      <c r="A12721" s="4">
        <v>254.12000000005619</v>
      </c>
      <c r="B12721" s="8">
        <v>-5.5100000000000001E-3</v>
      </c>
      <c r="C12721" s="4">
        <v>340.99</v>
      </c>
    </row>
    <row r="12722" spans="1:3" x14ac:dyDescent="0.25">
      <c r="A12722" s="4">
        <v>254.1400000000562</v>
      </c>
      <c r="B12722" s="8">
        <v>-8.9200000000000008E-3</v>
      </c>
      <c r="C12722" s="4">
        <v>340.99</v>
      </c>
    </row>
    <row r="12723" spans="1:3" x14ac:dyDescent="0.25">
      <c r="A12723" s="4">
        <v>254.16000000005621</v>
      </c>
      <c r="B12723" s="8">
        <v>-1.1990000000000001E-2</v>
      </c>
      <c r="C12723" s="4">
        <v>340.99</v>
      </c>
    </row>
    <row r="12724" spans="1:3" x14ac:dyDescent="0.25">
      <c r="A12724" s="4">
        <v>254.18000000005622</v>
      </c>
      <c r="B12724" s="8">
        <v>-1.4880000000000001E-2</v>
      </c>
      <c r="C12724" s="4">
        <v>340.99</v>
      </c>
    </row>
    <row r="12725" spans="1:3" x14ac:dyDescent="0.25">
      <c r="A12725" s="4">
        <v>254.20000000005624</v>
      </c>
      <c r="B12725" s="8">
        <v>-1.804E-2</v>
      </c>
      <c r="C12725" s="4">
        <v>340.99</v>
      </c>
    </row>
    <row r="12726" spans="1:3" x14ac:dyDescent="0.25">
      <c r="A12726" s="4">
        <v>254.22000000005625</v>
      </c>
      <c r="B12726" s="8">
        <v>-1.9910000000000001E-2</v>
      </c>
      <c r="C12726" s="4">
        <v>340.99</v>
      </c>
    </row>
    <row r="12727" spans="1:3" x14ac:dyDescent="0.25">
      <c r="A12727" s="4">
        <v>254.24000000005626</v>
      </c>
      <c r="B12727" s="8">
        <v>-1.805E-2</v>
      </c>
      <c r="C12727" s="4">
        <v>340.99</v>
      </c>
    </row>
    <row r="12728" spans="1:3" x14ac:dyDescent="0.25">
      <c r="A12728" s="4">
        <v>254.26000000005627</v>
      </c>
      <c r="B12728" s="8">
        <v>-2.112E-2</v>
      </c>
      <c r="C12728" s="4">
        <v>340.99</v>
      </c>
    </row>
    <row r="12729" spans="1:3" x14ac:dyDescent="0.25">
      <c r="A12729" s="4">
        <v>254.28000000005628</v>
      </c>
      <c r="B12729" s="8">
        <v>-2.036E-2</v>
      </c>
      <c r="C12729" s="4">
        <v>340.99</v>
      </c>
    </row>
    <row r="12730" spans="1:3" x14ac:dyDescent="0.25">
      <c r="A12730" s="4">
        <v>254.30000000005629</v>
      </c>
      <c r="B12730" s="8">
        <v>-2.138E-2</v>
      </c>
      <c r="C12730" s="4">
        <v>340.99</v>
      </c>
    </row>
    <row r="12731" spans="1:3" x14ac:dyDescent="0.25">
      <c r="A12731" s="4">
        <v>254.3200000000563</v>
      </c>
      <c r="B12731" s="8">
        <v>-2.121E-2</v>
      </c>
      <c r="C12731" s="4">
        <v>340.99</v>
      </c>
    </row>
    <row r="12732" spans="1:3" x14ac:dyDescent="0.25">
      <c r="A12732" s="4">
        <v>254.34000000005631</v>
      </c>
      <c r="B12732" s="8">
        <v>-2.053E-2</v>
      </c>
      <c r="C12732" s="4">
        <v>340.99</v>
      </c>
    </row>
    <row r="12733" spans="1:3" x14ac:dyDescent="0.25">
      <c r="A12733" s="4">
        <v>254.36000000005632</v>
      </c>
      <c r="B12733" s="8">
        <v>-1.916E-2</v>
      </c>
      <c r="C12733" s="4">
        <v>340.99</v>
      </c>
    </row>
    <row r="12734" spans="1:3" x14ac:dyDescent="0.25">
      <c r="A12734" s="4">
        <v>254.38000000005633</v>
      </c>
      <c r="B12734" s="8">
        <v>-1.635E-2</v>
      </c>
      <c r="C12734" s="4">
        <v>340.99</v>
      </c>
    </row>
    <row r="12735" spans="1:3" x14ac:dyDescent="0.25">
      <c r="A12735" s="4">
        <v>254.40000000005634</v>
      </c>
      <c r="B12735" s="8">
        <v>-1.413E-2</v>
      </c>
      <c r="C12735" s="4">
        <v>340.99</v>
      </c>
    </row>
    <row r="12736" spans="1:3" x14ac:dyDescent="0.25">
      <c r="A12736" s="4">
        <v>254.42000000005635</v>
      </c>
      <c r="B12736" s="8">
        <v>-1.2E-2</v>
      </c>
      <c r="C12736" s="4">
        <v>340.99</v>
      </c>
    </row>
    <row r="12737" spans="1:3" x14ac:dyDescent="0.25">
      <c r="A12737" s="4">
        <v>254.44000000005636</v>
      </c>
      <c r="B12737" s="8">
        <v>-9.9600000000000001E-3</v>
      </c>
      <c r="C12737" s="4">
        <v>340.99</v>
      </c>
    </row>
    <row r="12738" spans="1:3" x14ac:dyDescent="0.25">
      <c r="A12738" s="4">
        <v>254.46000000005637</v>
      </c>
      <c r="B12738" s="8">
        <v>-8.5100000000000002E-3</v>
      </c>
      <c r="C12738" s="4">
        <v>340.99</v>
      </c>
    </row>
    <row r="12739" spans="1:3" x14ac:dyDescent="0.25">
      <c r="A12739" s="4">
        <v>254.48000000005638</v>
      </c>
      <c r="B12739" s="8">
        <v>-7.6499999999999997E-3</v>
      </c>
      <c r="C12739" s="4">
        <v>340.99</v>
      </c>
    </row>
    <row r="12740" spans="1:3" x14ac:dyDescent="0.25">
      <c r="A12740" s="4">
        <v>254.50000000005639</v>
      </c>
      <c r="B12740" s="8">
        <v>-7.1399999999999996E-3</v>
      </c>
      <c r="C12740" s="4">
        <v>340.99</v>
      </c>
    </row>
    <row r="12741" spans="1:3" x14ac:dyDescent="0.25">
      <c r="A12741" s="4">
        <v>254.5200000000564</v>
      </c>
      <c r="B12741" s="8">
        <v>-6.6299999999999996E-3</v>
      </c>
      <c r="C12741" s="4">
        <v>340.99</v>
      </c>
    </row>
    <row r="12742" spans="1:3" x14ac:dyDescent="0.25">
      <c r="A12742" s="4">
        <v>254.54000000005641</v>
      </c>
      <c r="B12742" s="8">
        <v>-6.6299999999999996E-3</v>
      </c>
      <c r="C12742" s="4">
        <v>340.99</v>
      </c>
    </row>
    <row r="12743" spans="1:3" x14ac:dyDescent="0.25">
      <c r="A12743" s="4">
        <v>254.56000000005642</v>
      </c>
      <c r="B12743" s="8">
        <v>-7.7400000000000004E-3</v>
      </c>
      <c r="C12743" s="4">
        <v>340.99</v>
      </c>
    </row>
    <row r="12744" spans="1:3" x14ac:dyDescent="0.25">
      <c r="A12744" s="4">
        <v>254.58000000005643</v>
      </c>
      <c r="B12744" s="8">
        <v>-9.2700000000000005E-3</v>
      </c>
      <c r="C12744" s="4">
        <v>340.99</v>
      </c>
    </row>
    <row r="12745" spans="1:3" x14ac:dyDescent="0.25">
      <c r="A12745" s="4">
        <v>254.60000000005644</v>
      </c>
      <c r="B12745" s="8">
        <v>-1.115E-2</v>
      </c>
      <c r="C12745" s="4">
        <v>340.99</v>
      </c>
    </row>
    <row r="12746" spans="1:3" x14ac:dyDescent="0.25">
      <c r="A12746" s="4">
        <v>254.62000000005645</v>
      </c>
      <c r="B12746" s="8">
        <v>-1.285E-2</v>
      </c>
      <c r="C12746" s="4">
        <v>340.99</v>
      </c>
    </row>
    <row r="12747" spans="1:3" x14ac:dyDescent="0.25">
      <c r="A12747" s="4">
        <v>254.64000000005646</v>
      </c>
      <c r="B12747" s="8">
        <v>-1.345E-2</v>
      </c>
      <c r="C12747" s="4">
        <v>340.99</v>
      </c>
    </row>
    <row r="12748" spans="1:3" x14ac:dyDescent="0.25">
      <c r="A12748" s="4">
        <v>254.66000000005647</v>
      </c>
      <c r="B12748" s="8">
        <v>-1.396E-2</v>
      </c>
      <c r="C12748" s="4">
        <v>340.99</v>
      </c>
    </row>
    <row r="12749" spans="1:3" x14ac:dyDescent="0.25">
      <c r="A12749" s="4">
        <v>254.68000000005648</v>
      </c>
      <c r="B12749" s="8">
        <v>-1.499E-2</v>
      </c>
      <c r="C12749" s="4">
        <v>340.99</v>
      </c>
    </row>
    <row r="12750" spans="1:3" x14ac:dyDescent="0.25">
      <c r="A12750" s="4">
        <v>254.70000000005649</v>
      </c>
      <c r="B12750" s="8">
        <v>-1.533E-2</v>
      </c>
      <c r="C12750" s="4">
        <v>340.99</v>
      </c>
    </row>
    <row r="12751" spans="1:3" x14ac:dyDescent="0.25">
      <c r="A12751" s="4">
        <v>254.7200000000565</v>
      </c>
      <c r="B12751" s="8">
        <v>-1.678E-2</v>
      </c>
      <c r="C12751" s="4">
        <v>340.99</v>
      </c>
    </row>
    <row r="12752" spans="1:3" x14ac:dyDescent="0.25">
      <c r="A12752" s="4">
        <v>254.74000000005651</v>
      </c>
      <c r="B12752" s="8">
        <v>-1.661E-2</v>
      </c>
      <c r="C12752" s="4">
        <v>341</v>
      </c>
    </row>
    <row r="12753" spans="1:3" x14ac:dyDescent="0.25">
      <c r="A12753" s="4">
        <v>254.76000000005652</v>
      </c>
      <c r="B12753" s="8">
        <v>-1.618E-2</v>
      </c>
      <c r="C12753" s="4">
        <v>341</v>
      </c>
    </row>
    <row r="12754" spans="1:3" x14ac:dyDescent="0.25">
      <c r="A12754" s="4">
        <v>254.78000000005653</v>
      </c>
      <c r="B12754" s="8">
        <v>-1.609E-2</v>
      </c>
      <c r="C12754" s="4">
        <v>341</v>
      </c>
    </row>
    <row r="12755" spans="1:3" x14ac:dyDescent="0.25">
      <c r="A12755" s="4">
        <v>254.80000000005654</v>
      </c>
      <c r="B12755" s="8">
        <v>-1.49E-2</v>
      </c>
      <c r="C12755" s="4">
        <v>341</v>
      </c>
    </row>
    <row r="12756" spans="1:3" x14ac:dyDescent="0.25">
      <c r="A12756" s="4">
        <v>254.82000000005655</v>
      </c>
      <c r="B12756" s="8">
        <v>-1.328E-2</v>
      </c>
      <c r="C12756" s="4">
        <v>341</v>
      </c>
    </row>
    <row r="12757" spans="1:3" x14ac:dyDescent="0.25">
      <c r="A12757" s="4">
        <v>254.84000000005656</v>
      </c>
      <c r="B12757" s="8">
        <v>-1.123E-2</v>
      </c>
      <c r="C12757" s="4">
        <v>341</v>
      </c>
    </row>
    <row r="12758" spans="1:3" x14ac:dyDescent="0.25">
      <c r="A12758" s="4">
        <v>254.86000000005657</v>
      </c>
      <c r="B12758" s="8">
        <v>-7.8200000000000006E-3</v>
      </c>
      <c r="C12758" s="4">
        <v>341</v>
      </c>
    </row>
    <row r="12759" spans="1:3" x14ac:dyDescent="0.25">
      <c r="A12759" s="4">
        <v>254.88000000005658</v>
      </c>
      <c r="B12759" s="8">
        <v>-3.5599999999999998E-3</v>
      </c>
      <c r="C12759" s="4">
        <v>341</v>
      </c>
    </row>
    <row r="12760" spans="1:3" x14ac:dyDescent="0.25">
      <c r="A12760" s="4">
        <v>254.90000000005659</v>
      </c>
      <c r="B12760" s="8">
        <v>1E-4</v>
      </c>
      <c r="C12760" s="4">
        <v>341</v>
      </c>
    </row>
    <row r="12761" spans="1:3" x14ac:dyDescent="0.25">
      <c r="A12761" s="4">
        <v>254.9200000000566</v>
      </c>
      <c r="B12761" s="8">
        <v>3.7699999999999999E-3</v>
      </c>
      <c r="C12761" s="4">
        <v>341</v>
      </c>
    </row>
    <row r="12762" spans="1:3" x14ac:dyDescent="0.25">
      <c r="A12762" s="4">
        <v>254.94000000005661</v>
      </c>
      <c r="B12762" s="8">
        <v>1.0160000000000001E-2</v>
      </c>
      <c r="C12762" s="4">
        <v>341</v>
      </c>
    </row>
    <row r="12763" spans="1:3" x14ac:dyDescent="0.25">
      <c r="A12763" s="4">
        <v>254.96000000005662</v>
      </c>
      <c r="B12763" s="8">
        <v>1.468E-2</v>
      </c>
      <c r="C12763" s="4">
        <v>341</v>
      </c>
    </row>
    <row r="12764" spans="1:3" x14ac:dyDescent="0.25">
      <c r="A12764" s="4">
        <v>254.98000000005663</v>
      </c>
      <c r="B12764" s="8">
        <v>1.7489999999999999E-2</v>
      </c>
      <c r="C12764" s="4">
        <v>341</v>
      </c>
    </row>
    <row r="12765" spans="1:3" x14ac:dyDescent="0.25">
      <c r="A12765" s="4">
        <v>255.00000000005664</v>
      </c>
      <c r="B12765" s="8">
        <v>2.1329999999999998E-2</v>
      </c>
      <c r="C12765" s="4">
        <v>341</v>
      </c>
    </row>
    <row r="12766" spans="1:3" x14ac:dyDescent="0.25">
      <c r="A12766" s="4">
        <v>255.02000000005665</v>
      </c>
      <c r="B12766" s="8">
        <v>2.5000000000000001E-2</v>
      </c>
      <c r="C12766" s="4">
        <v>341</v>
      </c>
    </row>
    <row r="12767" spans="1:3" x14ac:dyDescent="0.25">
      <c r="A12767" s="4">
        <v>255.04000000005666</v>
      </c>
      <c r="B12767" s="8">
        <v>2.7720000000000002E-2</v>
      </c>
      <c r="C12767" s="4">
        <v>341</v>
      </c>
    </row>
    <row r="12768" spans="1:3" x14ac:dyDescent="0.25">
      <c r="A12768" s="4">
        <v>255.06000000005668</v>
      </c>
      <c r="B12768" s="8">
        <v>2.9510000000000002E-2</v>
      </c>
      <c r="C12768" s="4">
        <v>341</v>
      </c>
    </row>
    <row r="12769" spans="1:3" x14ac:dyDescent="0.25">
      <c r="A12769" s="4">
        <v>255.08000000005669</v>
      </c>
      <c r="B12769" s="8">
        <v>3.0370000000000001E-2</v>
      </c>
      <c r="C12769" s="4">
        <v>341</v>
      </c>
    </row>
    <row r="12770" spans="1:3" x14ac:dyDescent="0.25">
      <c r="A12770" s="4">
        <v>255.1000000000567</v>
      </c>
      <c r="B12770" s="8">
        <v>3.2070000000000001E-2</v>
      </c>
      <c r="C12770" s="4">
        <v>341</v>
      </c>
    </row>
    <row r="12771" spans="1:3" x14ac:dyDescent="0.25">
      <c r="A12771" s="4">
        <v>255.12000000005671</v>
      </c>
      <c r="B12771" s="8">
        <v>3.2750000000000001E-2</v>
      </c>
      <c r="C12771" s="4">
        <v>341</v>
      </c>
    </row>
    <row r="12772" spans="1:3" x14ac:dyDescent="0.25">
      <c r="A12772" s="4">
        <v>255.14000000005672</v>
      </c>
      <c r="B12772" s="8">
        <v>3.3610000000000001E-2</v>
      </c>
      <c r="C12772" s="4">
        <v>341</v>
      </c>
    </row>
    <row r="12773" spans="1:3" x14ac:dyDescent="0.25">
      <c r="A12773" s="4">
        <v>255.16000000005673</v>
      </c>
      <c r="B12773" s="8">
        <v>3.3270000000000001E-2</v>
      </c>
      <c r="C12773" s="4">
        <v>341</v>
      </c>
    </row>
    <row r="12774" spans="1:3" x14ac:dyDescent="0.25">
      <c r="A12774" s="4">
        <v>255.18000000005674</v>
      </c>
      <c r="B12774" s="8">
        <v>3.1899999999999998E-2</v>
      </c>
      <c r="C12774" s="4">
        <v>341</v>
      </c>
    </row>
    <row r="12775" spans="1:3" x14ac:dyDescent="0.25">
      <c r="A12775" s="4">
        <v>255.20000000005675</v>
      </c>
      <c r="B12775" s="8">
        <v>2.8049999999999999E-2</v>
      </c>
      <c r="C12775" s="4">
        <v>341</v>
      </c>
    </row>
    <row r="12776" spans="1:3" x14ac:dyDescent="0.25">
      <c r="A12776" s="4">
        <v>255.22000000005676</v>
      </c>
      <c r="B12776" s="8">
        <v>2.8479999999999998E-2</v>
      </c>
      <c r="C12776" s="4">
        <v>341</v>
      </c>
    </row>
    <row r="12777" spans="1:3" x14ac:dyDescent="0.25">
      <c r="A12777" s="4">
        <v>255.24000000005677</v>
      </c>
      <c r="B12777" s="8">
        <v>2.6599999999999999E-2</v>
      </c>
      <c r="C12777" s="4">
        <v>341</v>
      </c>
    </row>
    <row r="12778" spans="1:3" x14ac:dyDescent="0.25">
      <c r="A12778" s="4">
        <v>255.26000000005678</v>
      </c>
      <c r="B12778" s="8">
        <v>2.2939999999999999E-2</v>
      </c>
      <c r="C12778" s="4">
        <v>341</v>
      </c>
    </row>
    <row r="12779" spans="1:3" x14ac:dyDescent="0.25">
      <c r="A12779" s="4">
        <v>255.28000000005679</v>
      </c>
      <c r="B12779" s="8">
        <v>1.9179999999999999E-2</v>
      </c>
      <c r="C12779" s="4">
        <v>341</v>
      </c>
    </row>
    <row r="12780" spans="1:3" x14ac:dyDescent="0.25">
      <c r="A12780" s="4">
        <v>255.3000000000568</v>
      </c>
      <c r="B12780" s="8">
        <v>1.5010000000000001E-2</v>
      </c>
      <c r="C12780" s="4">
        <v>341</v>
      </c>
    </row>
    <row r="12781" spans="1:3" x14ac:dyDescent="0.25">
      <c r="A12781" s="4">
        <v>255.32000000005681</v>
      </c>
      <c r="B12781" s="8">
        <v>1.1169999999999999E-2</v>
      </c>
      <c r="C12781" s="4">
        <v>341</v>
      </c>
    </row>
    <row r="12782" spans="1:3" x14ac:dyDescent="0.25">
      <c r="A12782" s="4">
        <v>255.34000000005682</v>
      </c>
      <c r="B12782" s="8">
        <v>6.4799999999999996E-3</v>
      </c>
      <c r="C12782" s="4">
        <v>341</v>
      </c>
    </row>
    <row r="12783" spans="1:3" x14ac:dyDescent="0.25">
      <c r="A12783" s="4">
        <v>255.36000000005683</v>
      </c>
      <c r="B12783" s="8">
        <v>2.65E-3</v>
      </c>
      <c r="C12783" s="4">
        <v>341</v>
      </c>
    </row>
    <row r="12784" spans="1:3" x14ac:dyDescent="0.25">
      <c r="A12784" s="4">
        <v>255.38000000005684</v>
      </c>
      <c r="B12784" s="8">
        <v>-1.7000000000000001E-4</v>
      </c>
      <c r="C12784" s="4">
        <v>341</v>
      </c>
    </row>
    <row r="12785" spans="1:3" x14ac:dyDescent="0.25">
      <c r="A12785" s="4">
        <v>255.40000000005685</v>
      </c>
      <c r="B12785" s="8">
        <v>-3.2399999999999998E-3</v>
      </c>
      <c r="C12785" s="4">
        <v>341</v>
      </c>
    </row>
    <row r="12786" spans="1:3" x14ac:dyDescent="0.25">
      <c r="A12786" s="4">
        <v>255.42000000005686</v>
      </c>
      <c r="B12786" s="8">
        <v>-4.9399999999999999E-3</v>
      </c>
      <c r="C12786" s="4">
        <v>341</v>
      </c>
    </row>
    <row r="12787" spans="1:3" x14ac:dyDescent="0.25">
      <c r="A12787" s="4">
        <v>255.44000000005687</v>
      </c>
      <c r="B12787" s="8">
        <v>-5.96E-3</v>
      </c>
      <c r="C12787" s="4">
        <v>341</v>
      </c>
    </row>
    <row r="12788" spans="1:3" x14ac:dyDescent="0.25">
      <c r="A12788" s="4">
        <v>255.46000000005688</v>
      </c>
      <c r="B12788" s="8">
        <v>-7.3299999999999997E-3</v>
      </c>
      <c r="C12788" s="4">
        <v>341</v>
      </c>
    </row>
    <row r="12789" spans="1:3" x14ac:dyDescent="0.25">
      <c r="A12789" s="4">
        <v>255.48000000005689</v>
      </c>
      <c r="B12789" s="8">
        <v>-9.3699999999999999E-3</v>
      </c>
      <c r="C12789" s="4">
        <v>341</v>
      </c>
    </row>
    <row r="12790" spans="1:3" x14ac:dyDescent="0.25">
      <c r="A12790" s="4">
        <v>255.5000000000569</v>
      </c>
      <c r="B12790" s="8">
        <v>-1.031E-2</v>
      </c>
      <c r="C12790" s="4">
        <v>341</v>
      </c>
    </row>
    <row r="12791" spans="1:3" x14ac:dyDescent="0.25">
      <c r="A12791" s="4">
        <v>255.52000000005691</v>
      </c>
      <c r="B12791" s="8">
        <v>-1.1849999999999999E-2</v>
      </c>
      <c r="C12791" s="4">
        <v>341</v>
      </c>
    </row>
    <row r="12792" spans="1:3" x14ac:dyDescent="0.25">
      <c r="A12792" s="4">
        <v>255.54000000005692</v>
      </c>
      <c r="B12792" s="8">
        <v>-1.159E-2</v>
      </c>
      <c r="C12792" s="4">
        <v>341</v>
      </c>
    </row>
    <row r="12793" spans="1:3" x14ac:dyDescent="0.25">
      <c r="A12793" s="4">
        <v>255.56000000005693</v>
      </c>
      <c r="B12793" s="8">
        <v>-8.9499999999999996E-3</v>
      </c>
      <c r="C12793" s="4">
        <v>341</v>
      </c>
    </row>
    <row r="12794" spans="1:3" x14ac:dyDescent="0.25">
      <c r="A12794" s="4">
        <v>255.58000000005694</v>
      </c>
      <c r="B12794" s="8">
        <v>-1.7639999999999999E-2</v>
      </c>
      <c r="C12794" s="4">
        <v>341</v>
      </c>
    </row>
    <row r="12795" spans="1:3" x14ac:dyDescent="0.25">
      <c r="A12795" s="4">
        <v>255.60000000005695</v>
      </c>
      <c r="B12795" s="8">
        <v>-1.602E-2</v>
      </c>
      <c r="C12795" s="4">
        <v>341</v>
      </c>
    </row>
    <row r="12796" spans="1:3" x14ac:dyDescent="0.25">
      <c r="A12796" s="4">
        <v>255.62000000005696</v>
      </c>
      <c r="B12796" s="8">
        <v>2.48E-3</v>
      </c>
      <c r="C12796" s="4">
        <v>341</v>
      </c>
    </row>
    <row r="12797" spans="1:3" x14ac:dyDescent="0.25">
      <c r="A12797" s="4">
        <v>255.64000000005697</v>
      </c>
      <c r="B12797" s="8">
        <v>6.4000000000000003E-3</v>
      </c>
      <c r="C12797" s="4">
        <v>341</v>
      </c>
    </row>
    <row r="12798" spans="1:3" x14ac:dyDescent="0.25">
      <c r="A12798" s="4">
        <v>255.66000000005698</v>
      </c>
      <c r="B12798" s="8">
        <v>7.9299999999999995E-3</v>
      </c>
      <c r="C12798" s="4">
        <v>341</v>
      </c>
    </row>
    <row r="12799" spans="1:3" x14ac:dyDescent="0.25">
      <c r="A12799" s="4">
        <v>255.68000000005699</v>
      </c>
      <c r="B12799" s="8">
        <v>7.9299999999999995E-3</v>
      </c>
      <c r="C12799" s="4">
        <v>341</v>
      </c>
    </row>
    <row r="12800" spans="1:3" x14ac:dyDescent="0.25">
      <c r="A12800" s="4">
        <v>255.700000000057</v>
      </c>
      <c r="B12800" s="8">
        <v>6.9100000000000003E-3</v>
      </c>
      <c r="C12800" s="4">
        <v>341</v>
      </c>
    </row>
    <row r="12801" spans="1:3" x14ac:dyDescent="0.25">
      <c r="A12801" s="4">
        <v>255.72000000005701</v>
      </c>
      <c r="B12801" s="8">
        <v>5.1200000000000004E-3</v>
      </c>
      <c r="C12801" s="4">
        <v>341</v>
      </c>
    </row>
    <row r="12802" spans="1:3" x14ac:dyDescent="0.25">
      <c r="A12802" s="4">
        <v>255.74000000005702</v>
      </c>
      <c r="B12802" s="8">
        <v>1.8799999999999999E-3</v>
      </c>
      <c r="C12802" s="4">
        <v>341.01</v>
      </c>
    </row>
    <row r="12803" spans="1:3" x14ac:dyDescent="0.25">
      <c r="A12803" s="4">
        <v>255.76000000005703</v>
      </c>
      <c r="B12803" s="8">
        <v>-8.4999999999999995E-4</v>
      </c>
      <c r="C12803" s="4">
        <v>341.01</v>
      </c>
    </row>
    <row r="12804" spans="1:3" x14ac:dyDescent="0.25">
      <c r="A12804" s="4">
        <v>255.78000000005704</v>
      </c>
      <c r="B12804" s="8">
        <v>-4.0000000000000001E-3</v>
      </c>
      <c r="C12804" s="4">
        <v>341.01</v>
      </c>
    </row>
    <row r="12805" spans="1:3" x14ac:dyDescent="0.25">
      <c r="A12805" s="4">
        <v>255.80000000005705</v>
      </c>
      <c r="B12805" s="8">
        <v>-6.3099999999999996E-3</v>
      </c>
      <c r="C12805" s="4">
        <v>341.01</v>
      </c>
    </row>
    <row r="12806" spans="1:3" x14ac:dyDescent="0.25">
      <c r="A12806" s="4">
        <v>255.82000000005706</v>
      </c>
      <c r="B12806" s="8">
        <v>-6.8999999999999999E-3</v>
      </c>
      <c r="C12806" s="4">
        <v>341.01</v>
      </c>
    </row>
    <row r="12807" spans="1:3" x14ac:dyDescent="0.25">
      <c r="A12807" s="4">
        <v>255.84000000005707</v>
      </c>
      <c r="B12807" s="8">
        <v>-8.7799999999999996E-3</v>
      </c>
      <c r="C12807" s="4">
        <v>341.01</v>
      </c>
    </row>
    <row r="12808" spans="1:3" x14ac:dyDescent="0.25">
      <c r="A12808" s="4">
        <v>255.86000000005708</v>
      </c>
      <c r="B12808" s="8">
        <v>-1.1169999999999999E-2</v>
      </c>
      <c r="C12808" s="4">
        <v>341.01</v>
      </c>
    </row>
    <row r="12809" spans="1:3" x14ac:dyDescent="0.25">
      <c r="A12809" s="4">
        <v>255.88000000005709</v>
      </c>
      <c r="B12809" s="8">
        <v>-1.355E-2</v>
      </c>
      <c r="C12809" s="4">
        <v>341.01</v>
      </c>
    </row>
    <row r="12810" spans="1:3" x14ac:dyDescent="0.25">
      <c r="A12810" s="4">
        <v>255.9000000000571</v>
      </c>
      <c r="B12810" s="8">
        <v>-1.5259999999999999E-2</v>
      </c>
      <c r="C12810" s="4">
        <v>341.01</v>
      </c>
    </row>
    <row r="12811" spans="1:3" x14ac:dyDescent="0.25">
      <c r="A12811" s="4">
        <v>255.92000000005712</v>
      </c>
      <c r="B12811" s="8">
        <v>-1.8669999999999999E-2</v>
      </c>
      <c r="C12811" s="4">
        <v>341.01</v>
      </c>
    </row>
    <row r="12812" spans="1:3" x14ac:dyDescent="0.25">
      <c r="A12812" s="4">
        <v>255.94000000005713</v>
      </c>
      <c r="B12812" s="8">
        <v>-2.0969999999999999E-2</v>
      </c>
      <c r="C12812" s="4">
        <v>341.01</v>
      </c>
    </row>
    <row r="12813" spans="1:3" x14ac:dyDescent="0.25">
      <c r="A12813" s="4">
        <v>255.96000000005714</v>
      </c>
      <c r="B12813" s="8">
        <v>-2.3269999999999999E-2</v>
      </c>
      <c r="C12813" s="4">
        <v>341.01</v>
      </c>
    </row>
    <row r="12814" spans="1:3" x14ac:dyDescent="0.25">
      <c r="A12814" s="4">
        <v>255.98000000005715</v>
      </c>
      <c r="B12814" s="8">
        <v>-2.3269999999999999E-2</v>
      </c>
      <c r="C12814" s="4">
        <v>341.01</v>
      </c>
    </row>
    <row r="12815" spans="1:3" x14ac:dyDescent="0.25">
      <c r="A12815" s="4">
        <v>256.00000000005713</v>
      </c>
      <c r="B12815" s="8">
        <v>-2.2669999999999999E-2</v>
      </c>
      <c r="C12815" s="4">
        <v>341.01</v>
      </c>
    </row>
    <row r="12816" spans="1:3" x14ac:dyDescent="0.25">
      <c r="A12816" s="4">
        <v>256.02000000005711</v>
      </c>
      <c r="B12816" s="8">
        <v>-2.164E-2</v>
      </c>
      <c r="C12816" s="4">
        <v>341.01</v>
      </c>
    </row>
    <row r="12817" spans="1:3" x14ac:dyDescent="0.25">
      <c r="A12817" s="4">
        <v>256.04000000005709</v>
      </c>
      <c r="B12817" s="8">
        <v>-1.916E-2</v>
      </c>
      <c r="C12817" s="4">
        <v>341.01</v>
      </c>
    </row>
    <row r="12818" spans="1:3" x14ac:dyDescent="0.25">
      <c r="A12818" s="4">
        <v>256.06000000005707</v>
      </c>
      <c r="B12818" s="8">
        <v>-1.746E-2</v>
      </c>
      <c r="C12818" s="4">
        <v>341.01</v>
      </c>
    </row>
    <row r="12819" spans="1:3" x14ac:dyDescent="0.25">
      <c r="A12819" s="4">
        <v>256.08000000005705</v>
      </c>
      <c r="B12819" s="8">
        <v>-1.473E-2</v>
      </c>
      <c r="C12819" s="4">
        <v>341.01</v>
      </c>
    </row>
    <row r="12820" spans="1:3" x14ac:dyDescent="0.25">
      <c r="A12820" s="4">
        <v>256.10000000005704</v>
      </c>
      <c r="B12820" s="8">
        <v>-1.158E-2</v>
      </c>
      <c r="C12820" s="4">
        <v>341.01</v>
      </c>
    </row>
    <row r="12821" spans="1:3" x14ac:dyDescent="0.25">
      <c r="A12821" s="4">
        <v>256.12000000005702</v>
      </c>
      <c r="B12821" s="8">
        <v>-8.8500000000000002E-3</v>
      </c>
      <c r="C12821" s="4">
        <v>341.01</v>
      </c>
    </row>
    <row r="12822" spans="1:3" x14ac:dyDescent="0.25">
      <c r="A12822" s="4">
        <v>256.140000000057</v>
      </c>
      <c r="B12822" s="8">
        <v>-5.5199999999999997E-3</v>
      </c>
      <c r="C12822" s="4">
        <v>341.01</v>
      </c>
    </row>
    <row r="12823" spans="1:3" x14ac:dyDescent="0.25">
      <c r="A12823" s="4">
        <v>256.16000000005698</v>
      </c>
      <c r="B12823" s="8">
        <v>-1.6900000000000001E-3</v>
      </c>
      <c r="C12823" s="4">
        <v>341.01</v>
      </c>
    </row>
    <row r="12824" spans="1:3" x14ac:dyDescent="0.25">
      <c r="A12824" s="4">
        <v>256.18000000005696</v>
      </c>
      <c r="B12824" s="8">
        <v>1.72E-3</v>
      </c>
      <c r="C12824" s="4">
        <v>341.01</v>
      </c>
    </row>
    <row r="12825" spans="1:3" x14ac:dyDescent="0.25">
      <c r="A12825" s="4">
        <v>256.20000000005695</v>
      </c>
      <c r="B12825" s="8">
        <v>5.13E-3</v>
      </c>
      <c r="C12825" s="4">
        <v>341.01</v>
      </c>
    </row>
    <row r="12826" spans="1:3" x14ac:dyDescent="0.25">
      <c r="A12826" s="4">
        <v>256.22000000005693</v>
      </c>
      <c r="B12826" s="8">
        <v>8.2900000000000005E-3</v>
      </c>
      <c r="C12826" s="4">
        <v>341.01</v>
      </c>
    </row>
    <row r="12827" spans="1:3" x14ac:dyDescent="0.25">
      <c r="A12827" s="4">
        <v>256.24000000005691</v>
      </c>
      <c r="B12827" s="8">
        <v>1.281E-2</v>
      </c>
      <c r="C12827" s="4">
        <v>341.01</v>
      </c>
    </row>
    <row r="12828" spans="1:3" x14ac:dyDescent="0.25">
      <c r="A12828" s="4">
        <v>256.26000000005689</v>
      </c>
      <c r="B12828" s="8">
        <v>1.536E-2</v>
      </c>
      <c r="C12828" s="4">
        <v>341.01</v>
      </c>
    </row>
    <row r="12829" spans="1:3" x14ac:dyDescent="0.25">
      <c r="A12829" s="4">
        <v>256.28000000005687</v>
      </c>
      <c r="B12829" s="8">
        <v>1.8429999999999998E-2</v>
      </c>
      <c r="C12829" s="4">
        <v>341.01</v>
      </c>
    </row>
    <row r="12830" spans="1:3" x14ac:dyDescent="0.25">
      <c r="A12830" s="4">
        <v>256.30000000005685</v>
      </c>
      <c r="B12830" s="8">
        <v>2.0219999999999998E-2</v>
      </c>
      <c r="C12830" s="4">
        <v>341.01</v>
      </c>
    </row>
    <row r="12831" spans="1:3" x14ac:dyDescent="0.25">
      <c r="A12831" s="4">
        <v>256.32000000005684</v>
      </c>
      <c r="B12831" s="8">
        <v>2.0310000000000002E-2</v>
      </c>
      <c r="C12831" s="4">
        <v>341.01</v>
      </c>
    </row>
    <row r="12832" spans="1:3" x14ac:dyDescent="0.25">
      <c r="A12832" s="4">
        <v>256.34000000005682</v>
      </c>
      <c r="B12832" s="8">
        <v>1.9460000000000002E-2</v>
      </c>
      <c r="C12832" s="4">
        <v>341.01</v>
      </c>
    </row>
    <row r="12833" spans="1:3" x14ac:dyDescent="0.25">
      <c r="A12833" s="4">
        <v>256.3600000000568</v>
      </c>
      <c r="B12833" s="8">
        <v>1.8010000000000002E-2</v>
      </c>
      <c r="C12833" s="4">
        <v>341.01</v>
      </c>
    </row>
    <row r="12834" spans="1:3" x14ac:dyDescent="0.25">
      <c r="A12834" s="4">
        <v>256.38000000005678</v>
      </c>
      <c r="B12834" s="8">
        <v>1.6729999999999998E-2</v>
      </c>
      <c r="C12834" s="4">
        <v>341.01</v>
      </c>
    </row>
    <row r="12835" spans="1:3" x14ac:dyDescent="0.25">
      <c r="A12835" s="4">
        <v>256.40000000005676</v>
      </c>
      <c r="B12835" s="8">
        <v>1.6639999999999999E-2</v>
      </c>
      <c r="C12835" s="4">
        <v>341.01</v>
      </c>
    </row>
    <row r="12836" spans="1:3" x14ac:dyDescent="0.25">
      <c r="A12836" s="4">
        <v>256.42000000005675</v>
      </c>
      <c r="B12836" s="8">
        <v>1.562E-2</v>
      </c>
      <c r="C12836" s="4">
        <v>341.01</v>
      </c>
    </row>
    <row r="12837" spans="1:3" x14ac:dyDescent="0.25">
      <c r="A12837" s="4">
        <v>256.44000000005673</v>
      </c>
      <c r="B12837" s="8">
        <v>1.443E-2</v>
      </c>
      <c r="C12837" s="4">
        <v>341.01</v>
      </c>
    </row>
    <row r="12838" spans="1:3" x14ac:dyDescent="0.25">
      <c r="A12838" s="4">
        <v>256.46000000005671</v>
      </c>
      <c r="B12838" s="8">
        <v>1.1780000000000001E-2</v>
      </c>
      <c r="C12838" s="4">
        <v>341.01</v>
      </c>
    </row>
    <row r="12839" spans="1:3" x14ac:dyDescent="0.25">
      <c r="A12839" s="4">
        <v>256.48000000005669</v>
      </c>
      <c r="B12839" s="8">
        <v>9.3100000000000006E-3</v>
      </c>
      <c r="C12839" s="4">
        <v>341.01</v>
      </c>
    </row>
    <row r="12840" spans="1:3" x14ac:dyDescent="0.25">
      <c r="A12840" s="4">
        <v>256.50000000005667</v>
      </c>
      <c r="B12840" s="8">
        <v>7.3499999999999998E-3</v>
      </c>
      <c r="C12840" s="4">
        <v>341.01</v>
      </c>
    </row>
    <row r="12841" spans="1:3" x14ac:dyDescent="0.25">
      <c r="A12841" s="4">
        <v>256.52000000005665</v>
      </c>
      <c r="B12841" s="8">
        <v>5.2199999999999998E-3</v>
      </c>
      <c r="C12841" s="4">
        <v>341.01</v>
      </c>
    </row>
    <row r="12842" spans="1:3" x14ac:dyDescent="0.25">
      <c r="A12842" s="4">
        <v>256.54000000005664</v>
      </c>
      <c r="B12842" s="8">
        <v>3.6800000000000001E-3</v>
      </c>
      <c r="C12842" s="4">
        <v>341.01</v>
      </c>
    </row>
    <row r="12843" spans="1:3" x14ac:dyDescent="0.25">
      <c r="A12843" s="4">
        <v>256.56000000005662</v>
      </c>
      <c r="B12843" s="8">
        <v>2.5899999999999999E-3</v>
      </c>
      <c r="C12843" s="4">
        <v>341.01</v>
      </c>
    </row>
    <row r="12844" spans="1:3" x14ac:dyDescent="0.25">
      <c r="A12844" s="4">
        <v>256.5800000000566</v>
      </c>
      <c r="B12844" s="8">
        <v>3.0200000000000001E-3</v>
      </c>
      <c r="C12844" s="4">
        <v>341.01</v>
      </c>
    </row>
    <row r="12845" spans="1:3" x14ac:dyDescent="0.25">
      <c r="A12845" s="4">
        <v>256.60000000005658</v>
      </c>
      <c r="B12845" s="8">
        <v>3.2699999999999999E-3</v>
      </c>
      <c r="C12845" s="4">
        <v>341.01</v>
      </c>
    </row>
    <row r="12846" spans="1:3" x14ac:dyDescent="0.25">
      <c r="A12846" s="4">
        <v>256.62000000005656</v>
      </c>
      <c r="B12846" s="8">
        <v>3.6099999999999999E-3</v>
      </c>
      <c r="C12846" s="4">
        <v>341.01</v>
      </c>
    </row>
    <row r="12847" spans="1:3" x14ac:dyDescent="0.25">
      <c r="A12847" s="4">
        <v>256.64000000005655</v>
      </c>
      <c r="B12847" s="8">
        <v>4.47E-3</v>
      </c>
      <c r="C12847" s="4">
        <v>341.01</v>
      </c>
    </row>
    <row r="12848" spans="1:3" x14ac:dyDescent="0.25">
      <c r="A12848" s="4">
        <v>256.66000000005653</v>
      </c>
      <c r="B12848" s="8">
        <v>5.4900000000000001E-3</v>
      </c>
      <c r="C12848" s="4">
        <v>341.01</v>
      </c>
    </row>
    <row r="12849" spans="1:3" x14ac:dyDescent="0.25">
      <c r="A12849" s="4">
        <v>256.68000000005651</v>
      </c>
      <c r="B12849" s="8">
        <v>8.6400000000000001E-3</v>
      </c>
      <c r="C12849" s="4">
        <v>341.01</v>
      </c>
    </row>
    <row r="12850" spans="1:3" x14ac:dyDescent="0.25">
      <c r="A12850" s="4">
        <v>256.70000000005649</v>
      </c>
      <c r="B12850" s="8">
        <v>1.239E-2</v>
      </c>
      <c r="C12850" s="4">
        <v>341.01</v>
      </c>
    </row>
    <row r="12851" spans="1:3" x14ac:dyDescent="0.25">
      <c r="A12851" s="4">
        <v>256.72000000005647</v>
      </c>
      <c r="B12851" s="8">
        <v>1.555E-2</v>
      </c>
      <c r="C12851" s="4">
        <v>341.01</v>
      </c>
    </row>
    <row r="12852" spans="1:3" x14ac:dyDescent="0.25">
      <c r="A12852" s="4">
        <v>256.74000000005645</v>
      </c>
      <c r="B12852" s="8">
        <v>1.8620000000000001E-2</v>
      </c>
      <c r="C12852" s="4">
        <v>340.99</v>
      </c>
    </row>
    <row r="12853" spans="1:3" x14ac:dyDescent="0.25">
      <c r="A12853" s="4">
        <v>256.76000000005644</v>
      </c>
      <c r="B12853" s="8">
        <v>2.1090000000000001E-2</v>
      </c>
      <c r="C12853" s="4">
        <v>340.99</v>
      </c>
    </row>
    <row r="12854" spans="1:3" x14ac:dyDescent="0.25">
      <c r="A12854" s="4">
        <v>256.78000000005642</v>
      </c>
      <c r="B12854" s="8">
        <v>2.3560000000000001E-2</v>
      </c>
      <c r="C12854" s="4">
        <v>340.99</v>
      </c>
    </row>
    <row r="12855" spans="1:3" x14ac:dyDescent="0.25">
      <c r="A12855" s="4">
        <v>256.8000000000564</v>
      </c>
      <c r="B12855" s="8">
        <v>2.5950000000000001E-2</v>
      </c>
      <c r="C12855" s="4">
        <v>340.99</v>
      </c>
    </row>
    <row r="12856" spans="1:3" x14ac:dyDescent="0.25">
      <c r="A12856" s="4">
        <v>256.82000000005638</v>
      </c>
      <c r="B12856" s="8">
        <v>2.7230000000000001E-2</v>
      </c>
      <c r="C12856" s="4">
        <v>340.99</v>
      </c>
    </row>
    <row r="12857" spans="1:3" x14ac:dyDescent="0.25">
      <c r="A12857" s="4">
        <v>256.84000000005636</v>
      </c>
      <c r="B12857" s="8">
        <v>2.8170000000000001E-2</v>
      </c>
      <c r="C12857" s="4">
        <v>340.99</v>
      </c>
    </row>
    <row r="12858" spans="1:3" x14ac:dyDescent="0.25">
      <c r="A12858" s="4">
        <v>256.86000000005635</v>
      </c>
      <c r="B12858" s="8">
        <v>2.7570000000000001E-2</v>
      </c>
      <c r="C12858" s="4">
        <v>340.99</v>
      </c>
    </row>
    <row r="12859" spans="1:3" x14ac:dyDescent="0.25">
      <c r="A12859" s="4">
        <v>256.88000000005633</v>
      </c>
      <c r="B12859" s="8">
        <v>2.8420000000000001E-2</v>
      </c>
      <c r="C12859" s="4">
        <v>340.99</v>
      </c>
    </row>
    <row r="12860" spans="1:3" x14ac:dyDescent="0.25">
      <c r="A12860" s="4">
        <v>256.90000000005631</v>
      </c>
      <c r="B12860" s="8">
        <v>2.8590000000000001E-2</v>
      </c>
      <c r="C12860" s="4">
        <v>340.99</v>
      </c>
    </row>
    <row r="12861" spans="1:3" x14ac:dyDescent="0.25">
      <c r="A12861" s="4">
        <v>256.92000000005629</v>
      </c>
      <c r="B12861" s="8">
        <v>2.7060000000000001E-2</v>
      </c>
      <c r="C12861" s="4">
        <v>340.99</v>
      </c>
    </row>
    <row r="12862" spans="1:3" x14ac:dyDescent="0.25">
      <c r="A12862" s="4">
        <v>256.94000000005627</v>
      </c>
      <c r="B12862" s="8">
        <v>2.4410000000000001E-2</v>
      </c>
      <c r="C12862" s="4">
        <v>340.99</v>
      </c>
    </row>
    <row r="12863" spans="1:3" x14ac:dyDescent="0.25">
      <c r="A12863" s="4">
        <v>256.96000000005625</v>
      </c>
      <c r="B12863" s="8">
        <v>2.1000000000000001E-2</v>
      </c>
      <c r="C12863" s="4">
        <v>340.99</v>
      </c>
    </row>
    <row r="12864" spans="1:3" x14ac:dyDescent="0.25">
      <c r="A12864" s="4">
        <v>256.98000000005624</v>
      </c>
      <c r="B12864" s="8">
        <v>1.6740000000000001E-2</v>
      </c>
      <c r="C12864" s="4">
        <v>340.99</v>
      </c>
    </row>
    <row r="12865" spans="1:3" x14ac:dyDescent="0.25">
      <c r="A12865" s="4">
        <v>257.00000000005622</v>
      </c>
      <c r="B12865" s="8">
        <v>1.197E-2</v>
      </c>
      <c r="C12865" s="4">
        <v>340.99</v>
      </c>
    </row>
    <row r="12866" spans="1:3" x14ac:dyDescent="0.25">
      <c r="A12866" s="4">
        <v>257.0200000000562</v>
      </c>
      <c r="B12866" s="8">
        <v>7.62E-3</v>
      </c>
      <c r="C12866" s="4">
        <v>340.99</v>
      </c>
    </row>
    <row r="12867" spans="1:3" x14ac:dyDescent="0.25">
      <c r="A12867" s="4">
        <v>257.04000000005618</v>
      </c>
      <c r="B12867" s="8">
        <v>2.7599999999999999E-3</v>
      </c>
      <c r="C12867" s="4">
        <v>340.99</v>
      </c>
    </row>
    <row r="12868" spans="1:3" x14ac:dyDescent="0.25">
      <c r="A12868" s="4">
        <v>257.06000000005616</v>
      </c>
      <c r="B12868" s="8">
        <v>-1.5900000000000001E-3</v>
      </c>
      <c r="C12868" s="4">
        <v>340.99</v>
      </c>
    </row>
    <row r="12869" spans="1:3" x14ac:dyDescent="0.25">
      <c r="A12869" s="4">
        <v>257.08000000005615</v>
      </c>
      <c r="B12869" s="8">
        <v>-5.4900000000000001E-3</v>
      </c>
      <c r="C12869" s="4">
        <v>340.99</v>
      </c>
    </row>
    <row r="12870" spans="1:3" x14ac:dyDescent="0.25">
      <c r="A12870" s="4">
        <v>257.10000000005613</v>
      </c>
      <c r="B12870" s="8">
        <v>-8.9899999999999997E-3</v>
      </c>
      <c r="C12870" s="4">
        <v>340.99</v>
      </c>
    </row>
    <row r="12871" spans="1:3" x14ac:dyDescent="0.25">
      <c r="A12871" s="4">
        <v>257.12000000005611</v>
      </c>
      <c r="B12871" s="8">
        <v>-1.223E-2</v>
      </c>
      <c r="C12871" s="4">
        <v>340.99</v>
      </c>
    </row>
    <row r="12872" spans="1:3" x14ac:dyDescent="0.25">
      <c r="A12872" s="4">
        <v>257.14000000005609</v>
      </c>
      <c r="B12872" s="8">
        <v>-1.6740000000000001E-2</v>
      </c>
      <c r="C12872" s="4">
        <v>340.99</v>
      </c>
    </row>
    <row r="12873" spans="1:3" x14ac:dyDescent="0.25">
      <c r="A12873" s="4">
        <v>257.16000000005607</v>
      </c>
      <c r="B12873" s="8">
        <v>-2.0070000000000001E-2</v>
      </c>
      <c r="C12873" s="4">
        <v>340.99</v>
      </c>
    </row>
    <row r="12874" spans="1:3" x14ac:dyDescent="0.25">
      <c r="A12874" s="4">
        <v>257.18000000005605</v>
      </c>
      <c r="B12874" s="8">
        <v>-2.3910000000000001E-2</v>
      </c>
      <c r="C12874" s="4">
        <v>340.99</v>
      </c>
    </row>
    <row r="12875" spans="1:3" x14ac:dyDescent="0.25">
      <c r="A12875" s="4">
        <v>257.20000000005604</v>
      </c>
      <c r="B12875" s="8">
        <v>-2.7230000000000001E-2</v>
      </c>
      <c r="C12875" s="4">
        <v>340.99</v>
      </c>
    </row>
    <row r="12876" spans="1:3" x14ac:dyDescent="0.25">
      <c r="A12876" s="4">
        <v>257.22000000005602</v>
      </c>
      <c r="B12876" s="8">
        <v>-2.9960000000000001E-2</v>
      </c>
      <c r="C12876" s="4">
        <v>340.99</v>
      </c>
    </row>
    <row r="12877" spans="1:3" x14ac:dyDescent="0.25">
      <c r="A12877" s="4">
        <v>257.240000000056</v>
      </c>
      <c r="B12877" s="8">
        <v>-3.209E-2</v>
      </c>
      <c r="C12877" s="4">
        <v>340.99</v>
      </c>
    </row>
    <row r="12878" spans="1:3" x14ac:dyDescent="0.25">
      <c r="A12878" s="4">
        <v>257.26000000005598</v>
      </c>
      <c r="B12878" s="8">
        <v>-3.2599999999999997E-2</v>
      </c>
      <c r="C12878" s="4">
        <v>340.99</v>
      </c>
    </row>
    <row r="12879" spans="1:3" x14ac:dyDescent="0.25">
      <c r="A12879" s="4">
        <v>257.28000000005596</v>
      </c>
      <c r="B12879" s="8">
        <v>-3.107E-2</v>
      </c>
      <c r="C12879" s="4">
        <v>340.99</v>
      </c>
    </row>
    <row r="12880" spans="1:3" x14ac:dyDescent="0.25">
      <c r="A12880" s="4">
        <v>257.30000000005595</v>
      </c>
      <c r="B12880" s="8">
        <v>-2.928E-2</v>
      </c>
      <c r="C12880" s="4">
        <v>340.99</v>
      </c>
    </row>
    <row r="12881" spans="1:3" x14ac:dyDescent="0.25">
      <c r="A12881" s="4">
        <v>257.32000000005593</v>
      </c>
      <c r="B12881" s="8">
        <v>-2.6380000000000001E-2</v>
      </c>
      <c r="C12881" s="4">
        <v>340.99</v>
      </c>
    </row>
    <row r="12882" spans="1:3" x14ac:dyDescent="0.25">
      <c r="A12882" s="4">
        <v>257.34000000005591</v>
      </c>
      <c r="B12882" s="8">
        <v>-2.4590000000000001E-2</v>
      </c>
      <c r="C12882" s="4">
        <v>340.99</v>
      </c>
    </row>
    <row r="12883" spans="1:3" x14ac:dyDescent="0.25">
      <c r="A12883" s="4">
        <v>257.36000000005589</v>
      </c>
      <c r="B12883" s="8">
        <v>-2.2970000000000001E-2</v>
      </c>
      <c r="C12883" s="4">
        <v>340.99</v>
      </c>
    </row>
    <row r="12884" spans="1:3" x14ac:dyDescent="0.25">
      <c r="A12884" s="4">
        <v>257.38000000005587</v>
      </c>
      <c r="B12884" s="8">
        <v>-2.0750000000000001E-2</v>
      </c>
      <c r="C12884" s="4">
        <v>340.99</v>
      </c>
    </row>
    <row r="12885" spans="1:3" x14ac:dyDescent="0.25">
      <c r="A12885" s="4">
        <v>257.40000000005585</v>
      </c>
      <c r="B12885" s="8">
        <v>-1.9390000000000001E-2</v>
      </c>
      <c r="C12885" s="4">
        <v>340.99</v>
      </c>
    </row>
    <row r="12886" spans="1:3" x14ac:dyDescent="0.25">
      <c r="A12886" s="4">
        <v>257.42000000005584</v>
      </c>
      <c r="B12886" s="8">
        <v>-1.6660000000000001E-2</v>
      </c>
      <c r="C12886" s="4">
        <v>340.99</v>
      </c>
    </row>
    <row r="12887" spans="1:3" x14ac:dyDescent="0.25">
      <c r="A12887" s="4">
        <v>257.44000000005582</v>
      </c>
      <c r="B12887" s="8">
        <v>-1.4019999999999999E-2</v>
      </c>
      <c r="C12887" s="4">
        <v>340.99</v>
      </c>
    </row>
    <row r="12888" spans="1:3" x14ac:dyDescent="0.25">
      <c r="A12888" s="4">
        <v>257.4600000000558</v>
      </c>
      <c r="B12888" s="8">
        <v>-1.18E-2</v>
      </c>
      <c r="C12888" s="4">
        <v>340.99</v>
      </c>
    </row>
    <row r="12889" spans="1:3" x14ac:dyDescent="0.25">
      <c r="A12889" s="4">
        <v>257.48000000005578</v>
      </c>
      <c r="B12889" s="8">
        <v>-8.2199999999999999E-3</v>
      </c>
      <c r="C12889" s="4">
        <v>340.99</v>
      </c>
    </row>
    <row r="12890" spans="1:3" x14ac:dyDescent="0.25">
      <c r="A12890" s="4">
        <v>257.50000000005576</v>
      </c>
      <c r="B12890" s="8">
        <v>-5.8999999999999999E-3</v>
      </c>
      <c r="C12890" s="4">
        <v>340.99</v>
      </c>
    </row>
    <row r="12891" spans="1:3" x14ac:dyDescent="0.25">
      <c r="A12891" s="4">
        <v>257.52000000005575</v>
      </c>
      <c r="B12891" s="8">
        <v>-4.0299999999999997E-3</v>
      </c>
      <c r="C12891" s="4">
        <v>340.99</v>
      </c>
    </row>
    <row r="12892" spans="1:3" x14ac:dyDescent="0.25">
      <c r="A12892" s="4">
        <v>257.54000000005573</v>
      </c>
      <c r="B12892" s="8">
        <v>-4.3699999999999998E-3</v>
      </c>
      <c r="C12892" s="4">
        <v>340.99</v>
      </c>
    </row>
    <row r="12893" spans="1:3" x14ac:dyDescent="0.25">
      <c r="A12893" s="4">
        <v>257.56000000005571</v>
      </c>
      <c r="B12893" s="8">
        <v>-4.79E-3</v>
      </c>
      <c r="C12893" s="4">
        <v>340.99</v>
      </c>
    </row>
    <row r="12894" spans="1:3" x14ac:dyDescent="0.25">
      <c r="A12894" s="4">
        <v>257.58000000005569</v>
      </c>
      <c r="B12894" s="8">
        <v>-5.9899999999999997E-3</v>
      </c>
      <c r="C12894" s="4">
        <v>340.99</v>
      </c>
    </row>
    <row r="12895" spans="1:3" x14ac:dyDescent="0.25">
      <c r="A12895" s="4">
        <v>257.60000000005567</v>
      </c>
      <c r="B12895" s="8">
        <v>-7.6099999999999996E-3</v>
      </c>
      <c r="C12895" s="4">
        <v>340.99</v>
      </c>
    </row>
    <row r="12896" spans="1:3" x14ac:dyDescent="0.25">
      <c r="A12896" s="4">
        <v>257.62000000005565</v>
      </c>
      <c r="B12896" s="8">
        <v>-8.9700000000000005E-3</v>
      </c>
      <c r="C12896" s="4">
        <v>340.99</v>
      </c>
    </row>
    <row r="12897" spans="1:3" x14ac:dyDescent="0.25">
      <c r="A12897" s="4">
        <v>257.64000000005564</v>
      </c>
      <c r="B12897" s="8">
        <v>-9.9900000000000006E-3</v>
      </c>
      <c r="C12897" s="4">
        <v>340.99</v>
      </c>
    </row>
    <row r="12898" spans="1:3" x14ac:dyDescent="0.25">
      <c r="A12898" s="4">
        <v>257.66000000005562</v>
      </c>
      <c r="B12898" s="8">
        <v>-1.034E-2</v>
      </c>
      <c r="C12898" s="4">
        <v>340.99</v>
      </c>
    </row>
    <row r="12899" spans="1:3" x14ac:dyDescent="0.25">
      <c r="A12899" s="4">
        <v>257.6800000000556</v>
      </c>
      <c r="B12899" s="8">
        <v>-1.196E-2</v>
      </c>
      <c r="C12899" s="4">
        <v>340.99</v>
      </c>
    </row>
    <row r="12900" spans="1:3" x14ac:dyDescent="0.25">
      <c r="A12900" s="4">
        <v>257.70000000005558</v>
      </c>
      <c r="B12900" s="8">
        <v>-1.315E-2</v>
      </c>
      <c r="C12900" s="4">
        <v>340.99</v>
      </c>
    </row>
    <row r="12901" spans="1:3" x14ac:dyDescent="0.25">
      <c r="A12901" s="4">
        <v>257.72000000005556</v>
      </c>
      <c r="B12901" s="8">
        <v>-1.349E-2</v>
      </c>
      <c r="C12901" s="4">
        <v>340.99</v>
      </c>
    </row>
    <row r="12902" spans="1:3" x14ac:dyDescent="0.25">
      <c r="A12902" s="4">
        <v>257.74000000005555</v>
      </c>
      <c r="B12902" s="8">
        <v>-1.204E-2</v>
      </c>
      <c r="C12902" s="4">
        <v>340.97</v>
      </c>
    </row>
    <row r="12903" spans="1:3" x14ac:dyDescent="0.25">
      <c r="A12903" s="4">
        <v>257.76000000005553</v>
      </c>
      <c r="B12903" s="8">
        <v>-1.051E-2</v>
      </c>
      <c r="C12903" s="4">
        <v>340.97</v>
      </c>
    </row>
    <row r="12904" spans="1:3" x14ac:dyDescent="0.25">
      <c r="A12904" s="4">
        <v>257.78000000005551</v>
      </c>
      <c r="B12904" s="8">
        <v>-9.1400000000000006E-3</v>
      </c>
      <c r="C12904" s="4">
        <v>340.97</v>
      </c>
    </row>
    <row r="12905" spans="1:3" x14ac:dyDescent="0.25">
      <c r="A12905" s="4">
        <v>257.80000000005549</v>
      </c>
      <c r="B12905" s="8">
        <v>-6.9300000000000004E-3</v>
      </c>
      <c r="C12905" s="4">
        <v>340.97</v>
      </c>
    </row>
    <row r="12906" spans="1:3" x14ac:dyDescent="0.25">
      <c r="A12906" s="4">
        <v>257.82000000005547</v>
      </c>
      <c r="B12906" s="8">
        <v>-5.3899999999999998E-3</v>
      </c>
      <c r="C12906" s="4">
        <v>340.97</v>
      </c>
    </row>
    <row r="12907" spans="1:3" x14ac:dyDescent="0.25">
      <c r="A12907" s="4">
        <v>257.84000000005545</v>
      </c>
      <c r="B12907" s="8">
        <v>-4.28E-3</v>
      </c>
      <c r="C12907" s="4">
        <v>340.97</v>
      </c>
    </row>
    <row r="12908" spans="1:3" x14ac:dyDescent="0.25">
      <c r="A12908" s="4">
        <v>257.86000000005544</v>
      </c>
      <c r="B12908" s="8">
        <v>-1.1299999999999999E-3</v>
      </c>
      <c r="C12908" s="4">
        <v>340.97</v>
      </c>
    </row>
    <row r="12909" spans="1:3" x14ac:dyDescent="0.25">
      <c r="A12909" s="4">
        <v>257.88000000005542</v>
      </c>
      <c r="B12909" s="8">
        <v>1.34E-3</v>
      </c>
      <c r="C12909" s="4">
        <v>340.97</v>
      </c>
    </row>
    <row r="12910" spans="1:3" x14ac:dyDescent="0.25">
      <c r="A12910" s="4">
        <v>257.9000000000554</v>
      </c>
      <c r="B12910" s="8">
        <v>3.8999999999999998E-3</v>
      </c>
      <c r="C12910" s="4">
        <v>340.97</v>
      </c>
    </row>
    <row r="12911" spans="1:3" x14ac:dyDescent="0.25">
      <c r="A12911" s="4">
        <v>257.92000000005538</v>
      </c>
      <c r="B12911" s="8">
        <v>9.1800000000000007E-3</v>
      </c>
      <c r="C12911" s="4">
        <v>340.97</v>
      </c>
    </row>
    <row r="12912" spans="1:3" x14ac:dyDescent="0.25">
      <c r="A12912" s="4">
        <v>257.94000000005536</v>
      </c>
      <c r="B12912" s="8">
        <v>1.311E-2</v>
      </c>
      <c r="C12912" s="4">
        <v>340.97</v>
      </c>
    </row>
    <row r="12913" spans="1:3" x14ac:dyDescent="0.25">
      <c r="A12913" s="4">
        <v>257.96000000005535</v>
      </c>
      <c r="B12913" s="8">
        <v>1.728E-2</v>
      </c>
      <c r="C12913" s="4">
        <v>340.97</v>
      </c>
    </row>
    <row r="12914" spans="1:3" x14ac:dyDescent="0.25">
      <c r="A12914" s="4">
        <v>257.98000000005533</v>
      </c>
      <c r="B12914" s="8">
        <v>2.052E-2</v>
      </c>
      <c r="C12914" s="4">
        <v>340.97</v>
      </c>
    </row>
    <row r="12915" spans="1:3" x14ac:dyDescent="0.25">
      <c r="A12915" s="4">
        <v>258.00000000005531</v>
      </c>
      <c r="B12915" s="8">
        <v>2.385E-2</v>
      </c>
      <c r="C12915" s="4">
        <v>340.97</v>
      </c>
    </row>
    <row r="12916" spans="1:3" x14ac:dyDescent="0.25">
      <c r="A12916" s="4">
        <v>258.02000000005529</v>
      </c>
      <c r="B12916" s="8">
        <v>2.666E-2</v>
      </c>
      <c r="C12916" s="4">
        <v>340.97</v>
      </c>
    </row>
    <row r="12917" spans="1:3" x14ac:dyDescent="0.25">
      <c r="A12917" s="4">
        <v>258.04000000005527</v>
      </c>
      <c r="B12917" s="8">
        <v>2.9049999999999999E-2</v>
      </c>
      <c r="C12917" s="4">
        <v>340.97</v>
      </c>
    </row>
    <row r="12918" spans="1:3" x14ac:dyDescent="0.25">
      <c r="A12918" s="4">
        <v>258.06000000005525</v>
      </c>
      <c r="B12918" s="8">
        <v>3.092E-2</v>
      </c>
      <c r="C12918" s="4">
        <v>340.97</v>
      </c>
    </row>
    <row r="12919" spans="1:3" x14ac:dyDescent="0.25">
      <c r="A12919" s="4">
        <v>258.08000000005524</v>
      </c>
      <c r="B12919" s="8">
        <v>3.2710000000000003E-2</v>
      </c>
      <c r="C12919" s="4">
        <v>340.97</v>
      </c>
    </row>
    <row r="12920" spans="1:3" x14ac:dyDescent="0.25">
      <c r="A12920" s="4">
        <v>258.10000000005522</v>
      </c>
      <c r="B12920" s="8">
        <v>3.3649999999999999E-2</v>
      </c>
      <c r="C12920" s="4">
        <v>340.97</v>
      </c>
    </row>
    <row r="12921" spans="1:3" x14ac:dyDescent="0.25">
      <c r="A12921" s="4">
        <v>258.1200000000552</v>
      </c>
      <c r="B12921" s="8">
        <v>3.3829999999999999E-2</v>
      </c>
      <c r="C12921" s="4">
        <v>340.97</v>
      </c>
    </row>
    <row r="12922" spans="1:3" x14ac:dyDescent="0.25">
      <c r="A12922" s="4">
        <v>258.14000000005518</v>
      </c>
      <c r="B12922" s="8">
        <v>3.3489999999999999E-2</v>
      </c>
      <c r="C12922" s="4">
        <v>340.97</v>
      </c>
    </row>
    <row r="12923" spans="1:3" x14ac:dyDescent="0.25">
      <c r="A12923" s="4">
        <v>258.16000000005516</v>
      </c>
      <c r="B12923" s="8">
        <v>3.3149999999999999E-2</v>
      </c>
      <c r="C12923" s="4">
        <v>340.97</v>
      </c>
    </row>
    <row r="12924" spans="1:3" x14ac:dyDescent="0.25">
      <c r="A12924" s="4">
        <v>258.18000000005514</v>
      </c>
      <c r="B12924" s="8">
        <v>3.0939999999999999E-2</v>
      </c>
      <c r="C12924" s="4">
        <v>340.97</v>
      </c>
    </row>
    <row r="12925" spans="1:3" x14ac:dyDescent="0.25">
      <c r="A12925" s="4">
        <v>258.20000000005513</v>
      </c>
      <c r="B12925" s="8">
        <v>2.9059999999999999E-2</v>
      </c>
      <c r="C12925" s="4">
        <v>340.97</v>
      </c>
    </row>
    <row r="12926" spans="1:3" x14ac:dyDescent="0.25">
      <c r="A12926" s="4">
        <v>258.22000000005511</v>
      </c>
      <c r="B12926" s="8">
        <v>2.6499999999999999E-2</v>
      </c>
      <c r="C12926" s="4">
        <v>340.97</v>
      </c>
    </row>
    <row r="12927" spans="1:3" x14ac:dyDescent="0.25">
      <c r="A12927" s="4">
        <v>258.24000000005509</v>
      </c>
      <c r="B12927" s="8">
        <v>2.3429999999999999E-2</v>
      </c>
      <c r="C12927" s="4">
        <v>340.97</v>
      </c>
    </row>
    <row r="12928" spans="1:3" x14ac:dyDescent="0.25">
      <c r="A12928" s="4">
        <v>258.26000000005507</v>
      </c>
      <c r="B12928" s="8">
        <v>2.0449999999999999E-2</v>
      </c>
      <c r="C12928" s="4">
        <v>340.97</v>
      </c>
    </row>
    <row r="12929" spans="1:3" x14ac:dyDescent="0.25">
      <c r="A12929" s="4">
        <v>258.28000000005505</v>
      </c>
      <c r="B12929" s="8">
        <v>1.755E-2</v>
      </c>
      <c r="C12929" s="4">
        <v>340.97</v>
      </c>
    </row>
    <row r="12930" spans="1:3" x14ac:dyDescent="0.25">
      <c r="A12930" s="4">
        <v>258.30000000005504</v>
      </c>
      <c r="B12930" s="8">
        <v>1.474E-2</v>
      </c>
      <c r="C12930" s="4">
        <v>340.97</v>
      </c>
    </row>
    <row r="12931" spans="1:3" x14ac:dyDescent="0.25">
      <c r="A12931" s="4">
        <v>258.32000000005502</v>
      </c>
      <c r="B12931" s="8">
        <v>1.218E-2</v>
      </c>
      <c r="C12931" s="4">
        <v>340.97</v>
      </c>
    </row>
    <row r="12932" spans="1:3" x14ac:dyDescent="0.25">
      <c r="A12932" s="4">
        <v>258.340000000055</v>
      </c>
      <c r="B12932" s="8">
        <v>9.3699999999999999E-3</v>
      </c>
      <c r="C12932" s="4">
        <v>340.97</v>
      </c>
    </row>
    <row r="12933" spans="1:3" x14ac:dyDescent="0.25">
      <c r="A12933" s="4">
        <v>258.36000000005498</v>
      </c>
      <c r="B12933" s="8">
        <v>7.1500000000000001E-3</v>
      </c>
      <c r="C12933" s="4">
        <v>340.97</v>
      </c>
    </row>
    <row r="12934" spans="1:3" x14ac:dyDescent="0.25">
      <c r="A12934" s="4">
        <v>258.38000000005496</v>
      </c>
      <c r="B12934" s="8">
        <v>5.7000000000000002E-3</v>
      </c>
      <c r="C12934" s="4">
        <v>340.97</v>
      </c>
    </row>
    <row r="12935" spans="1:3" x14ac:dyDescent="0.25">
      <c r="A12935" s="4">
        <v>258.40000000005494</v>
      </c>
      <c r="B12935" s="8">
        <v>3.49E-3</v>
      </c>
      <c r="C12935" s="4">
        <v>340.97</v>
      </c>
    </row>
    <row r="12936" spans="1:3" x14ac:dyDescent="0.25">
      <c r="A12936" s="4">
        <v>258.42000000005493</v>
      </c>
      <c r="B12936" s="8">
        <v>5.9000000000000003E-4</v>
      </c>
      <c r="C12936" s="4">
        <v>340.97</v>
      </c>
    </row>
    <row r="12937" spans="1:3" x14ac:dyDescent="0.25">
      <c r="A12937" s="4">
        <v>258.44000000005491</v>
      </c>
      <c r="B12937" s="8">
        <v>8.4999999999999995E-4</v>
      </c>
      <c r="C12937" s="4">
        <v>340.97</v>
      </c>
    </row>
    <row r="12938" spans="1:3" x14ac:dyDescent="0.25">
      <c r="A12938" s="4">
        <v>258.46000000005489</v>
      </c>
      <c r="B12938" s="8">
        <v>1.1000000000000001E-3</v>
      </c>
      <c r="C12938" s="4">
        <v>340.97</v>
      </c>
    </row>
    <row r="12939" spans="1:3" x14ac:dyDescent="0.25">
      <c r="A12939" s="4">
        <v>258.48000000005487</v>
      </c>
      <c r="B12939" s="8">
        <v>2.5500000000000002E-3</v>
      </c>
      <c r="C12939" s="4">
        <v>340.97</v>
      </c>
    </row>
    <row r="12940" spans="1:3" x14ac:dyDescent="0.25">
      <c r="A12940" s="4">
        <v>258.50000000005485</v>
      </c>
      <c r="B12940" s="8">
        <v>6.2199999999999998E-3</v>
      </c>
      <c r="C12940" s="4">
        <v>340.97</v>
      </c>
    </row>
    <row r="12941" spans="1:3" x14ac:dyDescent="0.25">
      <c r="A12941" s="4">
        <v>258.52000000005484</v>
      </c>
      <c r="B12941" s="8">
        <v>8.94E-3</v>
      </c>
      <c r="C12941" s="4">
        <v>340.97</v>
      </c>
    </row>
    <row r="12942" spans="1:3" x14ac:dyDescent="0.25">
      <c r="A12942" s="4">
        <v>258.54000000005482</v>
      </c>
      <c r="B12942" s="8">
        <v>1.176E-2</v>
      </c>
      <c r="C12942" s="4">
        <v>340.97</v>
      </c>
    </row>
    <row r="12943" spans="1:3" x14ac:dyDescent="0.25">
      <c r="A12943" s="4">
        <v>258.5600000000548</v>
      </c>
      <c r="B12943" s="8">
        <v>1.363E-2</v>
      </c>
      <c r="C12943" s="4">
        <v>340.97</v>
      </c>
    </row>
    <row r="12944" spans="1:3" x14ac:dyDescent="0.25">
      <c r="A12944" s="4">
        <v>258.58000000005478</v>
      </c>
      <c r="B12944" s="8">
        <v>1.4829999999999999E-2</v>
      </c>
      <c r="C12944" s="4">
        <v>340.97</v>
      </c>
    </row>
    <row r="12945" spans="1:3" x14ac:dyDescent="0.25">
      <c r="A12945" s="4">
        <v>258.60000000005476</v>
      </c>
      <c r="B12945" s="8">
        <v>1.525E-2</v>
      </c>
      <c r="C12945" s="4">
        <v>340.97</v>
      </c>
    </row>
    <row r="12946" spans="1:3" x14ac:dyDescent="0.25">
      <c r="A12946" s="4">
        <v>258.62000000005474</v>
      </c>
      <c r="B12946" s="8">
        <v>1.4659999999999999E-2</v>
      </c>
      <c r="C12946" s="4">
        <v>340.97</v>
      </c>
    </row>
    <row r="12947" spans="1:3" x14ac:dyDescent="0.25">
      <c r="A12947" s="4">
        <v>258.64000000005473</v>
      </c>
      <c r="B12947" s="8">
        <v>1.346E-2</v>
      </c>
      <c r="C12947" s="4">
        <v>340.97</v>
      </c>
    </row>
    <row r="12948" spans="1:3" x14ac:dyDescent="0.25">
      <c r="A12948" s="4">
        <v>258.66000000005471</v>
      </c>
      <c r="B12948" s="8">
        <v>1.184E-2</v>
      </c>
      <c r="C12948" s="4">
        <v>340.97</v>
      </c>
    </row>
    <row r="12949" spans="1:3" x14ac:dyDescent="0.25">
      <c r="A12949" s="4">
        <v>258.68000000005469</v>
      </c>
      <c r="B12949" s="8">
        <v>9.5399999999999999E-3</v>
      </c>
      <c r="C12949" s="4">
        <v>340.97</v>
      </c>
    </row>
    <row r="12950" spans="1:3" x14ac:dyDescent="0.25">
      <c r="A12950" s="4">
        <v>258.70000000005467</v>
      </c>
      <c r="B12950" s="8">
        <v>7.5799999999999999E-3</v>
      </c>
      <c r="C12950" s="4">
        <v>340.97</v>
      </c>
    </row>
    <row r="12951" spans="1:3" x14ac:dyDescent="0.25">
      <c r="A12951" s="4">
        <v>258.72000000005465</v>
      </c>
      <c r="B12951" s="8">
        <v>4.5999999999999999E-3</v>
      </c>
      <c r="C12951" s="4">
        <v>340.97</v>
      </c>
    </row>
    <row r="12952" spans="1:3" x14ac:dyDescent="0.25">
      <c r="A12952" s="4">
        <v>258.74000000005464</v>
      </c>
      <c r="B12952" s="8">
        <v>2.2100000000000002E-3</v>
      </c>
      <c r="C12952" s="4">
        <v>340.96</v>
      </c>
    </row>
    <row r="12953" spans="1:3" x14ac:dyDescent="0.25">
      <c r="A12953" s="4">
        <v>258.76000000005462</v>
      </c>
      <c r="B12953" s="8">
        <v>-2.5999999999999998E-4</v>
      </c>
      <c r="C12953" s="4">
        <v>340.96</v>
      </c>
    </row>
    <row r="12954" spans="1:3" x14ac:dyDescent="0.25">
      <c r="A12954" s="4">
        <v>258.7800000000546</v>
      </c>
      <c r="B12954" s="8">
        <v>-3.16E-3</v>
      </c>
      <c r="C12954" s="4">
        <v>340.96</v>
      </c>
    </row>
    <row r="12955" spans="1:3" x14ac:dyDescent="0.25">
      <c r="A12955" s="4">
        <v>258.80000000005458</v>
      </c>
      <c r="B12955" s="8">
        <v>-6.3099999999999996E-3</v>
      </c>
      <c r="C12955" s="4">
        <v>340.96</v>
      </c>
    </row>
    <row r="12956" spans="1:3" x14ac:dyDescent="0.25">
      <c r="A12956" s="4">
        <v>258.82000000005456</v>
      </c>
      <c r="B12956" s="8">
        <v>-1.0410000000000001E-2</v>
      </c>
      <c r="C12956" s="4">
        <v>340.96</v>
      </c>
    </row>
    <row r="12957" spans="1:3" x14ac:dyDescent="0.25">
      <c r="A12957" s="4">
        <v>258.84000000005454</v>
      </c>
      <c r="B12957" s="8">
        <v>-1.4069999999999999E-2</v>
      </c>
      <c r="C12957" s="4">
        <v>340.96</v>
      </c>
    </row>
    <row r="12958" spans="1:3" x14ac:dyDescent="0.25">
      <c r="A12958" s="4">
        <v>258.86000000005453</v>
      </c>
      <c r="B12958" s="8">
        <v>-1.7399999999999999E-2</v>
      </c>
      <c r="C12958" s="4">
        <v>340.96</v>
      </c>
    </row>
    <row r="12959" spans="1:3" x14ac:dyDescent="0.25">
      <c r="A12959" s="4">
        <v>258.88000000005451</v>
      </c>
      <c r="B12959" s="8">
        <v>-2.0629999999999999E-2</v>
      </c>
      <c r="C12959" s="4">
        <v>340.96</v>
      </c>
    </row>
    <row r="12960" spans="1:3" x14ac:dyDescent="0.25">
      <c r="A12960" s="4">
        <v>258.90000000005449</v>
      </c>
      <c r="B12960" s="8">
        <v>-2.3869999999999999E-2</v>
      </c>
      <c r="C12960" s="4">
        <v>340.96</v>
      </c>
    </row>
    <row r="12961" spans="1:3" x14ac:dyDescent="0.25">
      <c r="A12961" s="4">
        <v>258.92000000005447</v>
      </c>
      <c r="B12961" s="8">
        <v>-2.6689999999999998E-2</v>
      </c>
      <c r="C12961" s="4">
        <v>340.96</v>
      </c>
    </row>
    <row r="12962" spans="1:3" x14ac:dyDescent="0.25">
      <c r="A12962" s="4">
        <v>258.94000000005445</v>
      </c>
      <c r="B12962" s="8">
        <v>-2.9069999999999999E-2</v>
      </c>
      <c r="C12962" s="4">
        <v>340.96</v>
      </c>
    </row>
    <row r="12963" spans="1:3" x14ac:dyDescent="0.25">
      <c r="A12963" s="4">
        <v>258.96000000005444</v>
      </c>
      <c r="B12963" s="8">
        <v>-3.0859999999999999E-2</v>
      </c>
      <c r="C12963" s="4">
        <v>340.96</v>
      </c>
    </row>
    <row r="12964" spans="1:3" x14ac:dyDescent="0.25">
      <c r="A12964" s="4">
        <v>258.98000000005442</v>
      </c>
      <c r="B12964" s="8">
        <v>-3.1629999999999998E-2</v>
      </c>
      <c r="C12964" s="4">
        <v>340.96</v>
      </c>
    </row>
    <row r="12965" spans="1:3" x14ac:dyDescent="0.25">
      <c r="A12965" s="4">
        <v>259.0000000000544</v>
      </c>
      <c r="B12965" s="8">
        <v>-3.2399999999999998E-2</v>
      </c>
      <c r="C12965" s="4">
        <v>340.96</v>
      </c>
    </row>
    <row r="12966" spans="1:3" x14ac:dyDescent="0.25">
      <c r="A12966" s="4">
        <v>259.02000000005438</v>
      </c>
      <c r="B12966" s="8">
        <v>-3.0519999999999999E-2</v>
      </c>
      <c r="C12966" s="4">
        <v>340.96</v>
      </c>
    </row>
    <row r="12967" spans="1:3" x14ac:dyDescent="0.25">
      <c r="A12967" s="4">
        <v>259.04000000005436</v>
      </c>
      <c r="B12967" s="8">
        <v>-2.7959999999999999E-2</v>
      </c>
      <c r="C12967" s="4">
        <v>340.96</v>
      </c>
    </row>
    <row r="12968" spans="1:3" x14ac:dyDescent="0.25">
      <c r="A12968" s="4">
        <v>259.06000000005434</v>
      </c>
      <c r="B12968" s="8">
        <v>-2.5999999999999999E-2</v>
      </c>
      <c r="C12968" s="4">
        <v>340.96</v>
      </c>
    </row>
    <row r="12969" spans="1:3" x14ac:dyDescent="0.25">
      <c r="A12969" s="4">
        <v>259.08000000005433</v>
      </c>
      <c r="B12969" s="8">
        <v>-2.6089999999999999E-2</v>
      </c>
      <c r="C12969" s="4">
        <v>340.96</v>
      </c>
    </row>
    <row r="12970" spans="1:3" x14ac:dyDescent="0.25">
      <c r="A12970" s="4">
        <v>259.10000000005431</v>
      </c>
      <c r="B12970" s="8">
        <v>-1.9359999999999999E-2</v>
      </c>
      <c r="C12970" s="4">
        <v>340.96</v>
      </c>
    </row>
    <row r="12971" spans="1:3" x14ac:dyDescent="0.25">
      <c r="A12971" s="4">
        <v>259.12000000005429</v>
      </c>
      <c r="B12971" s="8">
        <v>-1.5089999999999999E-2</v>
      </c>
      <c r="C12971" s="4">
        <v>340.96</v>
      </c>
    </row>
    <row r="12972" spans="1:3" x14ac:dyDescent="0.25">
      <c r="A12972" s="4">
        <v>259.14000000005427</v>
      </c>
      <c r="B12972" s="8">
        <v>-1.0749999999999999E-2</v>
      </c>
      <c r="C12972" s="4">
        <v>340.96</v>
      </c>
    </row>
    <row r="12973" spans="1:3" x14ac:dyDescent="0.25">
      <c r="A12973" s="4">
        <v>259.16000000005425</v>
      </c>
      <c r="B12973" s="8">
        <v>-5.79E-3</v>
      </c>
      <c r="C12973" s="4">
        <v>340.96</v>
      </c>
    </row>
    <row r="12974" spans="1:3" x14ac:dyDescent="0.25">
      <c r="A12974" s="4">
        <v>259.18000000005424</v>
      </c>
      <c r="B12974" s="8">
        <v>-5.9000000000000003E-4</v>
      </c>
      <c r="C12974" s="4">
        <v>340.96</v>
      </c>
    </row>
    <row r="12975" spans="1:3" x14ac:dyDescent="0.25">
      <c r="A12975" s="4">
        <v>259.20000000005422</v>
      </c>
      <c r="B12975" s="8">
        <v>3.0799999999999998E-3</v>
      </c>
      <c r="C12975" s="4">
        <v>340.96</v>
      </c>
    </row>
    <row r="12976" spans="1:3" x14ac:dyDescent="0.25">
      <c r="A12976" s="4">
        <v>259.2200000000542</v>
      </c>
      <c r="B12976" s="8">
        <v>5.6299999999999996E-3</v>
      </c>
      <c r="C12976" s="4">
        <v>340.96</v>
      </c>
    </row>
    <row r="12977" spans="1:3" x14ac:dyDescent="0.25">
      <c r="A12977" s="4">
        <v>259.24000000005418</v>
      </c>
      <c r="B12977" s="8">
        <v>6.9100000000000003E-3</v>
      </c>
      <c r="C12977" s="4">
        <v>340.96</v>
      </c>
    </row>
    <row r="12978" spans="1:3" x14ac:dyDescent="0.25">
      <c r="A12978" s="4">
        <v>259.26000000005416</v>
      </c>
      <c r="B12978" s="8">
        <v>7.5100000000000002E-3</v>
      </c>
      <c r="C12978" s="4">
        <v>340.96</v>
      </c>
    </row>
    <row r="12979" spans="1:3" x14ac:dyDescent="0.25">
      <c r="A12979" s="4">
        <v>259.28000000005414</v>
      </c>
      <c r="B12979" s="8">
        <v>7.4200000000000004E-3</v>
      </c>
      <c r="C12979" s="4">
        <v>340.96</v>
      </c>
    </row>
    <row r="12980" spans="1:3" x14ac:dyDescent="0.25">
      <c r="A12980" s="4">
        <v>259.30000000005413</v>
      </c>
      <c r="B12980" s="8">
        <v>5.9800000000000001E-3</v>
      </c>
      <c r="C12980" s="4">
        <v>340.96</v>
      </c>
    </row>
    <row r="12981" spans="1:3" x14ac:dyDescent="0.25">
      <c r="A12981" s="4">
        <v>259.32000000005411</v>
      </c>
      <c r="B12981" s="8">
        <v>3.16E-3</v>
      </c>
      <c r="C12981" s="4">
        <v>340.96</v>
      </c>
    </row>
    <row r="12982" spans="1:3" x14ac:dyDescent="0.25">
      <c r="A12982" s="4">
        <v>259.34000000005409</v>
      </c>
      <c r="B12982" s="8">
        <v>6.8999999999999997E-4</v>
      </c>
      <c r="C12982" s="4">
        <v>340.96</v>
      </c>
    </row>
    <row r="12983" spans="1:3" x14ac:dyDescent="0.25">
      <c r="A12983" s="4">
        <v>259.36000000005407</v>
      </c>
      <c r="B12983" s="8">
        <v>-1.4400000000000001E-3</v>
      </c>
      <c r="C12983" s="4">
        <v>340.96</v>
      </c>
    </row>
    <row r="12984" spans="1:3" x14ac:dyDescent="0.25">
      <c r="A12984" s="4">
        <v>259.38000000005405</v>
      </c>
      <c r="B12984" s="8">
        <v>-3.32E-3</v>
      </c>
      <c r="C12984" s="4">
        <v>340.96</v>
      </c>
    </row>
    <row r="12985" spans="1:3" x14ac:dyDescent="0.25">
      <c r="A12985" s="4">
        <v>259.40000000005404</v>
      </c>
      <c r="B12985" s="8">
        <v>-4.7600000000000003E-3</v>
      </c>
      <c r="C12985" s="4">
        <v>340.96</v>
      </c>
    </row>
    <row r="12986" spans="1:3" x14ac:dyDescent="0.25">
      <c r="A12986" s="4">
        <v>259.42000000005402</v>
      </c>
      <c r="B12986" s="8">
        <v>-6.7200000000000003E-3</v>
      </c>
      <c r="C12986" s="4">
        <v>340.96</v>
      </c>
    </row>
    <row r="12987" spans="1:3" x14ac:dyDescent="0.25">
      <c r="A12987" s="4">
        <v>259.440000000054</v>
      </c>
      <c r="B12987" s="8">
        <v>-7.3200000000000001E-3</v>
      </c>
      <c r="C12987" s="4">
        <v>340.96</v>
      </c>
    </row>
    <row r="12988" spans="1:3" x14ac:dyDescent="0.25">
      <c r="A12988" s="4">
        <v>259.46000000005398</v>
      </c>
      <c r="B12988" s="8">
        <v>-8.77E-3</v>
      </c>
      <c r="C12988" s="4">
        <v>340.96</v>
      </c>
    </row>
    <row r="12989" spans="1:3" x14ac:dyDescent="0.25">
      <c r="A12989" s="4">
        <v>259.48000000005396</v>
      </c>
      <c r="B12989" s="8">
        <v>-7.4900000000000001E-3</v>
      </c>
      <c r="C12989" s="4">
        <v>340.96</v>
      </c>
    </row>
    <row r="12990" spans="1:3" x14ac:dyDescent="0.25">
      <c r="A12990" s="4">
        <v>259.50000000005394</v>
      </c>
      <c r="B12990" s="8">
        <v>-4.7600000000000003E-3</v>
      </c>
      <c r="C12990" s="4">
        <v>340.96</v>
      </c>
    </row>
    <row r="12991" spans="1:3" x14ac:dyDescent="0.25">
      <c r="A12991" s="4">
        <v>259.52000000005393</v>
      </c>
      <c r="B12991" s="8">
        <v>-2.7200000000000002E-3</v>
      </c>
      <c r="C12991" s="4">
        <v>340.96</v>
      </c>
    </row>
    <row r="12992" spans="1:3" x14ac:dyDescent="0.25">
      <c r="A12992" s="4">
        <v>259.54000000005391</v>
      </c>
      <c r="B12992" s="8">
        <v>-2.5000000000000001E-4</v>
      </c>
      <c r="C12992" s="4">
        <v>340.96</v>
      </c>
    </row>
    <row r="12993" spans="1:3" x14ac:dyDescent="0.25">
      <c r="A12993" s="4">
        <v>259.56000000005389</v>
      </c>
      <c r="B12993" s="8">
        <v>3.16E-3</v>
      </c>
      <c r="C12993" s="4">
        <v>340.96</v>
      </c>
    </row>
    <row r="12994" spans="1:3" x14ac:dyDescent="0.25">
      <c r="A12994" s="4">
        <v>259.58000000005387</v>
      </c>
      <c r="B12994" s="8">
        <v>6.8300000000000001E-3</v>
      </c>
      <c r="C12994" s="4">
        <v>340.96</v>
      </c>
    </row>
    <row r="12995" spans="1:3" x14ac:dyDescent="0.25">
      <c r="A12995" s="4">
        <v>259.60000000005385</v>
      </c>
      <c r="B12995" s="8">
        <v>9.4699999999999993E-3</v>
      </c>
      <c r="C12995" s="4">
        <v>340.96</v>
      </c>
    </row>
    <row r="12996" spans="1:3" x14ac:dyDescent="0.25">
      <c r="A12996" s="4">
        <v>259.62000000005384</v>
      </c>
      <c r="B12996" s="8">
        <v>1.3050000000000001E-2</v>
      </c>
      <c r="C12996" s="4">
        <v>340.96</v>
      </c>
    </row>
    <row r="12997" spans="1:3" x14ac:dyDescent="0.25">
      <c r="A12997" s="4">
        <v>259.64000000005382</v>
      </c>
      <c r="B12997" s="8">
        <v>1.5689999999999999E-2</v>
      </c>
      <c r="C12997" s="4">
        <v>340.96</v>
      </c>
    </row>
    <row r="12998" spans="1:3" x14ac:dyDescent="0.25">
      <c r="A12998" s="4">
        <v>259.6600000000538</v>
      </c>
      <c r="B12998" s="8">
        <v>1.8849999999999999E-2</v>
      </c>
      <c r="C12998" s="4">
        <v>340.96</v>
      </c>
    </row>
    <row r="12999" spans="1:3" x14ac:dyDescent="0.25">
      <c r="A12999" s="4">
        <v>259.68000000005378</v>
      </c>
      <c r="B12999" s="8">
        <v>2.2849999999999999E-2</v>
      </c>
      <c r="C12999" s="4">
        <v>340.96</v>
      </c>
    </row>
    <row r="13000" spans="1:3" x14ac:dyDescent="0.25">
      <c r="A13000" s="4">
        <v>259.70000000005376</v>
      </c>
      <c r="B13000" s="8">
        <v>2.7369999999999998E-2</v>
      </c>
      <c r="C13000" s="4">
        <v>340.96</v>
      </c>
    </row>
    <row r="13001" spans="1:3" x14ac:dyDescent="0.25">
      <c r="A13001" s="4">
        <v>259.72000000005374</v>
      </c>
      <c r="B13001" s="8">
        <v>3.0349999999999999E-2</v>
      </c>
      <c r="C13001" s="4">
        <v>340.96</v>
      </c>
    </row>
    <row r="13002" spans="1:3" x14ac:dyDescent="0.25">
      <c r="A13002" s="4">
        <v>259.74000000005373</v>
      </c>
      <c r="B13002" s="8">
        <v>3.2570000000000002E-2</v>
      </c>
      <c r="C13002" s="4">
        <v>340.95</v>
      </c>
    </row>
    <row r="13003" spans="1:3" x14ac:dyDescent="0.25">
      <c r="A13003" s="4">
        <v>259.76000000005371</v>
      </c>
      <c r="B13003" s="8">
        <v>3.2739999999999998E-2</v>
      </c>
      <c r="C13003" s="4">
        <v>340.95</v>
      </c>
    </row>
    <row r="13004" spans="1:3" x14ac:dyDescent="0.25">
      <c r="A13004" s="4">
        <v>259.78000000005369</v>
      </c>
      <c r="B13004" s="8">
        <v>3.1969999999999998E-2</v>
      </c>
      <c r="C13004" s="4">
        <v>340.95</v>
      </c>
    </row>
    <row r="13005" spans="1:3" x14ac:dyDescent="0.25">
      <c r="A13005" s="4">
        <v>259.80000000005367</v>
      </c>
      <c r="B13005" s="8">
        <v>3.0779999999999998E-2</v>
      </c>
      <c r="C13005" s="4">
        <v>340.95</v>
      </c>
    </row>
    <row r="13006" spans="1:3" x14ac:dyDescent="0.25">
      <c r="A13006" s="4">
        <v>259.82000000005365</v>
      </c>
      <c r="B13006" s="8">
        <v>2.9669999999999998E-2</v>
      </c>
      <c r="C13006" s="4">
        <v>340.95</v>
      </c>
    </row>
    <row r="13007" spans="1:3" x14ac:dyDescent="0.25">
      <c r="A13007" s="4">
        <v>259.84000000005364</v>
      </c>
      <c r="B13007" s="8">
        <v>2.7709999999999999E-2</v>
      </c>
      <c r="C13007" s="4">
        <v>340.95</v>
      </c>
    </row>
    <row r="13008" spans="1:3" x14ac:dyDescent="0.25">
      <c r="A13008" s="4">
        <v>259.86000000005362</v>
      </c>
      <c r="B13008" s="8">
        <v>2.6429999999999999E-2</v>
      </c>
      <c r="C13008" s="4">
        <v>340.95</v>
      </c>
    </row>
    <row r="13009" spans="1:3" x14ac:dyDescent="0.25">
      <c r="A13009" s="4">
        <v>259.8800000000536</v>
      </c>
      <c r="B13009" s="8">
        <v>2.4129999999999999E-2</v>
      </c>
      <c r="C13009" s="4">
        <v>340.95</v>
      </c>
    </row>
    <row r="13010" spans="1:3" x14ac:dyDescent="0.25">
      <c r="A13010" s="4">
        <v>259.90000000005358</v>
      </c>
      <c r="B13010" s="8">
        <v>2.1919999999999999E-2</v>
      </c>
      <c r="C13010" s="4">
        <v>340.95</v>
      </c>
    </row>
    <row r="13011" spans="1:3" x14ac:dyDescent="0.25">
      <c r="A13011" s="4">
        <v>259.92000000005356</v>
      </c>
      <c r="B13011" s="8">
        <v>2.0379999999999999E-2</v>
      </c>
      <c r="C13011" s="4">
        <v>340.95</v>
      </c>
    </row>
    <row r="13012" spans="1:3" x14ac:dyDescent="0.25">
      <c r="A13012" s="4">
        <v>259.94000000005354</v>
      </c>
      <c r="B13012" s="8">
        <v>1.7649999999999999E-2</v>
      </c>
      <c r="C13012" s="4">
        <v>340.95</v>
      </c>
    </row>
    <row r="13013" spans="1:3" x14ac:dyDescent="0.25">
      <c r="A13013" s="4">
        <v>259.96000000005353</v>
      </c>
      <c r="B13013" s="8">
        <v>1.5779999999999999E-2</v>
      </c>
      <c r="C13013" s="4">
        <v>340.95</v>
      </c>
    </row>
    <row r="13014" spans="1:3" x14ac:dyDescent="0.25">
      <c r="A13014" s="4">
        <v>259.98000000005351</v>
      </c>
      <c r="B13014" s="8">
        <v>1.2540000000000001E-2</v>
      </c>
      <c r="C13014" s="4">
        <v>340.95</v>
      </c>
    </row>
    <row r="13015" spans="1:3" x14ac:dyDescent="0.25">
      <c r="A13015" s="4">
        <v>260.00000000005349</v>
      </c>
      <c r="B13015" s="8">
        <v>9.3900000000000008E-3</v>
      </c>
      <c r="C13015" s="4">
        <v>340.95</v>
      </c>
    </row>
    <row r="13016" spans="1:3" x14ac:dyDescent="0.25">
      <c r="A13016" s="4">
        <v>260.02000000005347</v>
      </c>
      <c r="B13016" s="8">
        <v>5.8100000000000001E-3</v>
      </c>
      <c r="C13016" s="4">
        <v>340.95</v>
      </c>
    </row>
    <row r="13017" spans="1:3" x14ac:dyDescent="0.25">
      <c r="A13017" s="4">
        <v>260.04000000005345</v>
      </c>
      <c r="B13017" s="8">
        <v>2.5699999999999998E-3</v>
      </c>
      <c r="C13017" s="4">
        <v>340.95</v>
      </c>
    </row>
    <row r="13018" spans="1:3" x14ac:dyDescent="0.25">
      <c r="A13018" s="4">
        <v>260.06000000005344</v>
      </c>
      <c r="B13018" s="8">
        <v>-5.0000000000000001E-4</v>
      </c>
      <c r="C13018" s="4">
        <v>340.95</v>
      </c>
    </row>
    <row r="13019" spans="1:3" x14ac:dyDescent="0.25">
      <c r="A13019" s="4">
        <v>260.08000000005342</v>
      </c>
      <c r="B13019" s="8">
        <v>-3.0599999999999998E-3</v>
      </c>
      <c r="C13019" s="4">
        <v>340.95</v>
      </c>
    </row>
    <row r="13020" spans="1:3" x14ac:dyDescent="0.25">
      <c r="A13020" s="4">
        <v>260.1000000000534</v>
      </c>
      <c r="B13020" s="8">
        <v>-3.9100000000000003E-3</v>
      </c>
      <c r="C13020" s="4">
        <v>340.95</v>
      </c>
    </row>
    <row r="13021" spans="1:3" x14ac:dyDescent="0.25">
      <c r="A13021" s="4">
        <v>260.12000000005338</v>
      </c>
      <c r="B13021" s="8">
        <v>-4.2500000000000003E-3</v>
      </c>
      <c r="C13021" s="4">
        <v>340.95</v>
      </c>
    </row>
    <row r="13022" spans="1:3" x14ac:dyDescent="0.25">
      <c r="A13022" s="4">
        <v>260.14000000005336</v>
      </c>
      <c r="B13022" s="8">
        <v>-4.5100000000000001E-3</v>
      </c>
      <c r="C13022" s="4">
        <v>340.95</v>
      </c>
    </row>
    <row r="13023" spans="1:3" x14ac:dyDescent="0.25">
      <c r="A13023" s="4">
        <v>260.16000000005334</v>
      </c>
      <c r="B13023" s="8">
        <v>-4.4900000000000001E-3</v>
      </c>
      <c r="C13023" s="4">
        <v>340.95</v>
      </c>
    </row>
    <row r="13024" spans="1:3" x14ac:dyDescent="0.25">
      <c r="A13024" s="4">
        <v>260.18000000005333</v>
      </c>
      <c r="B13024" s="8">
        <v>-3.81E-3</v>
      </c>
      <c r="C13024" s="4">
        <v>340.95</v>
      </c>
    </row>
    <row r="13025" spans="1:3" x14ac:dyDescent="0.25">
      <c r="A13025" s="4">
        <v>260.20000000005331</v>
      </c>
      <c r="B13025" s="8">
        <v>-2.1900000000000001E-3</v>
      </c>
      <c r="C13025" s="4">
        <v>340.95</v>
      </c>
    </row>
    <row r="13026" spans="1:3" x14ac:dyDescent="0.25">
      <c r="A13026" s="4">
        <v>260.22000000005329</v>
      </c>
      <c r="B13026" s="8">
        <v>-8.3000000000000001E-4</v>
      </c>
      <c r="C13026" s="4">
        <v>340.95</v>
      </c>
    </row>
    <row r="13027" spans="1:3" x14ac:dyDescent="0.25">
      <c r="A13027" s="4">
        <v>260.24000000005327</v>
      </c>
      <c r="B13027" s="8">
        <v>5.4000000000000001E-4</v>
      </c>
      <c r="C13027" s="4">
        <v>340.95</v>
      </c>
    </row>
    <row r="13028" spans="1:3" x14ac:dyDescent="0.25">
      <c r="A13028" s="4">
        <v>260.26000000005325</v>
      </c>
      <c r="B13028" s="8">
        <v>1.0499999999999999E-3</v>
      </c>
      <c r="C13028" s="4">
        <v>340.95</v>
      </c>
    </row>
    <row r="13029" spans="1:3" x14ac:dyDescent="0.25">
      <c r="A13029" s="4">
        <v>260.28000000005323</v>
      </c>
      <c r="B13029" s="8">
        <v>2.0699999999999998E-3</v>
      </c>
      <c r="C13029" s="4">
        <v>340.95</v>
      </c>
    </row>
    <row r="13030" spans="1:3" x14ac:dyDescent="0.25">
      <c r="A13030" s="4">
        <v>260.30000000005322</v>
      </c>
      <c r="B13030" s="8">
        <v>3.0100000000000001E-3</v>
      </c>
      <c r="C13030" s="4">
        <v>340.95</v>
      </c>
    </row>
    <row r="13031" spans="1:3" x14ac:dyDescent="0.25">
      <c r="A13031" s="4">
        <v>260.3200000000532</v>
      </c>
      <c r="B13031" s="8">
        <v>3.0899999999999999E-3</v>
      </c>
      <c r="C13031" s="4">
        <v>340.95</v>
      </c>
    </row>
    <row r="13032" spans="1:3" x14ac:dyDescent="0.25">
      <c r="A13032" s="4">
        <v>260.34000000005318</v>
      </c>
      <c r="B13032" s="8">
        <v>3.7699999999999999E-3</v>
      </c>
      <c r="C13032" s="4">
        <v>340.95</v>
      </c>
    </row>
    <row r="13033" spans="1:3" x14ac:dyDescent="0.25">
      <c r="A13033" s="4">
        <v>260.36000000005316</v>
      </c>
      <c r="B13033" s="8">
        <v>4.6299999999999996E-3</v>
      </c>
      <c r="C13033" s="4">
        <v>340.95</v>
      </c>
    </row>
    <row r="13034" spans="1:3" x14ac:dyDescent="0.25">
      <c r="A13034" s="4">
        <v>260.38000000005314</v>
      </c>
      <c r="B13034" s="8">
        <v>5.6499999999999996E-3</v>
      </c>
      <c r="C13034" s="4">
        <v>340.95</v>
      </c>
    </row>
    <row r="13035" spans="1:3" x14ac:dyDescent="0.25">
      <c r="A13035" s="4">
        <v>260.40000000005313</v>
      </c>
      <c r="B13035" s="8">
        <v>6.0800000000000003E-3</v>
      </c>
      <c r="C13035" s="4">
        <v>340.95</v>
      </c>
    </row>
    <row r="13036" spans="1:3" x14ac:dyDescent="0.25">
      <c r="A13036" s="4">
        <v>260.42000000005311</v>
      </c>
      <c r="B13036" s="8">
        <v>5.4799999999999996E-3</v>
      </c>
      <c r="C13036" s="4">
        <v>340.95</v>
      </c>
    </row>
    <row r="13037" spans="1:3" x14ac:dyDescent="0.25">
      <c r="A13037" s="4">
        <v>260.44000000005309</v>
      </c>
      <c r="B13037" s="8">
        <v>4.2900000000000004E-3</v>
      </c>
      <c r="C13037" s="4">
        <v>340.95</v>
      </c>
    </row>
    <row r="13038" spans="1:3" x14ac:dyDescent="0.25">
      <c r="A13038" s="4">
        <v>260.46000000005307</v>
      </c>
      <c r="B13038" s="8">
        <v>2.5000000000000001E-3</v>
      </c>
      <c r="C13038" s="4">
        <v>340.95</v>
      </c>
    </row>
    <row r="13039" spans="1:3" x14ac:dyDescent="0.25">
      <c r="A13039" s="4">
        <v>260.48000000005305</v>
      </c>
      <c r="B13039" s="8">
        <v>4.4999999999999999E-4</v>
      </c>
      <c r="C13039" s="4">
        <v>340.95</v>
      </c>
    </row>
    <row r="13040" spans="1:3" x14ac:dyDescent="0.25">
      <c r="A13040" s="4">
        <v>260.50000000005303</v>
      </c>
      <c r="B13040" s="8">
        <v>-1.08E-3</v>
      </c>
      <c r="C13040" s="4">
        <v>340.95</v>
      </c>
    </row>
    <row r="13041" spans="1:3" x14ac:dyDescent="0.25">
      <c r="A13041" s="4">
        <v>260.52000000005302</v>
      </c>
      <c r="B13041" s="8">
        <v>-3.3E-3</v>
      </c>
      <c r="C13041" s="4">
        <v>340.95</v>
      </c>
    </row>
    <row r="13042" spans="1:3" x14ac:dyDescent="0.25">
      <c r="A13042" s="4">
        <v>260.540000000053</v>
      </c>
      <c r="B13042" s="8">
        <v>-5.1799999999999997E-3</v>
      </c>
      <c r="C13042" s="4">
        <v>340.95</v>
      </c>
    </row>
    <row r="13043" spans="1:3" x14ac:dyDescent="0.25">
      <c r="A13043" s="4">
        <v>260.56000000005298</v>
      </c>
      <c r="B13043" s="8">
        <v>-6.96E-3</v>
      </c>
      <c r="C13043" s="4">
        <v>340.95</v>
      </c>
    </row>
    <row r="13044" spans="1:3" x14ac:dyDescent="0.25">
      <c r="A13044" s="4">
        <v>260.58000000005296</v>
      </c>
      <c r="B13044" s="8">
        <v>-8.5000000000000006E-3</v>
      </c>
      <c r="C13044" s="4">
        <v>340.95</v>
      </c>
    </row>
    <row r="13045" spans="1:3" x14ac:dyDescent="0.25">
      <c r="A13045" s="4">
        <v>260.60000000005294</v>
      </c>
      <c r="B13045" s="8">
        <v>-1.106E-2</v>
      </c>
      <c r="C13045" s="4">
        <v>340.95</v>
      </c>
    </row>
    <row r="13046" spans="1:3" x14ac:dyDescent="0.25">
      <c r="A13046" s="4">
        <v>260.62000000005293</v>
      </c>
      <c r="B13046" s="8">
        <v>-1.3950000000000001E-2</v>
      </c>
      <c r="C13046" s="4">
        <v>340.95</v>
      </c>
    </row>
    <row r="13047" spans="1:3" x14ac:dyDescent="0.25">
      <c r="A13047" s="4">
        <v>260.64000000005291</v>
      </c>
      <c r="B13047" s="8">
        <v>-1.617E-2</v>
      </c>
      <c r="C13047" s="4">
        <v>340.95</v>
      </c>
    </row>
    <row r="13048" spans="1:3" x14ac:dyDescent="0.25">
      <c r="A13048" s="4">
        <v>260.66000000005289</v>
      </c>
      <c r="B13048" s="8">
        <v>-1.805E-2</v>
      </c>
      <c r="C13048" s="4">
        <v>340.95</v>
      </c>
    </row>
    <row r="13049" spans="1:3" x14ac:dyDescent="0.25">
      <c r="A13049" s="4">
        <v>260.68000000005287</v>
      </c>
      <c r="B13049" s="8">
        <v>-2.026E-2</v>
      </c>
      <c r="C13049" s="4">
        <v>340.95</v>
      </c>
    </row>
    <row r="13050" spans="1:3" x14ac:dyDescent="0.25">
      <c r="A13050" s="4">
        <v>260.70000000005285</v>
      </c>
      <c r="B13050" s="8">
        <v>-2.393E-2</v>
      </c>
      <c r="C13050" s="4">
        <v>340.95</v>
      </c>
    </row>
    <row r="13051" spans="1:3" x14ac:dyDescent="0.25">
      <c r="A13051" s="4">
        <v>260.72000000005283</v>
      </c>
      <c r="B13051" s="8">
        <v>-2.384E-2</v>
      </c>
      <c r="C13051" s="4">
        <v>340.95</v>
      </c>
    </row>
    <row r="13052" spans="1:3" x14ac:dyDescent="0.25">
      <c r="A13052" s="4">
        <v>260.74000000005282</v>
      </c>
      <c r="B13052" s="8">
        <v>-2.154E-2</v>
      </c>
      <c r="C13052" s="4">
        <v>340.94</v>
      </c>
    </row>
    <row r="13053" spans="1:3" x14ac:dyDescent="0.25">
      <c r="A13053" s="4">
        <v>260.7600000000528</v>
      </c>
      <c r="B13053" s="8">
        <v>-1.915E-2</v>
      </c>
      <c r="C13053" s="4">
        <v>340.94</v>
      </c>
    </row>
    <row r="13054" spans="1:3" x14ac:dyDescent="0.25">
      <c r="A13054" s="4">
        <v>260.78000000005278</v>
      </c>
      <c r="B13054" s="8">
        <v>-1.617E-2</v>
      </c>
      <c r="C13054" s="4">
        <v>340.94</v>
      </c>
    </row>
    <row r="13055" spans="1:3" x14ac:dyDescent="0.25">
      <c r="A13055" s="4">
        <v>260.80000000005276</v>
      </c>
      <c r="B13055" s="8">
        <v>-1.3100000000000001E-2</v>
      </c>
      <c r="C13055" s="4">
        <v>340.94</v>
      </c>
    </row>
    <row r="13056" spans="1:3" x14ac:dyDescent="0.25">
      <c r="A13056" s="4">
        <v>260.82000000005274</v>
      </c>
      <c r="B13056" s="8">
        <v>-9.6900000000000007E-3</v>
      </c>
      <c r="C13056" s="4">
        <v>340.94</v>
      </c>
    </row>
    <row r="13057" spans="1:3" x14ac:dyDescent="0.25">
      <c r="A13057" s="4">
        <v>260.84000000005273</v>
      </c>
      <c r="B13057" s="8">
        <v>-6.0299999999999998E-3</v>
      </c>
      <c r="C13057" s="4">
        <v>340.94</v>
      </c>
    </row>
    <row r="13058" spans="1:3" x14ac:dyDescent="0.25">
      <c r="A13058" s="4">
        <v>260.86000000005271</v>
      </c>
      <c r="B13058" s="8">
        <v>-3.2100000000000002E-3</v>
      </c>
      <c r="C13058" s="4">
        <v>340.94</v>
      </c>
    </row>
    <row r="13059" spans="1:3" x14ac:dyDescent="0.25">
      <c r="A13059" s="4">
        <v>260.88000000005269</v>
      </c>
      <c r="B13059" s="8">
        <v>5.5000000000000003E-4</v>
      </c>
      <c r="C13059" s="4">
        <v>340.94</v>
      </c>
    </row>
    <row r="13060" spans="1:3" x14ac:dyDescent="0.25">
      <c r="A13060" s="4">
        <v>260.90000000005267</v>
      </c>
      <c r="B13060" s="8">
        <v>3.4499999999999999E-3</v>
      </c>
      <c r="C13060" s="4">
        <v>340.94</v>
      </c>
    </row>
    <row r="13061" spans="1:3" x14ac:dyDescent="0.25">
      <c r="A13061" s="4">
        <v>260.92000000005265</v>
      </c>
      <c r="B13061" s="8">
        <v>6.2599999999999999E-3</v>
      </c>
      <c r="C13061" s="4">
        <v>340.94</v>
      </c>
    </row>
    <row r="13062" spans="1:3" x14ac:dyDescent="0.25">
      <c r="A13062" s="4">
        <v>260.94000000005263</v>
      </c>
      <c r="B13062" s="8">
        <v>7.6299999999999996E-3</v>
      </c>
      <c r="C13062" s="4">
        <v>340.94</v>
      </c>
    </row>
    <row r="13063" spans="1:3" x14ac:dyDescent="0.25">
      <c r="A13063" s="4">
        <v>260.96000000005262</v>
      </c>
      <c r="B13063" s="8">
        <v>8.8199999999999997E-3</v>
      </c>
      <c r="C13063" s="4">
        <v>340.94</v>
      </c>
    </row>
    <row r="13064" spans="1:3" x14ac:dyDescent="0.25">
      <c r="A13064" s="4">
        <v>260.9800000000526</v>
      </c>
      <c r="B13064" s="8">
        <v>9.0699999999999999E-3</v>
      </c>
      <c r="C13064" s="4">
        <v>340.94</v>
      </c>
    </row>
    <row r="13065" spans="1:3" x14ac:dyDescent="0.25">
      <c r="A13065" s="4">
        <v>261.00000000005258</v>
      </c>
      <c r="B13065" s="8">
        <v>8.2199999999999999E-3</v>
      </c>
      <c r="C13065" s="4">
        <v>340.94</v>
      </c>
    </row>
    <row r="13066" spans="1:3" x14ac:dyDescent="0.25">
      <c r="A13066" s="4">
        <v>261.02000000005256</v>
      </c>
      <c r="B13066" s="8">
        <v>6.94E-3</v>
      </c>
      <c r="C13066" s="4">
        <v>340.94</v>
      </c>
    </row>
    <row r="13067" spans="1:3" x14ac:dyDescent="0.25">
      <c r="A13067" s="4">
        <v>261.04000000005254</v>
      </c>
      <c r="B13067" s="8">
        <v>4.3899999999999998E-3</v>
      </c>
      <c r="C13067" s="4">
        <v>340.94</v>
      </c>
    </row>
    <row r="13068" spans="1:3" x14ac:dyDescent="0.25">
      <c r="A13068" s="4">
        <v>261.06000000005253</v>
      </c>
      <c r="B13068" s="8">
        <v>9.7999999999999997E-4</v>
      </c>
      <c r="C13068" s="4">
        <v>340.94</v>
      </c>
    </row>
    <row r="13069" spans="1:3" x14ac:dyDescent="0.25">
      <c r="A13069" s="4">
        <v>261.08000000005251</v>
      </c>
      <c r="B13069" s="8">
        <v>-1.58E-3</v>
      </c>
      <c r="C13069" s="4">
        <v>340.94</v>
      </c>
    </row>
    <row r="13070" spans="1:3" x14ac:dyDescent="0.25">
      <c r="A13070" s="4">
        <v>261.10000000005249</v>
      </c>
      <c r="B13070" s="8">
        <v>-4.3899999999999998E-3</v>
      </c>
      <c r="C13070" s="4">
        <v>340.94</v>
      </c>
    </row>
    <row r="13071" spans="1:3" x14ac:dyDescent="0.25">
      <c r="A13071" s="4">
        <v>261.12000000005247</v>
      </c>
      <c r="B13071" s="8">
        <v>-6.5199999999999998E-3</v>
      </c>
      <c r="C13071" s="4">
        <v>340.94</v>
      </c>
    </row>
    <row r="13072" spans="1:3" x14ac:dyDescent="0.25">
      <c r="A13072" s="4">
        <v>261.14000000005245</v>
      </c>
      <c r="B13072" s="8">
        <v>-8.7399999999999995E-3</v>
      </c>
      <c r="C13072" s="4">
        <v>340.94</v>
      </c>
    </row>
    <row r="13073" spans="1:3" x14ac:dyDescent="0.25">
      <c r="A13073" s="4">
        <v>261.16000000005243</v>
      </c>
      <c r="B13073" s="8">
        <v>-1.027E-2</v>
      </c>
      <c r="C13073" s="4">
        <v>340.94</v>
      </c>
    </row>
    <row r="13074" spans="1:3" x14ac:dyDescent="0.25">
      <c r="A13074" s="4">
        <v>261.18000000005242</v>
      </c>
      <c r="B13074" s="8">
        <v>-1.078E-2</v>
      </c>
      <c r="C13074" s="4">
        <v>340.94</v>
      </c>
    </row>
    <row r="13075" spans="1:3" x14ac:dyDescent="0.25">
      <c r="A13075" s="4">
        <v>261.2000000000524</v>
      </c>
      <c r="B13075" s="8">
        <v>-1.009E-2</v>
      </c>
      <c r="C13075" s="4">
        <v>340.94</v>
      </c>
    </row>
    <row r="13076" spans="1:3" x14ac:dyDescent="0.25">
      <c r="A13076" s="4">
        <v>261.22000000005238</v>
      </c>
      <c r="B13076" s="8">
        <v>-8.9800000000000001E-3</v>
      </c>
      <c r="C13076" s="4">
        <v>340.94</v>
      </c>
    </row>
    <row r="13077" spans="1:3" x14ac:dyDescent="0.25">
      <c r="A13077" s="4">
        <v>261.24000000005236</v>
      </c>
      <c r="B13077" s="8">
        <v>-7.45E-3</v>
      </c>
      <c r="C13077" s="4">
        <v>340.94</v>
      </c>
    </row>
    <row r="13078" spans="1:3" x14ac:dyDescent="0.25">
      <c r="A13078" s="4">
        <v>261.26000000005234</v>
      </c>
      <c r="B13078" s="8">
        <v>-4.7999999999999996E-3</v>
      </c>
      <c r="C13078" s="4">
        <v>340.94</v>
      </c>
    </row>
    <row r="13079" spans="1:3" x14ac:dyDescent="0.25">
      <c r="A13079" s="4">
        <v>261.28000000005233</v>
      </c>
      <c r="B13079" s="8">
        <v>-2.5899999999999999E-3</v>
      </c>
      <c r="C13079" s="4">
        <v>340.94</v>
      </c>
    </row>
    <row r="13080" spans="1:3" x14ac:dyDescent="0.25">
      <c r="A13080" s="4">
        <v>261.30000000005231</v>
      </c>
      <c r="B13080" s="8">
        <v>4.8000000000000001E-4</v>
      </c>
      <c r="C13080" s="4">
        <v>340.94</v>
      </c>
    </row>
    <row r="13081" spans="1:3" x14ac:dyDescent="0.25">
      <c r="A13081" s="4">
        <v>261.32000000005229</v>
      </c>
      <c r="B13081" s="8">
        <v>4.0600000000000002E-3</v>
      </c>
      <c r="C13081" s="4">
        <v>340.94</v>
      </c>
    </row>
    <row r="13082" spans="1:3" x14ac:dyDescent="0.25">
      <c r="A13082" s="4">
        <v>261.34000000005227</v>
      </c>
      <c r="B13082" s="8">
        <v>8.0700000000000008E-3</v>
      </c>
      <c r="C13082" s="4">
        <v>340.94</v>
      </c>
    </row>
    <row r="13083" spans="1:3" x14ac:dyDescent="0.25">
      <c r="A13083" s="4">
        <v>261.36000000005225</v>
      </c>
      <c r="B13083" s="8">
        <v>1.2670000000000001E-2</v>
      </c>
      <c r="C13083" s="4">
        <v>340.94</v>
      </c>
    </row>
    <row r="13084" spans="1:3" x14ac:dyDescent="0.25">
      <c r="A13084" s="4">
        <v>261.38000000005223</v>
      </c>
      <c r="B13084" s="8">
        <v>1.753E-2</v>
      </c>
      <c r="C13084" s="4">
        <v>340.94</v>
      </c>
    </row>
    <row r="13085" spans="1:3" x14ac:dyDescent="0.25">
      <c r="A13085" s="4">
        <v>261.40000000005222</v>
      </c>
      <c r="B13085" s="8">
        <v>2.23E-2</v>
      </c>
      <c r="C13085" s="4">
        <v>340.94</v>
      </c>
    </row>
    <row r="13086" spans="1:3" x14ac:dyDescent="0.25">
      <c r="A13086" s="4">
        <v>261.4200000000522</v>
      </c>
      <c r="B13086" s="8">
        <v>2.622E-2</v>
      </c>
      <c r="C13086" s="4">
        <v>340.94</v>
      </c>
    </row>
    <row r="13087" spans="1:3" x14ac:dyDescent="0.25">
      <c r="A13087" s="4">
        <v>261.44000000005218</v>
      </c>
      <c r="B13087" s="8">
        <v>2.997E-2</v>
      </c>
      <c r="C13087" s="4">
        <v>340.94</v>
      </c>
    </row>
    <row r="13088" spans="1:3" x14ac:dyDescent="0.25">
      <c r="A13088" s="4">
        <v>261.46000000005216</v>
      </c>
      <c r="B13088" s="8">
        <v>3.2289999999999999E-2</v>
      </c>
      <c r="C13088" s="4">
        <v>340.94</v>
      </c>
    </row>
    <row r="13089" spans="1:3" x14ac:dyDescent="0.25">
      <c r="A13089" s="4">
        <v>261.48000000005214</v>
      </c>
      <c r="B13089" s="8">
        <v>3.4669999999999999E-2</v>
      </c>
      <c r="C13089" s="4">
        <v>340.94</v>
      </c>
    </row>
    <row r="13090" spans="1:3" x14ac:dyDescent="0.25">
      <c r="A13090" s="4">
        <v>261.50000000005213</v>
      </c>
      <c r="B13090" s="8">
        <v>3.6380000000000003E-2</v>
      </c>
      <c r="C13090" s="4">
        <v>340.94</v>
      </c>
    </row>
    <row r="13091" spans="1:3" x14ac:dyDescent="0.25">
      <c r="A13091" s="4">
        <v>261.52000000005211</v>
      </c>
      <c r="B13091" s="8">
        <v>3.6720000000000003E-2</v>
      </c>
      <c r="C13091" s="4">
        <v>340.94</v>
      </c>
    </row>
    <row r="13092" spans="1:3" x14ac:dyDescent="0.25">
      <c r="A13092" s="4">
        <v>261.54000000005209</v>
      </c>
      <c r="B13092" s="8">
        <v>3.7569999999999999E-2</v>
      </c>
      <c r="C13092" s="4">
        <v>340.94</v>
      </c>
    </row>
    <row r="13093" spans="1:3" x14ac:dyDescent="0.25">
      <c r="A13093" s="4">
        <v>261.56000000005207</v>
      </c>
      <c r="B13093" s="8">
        <v>3.7310000000000003E-2</v>
      </c>
      <c r="C13093" s="4">
        <v>340.94</v>
      </c>
    </row>
    <row r="13094" spans="1:3" x14ac:dyDescent="0.25">
      <c r="A13094" s="4">
        <v>261.58000000005205</v>
      </c>
      <c r="B13094" s="8">
        <v>3.7569999999999999E-2</v>
      </c>
      <c r="C13094" s="4">
        <v>340.94</v>
      </c>
    </row>
    <row r="13095" spans="1:3" x14ac:dyDescent="0.25">
      <c r="A13095" s="4">
        <v>261.60000000005203</v>
      </c>
      <c r="B13095" s="8">
        <v>3.6549999999999999E-2</v>
      </c>
      <c r="C13095" s="4">
        <v>340.94</v>
      </c>
    </row>
    <row r="13096" spans="1:3" x14ac:dyDescent="0.25">
      <c r="A13096" s="4">
        <v>261.62000000005202</v>
      </c>
      <c r="B13096" s="8">
        <v>3.5180000000000003E-2</v>
      </c>
      <c r="C13096" s="4">
        <v>340.94</v>
      </c>
    </row>
    <row r="13097" spans="1:3" x14ac:dyDescent="0.25">
      <c r="A13097" s="4">
        <v>261.640000000052</v>
      </c>
      <c r="B13097" s="8">
        <v>3.2710000000000003E-2</v>
      </c>
      <c r="C13097" s="4">
        <v>340.94</v>
      </c>
    </row>
    <row r="13098" spans="1:3" x14ac:dyDescent="0.25">
      <c r="A13098" s="4">
        <v>261.66000000005198</v>
      </c>
      <c r="B13098" s="8">
        <v>3.0329999999999999E-2</v>
      </c>
      <c r="C13098" s="4">
        <v>340.94</v>
      </c>
    </row>
    <row r="13099" spans="1:3" x14ac:dyDescent="0.25">
      <c r="A13099" s="4">
        <v>261.68000000005196</v>
      </c>
      <c r="B13099" s="8">
        <v>2.717E-2</v>
      </c>
      <c r="C13099" s="4">
        <v>340.94</v>
      </c>
    </row>
    <row r="13100" spans="1:3" x14ac:dyDescent="0.25">
      <c r="A13100" s="4">
        <v>261.70000000005194</v>
      </c>
      <c r="B13100" s="8">
        <v>2.291E-2</v>
      </c>
      <c r="C13100" s="4">
        <v>340.94</v>
      </c>
    </row>
    <row r="13101" spans="1:3" x14ac:dyDescent="0.25">
      <c r="A13101" s="4">
        <v>261.72000000005193</v>
      </c>
      <c r="B13101" s="8">
        <v>2.104E-2</v>
      </c>
      <c r="C13101" s="4">
        <v>340.94</v>
      </c>
    </row>
    <row r="13102" spans="1:3" x14ac:dyDescent="0.25">
      <c r="A13102" s="4">
        <v>261.74000000005191</v>
      </c>
      <c r="B13102" s="8">
        <v>1.771E-2</v>
      </c>
      <c r="C13102" s="4">
        <v>340.91</v>
      </c>
    </row>
    <row r="13103" spans="1:3" x14ac:dyDescent="0.25">
      <c r="A13103" s="4">
        <v>261.76000000005189</v>
      </c>
      <c r="B13103" s="8">
        <v>1.345E-2</v>
      </c>
      <c r="C13103" s="4">
        <v>340.91</v>
      </c>
    </row>
    <row r="13104" spans="1:3" x14ac:dyDescent="0.25">
      <c r="A13104" s="4">
        <v>261.78000000005187</v>
      </c>
      <c r="B13104" s="8">
        <v>8.0800000000000004E-3</v>
      </c>
      <c r="C13104" s="4">
        <v>340.91</v>
      </c>
    </row>
    <row r="13105" spans="1:3" x14ac:dyDescent="0.25">
      <c r="A13105" s="4">
        <v>261.80000000005185</v>
      </c>
      <c r="B13105" s="8">
        <v>5.1000000000000004E-3</v>
      </c>
      <c r="C13105" s="4">
        <v>340.91</v>
      </c>
    </row>
    <row r="13106" spans="1:3" x14ac:dyDescent="0.25">
      <c r="A13106" s="4">
        <v>261.82000000005183</v>
      </c>
      <c r="B13106" s="8">
        <v>9.2000000000000003E-4</v>
      </c>
      <c r="C13106" s="4">
        <v>340.91</v>
      </c>
    </row>
    <row r="13107" spans="1:3" x14ac:dyDescent="0.25">
      <c r="A13107" s="4">
        <v>261.84000000005182</v>
      </c>
      <c r="B13107" s="8">
        <v>-4.0200000000000001E-3</v>
      </c>
      <c r="C13107" s="4">
        <v>340.91</v>
      </c>
    </row>
    <row r="13108" spans="1:3" x14ac:dyDescent="0.25">
      <c r="A13108" s="4">
        <v>261.8600000000518</v>
      </c>
      <c r="B13108" s="8">
        <v>-7.5900000000000004E-3</v>
      </c>
      <c r="C13108" s="4">
        <v>340.91</v>
      </c>
    </row>
    <row r="13109" spans="1:3" x14ac:dyDescent="0.25">
      <c r="A13109" s="4">
        <v>261.88000000005178</v>
      </c>
      <c r="B13109" s="8">
        <v>-1.099E-2</v>
      </c>
      <c r="C13109" s="4">
        <v>340.91</v>
      </c>
    </row>
    <row r="13110" spans="1:3" x14ac:dyDescent="0.25">
      <c r="A13110" s="4">
        <v>261.90000000005176</v>
      </c>
      <c r="B13110" s="8">
        <v>-1.338E-2</v>
      </c>
      <c r="C13110" s="4">
        <v>340.91</v>
      </c>
    </row>
    <row r="13111" spans="1:3" x14ac:dyDescent="0.25">
      <c r="A13111" s="4">
        <v>261.92000000005174</v>
      </c>
      <c r="B13111" s="8">
        <v>-1.508E-2</v>
      </c>
      <c r="C13111" s="4">
        <v>340.91</v>
      </c>
    </row>
    <row r="13112" spans="1:3" x14ac:dyDescent="0.25">
      <c r="A13112" s="4">
        <v>261.94000000005173</v>
      </c>
      <c r="B13112" s="8">
        <v>-1.406E-2</v>
      </c>
      <c r="C13112" s="4">
        <v>340.91</v>
      </c>
    </row>
    <row r="13113" spans="1:3" x14ac:dyDescent="0.25">
      <c r="A13113" s="4">
        <v>261.96000000005171</v>
      </c>
      <c r="B13113" s="8">
        <v>-1.312E-2</v>
      </c>
      <c r="C13113" s="4">
        <v>340.91</v>
      </c>
    </row>
    <row r="13114" spans="1:3" x14ac:dyDescent="0.25">
      <c r="A13114" s="4">
        <v>261.98000000005169</v>
      </c>
      <c r="B13114" s="8">
        <v>-1.1849999999999999E-2</v>
      </c>
      <c r="C13114" s="4">
        <v>340.91</v>
      </c>
    </row>
    <row r="13115" spans="1:3" x14ac:dyDescent="0.25">
      <c r="A13115" s="4">
        <v>262.00000000005167</v>
      </c>
      <c r="B13115" s="8">
        <v>-1.04E-2</v>
      </c>
      <c r="C13115" s="4">
        <v>340.91</v>
      </c>
    </row>
    <row r="13116" spans="1:3" x14ac:dyDescent="0.25">
      <c r="A13116" s="4">
        <v>262.02000000005165</v>
      </c>
      <c r="B13116" s="8">
        <v>-7.9299999999999995E-3</v>
      </c>
      <c r="C13116" s="4">
        <v>340.91</v>
      </c>
    </row>
    <row r="13117" spans="1:3" x14ac:dyDescent="0.25">
      <c r="A13117" s="4">
        <v>262.04000000005163</v>
      </c>
      <c r="B13117" s="8">
        <v>-5.45E-3</v>
      </c>
      <c r="C13117" s="4">
        <v>340.91</v>
      </c>
    </row>
    <row r="13118" spans="1:3" x14ac:dyDescent="0.25">
      <c r="A13118" s="4">
        <v>262.06000000005162</v>
      </c>
      <c r="B13118" s="8">
        <v>-2.98E-3</v>
      </c>
      <c r="C13118" s="4">
        <v>340.91</v>
      </c>
    </row>
    <row r="13119" spans="1:3" x14ac:dyDescent="0.25">
      <c r="A13119" s="4">
        <v>262.0800000000516</v>
      </c>
      <c r="B13119" s="8">
        <v>-7.6999999999999996E-4</v>
      </c>
      <c r="C13119" s="4">
        <v>340.91</v>
      </c>
    </row>
    <row r="13120" spans="1:3" x14ac:dyDescent="0.25">
      <c r="A13120" s="4">
        <v>262.10000000005158</v>
      </c>
      <c r="B13120" s="8">
        <v>0</v>
      </c>
      <c r="C13120" s="4">
        <v>340.91</v>
      </c>
    </row>
    <row r="13121" spans="1:3" x14ac:dyDescent="0.25">
      <c r="A13121" s="4">
        <v>262.12000000005156</v>
      </c>
      <c r="B13121" s="8">
        <v>2.5999999999999998E-4</v>
      </c>
      <c r="C13121" s="4">
        <v>340.91</v>
      </c>
    </row>
    <row r="13122" spans="1:3" x14ac:dyDescent="0.25">
      <c r="A13122" s="4">
        <v>262.14000000005154</v>
      </c>
      <c r="B13122" s="8">
        <v>-3.4000000000000002E-4</v>
      </c>
      <c r="C13122" s="4">
        <v>340.91</v>
      </c>
    </row>
    <row r="13123" spans="1:3" x14ac:dyDescent="0.25">
      <c r="A13123" s="4">
        <v>262.16000000005153</v>
      </c>
      <c r="B13123" s="8">
        <v>-3.4000000000000002E-4</v>
      </c>
      <c r="C13123" s="4">
        <v>340.91</v>
      </c>
    </row>
    <row r="13124" spans="1:3" x14ac:dyDescent="0.25">
      <c r="A13124" s="4">
        <v>262.18000000005151</v>
      </c>
      <c r="B13124" s="8">
        <v>-8.4999999999999995E-4</v>
      </c>
      <c r="C13124" s="4">
        <v>340.91</v>
      </c>
    </row>
    <row r="13125" spans="1:3" x14ac:dyDescent="0.25">
      <c r="A13125" s="4">
        <v>262.20000000005149</v>
      </c>
      <c r="B13125" s="8">
        <v>-9.3999999999999997E-4</v>
      </c>
      <c r="C13125" s="4">
        <v>340.91</v>
      </c>
    </row>
    <row r="13126" spans="1:3" x14ac:dyDescent="0.25">
      <c r="A13126" s="4">
        <v>262.22000000005147</v>
      </c>
      <c r="B13126" s="8">
        <v>-1.5299999999999999E-3</v>
      </c>
      <c r="C13126" s="4">
        <v>340.91</v>
      </c>
    </row>
    <row r="13127" spans="1:3" x14ac:dyDescent="0.25">
      <c r="A13127" s="4">
        <v>262.24000000005145</v>
      </c>
      <c r="B13127" s="8">
        <v>-2.7299999999999998E-3</v>
      </c>
      <c r="C13127" s="4">
        <v>340.91</v>
      </c>
    </row>
    <row r="13128" spans="1:3" x14ac:dyDescent="0.25">
      <c r="A13128" s="4">
        <v>262.26000000005143</v>
      </c>
      <c r="B13128" s="8">
        <v>-3.9199999999999999E-3</v>
      </c>
      <c r="C13128" s="4">
        <v>340.91</v>
      </c>
    </row>
    <row r="13129" spans="1:3" x14ac:dyDescent="0.25">
      <c r="A13129" s="4">
        <v>262.28000000005142</v>
      </c>
      <c r="B13129" s="8">
        <v>-3.82E-3</v>
      </c>
      <c r="C13129" s="4">
        <v>340.91</v>
      </c>
    </row>
    <row r="13130" spans="1:3" x14ac:dyDescent="0.25">
      <c r="A13130" s="4">
        <v>262.3000000000514</v>
      </c>
      <c r="B13130" s="8">
        <v>-5.7800000000000004E-3</v>
      </c>
      <c r="C13130" s="4">
        <v>340.91</v>
      </c>
    </row>
    <row r="13131" spans="1:3" x14ac:dyDescent="0.25">
      <c r="A13131" s="4">
        <v>262.32000000005138</v>
      </c>
      <c r="B13131" s="8">
        <v>-8.2500000000000004E-3</v>
      </c>
      <c r="C13131" s="4">
        <v>340.91</v>
      </c>
    </row>
    <row r="13132" spans="1:3" x14ac:dyDescent="0.25">
      <c r="A13132" s="4">
        <v>262.34000000005136</v>
      </c>
      <c r="B13132" s="8">
        <v>-1.072E-2</v>
      </c>
      <c r="C13132" s="4">
        <v>340.91</v>
      </c>
    </row>
    <row r="13133" spans="1:3" x14ac:dyDescent="0.25">
      <c r="A13133" s="4">
        <v>262.36000000005134</v>
      </c>
      <c r="B13133" s="8">
        <v>-1.243E-2</v>
      </c>
      <c r="C13133" s="4">
        <v>340.91</v>
      </c>
    </row>
    <row r="13134" spans="1:3" x14ac:dyDescent="0.25">
      <c r="A13134" s="4">
        <v>262.38000000005133</v>
      </c>
      <c r="B13134" s="8">
        <v>-1.515E-2</v>
      </c>
      <c r="C13134" s="4">
        <v>340.91</v>
      </c>
    </row>
    <row r="13135" spans="1:3" x14ac:dyDescent="0.25">
      <c r="A13135" s="4">
        <v>262.40000000005131</v>
      </c>
      <c r="B13135" s="8">
        <v>-1.55E-2</v>
      </c>
      <c r="C13135" s="4">
        <v>340.91</v>
      </c>
    </row>
    <row r="13136" spans="1:3" x14ac:dyDescent="0.25">
      <c r="A13136" s="4">
        <v>262.42000000005129</v>
      </c>
      <c r="B13136" s="8">
        <v>-1.575E-2</v>
      </c>
      <c r="C13136" s="4">
        <v>340.91</v>
      </c>
    </row>
    <row r="13137" spans="1:3" x14ac:dyDescent="0.25">
      <c r="A13137" s="4">
        <v>262.44000000005127</v>
      </c>
      <c r="B13137" s="8">
        <v>-1.575E-2</v>
      </c>
      <c r="C13137" s="4">
        <v>340.91</v>
      </c>
    </row>
    <row r="13138" spans="1:3" x14ac:dyDescent="0.25">
      <c r="A13138" s="4">
        <v>262.46000000005125</v>
      </c>
      <c r="B13138" s="8">
        <v>-1.481E-2</v>
      </c>
      <c r="C13138" s="4">
        <v>340.91</v>
      </c>
    </row>
    <row r="13139" spans="1:3" x14ac:dyDescent="0.25">
      <c r="A13139" s="4">
        <v>262.48000000005123</v>
      </c>
      <c r="B13139" s="8">
        <v>-1.311E-2</v>
      </c>
      <c r="C13139" s="4">
        <v>340.91</v>
      </c>
    </row>
    <row r="13140" spans="1:3" x14ac:dyDescent="0.25">
      <c r="A13140" s="4">
        <v>262.50000000005122</v>
      </c>
      <c r="B13140" s="8">
        <v>-1.106E-2</v>
      </c>
      <c r="C13140" s="4">
        <v>340.91</v>
      </c>
    </row>
    <row r="13141" spans="1:3" x14ac:dyDescent="0.25">
      <c r="A13141" s="4">
        <v>262.5200000000512</v>
      </c>
      <c r="B13141" s="8">
        <v>-8.0800000000000004E-3</v>
      </c>
      <c r="C13141" s="4">
        <v>340.91</v>
      </c>
    </row>
    <row r="13142" spans="1:3" x14ac:dyDescent="0.25">
      <c r="A13142" s="4">
        <v>262.54000000005118</v>
      </c>
      <c r="B13142" s="8">
        <v>-6.1199999999999996E-3</v>
      </c>
      <c r="C13142" s="4">
        <v>340.91</v>
      </c>
    </row>
    <row r="13143" spans="1:3" x14ac:dyDescent="0.25">
      <c r="A13143" s="4">
        <v>262.56000000005116</v>
      </c>
      <c r="B13143" s="8">
        <v>-3.7299999999999998E-3</v>
      </c>
      <c r="C13143" s="4">
        <v>340.91</v>
      </c>
    </row>
    <row r="13144" spans="1:3" x14ac:dyDescent="0.25">
      <c r="A13144" s="4">
        <v>262.58000000005114</v>
      </c>
      <c r="B13144" s="8">
        <v>-2.1199999999999999E-3</v>
      </c>
      <c r="C13144" s="4">
        <v>340.91</v>
      </c>
    </row>
    <row r="13145" spans="1:3" x14ac:dyDescent="0.25">
      <c r="A13145" s="4">
        <v>262.60000000005112</v>
      </c>
      <c r="B13145" s="8">
        <v>-1.6000000000000001E-3</v>
      </c>
      <c r="C13145" s="4">
        <v>340.91</v>
      </c>
    </row>
    <row r="13146" spans="1:3" x14ac:dyDescent="0.25">
      <c r="A13146" s="4">
        <v>262.62000000005111</v>
      </c>
      <c r="B13146" s="8">
        <v>1.0399999999999999E-3</v>
      </c>
      <c r="C13146" s="4">
        <v>340.91</v>
      </c>
    </row>
    <row r="13147" spans="1:3" x14ac:dyDescent="0.25">
      <c r="A13147" s="4">
        <v>262.64000000005109</v>
      </c>
      <c r="B13147" s="8">
        <v>4.0200000000000001E-3</v>
      </c>
      <c r="C13147" s="4">
        <v>340.91</v>
      </c>
    </row>
    <row r="13148" spans="1:3" x14ac:dyDescent="0.25">
      <c r="A13148" s="4">
        <v>262.66000000005107</v>
      </c>
      <c r="B13148" s="8">
        <v>6.4900000000000001E-3</v>
      </c>
      <c r="C13148" s="4">
        <v>340.91</v>
      </c>
    </row>
    <row r="13149" spans="1:3" x14ac:dyDescent="0.25">
      <c r="A13149" s="4">
        <v>262.68000000005105</v>
      </c>
      <c r="B13149" s="8">
        <v>8.6199999999999992E-3</v>
      </c>
      <c r="C13149" s="4">
        <v>340.91</v>
      </c>
    </row>
    <row r="13150" spans="1:3" x14ac:dyDescent="0.25">
      <c r="A13150" s="4">
        <v>262.70000000005103</v>
      </c>
      <c r="B13150" s="8">
        <v>9.7300000000000008E-3</v>
      </c>
      <c r="C13150" s="4">
        <v>340.91</v>
      </c>
    </row>
    <row r="13151" spans="1:3" x14ac:dyDescent="0.25">
      <c r="A13151" s="4">
        <v>262.72000000005102</v>
      </c>
      <c r="B13151" s="8">
        <v>9.6500000000000006E-3</v>
      </c>
      <c r="C13151" s="4">
        <v>340.91</v>
      </c>
    </row>
    <row r="13152" spans="1:3" x14ac:dyDescent="0.25">
      <c r="A13152" s="4">
        <v>262.740000000051</v>
      </c>
      <c r="B13152" s="8">
        <v>9.3900000000000008E-3</v>
      </c>
      <c r="C13152" s="4">
        <v>340.89</v>
      </c>
    </row>
    <row r="13153" spans="1:3" x14ac:dyDescent="0.25">
      <c r="A13153" s="4">
        <v>262.76000000005098</v>
      </c>
      <c r="B13153" s="8">
        <v>7.9399999999999991E-3</v>
      </c>
      <c r="C13153" s="4">
        <v>340.89</v>
      </c>
    </row>
    <row r="13154" spans="1:3" x14ac:dyDescent="0.25">
      <c r="A13154" s="4">
        <v>262.78000000005096</v>
      </c>
      <c r="B13154" s="8">
        <v>7.0899999999999999E-3</v>
      </c>
      <c r="C13154" s="4">
        <v>340.89</v>
      </c>
    </row>
    <row r="13155" spans="1:3" x14ac:dyDescent="0.25">
      <c r="A13155" s="4">
        <v>262.80000000005094</v>
      </c>
      <c r="B13155" s="8">
        <v>5.8300000000000001E-3</v>
      </c>
      <c r="C13155" s="4">
        <v>340.89</v>
      </c>
    </row>
    <row r="13156" spans="1:3" x14ac:dyDescent="0.25">
      <c r="A13156" s="4">
        <v>262.82000000005092</v>
      </c>
      <c r="B13156" s="8">
        <v>4.4600000000000004E-3</v>
      </c>
      <c r="C13156" s="4">
        <v>340.89</v>
      </c>
    </row>
    <row r="13157" spans="1:3" x14ac:dyDescent="0.25">
      <c r="A13157" s="4">
        <v>262.84000000005091</v>
      </c>
      <c r="B13157" s="8">
        <v>3.4399999999999999E-3</v>
      </c>
      <c r="C13157" s="4">
        <v>340.89</v>
      </c>
    </row>
    <row r="13158" spans="1:3" x14ac:dyDescent="0.25">
      <c r="A13158" s="4">
        <v>262.86000000005089</v>
      </c>
      <c r="B13158" s="8">
        <v>1.99E-3</v>
      </c>
      <c r="C13158" s="4">
        <v>340.89</v>
      </c>
    </row>
    <row r="13159" spans="1:3" x14ac:dyDescent="0.25">
      <c r="A13159" s="4">
        <v>262.88000000005087</v>
      </c>
      <c r="B13159" s="8">
        <v>-5.6999999999999998E-4</v>
      </c>
      <c r="C13159" s="4">
        <v>340.89</v>
      </c>
    </row>
    <row r="13160" spans="1:3" x14ac:dyDescent="0.25">
      <c r="A13160" s="4">
        <v>262.90000000005085</v>
      </c>
      <c r="B13160" s="8">
        <v>-1.5E-3</v>
      </c>
      <c r="C13160" s="4">
        <v>340.89</v>
      </c>
    </row>
    <row r="13161" spans="1:3" x14ac:dyDescent="0.25">
      <c r="A13161" s="4">
        <v>262.92000000005083</v>
      </c>
      <c r="B13161" s="8">
        <v>-2.5300000000000001E-3</v>
      </c>
      <c r="C13161" s="4">
        <v>340.89</v>
      </c>
    </row>
    <row r="13162" spans="1:3" x14ac:dyDescent="0.25">
      <c r="A13162" s="4">
        <v>262.94000000005082</v>
      </c>
      <c r="B13162" s="8">
        <v>-2.6099999999999999E-3</v>
      </c>
      <c r="C13162" s="4">
        <v>340.89</v>
      </c>
    </row>
    <row r="13163" spans="1:3" x14ac:dyDescent="0.25">
      <c r="A13163" s="4">
        <v>262.9600000000508</v>
      </c>
      <c r="B13163" s="8">
        <v>-2.5300000000000001E-3</v>
      </c>
      <c r="C13163" s="4">
        <v>340.89</v>
      </c>
    </row>
    <row r="13164" spans="1:3" x14ac:dyDescent="0.25">
      <c r="A13164" s="4">
        <v>262.98000000005078</v>
      </c>
      <c r="B13164" s="8">
        <v>-2.0999999999999999E-3</v>
      </c>
      <c r="C13164" s="4">
        <v>340.89</v>
      </c>
    </row>
    <row r="13165" spans="1:3" x14ac:dyDescent="0.25">
      <c r="A13165" s="4">
        <v>263.00000000005076</v>
      </c>
      <c r="B13165" s="8">
        <v>-1.7600000000000001E-3</v>
      </c>
      <c r="C13165" s="4">
        <v>340.89</v>
      </c>
    </row>
    <row r="13166" spans="1:3" x14ac:dyDescent="0.25">
      <c r="A13166" s="4">
        <v>263.02000000005074</v>
      </c>
      <c r="B13166" s="8">
        <v>-1.33E-3</v>
      </c>
      <c r="C13166" s="4">
        <v>340.89</v>
      </c>
    </row>
    <row r="13167" spans="1:3" x14ac:dyDescent="0.25">
      <c r="A13167" s="4">
        <v>263.04000000005072</v>
      </c>
      <c r="B13167" s="8">
        <v>-7.3999999999999999E-4</v>
      </c>
      <c r="C13167" s="4">
        <v>340.89</v>
      </c>
    </row>
    <row r="13168" spans="1:3" x14ac:dyDescent="0.25">
      <c r="A13168" s="4">
        <v>263.06000000005071</v>
      </c>
      <c r="B13168" s="8">
        <v>8.0000000000000004E-4</v>
      </c>
      <c r="C13168" s="4">
        <v>340.89</v>
      </c>
    </row>
    <row r="13169" spans="1:3" x14ac:dyDescent="0.25">
      <c r="A13169" s="4">
        <v>263.08000000005069</v>
      </c>
      <c r="B13169" s="8">
        <v>2.4199999999999998E-3</v>
      </c>
      <c r="C13169" s="4">
        <v>340.89</v>
      </c>
    </row>
    <row r="13170" spans="1:3" x14ac:dyDescent="0.25">
      <c r="A13170" s="4">
        <v>263.10000000005067</v>
      </c>
      <c r="B13170" s="8">
        <v>5.5700000000000003E-3</v>
      </c>
      <c r="C13170" s="4">
        <v>340.89</v>
      </c>
    </row>
    <row r="13171" spans="1:3" x14ac:dyDescent="0.25">
      <c r="A13171" s="4">
        <v>263.12000000005065</v>
      </c>
      <c r="B13171" s="8">
        <v>0.01</v>
      </c>
      <c r="C13171" s="4">
        <v>340.89</v>
      </c>
    </row>
    <row r="13172" spans="1:3" x14ac:dyDescent="0.25">
      <c r="A13172" s="4">
        <v>263.14000000005063</v>
      </c>
      <c r="B13172" s="8">
        <v>1.494E-2</v>
      </c>
      <c r="C13172" s="4">
        <v>340.89</v>
      </c>
    </row>
    <row r="13173" spans="1:3" x14ac:dyDescent="0.25">
      <c r="A13173" s="4">
        <v>263.16000000005062</v>
      </c>
      <c r="B13173" s="8">
        <v>1.9720000000000001E-2</v>
      </c>
      <c r="C13173" s="4">
        <v>340.89</v>
      </c>
    </row>
    <row r="13174" spans="1:3" x14ac:dyDescent="0.25">
      <c r="A13174" s="4">
        <v>263.1800000000506</v>
      </c>
      <c r="B13174" s="8">
        <v>2.3990000000000001E-2</v>
      </c>
      <c r="C13174" s="4">
        <v>340.89</v>
      </c>
    </row>
    <row r="13175" spans="1:3" x14ac:dyDescent="0.25">
      <c r="A13175" s="4">
        <v>263.20000000005058</v>
      </c>
      <c r="B13175" s="8">
        <v>2.7490000000000001E-2</v>
      </c>
      <c r="C13175" s="4">
        <v>340.89</v>
      </c>
    </row>
    <row r="13176" spans="1:3" x14ac:dyDescent="0.25">
      <c r="A13176" s="4">
        <v>263.22000000005056</v>
      </c>
      <c r="B13176" s="8">
        <v>2.9790000000000001E-2</v>
      </c>
      <c r="C13176" s="4">
        <v>340.89</v>
      </c>
    </row>
    <row r="13177" spans="1:3" x14ac:dyDescent="0.25">
      <c r="A13177" s="4">
        <v>263.24000000005054</v>
      </c>
      <c r="B13177" s="8">
        <v>3.2000000000000001E-2</v>
      </c>
      <c r="C13177" s="4">
        <v>340.89</v>
      </c>
    </row>
    <row r="13178" spans="1:3" x14ac:dyDescent="0.25">
      <c r="A13178" s="4">
        <v>263.26000000005052</v>
      </c>
      <c r="B13178" s="8">
        <v>3.3959999999999997E-2</v>
      </c>
      <c r="C13178" s="4">
        <v>340.89</v>
      </c>
    </row>
    <row r="13179" spans="1:3" x14ac:dyDescent="0.25">
      <c r="A13179" s="4">
        <v>263.28000000005051</v>
      </c>
      <c r="B13179" s="8">
        <v>3.6519999999999997E-2</v>
      </c>
      <c r="C13179" s="4">
        <v>340.89</v>
      </c>
    </row>
    <row r="13180" spans="1:3" x14ac:dyDescent="0.25">
      <c r="A13180" s="4">
        <v>263.30000000005049</v>
      </c>
      <c r="B13180" s="8">
        <v>3.8309999999999997E-2</v>
      </c>
      <c r="C13180" s="4">
        <v>340.89</v>
      </c>
    </row>
    <row r="13181" spans="1:3" x14ac:dyDescent="0.25">
      <c r="A13181" s="4">
        <v>263.32000000005047</v>
      </c>
      <c r="B13181" s="8">
        <v>3.8649999999999997E-2</v>
      </c>
      <c r="C13181" s="4">
        <v>340.89</v>
      </c>
    </row>
    <row r="13182" spans="1:3" x14ac:dyDescent="0.25">
      <c r="A13182" s="4">
        <v>263.34000000005045</v>
      </c>
      <c r="B13182" s="8">
        <v>3.7879999999999997E-2</v>
      </c>
      <c r="C13182" s="4">
        <v>340.89</v>
      </c>
    </row>
    <row r="13183" spans="1:3" x14ac:dyDescent="0.25">
      <c r="A13183" s="4">
        <v>263.36000000005043</v>
      </c>
      <c r="B13183" s="8">
        <v>3.6940000000000001E-2</v>
      </c>
      <c r="C13183" s="4">
        <v>340.89</v>
      </c>
    </row>
    <row r="13184" spans="1:3" x14ac:dyDescent="0.25">
      <c r="A13184" s="4">
        <v>263.38000000005042</v>
      </c>
      <c r="B13184" s="8">
        <v>3.4470000000000001E-2</v>
      </c>
      <c r="C13184" s="4">
        <v>340.89</v>
      </c>
    </row>
    <row r="13185" spans="1:3" x14ac:dyDescent="0.25">
      <c r="A13185" s="4">
        <v>263.4000000000504</v>
      </c>
      <c r="B13185" s="8">
        <v>3.124E-2</v>
      </c>
      <c r="C13185" s="4">
        <v>340.89</v>
      </c>
    </row>
    <row r="13186" spans="1:3" x14ac:dyDescent="0.25">
      <c r="A13186" s="4">
        <v>263.42000000005038</v>
      </c>
      <c r="B13186" s="8">
        <v>2.6550000000000001E-2</v>
      </c>
      <c r="C13186" s="4">
        <v>340.89</v>
      </c>
    </row>
    <row r="13187" spans="1:3" x14ac:dyDescent="0.25">
      <c r="A13187" s="4">
        <v>263.44000000005036</v>
      </c>
      <c r="B13187" s="8">
        <v>2.0670000000000001E-2</v>
      </c>
      <c r="C13187" s="4">
        <v>340.89</v>
      </c>
    </row>
    <row r="13188" spans="1:3" x14ac:dyDescent="0.25">
      <c r="A13188" s="4">
        <v>263.46000000005034</v>
      </c>
      <c r="B13188" s="8">
        <v>1.4789999999999999E-2</v>
      </c>
      <c r="C13188" s="4">
        <v>340.89</v>
      </c>
    </row>
    <row r="13189" spans="1:3" x14ac:dyDescent="0.25">
      <c r="A13189" s="4">
        <v>263.48000000005032</v>
      </c>
      <c r="B13189" s="8">
        <v>1.078E-2</v>
      </c>
      <c r="C13189" s="4">
        <v>340.89</v>
      </c>
    </row>
    <row r="13190" spans="1:3" x14ac:dyDescent="0.25">
      <c r="A13190" s="4">
        <v>263.50000000005031</v>
      </c>
      <c r="B13190" s="8">
        <v>5.9300000000000004E-3</v>
      </c>
      <c r="C13190" s="4">
        <v>340.89</v>
      </c>
    </row>
    <row r="13191" spans="1:3" x14ac:dyDescent="0.25">
      <c r="A13191" s="4">
        <v>263.52000000005029</v>
      </c>
      <c r="B13191" s="8">
        <v>1.07E-3</v>
      </c>
      <c r="C13191" s="4">
        <v>340.89</v>
      </c>
    </row>
    <row r="13192" spans="1:3" x14ac:dyDescent="0.25">
      <c r="A13192" s="4">
        <v>263.54000000005027</v>
      </c>
      <c r="B13192" s="8">
        <v>-3.79E-3</v>
      </c>
      <c r="C13192" s="4">
        <v>340.89</v>
      </c>
    </row>
    <row r="13193" spans="1:3" x14ac:dyDescent="0.25">
      <c r="A13193" s="4">
        <v>263.56000000005025</v>
      </c>
      <c r="B13193" s="8">
        <v>-9.0600000000000003E-3</v>
      </c>
      <c r="C13193" s="4">
        <v>340.89</v>
      </c>
    </row>
    <row r="13194" spans="1:3" x14ac:dyDescent="0.25">
      <c r="A13194" s="4">
        <v>263.58000000005023</v>
      </c>
      <c r="B13194" s="8">
        <v>-1.238E-2</v>
      </c>
      <c r="C13194" s="4">
        <v>340.89</v>
      </c>
    </row>
    <row r="13195" spans="1:3" x14ac:dyDescent="0.25">
      <c r="A13195" s="4">
        <v>263.60000000005022</v>
      </c>
      <c r="B13195" s="8">
        <v>-1.536E-2</v>
      </c>
      <c r="C13195" s="4">
        <v>340.89</v>
      </c>
    </row>
    <row r="13196" spans="1:3" x14ac:dyDescent="0.25">
      <c r="A13196" s="4">
        <v>263.6200000000502</v>
      </c>
      <c r="B13196" s="8">
        <v>-1.7409999999999998E-2</v>
      </c>
      <c r="C13196" s="4">
        <v>340.89</v>
      </c>
    </row>
    <row r="13197" spans="1:3" x14ac:dyDescent="0.25">
      <c r="A13197" s="4">
        <v>263.64000000005018</v>
      </c>
      <c r="B13197" s="8">
        <v>-1.9539999999999998E-2</v>
      </c>
      <c r="C13197" s="4">
        <v>340.89</v>
      </c>
    </row>
    <row r="13198" spans="1:3" x14ac:dyDescent="0.25">
      <c r="A13198" s="4">
        <v>263.66000000005016</v>
      </c>
      <c r="B13198" s="8">
        <v>-1.9789999999999999E-2</v>
      </c>
      <c r="C13198" s="4">
        <v>340.89</v>
      </c>
    </row>
    <row r="13199" spans="1:3" x14ac:dyDescent="0.25">
      <c r="A13199" s="4">
        <v>263.68000000005014</v>
      </c>
      <c r="B13199" s="8">
        <v>-1.9959999999999999E-2</v>
      </c>
      <c r="C13199" s="4">
        <v>340.89</v>
      </c>
    </row>
    <row r="13200" spans="1:3" x14ac:dyDescent="0.25">
      <c r="A13200" s="4">
        <v>263.70000000005012</v>
      </c>
      <c r="B13200" s="8">
        <v>-1.7919999999999998E-2</v>
      </c>
      <c r="C13200" s="4">
        <v>340.89</v>
      </c>
    </row>
    <row r="13201" spans="1:3" x14ac:dyDescent="0.25">
      <c r="A13201" s="4">
        <v>263.72000000005011</v>
      </c>
      <c r="B13201" s="8">
        <v>-1.553E-2</v>
      </c>
      <c r="C13201" s="4">
        <v>340.89</v>
      </c>
    </row>
    <row r="13202" spans="1:3" x14ac:dyDescent="0.25">
      <c r="A13202" s="4">
        <v>263.74000000005009</v>
      </c>
      <c r="B13202" s="8">
        <v>-1.306E-2</v>
      </c>
      <c r="C13202" s="4">
        <v>340.86</v>
      </c>
    </row>
    <row r="13203" spans="1:3" x14ac:dyDescent="0.25">
      <c r="A13203" s="4">
        <v>263.76000000005007</v>
      </c>
      <c r="B13203" s="8">
        <v>-1.059E-2</v>
      </c>
      <c r="C13203" s="4">
        <v>340.86</v>
      </c>
    </row>
    <row r="13204" spans="1:3" x14ac:dyDescent="0.25">
      <c r="A13204" s="4">
        <v>263.78000000005005</v>
      </c>
      <c r="B13204" s="8">
        <v>-8.2900000000000005E-3</v>
      </c>
      <c r="C13204" s="4">
        <v>340.86</v>
      </c>
    </row>
    <row r="13205" spans="1:3" x14ac:dyDescent="0.25">
      <c r="A13205" s="4">
        <v>263.80000000005003</v>
      </c>
      <c r="B13205" s="8">
        <v>-6.9300000000000004E-3</v>
      </c>
      <c r="C13205" s="4">
        <v>340.86</v>
      </c>
    </row>
    <row r="13206" spans="1:3" x14ac:dyDescent="0.25">
      <c r="A13206" s="4">
        <v>263.82000000005002</v>
      </c>
      <c r="B13206" s="8">
        <v>-5.8199999999999997E-3</v>
      </c>
      <c r="C13206" s="4">
        <v>340.86</v>
      </c>
    </row>
    <row r="13207" spans="1:3" x14ac:dyDescent="0.25">
      <c r="A13207" s="4">
        <v>263.84000000005</v>
      </c>
      <c r="B13207" s="8">
        <v>-4.1999999999999997E-3</v>
      </c>
      <c r="C13207" s="4">
        <v>340.86</v>
      </c>
    </row>
    <row r="13208" spans="1:3" x14ac:dyDescent="0.25">
      <c r="A13208" s="4">
        <v>263.86000000004998</v>
      </c>
      <c r="B13208" s="8">
        <v>-4.3699999999999998E-3</v>
      </c>
      <c r="C13208" s="4">
        <v>340.86</v>
      </c>
    </row>
    <row r="13209" spans="1:3" x14ac:dyDescent="0.25">
      <c r="A13209" s="4">
        <v>263.88000000004996</v>
      </c>
      <c r="B13209" s="8">
        <v>-3.9399999999999999E-3</v>
      </c>
      <c r="C13209" s="4">
        <v>340.86</v>
      </c>
    </row>
    <row r="13210" spans="1:3" x14ac:dyDescent="0.25">
      <c r="A13210" s="4">
        <v>263.90000000004994</v>
      </c>
      <c r="B13210" s="8">
        <v>-4.4600000000000004E-3</v>
      </c>
      <c r="C13210" s="4">
        <v>340.86</v>
      </c>
    </row>
    <row r="13211" spans="1:3" x14ac:dyDescent="0.25">
      <c r="A13211" s="4">
        <v>263.92000000004992</v>
      </c>
      <c r="B13211" s="8">
        <v>-4.7800000000000004E-3</v>
      </c>
      <c r="C13211" s="4">
        <v>340.86</v>
      </c>
    </row>
    <row r="13212" spans="1:3" x14ac:dyDescent="0.25">
      <c r="A13212" s="4">
        <v>263.94000000004991</v>
      </c>
      <c r="B13212" s="8">
        <v>-3.8400000000000001E-3</v>
      </c>
      <c r="C13212" s="4">
        <v>340.86</v>
      </c>
    </row>
    <row r="13213" spans="1:3" x14ac:dyDescent="0.25">
      <c r="A13213" s="4">
        <v>263.96000000004989</v>
      </c>
      <c r="B13213" s="8">
        <v>-3.3300000000000001E-3</v>
      </c>
      <c r="C13213" s="4">
        <v>340.86</v>
      </c>
    </row>
    <row r="13214" spans="1:3" x14ac:dyDescent="0.25">
      <c r="A13214" s="4">
        <v>263.98000000004987</v>
      </c>
      <c r="B13214" s="8">
        <v>-3.5899999999999999E-3</v>
      </c>
      <c r="C13214" s="4">
        <v>340.86</v>
      </c>
    </row>
    <row r="13215" spans="1:3" x14ac:dyDescent="0.25">
      <c r="A13215" s="4">
        <v>264.00000000004985</v>
      </c>
      <c r="B13215" s="8">
        <v>-4.2700000000000004E-3</v>
      </c>
      <c r="C13215" s="4">
        <v>340.86</v>
      </c>
    </row>
    <row r="13216" spans="1:3" x14ac:dyDescent="0.25">
      <c r="A13216" s="4">
        <v>264.02000000004983</v>
      </c>
      <c r="B13216" s="8">
        <v>-4.2700000000000004E-3</v>
      </c>
      <c r="C13216" s="4">
        <v>340.86</v>
      </c>
    </row>
    <row r="13217" spans="1:3" x14ac:dyDescent="0.25">
      <c r="A13217" s="4">
        <v>264.04000000004982</v>
      </c>
      <c r="B13217" s="8">
        <v>-5.7999999999999996E-3</v>
      </c>
      <c r="C13217" s="4">
        <v>340.86</v>
      </c>
    </row>
    <row r="13218" spans="1:3" x14ac:dyDescent="0.25">
      <c r="A13218" s="4">
        <v>264.0600000000498</v>
      </c>
      <c r="B13218" s="8">
        <v>-8.0199999999999994E-3</v>
      </c>
      <c r="C13218" s="4">
        <v>340.86</v>
      </c>
    </row>
    <row r="13219" spans="1:3" x14ac:dyDescent="0.25">
      <c r="A13219" s="4">
        <v>264.08000000004978</v>
      </c>
      <c r="B13219" s="8">
        <v>-9.0399999999999994E-3</v>
      </c>
      <c r="C13219" s="4">
        <v>340.86</v>
      </c>
    </row>
    <row r="13220" spans="1:3" x14ac:dyDescent="0.25">
      <c r="A13220" s="4">
        <v>264.10000000004976</v>
      </c>
      <c r="B13220" s="8">
        <v>-8.2699999999999996E-3</v>
      </c>
      <c r="C13220" s="4">
        <v>340.86</v>
      </c>
    </row>
    <row r="13221" spans="1:3" x14ac:dyDescent="0.25">
      <c r="A13221" s="4">
        <v>264.12000000004974</v>
      </c>
      <c r="B13221" s="8">
        <v>-8.0999999999999996E-3</v>
      </c>
      <c r="C13221" s="4">
        <v>340.86</v>
      </c>
    </row>
    <row r="13222" spans="1:3" x14ac:dyDescent="0.25">
      <c r="A13222" s="4">
        <v>264.14000000004972</v>
      </c>
      <c r="B13222" s="8">
        <v>-7.4200000000000004E-3</v>
      </c>
      <c r="C13222" s="4">
        <v>340.86</v>
      </c>
    </row>
    <row r="13223" spans="1:3" x14ac:dyDescent="0.25">
      <c r="A13223" s="4">
        <v>264.16000000004971</v>
      </c>
      <c r="B13223" s="8">
        <v>-5.8900000000000003E-3</v>
      </c>
      <c r="C13223" s="4">
        <v>340.86</v>
      </c>
    </row>
    <row r="13224" spans="1:3" x14ac:dyDescent="0.25">
      <c r="A13224" s="4">
        <v>264.18000000004969</v>
      </c>
      <c r="B13224" s="8">
        <v>-4.0099999999999997E-3</v>
      </c>
      <c r="C13224" s="4">
        <v>340.86</v>
      </c>
    </row>
    <row r="13225" spans="1:3" x14ac:dyDescent="0.25">
      <c r="A13225" s="4">
        <v>264.20000000004967</v>
      </c>
      <c r="B13225" s="8">
        <v>-2.5699999999999998E-3</v>
      </c>
      <c r="C13225" s="4">
        <v>340.86</v>
      </c>
    </row>
    <row r="13226" spans="1:3" x14ac:dyDescent="0.25">
      <c r="A13226" s="4">
        <v>264.22000000004965</v>
      </c>
      <c r="B13226" s="8">
        <v>-9.5E-4</v>
      </c>
      <c r="C13226" s="4">
        <v>340.86</v>
      </c>
    </row>
    <row r="13227" spans="1:3" x14ac:dyDescent="0.25">
      <c r="A13227" s="4">
        <v>264.24000000004963</v>
      </c>
      <c r="B13227" s="8">
        <v>1.01E-3</v>
      </c>
      <c r="C13227" s="4">
        <v>340.86</v>
      </c>
    </row>
    <row r="13228" spans="1:3" x14ac:dyDescent="0.25">
      <c r="A13228" s="4">
        <v>264.26000000004962</v>
      </c>
      <c r="B13228" s="8">
        <v>2.8900000000000002E-3</v>
      </c>
      <c r="C13228" s="4">
        <v>340.86</v>
      </c>
    </row>
    <row r="13229" spans="1:3" x14ac:dyDescent="0.25">
      <c r="A13229" s="4">
        <v>264.2800000000496</v>
      </c>
      <c r="B13229" s="8">
        <v>5.2700000000000004E-3</v>
      </c>
      <c r="C13229" s="4">
        <v>340.86</v>
      </c>
    </row>
    <row r="13230" spans="1:3" x14ac:dyDescent="0.25">
      <c r="A13230" s="4">
        <v>264.30000000004958</v>
      </c>
      <c r="B13230" s="8">
        <v>8.0199999999999994E-3</v>
      </c>
      <c r="C13230" s="4">
        <v>340.86</v>
      </c>
    </row>
    <row r="13231" spans="1:3" x14ac:dyDescent="0.25">
      <c r="A13231" s="4">
        <v>264.32000000004956</v>
      </c>
      <c r="B13231" s="8">
        <v>1.04E-2</v>
      </c>
      <c r="C13231" s="4">
        <v>340.86</v>
      </c>
    </row>
    <row r="13232" spans="1:3" x14ac:dyDescent="0.25">
      <c r="A13232" s="4">
        <v>264.34000000004954</v>
      </c>
      <c r="B13232" s="8">
        <v>1.338E-2</v>
      </c>
      <c r="C13232" s="4">
        <v>340.86</v>
      </c>
    </row>
    <row r="13233" spans="1:3" x14ac:dyDescent="0.25">
      <c r="A13233" s="4">
        <v>264.36000000004952</v>
      </c>
      <c r="B13233" s="8">
        <v>1.6369999999999999E-2</v>
      </c>
      <c r="C13233" s="4">
        <v>340.86</v>
      </c>
    </row>
    <row r="13234" spans="1:3" x14ac:dyDescent="0.25">
      <c r="A13234" s="4">
        <v>264.38000000004951</v>
      </c>
      <c r="B13234" s="8">
        <v>1.8839999999999999E-2</v>
      </c>
      <c r="C13234" s="4">
        <v>340.86</v>
      </c>
    </row>
    <row r="13235" spans="1:3" x14ac:dyDescent="0.25">
      <c r="A13235" s="4">
        <v>264.40000000004949</v>
      </c>
      <c r="B13235" s="8">
        <v>2.1139999999999999E-2</v>
      </c>
      <c r="C13235" s="4">
        <v>340.86</v>
      </c>
    </row>
    <row r="13236" spans="1:3" x14ac:dyDescent="0.25">
      <c r="A13236" s="4">
        <v>264.42000000004947</v>
      </c>
      <c r="B13236" s="8">
        <v>2.3439999999999999E-2</v>
      </c>
      <c r="C13236" s="4">
        <v>340.86</v>
      </c>
    </row>
    <row r="13237" spans="1:3" x14ac:dyDescent="0.25">
      <c r="A13237" s="4">
        <v>264.44000000004945</v>
      </c>
      <c r="B13237" s="8">
        <v>2.4719999999999999E-2</v>
      </c>
      <c r="C13237" s="4">
        <v>340.86</v>
      </c>
    </row>
    <row r="13238" spans="1:3" x14ac:dyDescent="0.25">
      <c r="A13238" s="4">
        <v>264.46000000004943</v>
      </c>
      <c r="B13238" s="8">
        <v>2.5569999999999999E-2</v>
      </c>
      <c r="C13238" s="4">
        <v>340.86</v>
      </c>
    </row>
    <row r="13239" spans="1:3" x14ac:dyDescent="0.25">
      <c r="A13239" s="4">
        <v>264.48000000004942</v>
      </c>
      <c r="B13239" s="8">
        <v>2.5909999999999999E-2</v>
      </c>
      <c r="C13239" s="4">
        <v>340.86</v>
      </c>
    </row>
    <row r="13240" spans="1:3" x14ac:dyDescent="0.25">
      <c r="A13240" s="4">
        <v>264.5000000000494</v>
      </c>
      <c r="B13240" s="8">
        <v>2.5739999999999999E-2</v>
      </c>
      <c r="C13240" s="4">
        <v>340.86</v>
      </c>
    </row>
    <row r="13241" spans="1:3" x14ac:dyDescent="0.25">
      <c r="A13241" s="4">
        <v>264.52000000004938</v>
      </c>
      <c r="B13241" s="8">
        <v>2.5569999999999999E-2</v>
      </c>
      <c r="C13241" s="4">
        <v>340.86</v>
      </c>
    </row>
    <row r="13242" spans="1:3" x14ac:dyDescent="0.25">
      <c r="A13242" s="4">
        <v>264.54000000004936</v>
      </c>
      <c r="B13242" s="8">
        <v>2.4889999999999999E-2</v>
      </c>
      <c r="C13242" s="4">
        <v>340.86</v>
      </c>
    </row>
    <row r="13243" spans="1:3" x14ac:dyDescent="0.25">
      <c r="A13243" s="4">
        <v>264.56000000004934</v>
      </c>
      <c r="B13243" s="8">
        <v>2.3269999999999999E-2</v>
      </c>
      <c r="C13243" s="4">
        <v>340.86</v>
      </c>
    </row>
    <row r="13244" spans="1:3" x14ac:dyDescent="0.25">
      <c r="A13244" s="4">
        <v>264.58000000004932</v>
      </c>
      <c r="B13244" s="8">
        <v>2.0539999999999999E-2</v>
      </c>
      <c r="C13244" s="4">
        <v>340.86</v>
      </c>
    </row>
    <row r="13245" spans="1:3" x14ac:dyDescent="0.25">
      <c r="A13245" s="4">
        <v>264.60000000004931</v>
      </c>
      <c r="B13245" s="8">
        <v>1.7049999999999999E-2</v>
      </c>
      <c r="C13245" s="4">
        <v>340.86</v>
      </c>
    </row>
    <row r="13246" spans="1:3" x14ac:dyDescent="0.25">
      <c r="A13246" s="4">
        <v>264.62000000004929</v>
      </c>
      <c r="B13246" s="8">
        <v>1.2699999999999999E-2</v>
      </c>
      <c r="C13246" s="4">
        <v>340.86</v>
      </c>
    </row>
    <row r="13247" spans="1:3" x14ac:dyDescent="0.25">
      <c r="A13247" s="4">
        <v>264.64000000004927</v>
      </c>
      <c r="B13247" s="8">
        <v>8.3599999999999994E-3</v>
      </c>
      <c r="C13247" s="4">
        <v>340.86</v>
      </c>
    </row>
    <row r="13248" spans="1:3" x14ac:dyDescent="0.25">
      <c r="A13248" s="4">
        <v>264.66000000004925</v>
      </c>
      <c r="B13248" s="8">
        <v>3.8400000000000001E-3</v>
      </c>
      <c r="C13248" s="4">
        <v>340.86</v>
      </c>
    </row>
    <row r="13249" spans="1:3" x14ac:dyDescent="0.25">
      <c r="A13249" s="4">
        <v>264.68000000004923</v>
      </c>
      <c r="B13249" s="8">
        <v>-8.4999999999999995E-4</v>
      </c>
      <c r="C13249" s="4">
        <v>340.86</v>
      </c>
    </row>
    <row r="13250" spans="1:3" x14ac:dyDescent="0.25">
      <c r="A13250" s="4">
        <v>264.70000000004922</v>
      </c>
      <c r="B13250" s="8">
        <v>-5.5300000000000002E-3</v>
      </c>
      <c r="C13250" s="4">
        <v>340.86</v>
      </c>
    </row>
    <row r="13251" spans="1:3" x14ac:dyDescent="0.25">
      <c r="A13251" s="4">
        <v>264.7200000000492</v>
      </c>
      <c r="B13251" s="8">
        <v>-9.11E-3</v>
      </c>
      <c r="C13251" s="4">
        <v>340.86</v>
      </c>
    </row>
    <row r="13252" spans="1:3" x14ac:dyDescent="0.25">
      <c r="A13252" s="4">
        <v>264.74000000004918</v>
      </c>
      <c r="B13252" s="8">
        <v>-1.133E-2</v>
      </c>
      <c r="C13252" s="4">
        <v>340.84</v>
      </c>
    </row>
    <row r="13253" spans="1:3" x14ac:dyDescent="0.25">
      <c r="A13253" s="4">
        <v>264.76000000004916</v>
      </c>
      <c r="B13253" s="8">
        <v>-1.243E-2</v>
      </c>
      <c r="C13253" s="4">
        <v>340.84</v>
      </c>
    </row>
    <row r="13254" spans="1:3" x14ac:dyDescent="0.25">
      <c r="A13254" s="4">
        <v>264.78000000004914</v>
      </c>
      <c r="B13254" s="8">
        <v>-1.218E-2</v>
      </c>
      <c r="C13254" s="4">
        <v>340.84</v>
      </c>
    </row>
    <row r="13255" spans="1:3" x14ac:dyDescent="0.25">
      <c r="A13255" s="4">
        <v>264.80000000004912</v>
      </c>
      <c r="B13255" s="8">
        <v>-1.235E-2</v>
      </c>
      <c r="C13255" s="4">
        <v>340.84</v>
      </c>
    </row>
    <row r="13256" spans="1:3" x14ac:dyDescent="0.25">
      <c r="A13256" s="4">
        <v>264.82000000004911</v>
      </c>
      <c r="B13256" s="8">
        <v>-1.167E-2</v>
      </c>
      <c r="C13256" s="4">
        <v>340.84</v>
      </c>
    </row>
    <row r="13257" spans="1:3" x14ac:dyDescent="0.25">
      <c r="A13257" s="4">
        <v>264.84000000004909</v>
      </c>
      <c r="B13257" s="8">
        <v>-9.7099999999999999E-3</v>
      </c>
      <c r="C13257" s="4">
        <v>340.84</v>
      </c>
    </row>
    <row r="13258" spans="1:3" x14ac:dyDescent="0.25">
      <c r="A13258" s="4">
        <v>264.86000000004907</v>
      </c>
      <c r="B13258" s="8">
        <v>-6.3E-3</v>
      </c>
      <c r="C13258" s="4">
        <v>340.84</v>
      </c>
    </row>
    <row r="13259" spans="1:3" x14ac:dyDescent="0.25">
      <c r="A13259" s="4">
        <v>264.88000000004905</v>
      </c>
      <c r="B13259" s="8">
        <v>-3.0599999999999998E-3</v>
      </c>
      <c r="C13259" s="4">
        <v>340.84</v>
      </c>
    </row>
    <row r="13260" spans="1:3" x14ac:dyDescent="0.25">
      <c r="A13260" s="4">
        <v>264.90000000004903</v>
      </c>
      <c r="B13260" s="8">
        <v>1.7099999999999999E-3</v>
      </c>
      <c r="C13260" s="4">
        <v>340.84</v>
      </c>
    </row>
    <row r="13261" spans="1:3" x14ac:dyDescent="0.25">
      <c r="A13261" s="4">
        <v>264.92000000004901</v>
      </c>
      <c r="B13261" s="8">
        <v>6.9100000000000003E-3</v>
      </c>
      <c r="C13261" s="4">
        <v>340.84</v>
      </c>
    </row>
    <row r="13262" spans="1:3" x14ac:dyDescent="0.25">
      <c r="A13262" s="4">
        <v>264.940000000049</v>
      </c>
      <c r="B13262" s="8">
        <v>1.2279999999999999E-2</v>
      </c>
      <c r="C13262" s="4">
        <v>340.84</v>
      </c>
    </row>
    <row r="13263" spans="1:3" x14ac:dyDescent="0.25">
      <c r="A13263" s="4">
        <v>264.96000000004898</v>
      </c>
      <c r="B13263" s="8">
        <v>1.7989999999999999E-2</v>
      </c>
      <c r="C13263" s="4">
        <v>340.84</v>
      </c>
    </row>
    <row r="13264" spans="1:3" x14ac:dyDescent="0.25">
      <c r="A13264" s="4">
        <v>264.98000000004896</v>
      </c>
      <c r="B13264" s="8">
        <v>2.2669999999999999E-2</v>
      </c>
      <c r="C13264" s="4">
        <v>340.84</v>
      </c>
    </row>
    <row r="13265" spans="1:3" x14ac:dyDescent="0.25">
      <c r="A13265" s="4">
        <v>265.00000000004894</v>
      </c>
      <c r="B13265" s="8">
        <v>2.7699999999999999E-2</v>
      </c>
      <c r="C13265" s="4">
        <v>340.84</v>
      </c>
    </row>
    <row r="13266" spans="1:3" x14ac:dyDescent="0.25">
      <c r="A13266" s="4">
        <v>265.02000000004892</v>
      </c>
      <c r="B13266" s="8">
        <v>3.1629999999999998E-2</v>
      </c>
      <c r="C13266" s="4">
        <v>340.84</v>
      </c>
    </row>
    <row r="13267" spans="1:3" x14ac:dyDescent="0.25">
      <c r="A13267" s="4">
        <v>265.04000000004891</v>
      </c>
      <c r="B13267" s="8">
        <v>3.4529999999999998E-2</v>
      </c>
      <c r="C13267" s="4">
        <v>340.84</v>
      </c>
    </row>
    <row r="13268" spans="1:3" x14ac:dyDescent="0.25">
      <c r="A13268" s="4">
        <v>265.06000000004889</v>
      </c>
      <c r="B13268" s="8">
        <v>3.5130000000000002E-2</v>
      </c>
      <c r="C13268" s="4">
        <v>340.84</v>
      </c>
    </row>
    <row r="13269" spans="1:3" x14ac:dyDescent="0.25">
      <c r="A13269" s="4">
        <v>265.08000000004887</v>
      </c>
      <c r="B13269" s="8">
        <v>3.3419999999999998E-2</v>
      </c>
      <c r="C13269" s="4">
        <v>340.84</v>
      </c>
    </row>
    <row r="13270" spans="1:3" x14ac:dyDescent="0.25">
      <c r="A13270" s="4">
        <v>265.10000000004885</v>
      </c>
      <c r="B13270" s="8">
        <v>3.0439999999999998E-2</v>
      </c>
      <c r="C13270" s="4">
        <v>340.84</v>
      </c>
    </row>
    <row r="13271" spans="1:3" x14ac:dyDescent="0.25">
      <c r="A13271" s="4">
        <v>265.12000000004883</v>
      </c>
      <c r="B13271" s="8">
        <v>2.8049999999999999E-2</v>
      </c>
      <c r="C13271" s="4">
        <v>340.84</v>
      </c>
    </row>
    <row r="13272" spans="1:3" x14ac:dyDescent="0.25">
      <c r="A13272" s="4">
        <v>265.14000000004881</v>
      </c>
      <c r="B13272" s="8">
        <v>2.5329999999999998E-2</v>
      </c>
      <c r="C13272" s="4">
        <v>340.84</v>
      </c>
    </row>
    <row r="13273" spans="1:3" x14ac:dyDescent="0.25">
      <c r="A13273" s="4">
        <v>265.1600000000488</v>
      </c>
      <c r="B13273" s="8">
        <v>2.1919999999999999E-2</v>
      </c>
      <c r="C13273" s="4">
        <v>340.84</v>
      </c>
    </row>
    <row r="13274" spans="1:3" x14ac:dyDescent="0.25">
      <c r="A13274" s="4">
        <v>265.18000000004878</v>
      </c>
      <c r="B13274" s="8">
        <v>1.8089999999999998E-2</v>
      </c>
      <c r="C13274" s="4">
        <v>340.84</v>
      </c>
    </row>
    <row r="13275" spans="1:3" x14ac:dyDescent="0.25">
      <c r="A13275" s="4">
        <v>265.20000000004876</v>
      </c>
      <c r="B13275" s="8">
        <v>1.255E-2</v>
      </c>
      <c r="C13275" s="4">
        <v>340.84</v>
      </c>
    </row>
    <row r="13276" spans="1:3" x14ac:dyDescent="0.25">
      <c r="A13276" s="4">
        <v>265.22000000004874</v>
      </c>
      <c r="B13276" s="8">
        <v>6.1599999999999997E-3</v>
      </c>
      <c r="C13276" s="4">
        <v>340.84</v>
      </c>
    </row>
    <row r="13277" spans="1:3" x14ac:dyDescent="0.25">
      <c r="A13277" s="4">
        <v>265.24000000004872</v>
      </c>
      <c r="B13277" s="8">
        <v>9.6000000000000002E-4</v>
      </c>
      <c r="C13277" s="4">
        <v>340.84</v>
      </c>
    </row>
    <row r="13278" spans="1:3" x14ac:dyDescent="0.25">
      <c r="A13278" s="4">
        <v>265.26000000004871</v>
      </c>
      <c r="B13278" s="8">
        <v>-3.47E-3</v>
      </c>
      <c r="C13278" s="4">
        <v>340.84</v>
      </c>
    </row>
    <row r="13279" spans="1:3" x14ac:dyDescent="0.25">
      <c r="A13279" s="4">
        <v>265.28000000004869</v>
      </c>
      <c r="B13279" s="8">
        <v>-7.9900000000000006E-3</v>
      </c>
      <c r="C13279" s="4">
        <v>340.84</v>
      </c>
    </row>
    <row r="13280" spans="1:3" x14ac:dyDescent="0.25">
      <c r="A13280" s="4">
        <v>265.30000000004867</v>
      </c>
      <c r="B13280" s="8">
        <v>-1.336E-2</v>
      </c>
      <c r="C13280" s="4">
        <v>340.84</v>
      </c>
    </row>
    <row r="13281" spans="1:3" x14ac:dyDescent="0.25">
      <c r="A13281" s="4">
        <v>265.32000000004865</v>
      </c>
      <c r="B13281" s="8">
        <v>-1.804E-2</v>
      </c>
      <c r="C13281" s="4">
        <v>340.84</v>
      </c>
    </row>
    <row r="13282" spans="1:3" x14ac:dyDescent="0.25">
      <c r="A13282" s="4">
        <v>265.34000000004863</v>
      </c>
      <c r="B13282" s="8">
        <v>-2.222E-2</v>
      </c>
      <c r="C13282" s="4">
        <v>340.84</v>
      </c>
    </row>
    <row r="13283" spans="1:3" x14ac:dyDescent="0.25">
      <c r="A13283" s="4">
        <v>265.36000000004861</v>
      </c>
      <c r="B13283" s="8">
        <v>-2.563E-2</v>
      </c>
      <c r="C13283" s="4">
        <v>340.84</v>
      </c>
    </row>
    <row r="13284" spans="1:3" x14ac:dyDescent="0.25">
      <c r="A13284" s="4">
        <v>265.3800000000486</v>
      </c>
      <c r="B13284" s="8">
        <v>-2.742E-2</v>
      </c>
      <c r="C13284" s="4">
        <v>340.84</v>
      </c>
    </row>
    <row r="13285" spans="1:3" x14ac:dyDescent="0.25">
      <c r="A13285" s="4">
        <v>265.40000000004858</v>
      </c>
      <c r="B13285" s="8">
        <v>-2.742E-2</v>
      </c>
      <c r="C13285" s="4">
        <v>340.84</v>
      </c>
    </row>
    <row r="13286" spans="1:3" x14ac:dyDescent="0.25">
      <c r="A13286" s="4">
        <v>265.42000000004856</v>
      </c>
      <c r="B13286" s="8">
        <v>-2.571E-2</v>
      </c>
      <c r="C13286" s="4">
        <v>340.84</v>
      </c>
    </row>
    <row r="13287" spans="1:3" x14ac:dyDescent="0.25">
      <c r="A13287" s="4">
        <v>265.44000000004854</v>
      </c>
      <c r="B13287" s="8">
        <v>-2.443E-2</v>
      </c>
      <c r="C13287" s="4">
        <v>340.84</v>
      </c>
    </row>
    <row r="13288" spans="1:3" x14ac:dyDescent="0.25">
      <c r="A13288" s="4">
        <v>265.46000000004852</v>
      </c>
      <c r="B13288" s="8">
        <v>-2.1690000000000001E-2</v>
      </c>
      <c r="C13288" s="4">
        <v>340.84</v>
      </c>
    </row>
    <row r="13289" spans="1:3" x14ac:dyDescent="0.25">
      <c r="A13289" s="4">
        <v>265.48000000004851</v>
      </c>
      <c r="B13289" s="8">
        <v>-1.9900000000000001E-2</v>
      </c>
      <c r="C13289" s="4">
        <v>340.84</v>
      </c>
    </row>
    <row r="13290" spans="1:3" x14ac:dyDescent="0.25">
      <c r="A13290" s="4">
        <v>265.50000000004849</v>
      </c>
      <c r="B13290" s="8">
        <v>-1.7600000000000001E-2</v>
      </c>
      <c r="C13290" s="4">
        <v>340.84</v>
      </c>
    </row>
    <row r="13291" spans="1:3" x14ac:dyDescent="0.25">
      <c r="A13291" s="4">
        <v>265.52000000004847</v>
      </c>
      <c r="B13291" s="8">
        <v>-1.5730000000000001E-2</v>
      </c>
      <c r="C13291" s="4">
        <v>340.84</v>
      </c>
    </row>
    <row r="13292" spans="1:3" x14ac:dyDescent="0.25">
      <c r="A13292" s="4">
        <v>265.54000000004845</v>
      </c>
      <c r="B13292" s="8">
        <v>-1.3939999999999999E-2</v>
      </c>
      <c r="C13292" s="4">
        <v>340.84</v>
      </c>
    </row>
    <row r="13293" spans="1:3" x14ac:dyDescent="0.25">
      <c r="A13293" s="4">
        <v>265.56000000004843</v>
      </c>
      <c r="B13293" s="8">
        <v>-1.2659999999999999E-2</v>
      </c>
      <c r="C13293" s="4">
        <v>340.84</v>
      </c>
    </row>
    <row r="13294" spans="1:3" x14ac:dyDescent="0.25">
      <c r="A13294" s="4">
        <v>265.58000000004841</v>
      </c>
      <c r="B13294" s="8">
        <v>-1.155E-2</v>
      </c>
      <c r="C13294" s="4">
        <v>340.84</v>
      </c>
    </row>
    <row r="13295" spans="1:3" x14ac:dyDescent="0.25">
      <c r="A13295" s="4">
        <v>265.6000000000484</v>
      </c>
      <c r="B13295" s="8">
        <v>-9.4199999999999996E-3</v>
      </c>
      <c r="C13295" s="4">
        <v>340.84</v>
      </c>
    </row>
    <row r="13296" spans="1:3" x14ac:dyDescent="0.25">
      <c r="A13296" s="4">
        <v>265.62000000004838</v>
      </c>
      <c r="B13296" s="8">
        <v>-7.7200000000000003E-3</v>
      </c>
      <c r="C13296" s="4">
        <v>340.84</v>
      </c>
    </row>
    <row r="13297" spans="1:3" x14ac:dyDescent="0.25">
      <c r="A13297" s="4">
        <v>265.64000000004836</v>
      </c>
      <c r="B13297" s="8">
        <v>-5.7600000000000004E-3</v>
      </c>
      <c r="C13297" s="4">
        <v>340.84</v>
      </c>
    </row>
    <row r="13298" spans="1:3" x14ac:dyDescent="0.25">
      <c r="A13298" s="4">
        <v>265.66000000004834</v>
      </c>
      <c r="B13298" s="8">
        <v>-4.6499999999999996E-3</v>
      </c>
      <c r="C13298" s="4">
        <v>340.84</v>
      </c>
    </row>
    <row r="13299" spans="1:3" x14ac:dyDescent="0.25">
      <c r="A13299" s="4">
        <v>265.68000000004832</v>
      </c>
      <c r="B13299" s="8">
        <v>-3.1199999999999999E-3</v>
      </c>
      <c r="C13299" s="4">
        <v>340.84</v>
      </c>
    </row>
    <row r="13300" spans="1:3" x14ac:dyDescent="0.25">
      <c r="A13300" s="4">
        <v>265.70000000004831</v>
      </c>
      <c r="B13300" s="8">
        <v>-1.24E-3</v>
      </c>
      <c r="C13300" s="4">
        <v>340.84</v>
      </c>
    </row>
    <row r="13301" spans="1:3" x14ac:dyDescent="0.25">
      <c r="A13301" s="4">
        <v>265.72000000004829</v>
      </c>
      <c r="B13301" s="8">
        <v>-1.07E-3</v>
      </c>
      <c r="C13301" s="4">
        <v>340.84</v>
      </c>
    </row>
    <row r="13302" spans="1:3" x14ac:dyDescent="0.25">
      <c r="A13302" s="4">
        <v>265.74000000004827</v>
      </c>
      <c r="B13302" s="8">
        <v>-1.92E-3</v>
      </c>
      <c r="C13302" s="4">
        <v>340.82</v>
      </c>
    </row>
    <row r="13303" spans="1:3" x14ac:dyDescent="0.25">
      <c r="A13303" s="4">
        <v>265.76000000004825</v>
      </c>
      <c r="B13303" s="8">
        <v>-3.1199999999999999E-3</v>
      </c>
      <c r="C13303" s="4">
        <v>340.82</v>
      </c>
    </row>
    <row r="13304" spans="1:3" x14ac:dyDescent="0.25">
      <c r="A13304" s="4">
        <v>265.78000000004823</v>
      </c>
      <c r="B13304" s="8">
        <v>-5.6699999999999997E-3</v>
      </c>
      <c r="C13304" s="4">
        <v>340.82</v>
      </c>
    </row>
    <row r="13305" spans="1:3" x14ac:dyDescent="0.25">
      <c r="A13305" s="4">
        <v>265.80000000004821</v>
      </c>
      <c r="B13305" s="8">
        <v>-6.4400000000000004E-3</v>
      </c>
      <c r="C13305" s="4">
        <v>340.82</v>
      </c>
    </row>
    <row r="13306" spans="1:3" x14ac:dyDescent="0.25">
      <c r="A13306" s="4">
        <v>265.8200000000482</v>
      </c>
      <c r="B13306" s="8">
        <v>-7.2899999999999996E-3</v>
      </c>
      <c r="C13306" s="4">
        <v>340.82</v>
      </c>
    </row>
    <row r="13307" spans="1:3" x14ac:dyDescent="0.25">
      <c r="A13307" s="4">
        <v>265.84000000004818</v>
      </c>
      <c r="B13307" s="8">
        <v>-5.5999999999999999E-3</v>
      </c>
      <c r="C13307" s="4">
        <v>340.82</v>
      </c>
    </row>
    <row r="13308" spans="1:3" x14ac:dyDescent="0.25">
      <c r="A13308" s="4">
        <v>265.86000000004816</v>
      </c>
      <c r="B13308" s="8">
        <v>-3.64E-3</v>
      </c>
      <c r="C13308" s="4">
        <v>340.82</v>
      </c>
    </row>
    <row r="13309" spans="1:3" x14ac:dyDescent="0.25">
      <c r="A13309" s="4">
        <v>265.88000000004814</v>
      </c>
      <c r="B13309" s="8">
        <v>-9.2000000000000003E-4</v>
      </c>
      <c r="C13309" s="4">
        <v>340.82</v>
      </c>
    </row>
    <row r="13310" spans="1:3" x14ac:dyDescent="0.25">
      <c r="A13310" s="4">
        <v>265.90000000004812</v>
      </c>
      <c r="B13310" s="8">
        <v>5.2999999999999998E-4</v>
      </c>
      <c r="C13310" s="4">
        <v>340.82</v>
      </c>
    </row>
    <row r="13311" spans="1:3" x14ac:dyDescent="0.25">
      <c r="A13311" s="4">
        <v>265.92000000004811</v>
      </c>
      <c r="B13311" s="8">
        <v>2.32E-3</v>
      </c>
      <c r="C13311" s="4">
        <v>340.82</v>
      </c>
    </row>
    <row r="13312" spans="1:3" x14ac:dyDescent="0.25">
      <c r="A13312" s="4">
        <v>265.94000000004809</v>
      </c>
      <c r="B13312" s="8">
        <v>3.5100000000000001E-3</v>
      </c>
      <c r="C13312" s="4">
        <v>340.82</v>
      </c>
    </row>
    <row r="13313" spans="1:3" x14ac:dyDescent="0.25">
      <c r="A13313" s="4">
        <v>265.96000000004807</v>
      </c>
      <c r="B13313" s="8">
        <v>4.3699999999999998E-3</v>
      </c>
      <c r="C13313" s="4">
        <v>340.82</v>
      </c>
    </row>
    <row r="13314" spans="1:3" x14ac:dyDescent="0.25">
      <c r="A13314" s="4">
        <v>265.98000000004805</v>
      </c>
      <c r="B13314" s="8">
        <v>6.6699999999999997E-3</v>
      </c>
      <c r="C13314" s="4">
        <v>340.82</v>
      </c>
    </row>
    <row r="13315" spans="1:3" x14ac:dyDescent="0.25">
      <c r="A13315" s="4">
        <v>266.00000000004803</v>
      </c>
      <c r="B13315" s="8">
        <v>9.2200000000000008E-3</v>
      </c>
      <c r="C13315" s="4">
        <v>340.82</v>
      </c>
    </row>
    <row r="13316" spans="1:3" x14ac:dyDescent="0.25">
      <c r="A13316" s="4">
        <v>266.02000000004801</v>
      </c>
      <c r="B13316" s="8">
        <v>1.2800000000000001E-2</v>
      </c>
      <c r="C13316" s="4">
        <v>340.82</v>
      </c>
    </row>
    <row r="13317" spans="1:3" x14ac:dyDescent="0.25">
      <c r="A13317" s="4">
        <v>266.040000000048</v>
      </c>
      <c r="B13317" s="8">
        <v>1.6469999999999999E-2</v>
      </c>
      <c r="C13317" s="4">
        <v>340.82</v>
      </c>
    </row>
    <row r="13318" spans="1:3" x14ac:dyDescent="0.25">
      <c r="A13318" s="4">
        <v>266.06000000004798</v>
      </c>
      <c r="B13318" s="8">
        <v>2.0559999999999998E-2</v>
      </c>
      <c r="C13318" s="4">
        <v>340.82</v>
      </c>
    </row>
    <row r="13319" spans="1:3" x14ac:dyDescent="0.25">
      <c r="A13319" s="4">
        <v>266.08000000004796</v>
      </c>
      <c r="B13319" s="8">
        <v>2.5579999999999999E-2</v>
      </c>
      <c r="C13319" s="4">
        <v>340.82</v>
      </c>
    </row>
    <row r="13320" spans="1:3" x14ac:dyDescent="0.25">
      <c r="A13320" s="4">
        <v>266.10000000004794</v>
      </c>
      <c r="B13320" s="8">
        <v>3.0609999999999998E-2</v>
      </c>
      <c r="C13320" s="4">
        <v>340.82</v>
      </c>
    </row>
    <row r="13321" spans="1:3" x14ac:dyDescent="0.25">
      <c r="A13321" s="4">
        <v>266.12000000004792</v>
      </c>
      <c r="B13321" s="8">
        <v>3.5889999999999998E-2</v>
      </c>
      <c r="C13321" s="4">
        <v>340.82</v>
      </c>
    </row>
    <row r="13322" spans="1:3" x14ac:dyDescent="0.25">
      <c r="A13322" s="4">
        <v>266.14000000004791</v>
      </c>
      <c r="B13322" s="8">
        <v>3.9980000000000002E-2</v>
      </c>
      <c r="C13322" s="4">
        <v>340.82</v>
      </c>
    </row>
    <row r="13323" spans="1:3" x14ac:dyDescent="0.25">
      <c r="A13323" s="4">
        <v>266.16000000004789</v>
      </c>
      <c r="B13323" s="8">
        <v>4.2880000000000001E-2</v>
      </c>
      <c r="C13323" s="4">
        <v>340.82</v>
      </c>
    </row>
    <row r="13324" spans="1:3" x14ac:dyDescent="0.25">
      <c r="A13324" s="4">
        <v>266.18000000004787</v>
      </c>
      <c r="B13324" s="8">
        <v>4.3819999999999998E-2</v>
      </c>
      <c r="C13324" s="4">
        <v>340.82</v>
      </c>
    </row>
    <row r="13325" spans="1:3" x14ac:dyDescent="0.25">
      <c r="A13325" s="4">
        <v>266.20000000004785</v>
      </c>
      <c r="B13325" s="8">
        <v>4.3819999999999998E-2</v>
      </c>
      <c r="C13325" s="4">
        <v>340.82</v>
      </c>
    </row>
    <row r="13326" spans="1:3" x14ac:dyDescent="0.25">
      <c r="A13326" s="4">
        <v>266.22000000004783</v>
      </c>
      <c r="B13326" s="8">
        <v>4.4240000000000002E-2</v>
      </c>
      <c r="C13326" s="4">
        <v>340.82</v>
      </c>
    </row>
    <row r="13327" spans="1:3" x14ac:dyDescent="0.25">
      <c r="A13327" s="4">
        <v>266.24000000004781</v>
      </c>
      <c r="B13327" s="8">
        <v>4.5179999999999998E-2</v>
      </c>
      <c r="C13327" s="4">
        <v>340.82</v>
      </c>
    </row>
    <row r="13328" spans="1:3" x14ac:dyDescent="0.25">
      <c r="A13328" s="4">
        <v>266.2600000000478</v>
      </c>
      <c r="B13328" s="8">
        <v>4.5350000000000001E-2</v>
      </c>
      <c r="C13328" s="4">
        <v>340.82</v>
      </c>
    </row>
    <row r="13329" spans="1:3" x14ac:dyDescent="0.25">
      <c r="A13329" s="4">
        <v>266.28000000004778</v>
      </c>
      <c r="B13329" s="8">
        <v>4.3729999999999998E-2</v>
      </c>
      <c r="C13329" s="4">
        <v>340.82</v>
      </c>
    </row>
    <row r="13330" spans="1:3" x14ac:dyDescent="0.25">
      <c r="A13330" s="4">
        <v>266.30000000004776</v>
      </c>
      <c r="B13330" s="8">
        <v>4.1349999999999998E-2</v>
      </c>
      <c r="C13330" s="4">
        <v>340.82</v>
      </c>
    </row>
    <row r="13331" spans="1:3" x14ac:dyDescent="0.25">
      <c r="A13331" s="4">
        <v>266.32000000004774</v>
      </c>
      <c r="B13331" s="8">
        <v>3.7679999999999998E-2</v>
      </c>
      <c r="C13331" s="4">
        <v>340.82</v>
      </c>
    </row>
    <row r="13332" spans="1:3" x14ac:dyDescent="0.25">
      <c r="A13332" s="4">
        <v>266.34000000004772</v>
      </c>
      <c r="B13332" s="8">
        <v>3.2910000000000002E-2</v>
      </c>
      <c r="C13332" s="4">
        <v>340.82</v>
      </c>
    </row>
    <row r="13333" spans="1:3" x14ac:dyDescent="0.25">
      <c r="A13333" s="4">
        <v>266.36000000004771</v>
      </c>
      <c r="B13333" s="8">
        <v>2.7199999999999998E-2</v>
      </c>
      <c r="C13333" s="4">
        <v>340.82</v>
      </c>
    </row>
    <row r="13334" spans="1:3" x14ac:dyDescent="0.25">
      <c r="A13334" s="4">
        <v>266.38000000004769</v>
      </c>
      <c r="B13334" s="8">
        <v>2.1239999999999998E-2</v>
      </c>
      <c r="C13334" s="4">
        <v>340.82</v>
      </c>
    </row>
    <row r="13335" spans="1:3" x14ac:dyDescent="0.25">
      <c r="A13335" s="4">
        <v>266.40000000004767</v>
      </c>
      <c r="B13335" s="8">
        <v>1.4930000000000001E-2</v>
      </c>
      <c r="C13335" s="4">
        <v>340.82</v>
      </c>
    </row>
    <row r="13336" spans="1:3" x14ac:dyDescent="0.25">
      <c r="A13336" s="4">
        <v>266.42000000004765</v>
      </c>
      <c r="B13336" s="8">
        <v>1.1010000000000001E-2</v>
      </c>
      <c r="C13336" s="4">
        <v>340.82</v>
      </c>
    </row>
    <row r="13337" spans="1:3" x14ac:dyDescent="0.25">
      <c r="A13337" s="4">
        <v>266.44000000004763</v>
      </c>
      <c r="B13337" s="8">
        <v>7.26E-3</v>
      </c>
      <c r="C13337" s="4">
        <v>340.82</v>
      </c>
    </row>
    <row r="13338" spans="1:3" x14ac:dyDescent="0.25">
      <c r="A13338" s="4">
        <v>266.46000000004761</v>
      </c>
      <c r="B13338" s="8">
        <v>3.5000000000000001E-3</v>
      </c>
      <c r="C13338" s="4">
        <v>340.82</v>
      </c>
    </row>
    <row r="13339" spans="1:3" x14ac:dyDescent="0.25">
      <c r="A13339" s="4">
        <v>266.4800000000476</v>
      </c>
      <c r="B13339" s="8">
        <v>-4.2000000000000002E-4</v>
      </c>
      <c r="C13339" s="4">
        <v>340.82</v>
      </c>
    </row>
    <row r="13340" spans="1:3" x14ac:dyDescent="0.25">
      <c r="A13340" s="4">
        <v>266.50000000004758</v>
      </c>
      <c r="B13340" s="8">
        <v>-3.9100000000000003E-3</v>
      </c>
      <c r="C13340" s="4">
        <v>340.82</v>
      </c>
    </row>
    <row r="13341" spans="1:3" x14ac:dyDescent="0.25">
      <c r="A13341" s="4">
        <v>266.52000000004756</v>
      </c>
      <c r="B13341" s="8">
        <v>-6.9800000000000001E-3</v>
      </c>
      <c r="C13341" s="4">
        <v>340.82</v>
      </c>
    </row>
    <row r="13342" spans="1:3" x14ac:dyDescent="0.25">
      <c r="A13342" s="4">
        <v>266.54000000004754</v>
      </c>
      <c r="B13342" s="8">
        <v>-9.9600000000000001E-3</v>
      </c>
      <c r="C13342" s="4">
        <v>340.82</v>
      </c>
    </row>
    <row r="13343" spans="1:3" x14ac:dyDescent="0.25">
      <c r="A13343" s="4">
        <v>266.56000000004752</v>
      </c>
      <c r="B13343" s="8">
        <v>-1.243E-2</v>
      </c>
      <c r="C13343" s="4">
        <v>340.82</v>
      </c>
    </row>
    <row r="13344" spans="1:3" x14ac:dyDescent="0.25">
      <c r="A13344" s="4">
        <v>266.58000000004751</v>
      </c>
      <c r="B13344" s="8">
        <v>-1.312E-2</v>
      </c>
      <c r="C13344" s="4">
        <v>340.82</v>
      </c>
    </row>
    <row r="13345" spans="1:3" x14ac:dyDescent="0.25">
      <c r="A13345" s="4">
        <v>266.60000000004749</v>
      </c>
      <c r="B13345" s="8">
        <v>-9.7099999999999999E-3</v>
      </c>
      <c r="C13345" s="4">
        <v>340.82</v>
      </c>
    </row>
    <row r="13346" spans="1:3" x14ac:dyDescent="0.25">
      <c r="A13346" s="4">
        <v>266.62000000004747</v>
      </c>
      <c r="B13346" s="8">
        <v>-6.13E-3</v>
      </c>
      <c r="C13346" s="4">
        <v>340.82</v>
      </c>
    </row>
    <row r="13347" spans="1:3" x14ac:dyDescent="0.25">
      <c r="A13347" s="4">
        <v>266.64000000004745</v>
      </c>
      <c r="B13347" s="8">
        <v>-1.8699999999999999E-3</v>
      </c>
      <c r="C13347" s="4">
        <v>340.82</v>
      </c>
    </row>
    <row r="13348" spans="1:3" x14ac:dyDescent="0.25">
      <c r="A13348" s="4">
        <v>266.66000000004743</v>
      </c>
      <c r="B13348" s="8">
        <v>2.31E-3</v>
      </c>
      <c r="C13348" s="4">
        <v>340.82</v>
      </c>
    </row>
    <row r="13349" spans="1:3" x14ac:dyDescent="0.25">
      <c r="A13349" s="4">
        <v>266.68000000004741</v>
      </c>
      <c r="B13349" s="8">
        <v>6.2300000000000003E-3</v>
      </c>
      <c r="C13349" s="4">
        <v>340.82</v>
      </c>
    </row>
    <row r="13350" spans="1:3" x14ac:dyDescent="0.25">
      <c r="A13350" s="4">
        <v>266.7000000000474</v>
      </c>
      <c r="B13350" s="8">
        <v>9.3799999999999994E-3</v>
      </c>
      <c r="C13350" s="4">
        <v>340.82</v>
      </c>
    </row>
    <row r="13351" spans="1:3" x14ac:dyDescent="0.25">
      <c r="A13351" s="4">
        <v>266.72000000004738</v>
      </c>
      <c r="B13351" s="8">
        <v>1.1939999999999999E-2</v>
      </c>
      <c r="C13351" s="4">
        <v>340.82</v>
      </c>
    </row>
    <row r="13352" spans="1:3" x14ac:dyDescent="0.25">
      <c r="A13352" s="4">
        <v>266.74000000004736</v>
      </c>
      <c r="B13352" s="8">
        <v>1.3639999999999999E-2</v>
      </c>
      <c r="C13352" s="4">
        <v>340.84</v>
      </c>
    </row>
    <row r="13353" spans="1:3" x14ac:dyDescent="0.25">
      <c r="A13353" s="4">
        <v>266.76000000004734</v>
      </c>
      <c r="B13353" s="8">
        <v>1.5259999999999999E-2</v>
      </c>
      <c r="C13353" s="4">
        <v>340.84</v>
      </c>
    </row>
    <row r="13354" spans="1:3" x14ac:dyDescent="0.25">
      <c r="A13354" s="4">
        <v>266.78000000004732</v>
      </c>
      <c r="B13354" s="8">
        <v>1.6879999999999999E-2</v>
      </c>
      <c r="C13354" s="4">
        <v>340.84</v>
      </c>
    </row>
    <row r="13355" spans="1:3" x14ac:dyDescent="0.25">
      <c r="A13355" s="4">
        <v>266.80000000004731</v>
      </c>
      <c r="B13355" s="8">
        <v>1.7389999999999999E-2</v>
      </c>
      <c r="C13355" s="4">
        <v>340.84</v>
      </c>
    </row>
    <row r="13356" spans="1:3" x14ac:dyDescent="0.25">
      <c r="A13356" s="4">
        <v>266.82000000004729</v>
      </c>
      <c r="B13356" s="8">
        <v>1.6619999999999999E-2</v>
      </c>
      <c r="C13356" s="4">
        <v>340.84</v>
      </c>
    </row>
    <row r="13357" spans="1:3" x14ac:dyDescent="0.25">
      <c r="A13357" s="4">
        <v>266.84000000004727</v>
      </c>
      <c r="B13357" s="8">
        <v>1.6709999999999999E-2</v>
      </c>
      <c r="C13357" s="4">
        <v>340.84</v>
      </c>
    </row>
    <row r="13358" spans="1:3" x14ac:dyDescent="0.25">
      <c r="A13358" s="4">
        <v>266.86000000004725</v>
      </c>
      <c r="B13358" s="8">
        <v>1.499E-2</v>
      </c>
      <c r="C13358" s="4">
        <v>340.84</v>
      </c>
    </row>
    <row r="13359" spans="1:3" x14ac:dyDescent="0.25">
      <c r="A13359" s="4">
        <v>266.88000000004723</v>
      </c>
      <c r="B13359" s="8">
        <v>1.201E-2</v>
      </c>
      <c r="C13359" s="4">
        <v>340.84</v>
      </c>
    </row>
    <row r="13360" spans="1:3" x14ac:dyDescent="0.25">
      <c r="A13360" s="4">
        <v>266.90000000004721</v>
      </c>
      <c r="B13360" s="8">
        <v>8.26E-3</v>
      </c>
      <c r="C13360" s="4">
        <v>340.84</v>
      </c>
    </row>
    <row r="13361" spans="1:3" x14ac:dyDescent="0.25">
      <c r="A13361" s="4">
        <v>266.9200000000472</v>
      </c>
      <c r="B13361" s="8">
        <v>3.8300000000000001E-3</v>
      </c>
      <c r="C13361" s="4">
        <v>340.84</v>
      </c>
    </row>
    <row r="13362" spans="1:3" x14ac:dyDescent="0.25">
      <c r="A13362" s="4">
        <v>266.94000000004718</v>
      </c>
      <c r="B13362" s="8">
        <v>-3.8400000000000001E-3</v>
      </c>
      <c r="C13362" s="4">
        <v>340.84</v>
      </c>
    </row>
    <row r="13363" spans="1:3" x14ac:dyDescent="0.25">
      <c r="A13363" s="4">
        <v>266.96000000004716</v>
      </c>
      <c r="B13363" s="8">
        <v>-4.2700000000000004E-3</v>
      </c>
      <c r="C13363" s="4">
        <v>340.84</v>
      </c>
    </row>
    <row r="13364" spans="1:3" x14ac:dyDescent="0.25">
      <c r="A13364" s="4">
        <v>266.98000000004714</v>
      </c>
      <c r="B13364" s="8">
        <v>-7.0800000000000004E-3</v>
      </c>
      <c r="C13364" s="4">
        <v>340.84</v>
      </c>
    </row>
    <row r="13365" spans="1:3" x14ac:dyDescent="0.25">
      <c r="A13365" s="4">
        <v>267.00000000004712</v>
      </c>
      <c r="B13365" s="8">
        <v>-1.3129999999999999E-2</v>
      </c>
      <c r="C13365" s="4">
        <v>340.84</v>
      </c>
    </row>
    <row r="13366" spans="1:3" x14ac:dyDescent="0.25">
      <c r="A13366" s="4">
        <v>267.02000000004711</v>
      </c>
      <c r="B13366" s="8">
        <v>-2.4039999999999999E-2</v>
      </c>
      <c r="C13366" s="4">
        <v>340.84</v>
      </c>
    </row>
    <row r="13367" spans="1:3" x14ac:dyDescent="0.25">
      <c r="A13367" s="4">
        <v>267.04000000004709</v>
      </c>
      <c r="B13367" s="8">
        <v>-2.7019999999999999E-2</v>
      </c>
      <c r="C13367" s="4">
        <v>340.84</v>
      </c>
    </row>
    <row r="13368" spans="1:3" x14ac:dyDescent="0.25">
      <c r="A13368" s="4">
        <v>267.06000000004707</v>
      </c>
      <c r="B13368" s="8">
        <v>-2.8729999999999999E-2</v>
      </c>
      <c r="C13368" s="4">
        <v>340.84</v>
      </c>
    </row>
    <row r="13369" spans="1:3" x14ac:dyDescent="0.25">
      <c r="A13369" s="4">
        <v>267.08000000004705</v>
      </c>
      <c r="B13369" s="8">
        <v>-2.7189999999999999E-2</v>
      </c>
      <c r="C13369" s="4">
        <v>340.84</v>
      </c>
    </row>
    <row r="13370" spans="1:3" x14ac:dyDescent="0.25">
      <c r="A13370" s="4">
        <v>267.10000000004703</v>
      </c>
      <c r="B13370" s="8">
        <v>-2.5909999999999999E-2</v>
      </c>
      <c r="C13370" s="4">
        <v>340.84</v>
      </c>
    </row>
    <row r="13371" spans="1:3" x14ac:dyDescent="0.25">
      <c r="A13371" s="4">
        <v>267.12000000004701</v>
      </c>
      <c r="B13371" s="8">
        <v>-2.4719999999999999E-2</v>
      </c>
      <c r="C13371" s="4">
        <v>340.84</v>
      </c>
    </row>
    <row r="13372" spans="1:3" x14ac:dyDescent="0.25">
      <c r="A13372" s="4">
        <v>267.140000000047</v>
      </c>
      <c r="B13372" s="8">
        <v>-2.3699999999999999E-2</v>
      </c>
      <c r="C13372" s="4">
        <v>340.84</v>
      </c>
    </row>
    <row r="13373" spans="1:3" x14ac:dyDescent="0.25">
      <c r="A13373" s="4">
        <v>267.16000000004698</v>
      </c>
      <c r="B13373" s="8">
        <v>-2.2159999999999999E-2</v>
      </c>
      <c r="C13373" s="4">
        <v>340.84</v>
      </c>
    </row>
    <row r="13374" spans="1:3" x14ac:dyDescent="0.25">
      <c r="A13374" s="4">
        <v>267.18000000004696</v>
      </c>
      <c r="B13374" s="8">
        <v>-2.0369999999999999E-2</v>
      </c>
      <c r="C13374" s="4">
        <v>340.84</v>
      </c>
    </row>
    <row r="13375" spans="1:3" x14ac:dyDescent="0.25">
      <c r="A13375" s="4">
        <v>267.20000000004694</v>
      </c>
      <c r="B13375" s="8">
        <v>-1.8499999999999999E-2</v>
      </c>
      <c r="C13375" s="4">
        <v>340.84</v>
      </c>
    </row>
    <row r="13376" spans="1:3" x14ac:dyDescent="0.25">
      <c r="A13376" s="4">
        <v>267.22000000004692</v>
      </c>
      <c r="B13376" s="8">
        <v>-1.6369999999999999E-2</v>
      </c>
      <c r="C13376" s="4">
        <v>340.84</v>
      </c>
    </row>
    <row r="13377" spans="1:3" x14ac:dyDescent="0.25">
      <c r="A13377" s="4">
        <v>267.2400000000469</v>
      </c>
      <c r="B13377" s="8">
        <v>-1.3979999999999999E-2</v>
      </c>
      <c r="C13377" s="4">
        <v>340.84</v>
      </c>
    </row>
    <row r="13378" spans="1:3" x14ac:dyDescent="0.25">
      <c r="A13378" s="4">
        <v>267.26000000004689</v>
      </c>
      <c r="B13378" s="8">
        <v>-1.2359999999999999E-2</v>
      </c>
      <c r="C13378" s="4">
        <v>340.84</v>
      </c>
    </row>
    <row r="13379" spans="1:3" x14ac:dyDescent="0.25">
      <c r="A13379" s="4">
        <v>267.28000000004687</v>
      </c>
      <c r="B13379" s="8">
        <v>-1.0410000000000001E-2</v>
      </c>
      <c r="C13379" s="4">
        <v>340.84</v>
      </c>
    </row>
    <row r="13380" spans="1:3" x14ac:dyDescent="0.25">
      <c r="A13380" s="4">
        <v>267.30000000004685</v>
      </c>
      <c r="B13380" s="8">
        <v>-7.8499999999999993E-3</v>
      </c>
      <c r="C13380" s="4">
        <v>340.84</v>
      </c>
    </row>
    <row r="13381" spans="1:3" x14ac:dyDescent="0.25">
      <c r="A13381" s="4">
        <v>267.32000000004683</v>
      </c>
      <c r="B13381" s="8">
        <v>-5.6299999999999996E-3</v>
      </c>
      <c r="C13381" s="4">
        <v>340.84</v>
      </c>
    </row>
    <row r="13382" spans="1:3" x14ac:dyDescent="0.25">
      <c r="A13382" s="4">
        <v>267.34000000004681</v>
      </c>
      <c r="B13382" s="8">
        <v>-3.2499999999999999E-3</v>
      </c>
      <c r="C13382" s="4">
        <v>340.84</v>
      </c>
    </row>
    <row r="13383" spans="1:3" x14ac:dyDescent="0.25">
      <c r="A13383" s="4">
        <v>267.3600000000468</v>
      </c>
      <c r="B13383" s="8">
        <v>-1.1999999999999999E-3</v>
      </c>
      <c r="C13383" s="4">
        <v>340.84</v>
      </c>
    </row>
    <row r="13384" spans="1:3" x14ac:dyDescent="0.25">
      <c r="A13384" s="4">
        <v>267.38000000004678</v>
      </c>
      <c r="B13384" s="8">
        <v>-1.8000000000000001E-4</v>
      </c>
      <c r="C13384" s="4">
        <v>340.84</v>
      </c>
    </row>
    <row r="13385" spans="1:3" x14ac:dyDescent="0.25">
      <c r="A13385" s="4">
        <v>267.40000000004676</v>
      </c>
      <c r="B13385" s="8">
        <v>2.5000000000000001E-4</v>
      </c>
      <c r="C13385" s="4">
        <v>340.84</v>
      </c>
    </row>
    <row r="13386" spans="1:3" x14ac:dyDescent="0.25">
      <c r="A13386" s="4">
        <v>267.42000000004674</v>
      </c>
      <c r="B13386" s="8">
        <v>-6.8999999999999997E-4</v>
      </c>
      <c r="C13386" s="4">
        <v>340.84</v>
      </c>
    </row>
    <row r="13387" spans="1:3" x14ac:dyDescent="0.25">
      <c r="A13387" s="4">
        <v>267.44000000004672</v>
      </c>
      <c r="B13387" s="8">
        <v>-1.6299999999999999E-3</v>
      </c>
      <c r="C13387" s="4">
        <v>340.84</v>
      </c>
    </row>
    <row r="13388" spans="1:3" x14ac:dyDescent="0.25">
      <c r="A13388" s="4">
        <v>267.4600000000467</v>
      </c>
      <c r="B13388" s="8">
        <v>-2.0500000000000002E-3</v>
      </c>
      <c r="C13388" s="4">
        <v>340.84</v>
      </c>
    </row>
    <row r="13389" spans="1:3" x14ac:dyDescent="0.25">
      <c r="A13389" s="4">
        <v>267.48000000004669</v>
      </c>
      <c r="B13389" s="8">
        <v>-2.9099999999999998E-3</v>
      </c>
      <c r="C13389" s="4">
        <v>340.84</v>
      </c>
    </row>
    <row r="13390" spans="1:3" x14ac:dyDescent="0.25">
      <c r="A13390" s="4">
        <v>267.50000000004667</v>
      </c>
      <c r="B13390" s="8">
        <v>-3.8400000000000001E-3</v>
      </c>
      <c r="C13390" s="4">
        <v>340.84</v>
      </c>
    </row>
    <row r="13391" spans="1:3" x14ac:dyDescent="0.25">
      <c r="A13391" s="4">
        <v>267.52000000004665</v>
      </c>
      <c r="B13391" s="8">
        <v>-5.2100000000000002E-3</v>
      </c>
      <c r="C13391" s="4">
        <v>340.84</v>
      </c>
    </row>
    <row r="13392" spans="1:3" x14ac:dyDescent="0.25">
      <c r="A13392" s="4">
        <v>267.54000000004663</v>
      </c>
      <c r="B13392" s="8">
        <v>-5.9699999999999996E-3</v>
      </c>
      <c r="C13392" s="4">
        <v>340.84</v>
      </c>
    </row>
    <row r="13393" spans="1:3" x14ac:dyDescent="0.25">
      <c r="A13393" s="4">
        <v>267.56000000004661</v>
      </c>
      <c r="B13393" s="8">
        <v>-6.8300000000000001E-3</v>
      </c>
      <c r="C13393" s="4">
        <v>340.84</v>
      </c>
    </row>
    <row r="13394" spans="1:3" x14ac:dyDescent="0.25">
      <c r="A13394" s="4">
        <v>267.5800000000466</v>
      </c>
      <c r="B13394" s="8">
        <v>-7.0800000000000004E-3</v>
      </c>
      <c r="C13394" s="4">
        <v>340.84</v>
      </c>
    </row>
    <row r="13395" spans="1:3" x14ac:dyDescent="0.25">
      <c r="A13395" s="4">
        <v>267.60000000004658</v>
      </c>
      <c r="B13395" s="8">
        <v>-6.7400000000000003E-3</v>
      </c>
      <c r="C13395" s="4">
        <v>340.84</v>
      </c>
    </row>
    <row r="13396" spans="1:3" x14ac:dyDescent="0.25">
      <c r="A13396" s="4">
        <v>267.62000000004656</v>
      </c>
      <c r="B13396" s="8">
        <v>-5.7200000000000003E-3</v>
      </c>
      <c r="C13396" s="4">
        <v>340.84</v>
      </c>
    </row>
    <row r="13397" spans="1:3" x14ac:dyDescent="0.25">
      <c r="A13397" s="4">
        <v>267.64000000004654</v>
      </c>
      <c r="B13397" s="8">
        <v>-4.9500000000000004E-3</v>
      </c>
      <c r="C13397" s="4">
        <v>340.84</v>
      </c>
    </row>
    <row r="13398" spans="1:3" x14ac:dyDescent="0.25">
      <c r="A13398" s="4">
        <v>267.66000000004652</v>
      </c>
      <c r="B13398" s="8">
        <v>-3.16E-3</v>
      </c>
      <c r="C13398" s="4">
        <v>340.84</v>
      </c>
    </row>
    <row r="13399" spans="1:3" x14ac:dyDescent="0.25">
      <c r="A13399" s="4">
        <v>267.6800000000465</v>
      </c>
      <c r="B13399" s="8">
        <v>-7.7999999999999999E-4</v>
      </c>
      <c r="C13399" s="4">
        <v>340.84</v>
      </c>
    </row>
    <row r="13400" spans="1:3" x14ac:dyDescent="0.25">
      <c r="A13400" s="4">
        <v>267.70000000004649</v>
      </c>
      <c r="B13400" s="8">
        <v>1.7799999999999999E-3</v>
      </c>
      <c r="C13400" s="4">
        <v>340.84</v>
      </c>
    </row>
    <row r="13401" spans="1:3" x14ac:dyDescent="0.25">
      <c r="A13401" s="4">
        <v>267.72000000004647</v>
      </c>
      <c r="B13401" s="8">
        <v>5.4400000000000004E-3</v>
      </c>
      <c r="C13401" s="4">
        <v>340.84</v>
      </c>
    </row>
    <row r="13402" spans="1:3" x14ac:dyDescent="0.25">
      <c r="A13402" s="4">
        <v>267.74000000004645</v>
      </c>
      <c r="B13402" s="8">
        <v>9.5300000000000003E-3</v>
      </c>
      <c r="C13402" s="4">
        <v>340.85</v>
      </c>
    </row>
    <row r="13403" spans="1:3" x14ac:dyDescent="0.25">
      <c r="A13403" s="4">
        <v>267.76000000004643</v>
      </c>
      <c r="B13403" s="8">
        <v>1.328E-2</v>
      </c>
      <c r="C13403" s="4">
        <v>340.85</v>
      </c>
    </row>
    <row r="13404" spans="1:3" x14ac:dyDescent="0.25">
      <c r="A13404" s="4">
        <v>267.78000000004641</v>
      </c>
      <c r="B13404" s="8">
        <v>1.881E-2</v>
      </c>
      <c r="C13404" s="4">
        <v>340.85</v>
      </c>
    </row>
    <row r="13405" spans="1:3" x14ac:dyDescent="0.25">
      <c r="A13405" s="4">
        <v>267.8000000000464</v>
      </c>
      <c r="B13405" s="8">
        <v>2.554E-2</v>
      </c>
      <c r="C13405" s="4">
        <v>340.85</v>
      </c>
    </row>
    <row r="13406" spans="1:3" x14ac:dyDescent="0.25">
      <c r="A13406" s="4">
        <v>267.82000000004638</v>
      </c>
      <c r="B13406" s="8">
        <v>3.159E-2</v>
      </c>
      <c r="C13406" s="4">
        <v>340.85</v>
      </c>
    </row>
    <row r="13407" spans="1:3" x14ac:dyDescent="0.25">
      <c r="A13407" s="4">
        <v>267.84000000004636</v>
      </c>
      <c r="B13407" s="8">
        <v>3.653E-2</v>
      </c>
      <c r="C13407" s="4">
        <v>340.85</v>
      </c>
    </row>
    <row r="13408" spans="1:3" x14ac:dyDescent="0.25">
      <c r="A13408" s="4">
        <v>267.86000000004634</v>
      </c>
      <c r="B13408" s="8">
        <v>4.079E-2</v>
      </c>
      <c r="C13408" s="4">
        <v>340.85</v>
      </c>
    </row>
    <row r="13409" spans="1:3" x14ac:dyDescent="0.25">
      <c r="A13409" s="4">
        <v>267.88000000004632</v>
      </c>
      <c r="B13409" s="8">
        <v>4.3860000000000003E-2</v>
      </c>
      <c r="C13409" s="4">
        <v>340.85</v>
      </c>
    </row>
    <row r="13410" spans="1:3" x14ac:dyDescent="0.25">
      <c r="A13410" s="4">
        <v>267.9000000000463</v>
      </c>
      <c r="B13410" s="8">
        <v>4.6330000000000003E-2</v>
      </c>
      <c r="C13410" s="4">
        <v>340.85</v>
      </c>
    </row>
    <row r="13411" spans="1:3" x14ac:dyDescent="0.25">
      <c r="A13411" s="4">
        <v>267.92000000004629</v>
      </c>
      <c r="B13411" s="8">
        <v>4.8039999999999999E-2</v>
      </c>
      <c r="C13411" s="4">
        <v>340.85</v>
      </c>
    </row>
    <row r="13412" spans="1:3" x14ac:dyDescent="0.25">
      <c r="A13412" s="4">
        <v>267.94000000004627</v>
      </c>
      <c r="B13412" s="8">
        <v>5.0169999999999999E-2</v>
      </c>
      <c r="C13412" s="4">
        <v>340.85</v>
      </c>
    </row>
    <row r="13413" spans="1:3" x14ac:dyDescent="0.25">
      <c r="A13413" s="4">
        <v>267.96000000004625</v>
      </c>
      <c r="B13413" s="8">
        <v>5.2130000000000003E-2</v>
      </c>
      <c r="C13413" s="4">
        <v>340.85</v>
      </c>
    </row>
    <row r="13414" spans="1:3" x14ac:dyDescent="0.25">
      <c r="A13414" s="4">
        <v>267.98000000004623</v>
      </c>
      <c r="B13414" s="8">
        <v>5.289E-2</v>
      </c>
      <c r="C13414" s="4">
        <v>340.85</v>
      </c>
    </row>
    <row r="13415" spans="1:3" x14ac:dyDescent="0.25">
      <c r="A13415" s="4">
        <v>268.00000000004621</v>
      </c>
      <c r="B13415" s="8">
        <v>5.2380000000000003E-2</v>
      </c>
      <c r="C13415" s="4">
        <v>340.85</v>
      </c>
    </row>
    <row r="13416" spans="1:3" x14ac:dyDescent="0.25">
      <c r="A13416" s="4">
        <v>268.0200000000462</v>
      </c>
      <c r="B13416" s="8">
        <v>5.0509999999999999E-2</v>
      </c>
      <c r="C13416" s="4">
        <v>340.85</v>
      </c>
    </row>
    <row r="13417" spans="1:3" x14ac:dyDescent="0.25">
      <c r="A13417" s="4">
        <v>268.04000000004618</v>
      </c>
      <c r="B13417" s="8">
        <v>4.7440000000000003E-2</v>
      </c>
      <c r="C13417" s="4">
        <v>340.85</v>
      </c>
    </row>
    <row r="13418" spans="1:3" x14ac:dyDescent="0.25">
      <c r="A13418" s="4">
        <v>268.06000000004616</v>
      </c>
      <c r="B13418" s="8">
        <v>4.2750000000000003E-2</v>
      </c>
      <c r="C13418" s="4">
        <v>340.85</v>
      </c>
    </row>
    <row r="13419" spans="1:3" x14ac:dyDescent="0.25">
      <c r="A13419" s="4">
        <v>268.08000000004614</v>
      </c>
      <c r="B13419" s="8">
        <v>3.739E-2</v>
      </c>
      <c r="C13419" s="4">
        <v>340.85</v>
      </c>
    </row>
    <row r="13420" spans="1:3" x14ac:dyDescent="0.25">
      <c r="A13420" s="4">
        <v>268.10000000004612</v>
      </c>
      <c r="B13420" s="8">
        <v>3.065E-2</v>
      </c>
      <c r="C13420" s="4">
        <v>340.85</v>
      </c>
    </row>
    <row r="13421" spans="1:3" x14ac:dyDescent="0.25">
      <c r="A13421" s="4">
        <v>268.1200000000461</v>
      </c>
      <c r="B13421" s="8">
        <v>2.384E-2</v>
      </c>
      <c r="C13421" s="4">
        <v>340.85</v>
      </c>
    </row>
    <row r="13422" spans="1:3" x14ac:dyDescent="0.25">
      <c r="A13422" s="4">
        <v>268.14000000004609</v>
      </c>
      <c r="B13422" s="8">
        <v>1.736E-2</v>
      </c>
      <c r="C13422" s="4">
        <v>340.85</v>
      </c>
    </row>
    <row r="13423" spans="1:3" x14ac:dyDescent="0.25">
      <c r="A13423" s="4">
        <v>268.16000000004607</v>
      </c>
      <c r="B13423" s="8">
        <v>1.0880000000000001E-2</v>
      </c>
      <c r="C13423" s="4">
        <v>340.85</v>
      </c>
    </row>
    <row r="13424" spans="1:3" x14ac:dyDescent="0.25">
      <c r="A13424" s="4">
        <v>268.18000000004605</v>
      </c>
      <c r="B13424" s="8">
        <v>4.7499999999999999E-3</v>
      </c>
      <c r="C13424" s="4">
        <v>340.85</v>
      </c>
    </row>
    <row r="13425" spans="1:3" x14ac:dyDescent="0.25">
      <c r="A13425" s="4">
        <v>268.20000000004603</v>
      </c>
      <c r="B13425" s="8">
        <v>-1.2999999999999999E-3</v>
      </c>
      <c r="C13425" s="4">
        <v>340.85</v>
      </c>
    </row>
    <row r="13426" spans="1:3" x14ac:dyDescent="0.25">
      <c r="A13426" s="4">
        <v>268.22000000004601</v>
      </c>
      <c r="B13426" s="8">
        <v>-6.0699999999999999E-3</v>
      </c>
      <c r="C13426" s="4">
        <v>340.85</v>
      </c>
    </row>
    <row r="13427" spans="1:3" x14ac:dyDescent="0.25">
      <c r="A13427" s="4">
        <v>268.240000000046</v>
      </c>
      <c r="B13427" s="8">
        <v>-8.8000000000000005E-3</v>
      </c>
      <c r="C13427" s="4">
        <v>340.85</v>
      </c>
    </row>
    <row r="13428" spans="1:3" x14ac:dyDescent="0.25">
      <c r="A13428" s="4">
        <v>268.26000000004598</v>
      </c>
      <c r="B13428" s="8">
        <v>-1.1780000000000001E-2</v>
      </c>
      <c r="C13428" s="4">
        <v>340.85</v>
      </c>
    </row>
    <row r="13429" spans="1:3" x14ac:dyDescent="0.25">
      <c r="A13429" s="4">
        <v>268.28000000004596</v>
      </c>
      <c r="B13429" s="8">
        <v>-1.434E-2</v>
      </c>
      <c r="C13429" s="4">
        <v>340.85</v>
      </c>
    </row>
    <row r="13430" spans="1:3" x14ac:dyDescent="0.25">
      <c r="A13430" s="4">
        <v>268.30000000004594</v>
      </c>
      <c r="B13430" s="8">
        <v>-1.553E-2</v>
      </c>
      <c r="C13430" s="4">
        <v>340.85</v>
      </c>
    </row>
    <row r="13431" spans="1:3" x14ac:dyDescent="0.25">
      <c r="A13431" s="4">
        <v>268.32000000004592</v>
      </c>
      <c r="B13431" s="8">
        <v>-1.545E-2</v>
      </c>
      <c r="C13431" s="4">
        <v>340.85</v>
      </c>
    </row>
    <row r="13432" spans="1:3" x14ac:dyDescent="0.25">
      <c r="A13432" s="4">
        <v>268.3400000000459</v>
      </c>
      <c r="B13432" s="8">
        <v>-1.468E-2</v>
      </c>
      <c r="C13432" s="4">
        <v>340.85</v>
      </c>
    </row>
    <row r="13433" spans="1:3" x14ac:dyDescent="0.25">
      <c r="A13433" s="4">
        <v>268.36000000004589</v>
      </c>
      <c r="B13433" s="8">
        <v>-1.323E-2</v>
      </c>
      <c r="C13433" s="4">
        <v>340.85</v>
      </c>
    </row>
    <row r="13434" spans="1:3" x14ac:dyDescent="0.25">
      <c r="A13434" s="4">
        <v>268.38000000004587</v>
      </c>
      <c r="B13434" s="8">
        <v>-1.1270000000000001E-2</v>
      </c>
      <c r="C13434" s="4">
        <v>340.85</v>
      </c>
    </row>
    <row r="13435" spans="1:3" x14ac:dyDescent="0.25">
      <c r="A13435" s="4">
        <v>268.40000000004585</v>
      </c>
      <c r="B13435" s="8">
        <v>-9.3100000000000006E-3</v>
      </c>
      <c r="C13435" s="4">
        <v>340.85</v>
      </c>
    </row>
    <row r="13436" spans="1:3" x14ac:dyDescent="0.25">
      <c r="A13436" s="4">
        <v>268.42000000004583</v>
      </c>
      <c r="B13436" s="8">
        <v>-6.6699999999999997E-3</v>
      </c>
      <c r="C13436" s="4">
        <v>340.85</v>
      </c>
    </row>
    <row r="13437" spans="1:3" x14ac:dyDescent="0.25">
      <c r="A13437" s="4">
        <v>268.44000000004581</v>
      </c>
      <c r="B13437" s="8">
        <v>-4.5399999999999998E-3</v>
      </c>
      <c r="C13437" s="4">
        <v>340.85</v>
      </c>
    </row>
    <row r="13438" spans="1:3" x14ac:dyDescent="0.25">
      <c r="A13438" s="4">
        <v>268.4600000000458</v>
      </c>
      <c r="B13438" s="8">
        <v>-2.7499999999999998E-3</v>
      </c>
      <c r="C13438" s="4">
        <v>340.85</v>
      </c>
    </row>
    <row r="13439" spans="1:3" x14ac:dyDescent="0.25">
      <c r="A13439" s="4">
        <v>268.48000000004578</v>
      </c>
      <c r="B13439" s="8">
        <v>-2.15E-3</v>
      </c>
      <c r="C13439" s="4">
        <v>340.85</v>
      </c>
    </row>
    <row r="13440" spans="1:3" x14ac:dyDescent="0.25">
      <c r="A13440" s="4">
        <v>268.50000000004576</v>
      </c>
      <c r="B13440" s="8">
        <v>-2.4099999999999998E-3</v>
      </c>
      <c r="C13440" s="4">
        <v>340.85</v>
      </c>
    </row>
    <row r="13441" spans="1:3" x14ac:dyDescent="0.25">
      <c r="A13441" s="4">
        <v>268.52000000004574</v>
      </c>
      <c r="B13441" s="8">
        <v>-1.81E-3</v>
      </c>
      <c r="C13441" s="4">
        <v>340.85</v>
      </c>
    </row>
    <row r="13442" spans="1:3" x14ac:dyDescent="0.25">
      <c r="A13442" s="4">
        <v>268.54000000004572</v>
      </c>
      <c r="B13442" s="8">
        <v>-1.73E-3</v>
      </c>
      <c r="C13442" s="4">
        <v>340.85</v>
      </c>
    </row>
    <row r="13443" spans="1:3" x14ac:dyDescent="0.25">
      <c r="A13443" s="4">
        <v>268.5600000000457</v>
      </c>
      <c r="B13443" s="8">
        <v>4.0000000000000002E-4</v>
      </c>
      <c r="C13443" s="4">
        <v>340.85</v>
      </c>
    </row>
    <row r="13444" spans="1:3" x14ac:dyDescent="0.25">
      <c r="A13444" s="4">
        <v>268.58000000004569</v>
      </c>
      <c r="B13444" s="8">
        <v>2.1099999999999999E-3</v>
      </c>
      <c r="C13444" s="4">
        <v>340.85</v>
      </c>
    </row>
    <row r="13445" spans="1:3" x14ac:dyDescent="0.25">
      <c r="A13445" s="4">
        <v>268.60000000004567</v>
      </c>
      <c r="B13445" s="8">
        <v>2.5300000000000001E-3</v>
      </c>
      <c r="C13445" s="4">
        <v>340.85</v>
      </c>
    </row>
    <row r="13446" spans="1:3" x14ac:dyDescent="0.25">
      <c r="A13446" s="4">
        <v>268.62000000004565</v>
      </c>
      <c r="B13446" s="8">
        <v>9.1E-4</v>
      </c>
      <c r="C13446" s="4">
        <v>340.85</v>
      </c>
    </row>
    <row r="13447" spans="1:3" x14ac:dyDescent="0.25">
      <c r="A13447" s="4">
        <v>268.64000000004563</v>
      </c>
      <c r="B13447" s="8">
        <v>-1.56E-3</v>
      </c>
      <c r="C13447" s="4">
        <v>340.85</v>
      </c>
    </row>
    <row r="13448" spans="1:3" x14ac:dyDescent="0.25">
      <c r="A13448" s="4">
        <v>268.66000000004561</v>
      </c>
      <c r="B13448" s="8">
        <v>-5.0499999999999998E-3</v>
      </c>
      <c r="C13448" s="4">
        <v>340.85</v>
      </c>
    </row>
    <row r="13449" spans="1:3" x14ac:dyDescent="0.25">
      <c r="A13449" s="4">
        <v>268.6800000000456</v>
      </c>
      <c r="B13449" s="8">
        <v>-8.3800000000000003E-3</v>
      </c>
      <c r="C13449" s="4">
        <v>340.85</v>
      </c>
    </row>
    <row r="13450" spans="1:3" x14ac:dyDescent="0.25">
      <c r="A13450" s="4">
        <v>268.70000000004558</v>
      </c>
      <c r="B13450" s="8">
        <v>-1.119E-2</v>
      </c>
      <c r="C13450" s="4">
        <v>340.85</v>
      </c>
    </row>
    <row r="13451" spans="1:3" x14ac:dyDescent="0.25">
      <c r="A13451" s="4">
        <v>268.72000000004556</v>
      </c>
      <c r="B13451" s="8">
        <v>-1.426E-2</v>
      </c>
      <c r="C13451" s="4">
        <v>340.85</v>
      </c>
    </row>
    <row r="13452" spans="1:3" x14ac:dyDescent="0.25">
      <c r="A13452" s="4">
        <v>268.74000000004554</v>
      </c>
      <c r="B13452" s="8">
        <v>-1.6979999999999999E-2</v>
      </c>
      <c r="C13452" s="4">
        <v>340.86</v>
      </c>
    </row>
    <row r="13453" spans="1:3" x14ac:dyDescent="0.25">
      <c r="A13453" s="4">
        <v>268.76000000004552</v>
      </c>
      <c r="B13453" s="8">
        <v>-1.9199999999999998E-2</v>
      </c>
      <c r="C13453" s="4">
        <v>340.86</v>
      </c>
    </row>
    <row r="13454" spans="1:3" x14ac:dyDescent="0.25">
      <c r="A13454" s="4">
        <v>268.7800000000455</v>
      </c>
      <c r="B13454" s="8">
        <v>-2.0899999999999998E-2</v>
      </c>
      <c r="C13454" s="4">
        <v>340.86</v>
      </c>
    </row>
    <row r="13455" spans="1:3" x14ac:dyDescent="0.25">
      <c r="A13455" s="4">
        <v>268.80000000004549</v>
      </c>
      <c r="B13455" s="8">
        <v>-2.1579999999999998E-2</v>
      </c>
      <c r="C13455" s="4">
        <v>340.86</v>
      </c>
    </row>
    <row r="13456" spans="1:3" x14ac:dyDescent="0.25">
      <c r="A13456" s="4">
        <v>268.82000000004547</v>
      </c>
      <c r="B13456" s="8">
        <v>-2.2179999999999998E-2</v>
      </c>
      <c r="C13456" s="4">
        <v>340.86</v>
      </c>
    </row>
    <row r="13457" spans="1:3" x14ac:dyDescent="0.25">
      <c r="A13457" s="4">
        <v>268.84000000004545</v>
      </c>
      <c r="B13457" s="8">
        <v>-2.2179999999999998E-2</v>
      </c>
      <c r="C13457" s="4">
        <v>340.86</v>
      </c>
    </row>
    <row r="13458" spans="1:3" x14ac:dyDescent="0.25">
      <c r="A13458" s="4">
        <v>268.86000000004543</v>
      </c>
      <c r="B13458" s="8">
        <v>-2.1919999999999999E-2</v>
      </c>
      <c r="C13458" s="4">
        <v>340.86</v>
      </c>
    </row>
    <row r="13459" spans="1:3" x14ac:dyDescent="0.25">
      <c r="A13459" s="4">
        <v>268.88000000004541</v>
      </c>
      <c r="B13459" s="8">
        <v>-2.1239999999999998E-2</v>
      </c>
      <c r="C13459" s="4">
        <v>340.86</v>
      </c>
    </row>
    <row r="13460" spans="1:3" x14ac:dyDescent="0.25">
      <c r="A13460" s="4">
        <v>268.9000000000454</v>
      </c>
      <c r="B13460" s="8">
        <v>-2.0219999999999998E-2</v>
      </c>
      <c r="C13460" s="4">
        <v>340.86</v>
      </c>
    </row>
    <row r="13461" spans="1:3" x14ac:dyDescent="0.25">
      <c r="A13461" s="4">
        <v>268.92000000004538</v>
      </c>
      <c r="B13461" s="8">
        <v>-1.7659999999999999E-2</v>
      </c>
      <c r="C13461" s="4">
        <v>340.86</v>
      </c>
    </row>
    <row r="13462" spans="1:3" x14ac:dyDescent="0.25">
      <c r="A13462" s="4">
        <v>268.94000000004536</v>
      </c>
      <c r="B13462" s="8">
        <v>-1.528E-2</v>
      </c>
      <c r="C13462" s="4">
        <v>340.86</v>
      </c>
    </row>
    <row r="13463" spans="1:3" x14ac:dyDescent="0.25">
      <c r="A13463" s="4">
        <v>268.96000000004534</v>
      </c>
      <c r="B13463" s="8">
        <v>-1.34E-2</v>
      </c>
      <c r="C13463" s="4">
        <v>340.86</v>
      </c>
    </row>
    <row r="13464" spans="1:3" x14ac:dyDescent="0.25">
      <c r="A13464" s="4">
        <v>268.98000000004532</v>
      </c>
      <c r="B13464" s="8">
        <v>-9.9100000000000004E-3</v>
      </c>
      <c r="C13464" s="4">
        <v>340.86</v>
      </c>
    </row>
    <row r="13465" spans="1:3" x14ac:dyDescent="0.25">
      <c r="A13465" s="4">
        <v>269.0000000000453</v>
      </c>
      <c r="B13465" s="8">
        <v>-6.4200000000000004E-3</v>
      </c>
      <c r="C13465" s="4">
        <v>340.86</v>
      </c>
    </row>
    <row r="13466" spans="1:3" x14ac:dyDescent="0.25">
      <c r="A13466" s="4">
        <v>269.02000000004529</v>
      </c>
      <c r="B13466" s="8">
        <v>-3.2599999999999999E-3</v>
      </c>
      <c r="C13466" s="4">
        <v>340.86</v>
      </c>
    </row>
    <row r="13467" spans="1:3" x14ac:dyDescent="0.25">
      <c r="A13467" s="4">
        <v>269.04000000004527</v>
      </c>
      <c r="B13467" s="8">
        <v>-2.7999999999999998E-4</v>
      </c>
      <c r="C13467" s="4">
        <v>340.86</v>
      </c>
    </row>
    <row r="13468" spans="1:3" x14ac:dyDescent="0.25">
      <c r="A13468" s="4">
        <v>269.06000000004525</v>
      </c>
      <c r="B13468" s="8">
        <v>1.7700000000000001E-3</v>
      </c>
      <c r="C13468" s="4">
        <v>340.86</v>
      </c>
    </row>
    <row r="13469" spans="1:3" x14ac:dyDescent="0.25">
      <c r="A13469" s="4">
        <v>269.08000000004523</v>
      </c>
      <c r="B13469" s="8">
        <v>2.7899999999999999E-3</v>
      </c>
      <c r="C13469" s="4">
        <v>340.86</v>
      </c>
    </row>
    <row r="13470" spans="1:3" x14ac:dyDescent="0.25">
      <c r="A13470" s="4">
        <v>269.10000000004521</v>
      </c>
      <c r="B13470" s="8">
        <v>4.6600000000000001E-3</v>
      </c>
      <c r="C13470" s="4">
        <v>340.86</v>
      </c>
    </row>
    <row r="13471" spans="1:3" x14ac:dyDescent="0.25">
      <c r="A13471" s="4">
        <v>269.1200000000452</v>
      </c>
      <c r="B13471" s="8">
        <v>5.8599999999999998E-3</v>
      </c>
      <c r="C13471" s="4">
        <v>340.86</v>
      </c>
    </row>
    <row r="13472" spans="1:3" x14ac:dyDescent="0.25">
      <c r="A13472" s="4">
        <v>269.14000000004518</v>
      </c>
      <c r="B13472" s="8">
        <v>6.62E-3</v>
      </c>
      <c r="C13472" s="4">
        <v>340.86</v>
      </c>
    </row>
    <row r="13473" spans="1:3" x14ac:dyDescent="0.25">
      <c r="A13473" s="4">
        <v>269.16000000004516</v>
      </c>
      <c r="B13473" s="8">
        <v>7.5599999999999999E-3</v>
      </c>
      <c r="C13473" s="4">
        <v>340.86</v>
      </c>
    </row>
    <row r="13474" spans="1:3" x14ac:dyDescent="0.25">
      <c r="A13474" s="4">
        <v>269.18000000004514</v>
      </c>
      <c r="B13474" s="8">
        <v>8.2400000000000008E-3</v>
      </c>
      <c r="C13474" s="4">
        <v>340.86</v>
      </c>
    </row>
    <row r="13475" spans="1:3" x14ac:dyDescent="0.25">
      <c r="A13475" s="4">
        <v>269.20000000004512</v>
      </c>
      <c r="B13475" s="8">
        <v>9.0900000000000009E-3</v>
      </c>
      <c r="C13475" s="4">
        <v>340.86</v>
      </c>
    </row>
    <row r="13476" spans="1:3" x14ac:dyDescent="0.25">
      <c r="A13476" s="4">
        <v>269.2200000000451</v>
      </c>
      <c r="B13476" s="8">
        <v>1.0030000000000001E-2</v>
      </c>
      <c r="C13476" s="4">
        <v>340.86</v>
      </c>
    </row>
    <row r="13477" spans="1:3" x14ac:dyDescent="0.25">
      <c r="A13477" s="4">
        <v>269.24000000004509</v>
      </c>
      <c r="B13477" s="8">
        <v>1.1310000000000001E-2</v>
      </c>
      <c r="C13477" s="4">
        <v>340.86</v>
      </c>
    </row>
    <row r="13478" spans="1:3" x14ac:dyDescent="0.25">
      <c r="A13478" s="4">
        <v>269.26000000004507</v>
      </c>
      <c r="B13478" s="8">
        <v>1.1390000000000001E-2</v>
      </c>
      <c r="C13478" s="4">
        <v>340.86</v>
      </c>
    </row>
    <row r="13479" spans="1:3" x14ac:dyDescent="0.25">
      <c r="A13479" s="4">
        <v>269.28000000004505</v>
      </c>
      <c r="B13479" s="8">
        <v>1.0630000000000001E-2</v>
      </c>
      <c r="C13479" s="4">
        <v>340.86</v>
      </c>
    </row>
    <row r="13480" spans="1:3" x14ac:dyDescent="0.25">
      <c r="A13480" s="4">
        <v>269.30000000004503</v>
      </c>
      <c r="B13480" s="8">
        <v>1.0120000000000001E-2</v>
      </c>
      <c r="C13480" s="4">
        <v>340.86</v>
      </c>
    </row>
    <row r="13481" spans="1:3" x14ac:dyDescent="0.25">
      <c r="A13481" s="4">
        <v>269.32000000004501</v>
      </c>
      <c r="B13481" s="8">
        <v>9.0900000000000009E-3</v>
      </c>
      <c r="C13481" s="4">
        <v>340.86</v>
      </c>
    </row>
    <row r="13482" spans="1:3" x14ac:dyDescent="0.25">
      <c r="A13482" s="4">
        <v>269.34000000004499</v>
      </c>
      <c r="B13482" s="8">
        <v>8.3300000000000006E-3</v>
      </c>
      <c r="C13482" s="4">
        <v>340.86</v>
      </c>
    </row>
    <row r="13483" spans="1:3" x14ac:dyDescent="0.25">
      <c r="A13483" s="4">
        <v>269.36000000004498</v>
      </c>
      <c r="B13483" s="8">
        <v>7.5599999999999999E-3</v>
      </c>
      <c r="C13483" s="4">
        <v>340.86</v>
      </c>
    </row>
    <row r="13484" spans="1:3" x14ac:dyDescent="0.25">
      <c r="A13484" s="4">
        <v>269.38000000004496</v>
      </c>
      <c r="B13484" s="8">
        <v>7.1300000000000001E-3</v>
      </c>
      <c r="C13484" s="4">
        <v>340.86</v>
      </c>
    </row>
    <row r="13485" spans="1:3" x14ac:dyDescent="0.25">
      <c r="A13485" s="4">
        <v>269.40000000004494</v>
      </c>
      <c r="B13485" s="8">
        <v>6.62E-3</v>
      </c>
      <c r="C13485" s="4">
        <v>340.86</v>
      </c>
    </row>
    <row r="13486" spans="1:3" x14ac:dyDescent="0.25">
      <c r="A13486" s="4">
        <v>269.42000000004492</v>
      </c>
      <c r="B13486" s="8">
        <v>6.3699999999999998E-3</v>
      </c>
      <c r="C13486" s="4">
        <v>340.86</v>
      </c>
    </row>
    <row r="13487" spans="1:3" x14ac:dyDescent="0.25">
      <c r="A13487" s="4">
        <v>269.4400000000449</v>
      </c>
      <c r="B13487" s="8">
        <v>5.3400000000000001E-3</v>
      </c>
      <c r="C13487" s="4">
        <v>340.86</v>
      </c>
    </row>
    <row r="13488" spans="1:3" x14ac:dyDescent="0.25">
      <c r="A13488" s="4">
        <v>269.46000000004489</v>
      </c>
      <c r="B13488" s="8">
        <v>6.3699999999999998E-3</v>
      </c>
      <c r="C13488" s="4">
        <v>340.86</v>
      </c>
    </row>
    <row r="13489" spans="1:3" x14ac:dyDescent="0.25">
      <c r="A13489" s="4">
        <v>269.48000000004487</v>
      </c>
      <c r="B13489" s="8">
        <v>8.0700000000000008E-3</v>
      </c>
      <c r="C13489" s="4">
        <v>340.86</v>
      </c>
    </row>
    <row r="13490" spans="1:3" x14ac:dyDescent="0.25">
      <c r="A13490" s="4">
        <v>269.50000000004485</v>
      </c>
      <c r="B13490" s="8">
        <v>1.1140000000000001E-2</v>
      </c>
      <c r="C13490" s="4">
        <v>340.86</v>
      </c>
    </row>
    <row r="13491" spans="1:3" x14ac:dyDescent="0.25">
      <c r="A13491" s="4">
        <v>269.52000000004483</v>
      </c>
      <c r="B13491" s="8">
        <v>1.3610000000000001E-2</v>
      </c>
      <c r="C13491" s="4">
        <v>340.86</v>
      </c>
    </row>
    <row r="13492" spans="1:3" x14ac:dyDescent="0.25">
      <c r="A13492" s="4">
        <v>269.54000000004481</v>
      </c>
      <c r="B13492" s="8">
        <v>1.583E-2</v>
      </c>
      <c r="C13492" s="4">
        <v>340.86</v>
      </c>
    </row>
    <row r="13493" spans="1:3" x14ac:dyDescent="0.25">
      <c r="A13493" s="4">
        <v>269.56000000004479</v>
      </c>
      <c r="B13493" s="8">
        <v>1.804E-2</v>
      </c>
      <c r="C13493" s="4">
        <v>340.86</v>
      </c>
    </row>
    <row r="13494" spans="1:3" x14ac:dyDescent="0.25">
      <c r="A13494" s="4">
        <v>269.58000000004478</v>
      </c>
      <c r="B13494" s="8">
        <v>2.068E-2</v>
      </c>
      <c r="C13494" s="4">
        <v>340.86</v>
      </c>
    </row>
    <row r="13495" spans="1:3" x14ac:dyDescent="0.25">
      <c r="A13495" s="4">
        <v>269.60000000004476</v>
      </c>
      <c r="B13495" s="8">
        <v>2.324E-2</v>
      </c>
      <c r="C13495" s="4">
        <v>340.86</v>
      </c>
    </row>
    <row r="13496" spans="1:3" x14ac:dyDescent="0.25">
      <c r="A13496" s="4">
        <v>269.62000000004474</v>
      </c>
      <c r="B13496" s="8">
        <v>2.631E-2</v>
      </c>
      <c r="C13496" s="4">
        <v>340.86</v>
      </c>
    </row>
    <row r="13497" spans="1:3" x14ac:dyDescent="0.25">
      <c r="A13497" s="4">
        <v>269.64000000004472</v>
      </c>
      <c r="B13497" s="8">
        <v>3.006E-2</v>
      </c>
      <c r="C13497" s="4">
        <v>340.86</v>
      </c>
    </row>
    <row r="13498" spans="1:3" x14ac:dyDescent="0.25">
      <c r="A13498" s="4">
        <v>269.6600000000447</v>
      </c>
      <c r="B13498" s="8">
        <v>3.4320000000000003E-2</v>
      </c>
      <c r="C13498" s="4">
        <v>340.86</v>
      </c>
    </row>
    <row r="13499" spans="1:3" x14ac:dyDescent="0.25">
      <c r="A13499" s="4">
        <v>269.68000000004469</v>
      </c>
      <c r="B13499" s="8">
        <v>3.8580000000000003E-2</v>
      </c>
      <c r="C13499" s="4">
        <v>340.86</v>
      </c>
    </row>
    <row r="13500" spans="1:3" x14ac:dyDescent="0.25">
      <c r="A13500" s="4">
        <v>269.70000000004467</v>
      </c>
      <c r="B13500" s="8">
        <v>4.292E-2</v>
      </c>
      <c r="C13500" s="4">
        <v>340.86</v>
      </c>
    </row>
    <row r="13501" spans="1:3" x14ac:dyDescent="0.25">
      <c r="A13501" s="4">
        <v>269.72000000004465</v>
      </c>
      <c r="B13501" s="8">
        <v>4.616E-2</v>
      </c>
      <c r="C13501" s="4">
        <v>340.86</v>
      </c>
    </row>
    <row r="13502" spans="1:3" x14ac:dyDescent="0.25">
      <c r="A13502" s="4">
        <v>269.74000000004463</v>
      </c>
      <c r="B13502" s="8">
        <v>4.8719999999999999E-2</v>
      </c>
      <c r="C13502" s="4">
        <v>340.86</v>
      </c>
    </row>
    <row r="13503" spans="1:3" x14ac:dyDescent="0.25">
      <c r="A13503" s="4">
        <v>269.76000000004461</v>
      </c>
      <c r="B13503" s="8">
        <v>4.9739999999999999E-2</v>
      </c>
      <c r="C13503" s="4">
        <v>340.86</v>
      </c>
    </row>
    <row r="13504" spans="1:3" x14ac:dyDescent="0.25">
      <c r="A13504" s="4">
        <v>269.78000000004459</v>
      </c>
      <c r="B13504" s="8">
        <v>4.8379999999999999E-2</v>
      </c>
      <c r="C13504" s="4">
        <v>340.86</v>
      </c>
    </row>
    <row r="13505" spans="1:3" x14ac:dyDescent="0.25">
      <c r="A13505" s="4">
        <v>269.80000000004458</v>
      </c>
      <c r="B13505" s="8">
        <v>4.5400000000000003E-2</v>
      </c>
      <c r="C13505" s="4">
        <v>340.86</v>
      </c>
    </row>
    <row r="13506" spans="1:3" x14ac:dyDescent="0.25">
      <c r="A13506" s="4">
        <v>269.82000000004456</v>
      </c>
      <c r="B13506" s="8">
        <v>4.1050000000000003E-2</v>
      </c>
      <c r="C13506" s="4">
        <v>340.86</v>
      </c>
    </row>
    <row r="13507" spans="1:3" x14ac:dyDescent="0.25">
      <c r="A13507" s="4">
        <v>269.84000000004454</v>
      </c>
      <c r="B13507" s="8">
        <v>3.4660000000000003E-2</v>
      </c>
      <c r="C13507" s="4">
        <v>340.86</v>
      </c>
    </row>
    <row r="13508" spans="1:3" x14ac:dyDescent="0.25">
      <c r="A13508" s="4">
        <v>269.86000000004452</v>
      </c>
      <c r="B13508" s="8">
        <v>2.767E-2</v>
      </c>
      <c r="C13508" s="4">
        <v>340.86</v>
      </c>
    </row>
    <row r="13509" spans="1:3" x14ac:dyDescent="0.25">
      <c r="A13509" s="4">
        <v>269.8800000000445</v>
      </c>
      <c r="B13509" s="8">
        <v>0.02</v>
      </c>
      <c r="C13509" s="4">
        <v>340.86</v>
      </c>
    </row>
    <row r="13510" spans="1:3" x14ac:dyDescent="0.25">
      <c r="A13510" s="4">
        <v>269.90000000004449</v>
      </c>
      <c r="B13510" s="8">
        <v>1.242E-2</v>
      </c>
      <c r="C13510" s="4">
        <v>340.86</v>
      </c>
    </row>
    <row r="13511" spans="1:3" x14ac:dyDescent="0.25">
      <c r="A13511" s="4">
        <v>269.92000000004447</v>
      </c>
      <c r="B13511" s="8">
        <v>6.62E-3</v>
      </c>
      <c r="C13511" s="4">
        <v>340.86</v>
      </c>
    </row>
    <row r="13512" spans="1:3" x14ac:dyDescent="0.25">
      <c r="A13512" s="4">
        <v>269.94000000004445</v>
      </c>
      <c r="B13512" s="8">
        <v>1.08E-3</v>
      </c>
      <c r="C13512" s="4">
        <v>340.86</v>
      </c>
    </row>
    <row r="13513" spans="1:3" x14ac:dyDescent="0.25">
      <c r="A13513" s="4">
        <v>269.96000000004443</v>
      </c>
      <c r="B13513" s="8">
        <v>-4.0299999999999997E-3</v>
      </c>
      <c r="C13513" s="4">
        <v>340.86</v>
      </c>
    </row>
    <row r="13514" spans="1:3" x14ac:dyDescent="0.25">
      <c r="A13514" s="4">
        <v>269.98000000004441</v>
      </c>
      <c r="B13514" s="8">
        <v>-8.1200000000000005E-3</v>
      </c>
      <c r="C13514" s="4">
        <v>340.86</v>
      </c>
    </row>
    <row r="13515" spans="1:3" x14ac:dyDescent="0.25">
      <c r="A13515" s="4">
        <v>270.00000000004439</v>
      </c>
      <c r="B13515" s="8">
        <v>-1.221E-2</v>
      </c>
      <c r="C13515" s="4">
        <v>340.86</v>
      </c>
    </row>
    <row r="13516" spans="1:3" x14ac:dyDescent="0.25">
      <c r="A13516" s="4">
        <v>270.02000000004438</v>
      </c>
      <c r="B13516" s="8">
        <v>-1.6469999999999999E-2</v>
      </c>
      <c r="C13516" s="4">
        <v>340.86</v>
      </c>
    </row>
    <row r="13517" spans="1:3" x14ac:dyDescent="0.25">
      <c r="A13517" s="4">
        <v>270.04000000004436</v>
      </c>
      <c r="B13517" s="8">
        <v>-1.9279999999999999E-2</v>
      </c>
      <c r="C13517" s="4">
        <v>340.86</v>
      </c>
    </row>
    <row r="13518" spans="1:3" x14ac:dyDescent="0.25">
      <c r="A13518" s="4">
        <v>270.06000000004434</v>
      </c>
      <c r="B13518" s="8">
        <v>-2.0729999999999998E-2</v>
      </c>
      <c r="C13518" s="4">
        <v>340.86</v>
      </c>
    </row>
    <row r="13519" spans="1:3" x14ac:dyDescent="0.25">
      <c r="A13519" s="4">
        <v>270.08000000004432</v>
      </c>
      <c r="B13519" s="8">
        <v>-2.0310000000000002E-2</v>
      </c>
      <c r="C13519" s="4">
        <v>340.86</v>
      </c>
    </row>
    <row r="13520" spans="1:3" x14ac:dyDescent="0.25">
      <c r="A13520" s="4">
        <v>270.1000000000443</v>
      </c>
      <c r="B13520" s="8">
        <v>-1.9109999999999999E-2</v>
      </c>
      <c r="C13520" s="4">
        <v>340.86</v>
      </c>
    </row>
    <row r="13521" spans="1:3" x14ac:dyDescent="0.25">
      <c r="A13521" s="4">
        <v>270.12000000004429</v>
      </c>
      <c r="B13521" s="8">
        <v>-1.7919999999999998E-2</v>
      </c>
      <c r="C13521" s="4">
        <v>340.86</v>
      </c>
    </row>
    <row r="13522" spans="1:3" x14ac:dyDescent="0.25">
      <c r="A13522" s="4">
        <v>270.14000000004427</v>
      </c>
      <c r="B13522" s="8">
        <v>-1.6559999999999998E-2</v>
      </c>
      <c r="C13522" s="4">
        <v>340.86</v>
      </c>
    </row>
    <row r="13523" spans="1:3" x14ac:dyDescent="0.25">
      <c r="A13523" s="4">
        <v>270.16000000004425</v>
      </c>
      <c r="B13523" s="8">
        <v>-1.468E-2</v>
      </c>
      <c r="C13523" s="4">
        <v>340.86</v>
      </c>
    </row>
    <row r="13524" spans="1:3" x14ac:dyDescent="0.25">
      <c r="A13524" s="4">
        <v>270.18000000004423</v>
      </c>
      <c r="B13524" s="8">
        <v>-1.332E-2</v>
      </c>
      <c r="C13524" s="4">
        <v>340.86</v>
      </c>
    </row>
    <row r="13525" spans="1:3" x14ac:dyDescent="0.25">
      <c r="A13525" s="4">
        <v>270.20000000004421</v>
      </c>
      <c r="B13525" s="8">
        <v>-1.204E-2</v>
      </c>
      <c r="C13525" s="4">
        <v>340.86</v>
      </c>
    </row>
    <row r="13526" spans="1:3" x14ac:dyDescent="0.25">
      <c r="A13526" s="4">
        <v>270.22000000004419</v>
      </c>
      <c r="B13526" s="8">
        <v>-1.059E-2</v>
      </c>
      <c r="C13526" s="4">
        <v>340.86</v>
      </c>
    </row>
    <row r="13527" spans="1:3" x14ac:dyDescent="0.25">
      <c r="A13527" s="4">
        <v>270.24000000004418</v>
      </c>
      <c r="B13527" s="8">
        <v>-9.1400000000000006E-3</v>
      </c>
      <c r="C13527" s="4">
        <v>340.86</v>
      </c>
    </row>
    <row r="13528" spans="1:3" x14ac:dyDescent="0.25">
      <c r="A13528" s="4">
        <v>270.26000000004416</v>
      </c>
      <c r="B13528" s="8">
        <v>-7.6899999999999998E-3</v>
      </c>
      <c r="C13528" s="4">
        <v>340.86</v>
      </c>
    </row>
    <row r="13529" spans="1:3" x14ac:dyDescent="0.25">
      <c r="A13529" s="4">
        <v>270.28000000004414</v>
      </c>
      <c r="B13529" s="8">
        <v>-7.0099999999999997E-3</v>
      </c>
      <c r="C13529" s="4">
        <v>340.86</v>
      </c>
    </row>
    <row r="13530" spans="1:3" x14ac:dyDescent="0.25">
      <c r="A13530" s="4">
        <v>270.30000000004412</v>
      </c>
      <c r="B13530" s="8">
        <v>-7.2700000000000004E-3</v>
      </c>
      <c r="C13530" s="4">
        <v>340.86</v>
      </c>
    </row>
    <row r="13531" spans="1:3" x14ac:dyDescent="0.25">
      <c r="A13531" s="4">
        <v>270.3200000000441</v>
      </c>
      <c r="B13531" s="8">
        <v>-7.6099999999999996E-3</v>
      </c>
      <c r="C13531" s="4">
        <v>340.86</v>
      </c>
    </row>
    <row r="13532" spans="1:3" x14ac:dyDescent="0.25">
      <c r="A13532" s="4">
        <v>270.34000000004409</v>
      </c>
      <c r="B13532" s="8">
        <v>-8.1200000000000005E-3</v>
      </c>
      <c r="C13532" s="4">
        <v>340.86</v>
      </c>
    </row>
    <row r="13533" spans="1:3" x14ac:dyDescent="0.25">
      <c r="A13533" s="4">
        <v>270.36000000004407</v>
      </c>
      <c r="B13533" s="8">
        <v>-8.3800000000000003E-3</v>
      </c>
      <c r="C13533" s="4">
        <v>340.86</v>
      </c>
    </row>
    <row r="13534" spans="1:3" x14ac:dyDescent="0.25">
      <c r="A13534" s="4">
        <v>270.38000000004405</v>
      </c>
      <c r="B13534" s="8">
        <v>-1.008E-2</v>
      </c>
      <c r="C13534" s="4">
        <v>340.86</v>
      </c>
    </row>
    <row r="13535" spans="1:3" x14ac:dyDescent="0.25">
      <c r="A13535" s="4">
        <v>270.40000000004403</v>
      </c>
      <c r="B13535" s="8">
        <v>-1.1780000000000001E-2</v>
      </c>
      <c r="C13535" s="4">
        <v>340.86</v>
      </c>
    </row>
    <row r="13536" spans="1:3" x14ac:dyDescent="0.25">
      <c r="A13536" s="4">
        <v>270.42000000004401</v>
      </c>
      <c r="B13536" s="8">
        <v>-1.298E-2</v>
      </c>
      <c r="C13536" s="4">
        <v>340.86</v>
      </c>
    </row>
    <row r="13537" spans="1:3" x14ac:dyDescent="0.25">
      <c r="A13537" s="4">
        <v>270.44000000004399</v>
      </c>
      <c r="B13537" s="8">
        <v>-1.383E-2</v>
      </c>
      <c r="C13537" s="4">
        <v>340.86</v>
      </c>
    </row>
    <row r="13538" spans="1:3" x14ac:dyDescent="0.25">
      <c r="A13538" s="4">
        <v>270.46000000004398</v>
      </c>
      <c r="B13538" s="8">
        <v>-1.5869999999999999E-2</v>
      </c>
      <c r="C13538" s="4">
        <v>340.86</v>
      </c>
    </row>
    <row r="13539" spans="1:3" x14ac:dyDescent="0.25">
      <c r="A13539" s="4">
        <v>270.48000000004396</v>
      </c>
      <c r="B13539" s="8">
        <v>-1.6809999999999999E-2</v>
      </c>
      <c r="C13539" s="4">
        <v>340.86</v>
      </c>
    </row>
    <row r="13540" spans="1:3" x14ac:dyDescent="0.25">
      <c r="A13540" s="4">
        <v>270.50000000004394</v>
      </c>
      <c r="B13540" s="8">
        <v>-1.7999999999999999E-2</v>
      </c>
      <c r="C13540" s="4">
        <v>340.86</v>
      </c>
    </row>
    <row r="13541" spans="1:3" x14ac:dyDescent="0.25">
      <c r="A13541" s="4">
        <v>270.52000000004392</v>
      </c>
      <c r="B13541" s="8">
        <v>-1.8939999999999999E-2</v>
      </c>
      <c r="C13541" s="4">
        <v>340.86</v>
      </c>
    </row>
    <row r="13542" spans="1:3" x14ac:dyDescent="0.25">
      <c r="A13542" s="4">
        <v>270.5400000000439</v>
      </c>
      <c r="B13542" s="8">
        <v>-1.8769999999999998E-2</v>
      </c>
      <c r="C13542" s="4">
        <v>340.86</v>
      </c>
    </row>
    <row r="13543" spans="1:3" x14ac:dyDescent="0.25">
      <c r="A13543" s="4">
        <v>270.56000000004389</v>
      </c>
      <c r="B13543" s="8">
        <v>-1.9619999999999999E-2</v>
      </c>
      <c r="C13543" s="4">
        <v>340.86</v>
      </c>
    </row>
    <row r="13544" spans="1:3" x14ac:dyDescent="0.25">
      <c r="A13544" s="4">
        <v>270.58000000004387</v>
      </c>
      <c r="B13544" s="8">
        <v>-1.9539999999999998E-2</v>
      </c>
      <c r="C13544" s="4">
        <v>340.86</v>
      </c>
    </row>
    <row r="13545" spans="1:3" x14ac:dyDescent="0.25">
      <c r="A13545" s="4">
        <v>270.60000000004385</v>
      </c>
      <c r="B13545" s="8">
        <v>-1.7919999999999998E-2</v>
      </c>
      <c r="C13545" s="4">
        <v>340.86</v>
      </c>
    </row>
    <row r="13546" spans="1:3" x14ac:dyDescent="0.25">
      <c r="A13546" s="4">
        <v>270.62000000004383</v>
      </c>
      <c r="B13546" s="8">
        <v>-1.5789999999999998E-2</v>
      </c>
      <c r="C13546" s="4">
        <v>340.86</v>
      </c>
    </row>
    <row r="13547" spans="1:3" x14ac:dyDescent="0.25">
      <c r="A13547" s="4">
        <v>270.64000000004381</v>
      </c>
      <c r="B13547" s="8">
        <v>-1.298E-2</v>
      </c>
      <c r="C13547" s="4">
        <v>340.86</v>
      </c>
    </row>
    <row r="13548" spans="1:3" x14ac:dyDescent="0.25">
      <c r="A13548" s="4">
        <v>270.66000000004379</v>
      </c>
      <c r="B13548" s="8">
        <v>-8.4600000000000005E-3</v>
      </c>
      <c r="C13548" s="4">
        <v>340.86</v>
      </c>
    </row>
    <row r="13549" spans="1:3" x14ac:dyDescent="0.25">
      <c r="A13549" s="4">
        <v>270.68000000004378</v>
      </c>
      <c r="B13549" s="8">
        <v>-5.6499999999999996E-3</v>
      </c>
      <c r="C13549" s="4">
        <v>340.86</v>
      </c>
    </row>
    <row r="13550" spans="1:3" x14ac:dyDescent="0.25">
      <c r="A13550" s="4">
        <v>270.70000000004376</v>
      </c>
      <c r="B13550" s="8">
        <v>-2.5799999999999998E-3</v>
      </c>
      <c r="C13550" s="4">
        <v>340.86</v>
      </c>
    </row>
    <row r="13551" spans="1:3" x14ac:dyDescent="0.25">
      <c r="A13551" s="4">
        <v>270.72000000004374</v>
      </c>
      <c r="B13551" s="8">
        <v>3.2000000000000003E-4</v>
      </c>
      <c r="C13551" s="4">
        <v>340.86</v>
      </c>
    </row>
    <row r="13552" spans="1:3" x14ac:dyDescent="0.25">
      <c r="A13552" s="4">
        <v>270.74000000004372</v>
      </c>
      <c r="B13552" s="8">
        <v>2.4599999999999999E-3</v>
      </c>
      <c r="C13552" s="4">
        <v>340.85</v>
      </c>
    </row>
    <row r="13553" spans="1:3" x14ac:dyDescent="0.25">
      <c r="A13553" s="4">
        <v>270.7600000000437</v>
      </c>
      <c r="B13553" s="8">
        <v>5.2700000000000004E-3</v>
      </c>
      <c r="C13553" s="4">
        <v>340.85</v>
      </c>
    </row>
    <row r="13554" spans="1:3" x14ac:dyDescent="0.25">
      <c r="A13554" s="4">
        <v>270.78000000004369</v>
      </c>
      <c r="B13554" s="8">
        <v>7.5700000000000003E-3</v>
      </c>
      <c r="C13554" s="4">
        <v>340.85</v>
      </c>
    </row>
    <row r="13555" spans="1:3" x14ac:dyDescent="0.25">
      <c r="A13555" s="4">
        <v>270.80000000004367</v>
      </c>
      <c r="B13555" s="8">
        <v>1.022E-2</v>
      </c>
      <c r="C13555" s="4">
        <v>340.85</v>
      </c>
    </row>
    <row r="13556" spans="1:3" x14ac:dyDescent="0.25">
      <c r="A13556" s="4">
        <v>270.82000000004365</v>
      </c>
      <c r="B13556" s="8">
        <v>1.218E-2</v>
      </c>
      <c r="C13556" s="4">
        <v>340.85</v>
      </c>
    </row>
    <row r="13557" spans="1:3" x14ac:dyDescent="0.25">
      <c r="A13557" s="4">
        <v>270.84000000004363</v>
      </c>
      <c r="B13557" s="8">
        <v>1.431E-2</v>
      </c>
      <c r="C13557" s="4">
        <v>340.85</v>
      </c>
    </row>
    <row r="13558" spans="1:3" x14ac:dyDescent="0.25">
      <c r="A13558" s="4">
        <v>270.86000000004361</v>
      </c>
      <c r="B13558" s="8">
        <v>1.533E-2</v>
      </c>
      <c r="C13558" s="4">
        <v>340.85</v>
      </c>
    </row>
    <row r="13559" spans="1:3" x14ac:dyDescent="0.25">
      <c r="A13559" s="4">
        <v>270.88000000004359</v>
      </c>
      <c r="B13559" s="8">
        <v>1.695E-2</v>
      </c>
      <c r="C13559" s="4">
        <v>340.85</v>
      </c>
    </row>
    <row r="13560" spans="1:3" x14ac:dyDescent="0.25">
      <c r="A13560" s="4">
        <v>270.90000000004358</v>
      </c>
      <c r="B13560" s="8">
        <v>1.865E-2</v>
      </c>
      <c r="C13560" s="4">
        <v>340.85</v>
      </c>
    </row>
    <row r="13561" spans="1:3" x14ac:dyDescent="0.25">
      <c r="A13561" s="4">
        <v>270.92000000004356</v>
      </c>
      <c r="B13561" s="8">
        <v>2.061E-2</v>
      </c>
      <c r="C13561" s="4">
        <v>340.85</v>
      </c>
    </row>
    <row r="13562" spans="1:3" x14ac:dyDescent="0.25">
      <c r="A13562" s="4">
        <v>270.94000000004354</v>
      </c>
      <c r="B13562" s="8">
        <v>2.24E-2</v>
      </c>
      <c r="C13562" s="4">
        <v>340.85</v>
      </c>
    </row>
    <row r="13563" spans="1:3" x14ac:dyDescent="0.25">
      <c r="A13563" s="4">
        <v>270.96000000004352</v>
      </c>
      <c r="B13563" s="8">
        <v>2.308E-2</v>
      </c>
      <c r="C13563" s="4">
        <v>340.85</v>
      </c>
    </row>
    <row r="13564" spans="1:3" x14ac:dyDescent="0.25">
      <c r="A13564" s="4">
        <v>270.9800000000435</v>
      </c>
      <c r="B13564" s="8">
        <v>2.359E-2</v>
      </c>
      <c r="C13564" s="4">
        <v>340.85</v>
      </c>
    </row>
    <row r="13565" spans="1:3" x14ac:dyDescent="0.25">
      <c r="A13565" s="4">
        <v>271.00000000004349</v>
      </c>
      <c r="B13565" s="8">
        <v>2.3E-2</v>
      </c>
      <c r="C13565" s="4">
        <v>340.85</v>
      </c>
    </row>
    <row r="13566" spans="1:3" x14ac:dyDescent="0.25">
      <c r="A13566" s="4">
        <v>271.02000000004347</v>
      </c>
      <c r="B13566" s="8">
        <v>1.891E-2</v>
      </c>
      <c r="C13566" s="4">
        <v>340.85</v>
      </c>
    </row>
    <row r="13567" spans="1:3" x14ac:dyDescent="0.25">
      <c r="A13567" s="4">
        <v>271.04000000004345</v>
      </c>
      <c r="B13567" s="8">
        <v>1.397E-2</v>
      </c>
      <c r="C13567" s="4">
        <v>340.85</v>
      </c>
    </row>
    <row r="13568" spans="1:3" x14ac:dyDescent="0.25">
      <c r="A13568" s="4">
        <v>271.06000000004343</v>
      </c>
      <c r="B13568" s="8">
        <v>1.593E-2</v>
      </c>
      <c r="C13568" s="4">
        <v>340.85</v>
      </c>
    </row>
    <row r="13569" spans="1:3" x14ac:dyDescent="0.25">
      <c r="A13569" s="4">
        <v>271.08000000004341</v>
      </c>
      <c r="B13569" s="8">
        <v>1.507E-2</v>
      </c>
      <c r="C13569" s="4">
        <v>340.85</v>
      </c>
    </row>
    <row r="13570" spans="1:3" x14ac:dyDescent="0.25">
      <c r="A13570" s="4">
        <v>271.10000000004339</v>
      </c>
      <c r="B13570" s="8">
        <v>1.345E-2</v>
      </c>
      <c r="C13570" s="4">
        <v>340.85</v>
      </c>
    </row>
    <row r="13571" spans="1:3" x14ac:dyDescent="0.25">
      <c r="A13571" s="4">
        <v>271.12000000004338</v>
      </c>
      <c r="B13571" s="8">
        <v>1.209E-2</v>
      </c>
      <c r="C13571" s="4">
        <v>340.85</v>
      </c>
    </row>
    <row r="13572" spans="1:3" x14ac:dyDescent="0.25">
      <c r="A13572" s="4">
        <v>271.14000000004336</v>
      </c>
      <c r="B13572" s="8">
        <v>1.09E-2</v>
      </c>
      <c r="C13572" s="4">
        <v>340.85</v>
      </c>
    </row>
    <row r="13573" spans="1:3" x14ac:dyDescent="0.25">
      <c r="A13573" s="4">
        <v>271.16000000004334</v>
      </c>
      <c r="B13573" s="8">
        <v>9.8799999999999999E-3</v>
      </c>
      <c r="C13573" s="4">
        <v>340.85</v>
      </c>
    </row>
    <row r="13574" spans="1:3" x14ac:dyDescent="0.25">
      <c r="A13574" s="4">
        <v>271.18000000004332</v>
      </c>
      <c r="B13574" s="8">
        <v>9.9600000000000001E-3</v>
      </c>
      <c r="C13574" s="4">
        <v>340.85</v>
      </c>
    </row>
    <row r="13575" spans="1:3" x14ac:dyDescent="0.25">
      <c r="A13575" s="4">
        <v>271.2000000000433</v>
      </c>
      <c r="B13575" s="8">
        <v>1.166E-2</v>
      </c>
      <c r="C13575" s="4">
        <v>340.85</v>
      </c>
    </row>
    <row r="13576" spans="1:3" x14ac:dyDescent="0.25">
      <c r="A13576" s="4">
        <v>271.22000000004329</v>
      </c>
      <c r="B13576" s="8">
        <v>1.388E-2</v>
      </c>
      <c r="C13576" s="4">
        <v>340.85</v>
      </c>
    </row>
    <row r="13577" spans="1:3" x14ac:dyDescent="0.25">
      <c r="A13577" s="4">
        <v>271.24000000004327</v>
      </c>
      <c r="B13577" s="8">
        <v>1.618E-2</v>
      </c>
      <c r="C13577" s="4">
        <v>340.85</v>
      </c>
    </row>
    <row r="13578" spans="1:3" x14ac:dyDescent="0.25">
      <c r="A13578" s="4">
        <v>271.26000000004325</v>
      </c>
      <c r="B13578" s="8">
        <v>1.857E-2</v>
      </c>
      <c r="C13578" s="4">
        <v>340.85</v>
      </c>
    </row>
    <row r="13579" spans="1:3" x14ac:dyDescent="0.25">
      <c r="A13579" s="4">
        <v>271.28000000004323</v>
      </c>
      <c r="B13579" s="8">
        <v>2.036E-2</v>
      </c>
      <c r="C13579" s="4">
        <v>340.85</v>
      </c>
    </row>
    <row r="13580" spans="1:3" x14ac:dyDescent="0.25">
      <c r="A13580" s="4">
        <v>271.30000000004321</v>
      </c>
      <c r="B13580" s="8">
        <v>2.121E-2</v>
      </c>
      <c r="C13580" s="4">
        <v>340.85</v>
      </c>
    </row>
    <row r="13581" spans="1:3" x14ac:dyDescent="0.25">
      <c r="A13581" s="4">
        <v>271.32000000004319</v>
      </c>
      <c r="B13581" s="8">
        <v>2.138E-2</v>
      </c>
      <c r="C13581" s="4">
        <v>340.85</v>
      </c>
    </row>
    <row r="13582" spans="1:3" x14ac:dyDescent="0.25">
      <c r="A13582" s="4">
        <v>271.34000000004318</v>
      </c>
      <c r="B13582" s="8">
        <v>2.189E-2</v>
      </c>
      <c r="C13582" s="4">
        <v>340.85</v>
      </c>
    </row>
    <row r="13583" spans="1:3" x14ac:dyDescent="0.25">
      <c r="A13583" s="4">
        <v>271.36000000004316</v>
      </c>
      <c r="B13583" s="8">
        <v>2.215E-2</v>
      </c>
      <c r="C13583" s="4">
        <v>340.85</v>
      </c>
    </row>
    <row r="13584" spans="1:3" x14ac:dyDescent="0.25">
      <c r="A13584" s="4">
        <v>271.38000000004314</v>
      </c>
      <c r="B13584" s="8">
        <v>2.266E-2</v>
      </c>
      <c r="C13584" s="4">
        <v>340.85</v>
      </c>
    </row>
    <row r="13585" spans="1:3" x14ac:dyDescent="0.25">
      <c r="A13585" s="4">
        <v>271.40000000004312</v>
      </c>
      <c r="B13585" s="8">
        <v>2.359E-2</v>
      </c>
      <c r="C13585" s="4">
        <v>340.85</v>
      </c>
    </row>
    <row r="13586" spans="1:3" x14ac:dyDescent="0.25">
      <c r="A13586" s="4">
        <v>271.4200000000431</v>
      </c>
      <c r="B13586" s="8">
        <v>2.3769999999999999E-2</v>
      </c>
      <c r="C13586" s="4">
        <v>340.85</v>
      </c>
    </row>
    <row r="13587" spans="1:3" x14ac:dyDescent="0.25">
      <c r="A13587" s="4">
        <v>271.44000000004309</v>
      </c>
      <c r="B13587" s="8">
        <v>2.385E-2</v>
      </c>
      <c r="C13587" s="4">
        <v>340.85</v>
      </c>
    </row>
    <row r="13588" spans="1:3" x14ac:dyDescent="0.25">
      <c r="A13588" s="4">
        <v>271.46000000004307</v>
      </c>
      <c r="B13588" s="8">
        <v>2.419E-2</v>
      </c>
      <c r="C13588" s="4">
        <v>340.85</v>
      </c>
    </row>
    <row r="13589" spans="1:3" x14ac:dyDescent="0.25">
      <c r="A13589" s="4">
        <v>271.48000000004305</v>
      </c>
      <c r="B13589" s="8">
        <v>2.308E-2</v>
      </c>
      <c r="C13589" s="4">
        <v>340.85</v>
      </c>
    </row>
    <row r="13590" spans="1:3" x14ac:dyDescent="0.25">
      <c r="A13590" s="4">
        <v>271.50000000004303</v>
      </c>
      <c r="B13590" s="8">
        <v>2.163E-2</v>
      </c>
      <c r="C13590" s="4">
        <v>340.85</v>
      </c>
    </row>
    <row r="13591" spans="1:3" x14ac:dyDescent="0.25">
      <c r="A13591" s="4">
        <v>271.52000000004301</v>
      </c>
      <c r="B13591" s="8">
        <v>1.993E-2</v>
      </c>
      <c r="C13591" s="4">
        <v>340.85</v>
      </c>
    </row>
    <row r="13592" spans="1:3" x14ac:dyDescent="0.25">
      <c r="A13592" s="4">
        <v>271.54000000004299</v>
      </c>
      <c r="B13592" s="8">
        <v>1.754E-2</v>
      </c>
      <c r="C13592" s="4">
        <v>340.85</v>
      </c>
    </row>
    <row r="13593" spans="1:3" x14ac:dyDescent="0.25">
      <c r="A13593" s="4">
        <v>271.56000000004298</v>
      </c>
      <c r="B13593" s="8">
        <v>1.448E-2</v>
      </c>
      <c r="C13593" s="4">
        <v>340.85</v>
      </c>
    </row>
    <row r="13594" spans="1:3" x14ac:dyDescent="0.25">
      <c r="A13594" s="4">
        <v>271.58000000004296</v>
      </c>
      <c r="B13594" s="8">
        <v>1.252E-2</v>
      </c>
      <c r="C13594" s="4">
        <v>340.85</v>
      </c>
    </row>
    <row r="13595" spans="1:3" x14ac:dyDescent="0.25">
      <c r="A13595" s="4">
        <v>271.60000000004294</v>
      </c>
      <c r="B13595" s="8">
        <v>1.022E-2</v>
      </c>
      <c r="C13595" s="4">
        <v>340.85</v>
      </c>
    </row>
    <row r="13596" spans="1:3" x14ac:dyDescent="0.25">
      <c r="A13596" s="4">
        <v>271.62000000004292</v>
      </c>
      <c r="B13596" s="8">
        <v>8.94E-3</v>
      </c>
      <c r="C13596" s="4">
        <v>340.85</v>
      </c>
    </row>
    <row r="13597" spans="1:3" x14ac:dyDescent="0.25">
      <c r="A13597" s="4">
        <v>271.6400000000429</v>
      </c>
      <c r="B13597" s="8">
        <v>6.8900000000000003E-3</v>
      </c>
      <c r="C13597" s="4">
        <v>340.85</v>
      </c>
    </row>
    <row r="13598" spans="1:3" x14ac:dyDescent="0.25">
      <c r="A13598" s="4">
        <v>271.66000000004288</v>
      </c>
      <c r="B13598" s="8">
        <v>4.7600000000000003E-3</v>
      </c>
      <c r="C13598" s="4">
        <v>340.85</v>
      </c>
    </row>
    <row r="13599" spans="1:3" x14ac:dyDescent="0.25">
      <c r="A13599" s="4">
        <v>271.68000000004287</v>
      </c>
      <c r="B13599" s="8">
        <v>2.8900000000000002E-3</v>
      </c>
      <c r="C13599" s="4">
        <v>340.85</v>
      </c>
    </row>
    <row r="13600" spans="1:3" x14ac:dyDescent="0.25">
      <c r="A13600" s="4">
        <v>271.70000000004285</v>
      </c>
      <c r="B13600" s="8">
        <v>1.1800000000000001E-3</v>
      </c>
      <c r="C13600" s="4">
        <v>340.85</v>
      </c>
    </row>
    <row r="13601" spans="1:3" x14ac:dyDescent="0.25">
      <c r="A13601" s="4">
        <v>271.72000000004283</v>
      </c>
      <c r="B13601" s="8">
        <v>4.2000000000000002E-4</v>
      </c>
      <c r="C13601" s="4">
        <v>340.85</v>
      </c>
    </row>
    <row r="13602" spans="1:3" x14ac:dyDescent="0.25">
      <c r="A13602" s="4">
        <v>271.74000000004281</v>
      </c>
      <c r="B13602" s="8">
        <v>-8.5999999999999998E-4</v>
      </c>
      <c r="C13602" s="4">
        <v>340.85</v>
      </c>
    </row>
    <row r="13603" spans="1:3" x14ac:dyDescent="0.25">
      <c r="A13603" s="4">
        <v>271.76000000004279</v>
      </c>
      <c r="B13603" s="8">
        <v>-2.82E-3</v>
      </c>
      <c r="C13603" s="4">
        <v>340.85</v>
      </c>
    </row>
    <row r="13604" spans="1:3" x14ac:dyDescent="0.25">
      <c r="A13604" s="4">
        <v>271.78000000004278</v>
      </c>
      <c r="B13604" s="8">
        <v>-4.6100000000000004E-3</v>
      </c>
      <c r="C13604" s="4">
        <v>340.85</v>
      </c>
    </row>
    <row r="13605" spans="1:3" x14ac:dyDescent="0.25">
      <c r="A13605" s="4">
        <v>271.80000000004276</v>
      </c>
      <c r="B13605" s="8">
        <v>-5.7999999999999996E-3</v>
      </c>
      <c r="C13605" s="4">
        <v>340.85</v>
      </c>
    </row>
    <row r="13606" spans="1:3" x14ac:dyDescent="0.25">
      <c r="A13606" s="4">
        <v>271.82000000004274</v>
      </c>
      <c r="B13606" s="8">
        <v>-7.7600000000000004E-3</v>
      </c>
      <c r="C13606" s="4">
        <v>340.85</v>
      </c>
    </row>
    <row r="13607" spans="1:3" x14ac:dyDescent="0.25">
      <c r="A13607" s="4">
        <v>271.84000000004272</v>
      </c>
      <c r="B13607" s="8">
        <v>-1.0059999999999999E-2</v>
      </c>
      <c r="C13607" s="4">
        <v>340.85</v>
      </c>
    </row>
    <row r="13608" spans="1:3" x14ac:dyDescent="0.25">
      <c r="A13608" s="4">
        <v>271.8600000000427</v>
      </c>
      <c r="B13608" s="8">
        <v>-1.1849999999999999E-2</v>
      </c>
      <c r="C13608" s="4">
        <v>340.85</v>
      </c>
    </row>
    <row r="13609" spans="1:3" x14ac:dyDescent="0.25">
      <c r="A13609" s="4">
        <v>271.88000000004268</v>
      </c>
      <c r="B13609" s="8">
        <v>-1.3639999999999999E-2</v>
      </c>
      <c r="C13609" s="4">
        <v>340.85</v>
      </c>
    </row>
    <row r="13610" spans="1:3" x14ac:dyDescent="0.25">
      <c r="A13610" s="4">
        <v>271.90000000004267</v>
      </c>
      <c r="B13610" s="8">
        <v>-1.5429999999999999E-2</v>
      </c>
      <c r="C13610" s="4">
        <v>340.85</v>
      </c>
    </row>
    <row r="13611" spans="1:3" x14ac:dyDescent="0.25">
      <c r="A13611" s="4">
        <v>271.92000000004265</v>
      </c>
      <c r="B13611" s="8">
        <v>-1.7309999999999999E-2</v>
      </c>
      <c r="C13611" s="4">
        <v>340.85</v>
      </c>
    </row>
    <row r="13612" spans="1:3" x14ac:dyDescent="0.25">
      <c r="A13612" s="4">
        <v>271.94000000004263</v>
      </c>
      <c r="B13612" s="8">
        <v>-2.1309999999999999E-2</v>
      </c>
      <c r="C13612" s="4">
        <v>340.85</v>
      </c>
    </row>
    <row r="13613" spans="1:3" x14ac:dyDescent="0.25">
      <c r="A13613" s="4">
        <v>271.96000000004261</v>
      </c>
      <c r="B13613" s="8">
        <v>-1.9689999999999999E-2</v>
      </c>
      <c r="C13613" s="4">
        <v>340.85</v>
      </c>
    </row>
    <row r="13614" spans="1:3" x14ac:dyDescent="0.25">
      <c r="A13614" s="4">
        <v>271.98000000004259</v>
      </c>
      <c r="B13614" s="8">
        <v>-2.1139999999999999E-2</v>
      </c>
      <c r="C13614" s="4">
        <v>340.85</v>
      </c>
    </row>
    <row r="13615" spans="1:3" x14ac:dyDescent="0.25">
      <c r="A13615" s="4">
        <v>272.00000000004258</v>
      </c>
      <c r="B13615" s="8">
        <v>-2.1479999999999999E-2</v>
      </c>
      <c r="C13615" s="4">
        <v>340.85</v>
      </c>
    </row>
    <row r="13616" spans="1:3" x14ac:dyDescent="0.25">
      <c r="A13616" s="4">
        <v>272.02000000004256</v>
      </c>
      <c r="B13616" s="8">
        <v>-2.0969999999999999E-2</v>
      </c>
      <c r="C13616" s="4">
        <v>340.85</v>
      </c>
    </row>
    <row r="13617" spans="1:3" x14ac:dyDescent="0.25">
      <c r="A13617" s="4">
        <v>272.04000000004254</v>
      </c>
      <c r="B13617" s="8">
        <v>-2.0369999999999999E-2</v>
      </c>
      <c r="C13617" s="4">
        <v>340.85</v>
      </c>
    </row>
    <row r="13618" spans="1:3" x14ac:dyDescent="0.25">
      <c r="A13618" s="4">
        <v>272.06000000004252</v>
      </c>
      <c r="B13618" s="8">
        <v>-1.9099999999999999E-2</v>
      </c>
      <c r="C13618" s="4">
        <v>340.85</v>
      </c>
    </row>
    <row r="13619" spans="1:3" x14ac:dyDescent="0.25">
      <c r="A13619" s="4">
        <v>272.0800000000425</v>
      </c>
      <c r="B13619" s="8">
        <v>-1.7309999999999999E-2</v>
      </c>
      <c r="C13619" s="4">
        <v>340.85</v>
      </c>
    </row>
    <row r="13620" spans="1:3" x14ac:dyDescent="0.25">
      <c r="A13620" s="4">
        <v>272.10000000004248</v>
      </c>
      <c r="B13620" s="8">
        <v>-1.5520000000000001E-2</v>
      </c>
      <c r="C13620" s="4">
        <v>340.85</v>
      </c>
    </row>
    <row r="13621" spans="1:3" x14ac:dyDescent="0.25">
      <c r="A13621" s="4">
        <v>272.12000000004247</v>
      </c>
      <c r="B13621" s="8">
        <v>-1.4409999999999999E-2</v>
      </c>
      <c r="C13621" s="4">
        <v>340.85</v>
      </c>
    </row>
    <row r="13622" spans="1:3" x14ac:dyDescent="0.25">
      <c r="A13622" s="4">
        <v>272.14000000004245</v>
      </c>
      <c r="B13622" s="8">
        <v>-1.3979999999999999E-2</v>
      </c>
      <c r="C13622" s="4">
        <v>340.85</v>
      </c>
    </row>
    <row r="13623" spans="1:3" x14ac:dyDescent="0.25">
      <c r="A13623" s="4">
        <v>272.16000000004243</v>
      </c>
      <c r="B13623" s="8">
        <v>-1.3639999999999999E-2</v>
      </c>
      <c r="C13623" s="4">
        <v>340.85</v>
      </c>
    </row>
    <row r="13624" spans="1:3" x14ac:dyDescent="0.25">
      <c r="A13624" s="4">
        <v>272.18000000004241</v>
      </c>
      <c r="B13624" s="8">
        <v>-1.3390000000000001E-2</v>
      </c>
      <c r="C13624" s="4">
        <v>340.85</v>
      </c>
    </row>
    <row r="13625" spans="1:3" x14ac:dyDescent="0.25">
      <c r="A13625" s="4">
        <v>272.20000000004239</v>
      </c>
      <c r="B13625" s="8">
        <v>-1.3390000000000001E-2</v>
      </c>
      <c r="C13625" s="4">
        <v>340.85</v>
      </c>
    </row>
    <row r="13626" spans="1:3" x14ac:dyDescent="0.25">
      <c r="A13626" s="4">
        <v>272.22000000004238</v>
      </c>
      <c r="B13626" s="8">
        <v>-1.3639999999999999E-2</v>
      </c>
      <c r="C13626" s="4">
        <v>340.85</v>
      </c>
    </row>
    <row r="13627" spans="1:3" x14ac:dyDescent="0.25">
      <c r="A13627" s="4">
        <v>272.24000000004236</v>
      </c>
      <c r="B13627" s="8">
        <v>-1.3979999999999999E-2</v>
      </c>
      <c r="C13627" s="4">
        <v>340.85</v>
      </c>
    </row>
    <row r="13628" spans="1:3" x14ac:dyDescent="0.25">
      <c r="A13628" s="4">
        <v>272.26000000004234</v>
      </c>
      <c r="B13628" s="8">
        <v>-1.4500000000000001E-2</v>
      </c>
      <c r="C13628" s="4">
        <v>340.85</v>
      </c>
    </row>
    <row r="13629" spans="1:3" x14ac:dyDescent="0.25">
      <c r="A13629" s="4">
        <v>272.28000000004232</v>
      </c>
      <c r="B13629" s="8">
        <v>-1.4500000000000001E-2</v>
      </c>
      <c r="C13629" s="4">
        <v>340.85</v>
      </c>
    </row>
    <row r="13630" spans="1:3" x14ac:dyDescent="0.25">
      <c r="A13630" s="4">
        <v>272.3000000000423</v>
      </c>
      <c r="B13630" s="8">
        <v>-1.3899999999999999E-2</v>
      </c>
      <c r="C13630" s="4">
        <v>340.85</v>
      </c>
    </row>
    <row r="13631" spans="1:3" x14ac:dyDescent="0.25">
      <c r="A13631" s="4">
        <v>272.32000000004228</v>
      </c>
      <c r="B13631" s="8">
        <v>-1.2959999999999999E-2</v>
      </c>
      <c r="C13631" s="4">
        <v>340.85</v>
      </c>
    </row>
    <row r="13632" spans="1:3" x14ac:dyDescent="0.25">
      <c r="A13632" s="4">
        <v>272.34000000004227</v>
      </c>
      <c r="B13632" s="8">
        <v>-1.1769999999999999E-2</v>
      </c>
      <c r="C13632" s="4">
        <v>340.85</v>
      </c>
    </row>
    <row r="13633" spans="1:3" x14ac:dyDescent="0.25">
      <c r="A13633" s="4">
        <v>272.36000000004225</v>
      </c>
      <c r="B13633" s="8">
        <v>-1.0659999999999999E-2</v>
      </c>
      <c r="C13633" s="4">
        <v>340.85</v>
      </c>
    </row>
    <row r="13634" spans="1:3" x14ac:dyDescent="0.25">
      <c r="A13634" s="4">
        <v>272.38000000004223</v>
      </c>
      <c r="B13634" s="8">
        <v>-9.5499999999999995E-3</v>
      </c>
      <c r="C13634" s="4">
        <v>340.85</v>
      </c>
    </row>
    <row r="13635" spans="1:3" x14ac:dyDescent="0.25">
      <c r="A13635" s="4">
        <v>272.40000000004221</v>
      </c>
      <c r="B13635" s="8">
        <v>-5.7999999999999996E-3</v>
      </c>
      <c r="C13635" s="4">
        <v>340.85</v>
      </c>
    </row>
    <row r="13636" spans="1:3" x14ac:dyDescent="0.25">
      <c r="A13636" s="4">
        <v>272.42000000004219</v>
      </c>
      <c r="B13636" s="8">
        <v>-2.48E-3</v>
      </c>
      <c r="C13636" s="4">
        <v>340.85</v>
      </c>
    </row>
    <row r="13637" spans="1:3" x14ac:dyDescent="0.25">
      <c r="A13637" s="4">
        <v>272.44000000004218</v>
      </c>
      <c r="B13637" s="8">
        <v>1.7799999999999999E-3</v>
      </c>
      <c r="C13637" s="4">
        <v>340.85</v>
      </c>
    </row>
    <row r="13638" spans="1:3" x14ac:dyDescent="0.25">
      <c r="A13638" s="4">
        <v>272.46000000004216</v>
      </c>
      <c r="B13638" s="8">
        <v>6.5500000000000003E-3</v>
      </c>
      <c r="C13638" s="4">
        <v>340.85</v>
      </c>
    </row>
    <row r="13639" spans="1:3" x14ac:dyDescent="0.25">
      <c r="A13639" s="4">
        <v>272.48000000004214</v>
      </c>
      <c r="B13639" s="8">
        <v>1.081E-2</v>
      </c>
      <c r="C13639" s="4">
        <v>340.85</v>
      </c>
    </row>
    <row r="13640" spans="1:3" x14ac:dyDescent="0.25">
      <c r="A13640" s="4">
        <v>272.50000000004212</v>
      </c>
      <c r="B13640" s="8">
        <v>1.422E-2</v>
      </c>
      <c r="C13640" s="4">
        <v>340.85</v>
      </c>
    </row>
    <row r="13641" spans="1:3" x14ac:dyDescent="0.25">
      <c r="A13641" s="4">
        <v>272.5200000000421</v>
      </c>
      <c r="B13641" s="8">
        <v>1.763E-2</v>
      </c>
      <c r="C13641" s="4">
        <v>340.85</v>
      </c>
    </row>
    <row r="13642" spans="1:3" x14ac:dyDescent="0.25">
      <c r="A13642" s="4">
        <v>272.54000000004208</v>
      </c>
      <c r="B13642" s="8">
        <v>2.061E-2</v>
      </c>
      <c r="C13642" s="4">
        <v>340.85</v>
      </c>
    </row>
    <row r="13643" spans="1:3" x14ac:dyDescent="0.25">
      <c r="A13643" s="4">
        <v>272.56000000004207</v>
      </c>
      <c r="B13643" s="8">
        <v>2.334E-2</v>
      </c>
      <c r="C13643" s="4">
        <v>340.85</v>
      </c>
    </row>
    <row r="13644" spans="1:3" x14ac:dyDescent="0.25">
      <c r="A13644" s="4">
        <v>272.58000000004205</v>
      </c>
      <c r="B13644" s="8">
        <v>2.496E-2</v>
      </c>
      <c r="C13644" s="4">
        <v>340.85</v>
      </c>
    </row>
    <row r="13645" spans="1:3" x14ac:dyDescent="0.25">
      <c r="A13645" s="4">
        <v>272.60000000004203</v>
      </c>
      <c r="B13645" s="8">
        <v>2.632E-2</v>
      </c>
      <c r="C13645" s="4">
        <v>340.85</v>
      </c>
    </row>
    <row r="13646" spans="1:3" x14ac:dyDescent="0.25">
      <c r="A13646" s="4">
        <v>272.62000000004201</v>
      </c>
      <c r="B13646" s="8">
        <v>2.862E-2</v>
      </c>
      <c r="C13646" s="4">
        <v>340.85</v>
      </c>
    </row>
    <row r="13647" spans="1:3" x14ac:dyDescent="0.25">
      <c r="A13647" s="4">
        <v>272.64000000004199</v>
      </c>
      <c r="B13647" s="8">
        <v>3.058E-2</v>
      </c>
      <c r="C13647" s="4">
        <v>340.85</v>
      </c>
    </row>
    <row r="13648" spans="1:3" x14ac:dyDescent="0.25">
      <c r="A13648" s="4">
        <v>272.66000000004198</v>
      </c>
      <c r="B13648" s="8">
        <v>3.109E-2</v>
      </c>
      <c r="C13648" s="4">
        <v>340.85</v>
      </c>
    </row>
    <row r="13649" spans="1:3" x14ac:dyDescent="0.25">
      <c r="A13649" s="4">
        <v>272.68000000004196</v>
      </c>
      <c r="B13649" s="8">
        <v>3.1009999999999999E-2</v>
      </c>
      <c r="C13649" s="4">
        <v>340.85</v>
      </c>
    </row>
    <row r="13650" spans="1:3" x14ac:dyDescent="0.25">
      <c r="A13650" s="4">
        <v>272.70000000004194</v>
      </c>
      <c r="B13650" s="8">
        <v>3.0159999999999999E-2</v>
      </c>
      <c r="C13650" s="4">
        <v>340.85</v>
      </c>
    </row>
    <row r="13651" spans="1:3" x14ac:dyDescent="0.25">
      <c r="A13651" s="4">
        <v>272.72000000004192</v>
      </c>
      <c r="B13651" s="8">
        <v>2.845E-2</v>
      </c>
      <c r="C13651" s="4">
        <v>340.85</v>
      </c>
    </row>
    <row r="13652" spans="1:3" x14ac:dyDescent="0.25">
      <c r="A13652" s="4">
        <v>272.7400000000419</v>
      </c>
      <c r="B13652" s="8">
        <v>2.666E-2</v>
      </c>
      <c r="C13652" s="4">
        <v>340.85</v>
      </c>
    </row>
    <row r="13653" spans="1:3" x14ac:dyDescent="0.25">
      <c r="A13653" s="4">
        <v>272.76000000004188</v>
      </c>
      <c r="B13653" s="8">
        <v>2.385E-2</v>
      </c>
      <c r="C13653" s="4">
        <v>340.85</v>
      </c>
    </row>
    <row r="13654" spans="1:3" x14ac:dyDescent="0.25">
      <c r="A13654" s="4">
        <v>272.78000000004187</v>
      </c>
      <c r="B13654" s="8">
        <v>2.155E-2</v>
      </c>
      <c r="C13654" s="4">
        <v>340.85</v>
      </c>
    </row>
    <row r="13655" spans="1:3" x14ac:dyDescent="0.25">
      <c r="A13655" s="4">
        <v>272.80000000004185</v>
      </c>
      <c r="B13655" s="8">
        <v>1.823E-2</v>
      </c>
      <c r="C13655" s="4">
        <v>340.85</v>
      </c>
    </row>
    <row r="13656" spans="1:3" x14ac:dyDescent="0.25">
      <c r="A13656" s="4">
        <v>272.82000000004183</v>
      </c>
      <c r="B13656" s="8">
        <v>1.473E-2</v>
      </c>
      <c r="C13656" s="4">
        <v>340.85</v>
      </c>
    </row>
    <row r="13657" spans="1:3" x14ac:dyDescent="0.25">
      <c r="A13657" s="4">
        <v>272.84000000004181</v>
      </c>
      <c r="B13657" s="8">
        <v>1.192E-2</v>
      </c>
      <c r="C13657" s="4">
        <v>340.85</v>
      </c>
    </row>
    <row r="13658" spans="1:3" x14ac:dyDescent="0.25">
      <c r="A13658" s="4">
        <v>272.86000000004179</v>
      </c>
      <c r="B13658" s="8">
        <v>9.7099999999999999E-3</v>
      </c>
      <c r="C13658" s="4">
        <v>340.85</v>
      </c>
    </row>
    <row r="13659" spans="1:3" x14ac:dyDescent="0.25">
      <c r="A13659" s="4">
        <v>272.88000000004178</v>
      </c>
      <c r="B13659" s="8">
        <v>8.43E-3</v>
      </c>
      <c r="C13659" s="4">
        <v>340.85</v>
      </c>
    </row>
    <row r="13660" spans="1:3" x14ac:dyDescent="0.25">
      <c r="A13660" s="4">
        <v>272.90000000004176</v>
      </c>
      <c r="B13660" s="8">
        <v>7.0600000000000003E-3</v>
      </c>
      <c r="C13660" s="4">
        <v>340.85</v>
      </c>
    </row>
    <row r="13661" spans="1:3" x14ac:dyDescent="0.25">
      <c r="A13661" s="4">
        <v>272.92000000004174</v>
      </c>
      <c r="B13661" s="8">
        <v>6.0400000000000002E-3</v>
      </c>
      <c r="C13661" s="4">
        <v>340.85</v>
      </c>
    </row>
    <row r="13662" spans="1:3" x14ac:dyDescent="0.25">
      <c r="A13662" s="4">
        <v>272.94000000004172</v>
      </c>
      <c r="B13662" s="8">
        <v>5.3600000000000002E-3</v>
      </c>
      <c r="C13662" s="4">
        <v>340.85</v>
      </c>
    </row>
    <row r="13663" spans="1:3" x14ac:dyDescent="0.25">
      <c r="A13663" s="4">
        <v>272.9600000000417</v>
      </c>
      <c r="B13663" s="8">
        <v>4.7600000000000003E-3</v>
      </c>
      <c r="C13663" s="4">
        <v>340.85</v>
      </c>
    </row>
    <row r="13664" spans="1:3" x14ac:dyDescent="0.25">
      <c r="A13664" s="4">
        <v>272.98000000004168</v>
      </c>
      <c r="B13664" s="8">
        <v>4.8500000000000001E-3</v>
      </c>
      <c r="C13664" s="4">
        <v>340.85</v>
      </c>
    </row>
    <row r="13665" spans="1:3" x14ac:dyDescent="0.25">
      <c r="A13665" s="4">
        <v>273.00000000004167</v>
      </c>
      <c r="B13665" s="8">
        <v>5.6100000000000004E-3</v>
      </c>
      <c r="C13665" s="4">
        <v>340.85</v>
      </c>
    </row>
    <row r="13666" spans="1:3" x14ac:dyDescent="0.25">
      <c r="A13666" s="4">
        <v>273.02000000004165</v>
      </c>
      <c r="B13666" s="8">
        <v>5.3600000000000002E-3</v>
      </c>
      <c r="C13666" s="4">
        <v>340.85</v>
      </c>
    </row>
    <row r="13667" spans="1:3" x14ac:dyDescent="0.25">
      <c r="A13667" s="4">
        <v>273.04000000004163</v>
      </c>
      <c r="B13667" s="8">
        <v>5.3600000000000002E-3</v>
      </c>
      <c r="C13667" s="4">
        <v>340.85</v>
      </c>
    </row>
    <row r="13668" spans="1:3" x14ac:dyDescent="0.25">
      <c r="A13668" s="4">
        <v>273.06000000004161</v>
      </c>
      <c r="B13668" s="8">
        <v>5.4400000000000004E-3</v>
      </c>
      <c r="C13668" s="4">
        <v>340.85</v>
      </c>
    </row>
    <row r="13669" spans="1:3" x14ac:dyDescent="0.25">
      <c r="A13669" s="4">
        <v>273.08000000004159</v>
      </c>
      <c r="B13669" s="8">
        <v>5.7000000000000002E-3</v>
      </c>
      <c r="C13669" s="4">
        <v>340.85</v>
      </c>
    </row>
    <row r="13670" spans="1:3" x14ac:dyDescent="0.25">
      <c r="A13670" s="4">
        <v>273.10000000004158</v>
      </c>
      <c r="B13670" s="8">
        <v>6.0400000000000002E-3</v>
      </c>
      <c r="C13670" s="4">
        <v>340.85</v>
      </c>
    </row>
    <row r="13671" spans="1:3" x14ac:dyDescent="0.25">
      <c r="A13671" s="4">
        <v>273.12000000004156</v>
      </c>
      <c r="B13671" s="8">
        <v>6.7200000000000003E-3</v>
      </c>
      <c r="C13671" s="4">
        <v>340.85</v>
      </c>
    </row>
    <row r="13672" spans="1:3" x14ac:dyDescent="0.25">
      <c r="A13672" s="4">
        <v>273.14000000004154</v>
      </c>
      <c r="B13672" s="8">
        <v>6.4700000000000001E-3</v>
      </c>
      <c r="C13672" s="4">
        <v>340.85</v>
      </c>
    </row>
    <row r="13673" spans="1:3" x14ac:dyDescent="0.25">
      <c r="A13673" s="4">
        <v>273.16000000004152</v>
      </c>
      <c r="B13673" s="8">
        <v>6.8900000000000003E-3</v>
      </c>
      <c r="C13673" s="4">
        <v>340.85</v>
      </c>
    </row>
    <row r="13674" spans="1:3" x14ac:dyDescent="0.25">
      <c r="A13674" s="4">
        <v>273.1800000000415</v>
      </c>
      <c r="B13674" s="8">
        <v>7.1500000000000001E-3</v>
      </c>
      <c r="C13674" s="4">
        <v>340.85</v>
      </c>
    </row>
    <row r="13675" spans="1:3" x14ac:dyDescent="0.25">
      <c r="A13675" s="4">
        <v>273.20000000004148</v>
      </c>
      <c r="B13675" s="8">
        <v>6.8100000000000001E-3</v>
      </c>
      <c r="C13675" s="4">
        <v>340.85</v>
      </c>
    </row>
    <row r="13676" spans="1:3" x14ac:dyDescent="0.25">
      <c r="A13676" s="4">
        <v>273.22000000004147</v>
      </c>
      <c r="B13676" s="8">
        <v>5.96E-3</v>
      </c>
      <c r="C13676" s="4">
        <v>340.85</v>
      </c>
    </row>
    <row r="13677" spans="1:3" x14ac:dyDescent="0.25">
      <c r="A13677" s="4">
        <v>273.24000000004145</v>
      </c>
      <c r="B13677" s="8">
        <v>6.4700000000000001E-3</v>
      </c>
      <c r="C13677" s="4">
        <v>340.85</v>
      </c>
    </row>
    <row r="13678" spans="1:3" x14ac:dyDescent="0.25">
      <c r="A13678" s="4">
        <v>273.26000000004143</v>
      </c>
      <c r="B13678" s="8">
        <v>6.0400000000000002E-3</v>
      </c>
      <c r="C13678" s="4">
        <v>340.85</v>
      </c>
    </row>
    <row r="13679" spans="1:3" x14ac:dyDescent="0.25">
      <c r="A13679" s="4">
        <v>273.28000000004141</v>
      </c>
      <c r="B13679" s="8">
        <v>5.6100000000000004E-3</v>
      </c>
      <c r="C13679" s="4">
        <v>340.85</v>
      </c>
    </row>
    <row r="13680" spans="1:3" x14ac:dyDescent="0.25">
      <c r="A13680" s="4">
        <v>273.30000000004139</v>
      </c>
      <c r="B13680" s="8">
        <v>4.3400000000000001E-3</v>
      </c>
      <c r="C13680" s="4">
        <v>340.85</v>
      </c>
    </row>
    <row r="13681" spans="1:3" x14ac:dyDescent="0.25">
      <c r="A13681" s="4">
        <v>273.32000000004138</v>
      </c>
      <c r="B13681" s="8">
        <v>2.5500000000000002E-3</v>
      </c>
      <c r="C13681" s="4">
        <v>340.85</v>
      </c>
    </row>
    <row r="13682" spans="1:3" x14ac:dyDescent="0.25">
      <c r="A13682" s="4">
        <v>273.34000000004136</v>
      </c>
      <c r="B13682" s="8">
        <v>3.14E-3</v>
      </c>
      <c r="C13682" s="4">
        <v>340.85</v>
      </c>
    </row>
    <row r="13683" spans="1:3" x14ac:dyDescent="0.25">
      <c r="A13683" s="4">
        <v>273.36000000004134</v>
      </c>
      <c r="B13683" s="8">
        <v>1.6100000000000001E-3</v>
      </c>
      <c r="C13683" s="4">
        <v>340.85</v>
      </c>
    </row>
    <row r="13684" spans="1:3" x14ac:dyDescent="0.25">
      <c r="A13684" s="4">
        <v>273.38000000004132</v>
      </c>
      <c r="B13684" s="8">
        <v>1.01E-3</v>
      </c>
      <c r="C13684" s="4">
        <v>340.85</v>
      </c>
    </row>
    <row r="13685" spans="1:3" x14ac:dyDescent="0.25">
      <c r="A13685" s="4">
        <v>273.4000000000413</v>
      </c>
      <c r="B13685" s="8">
        <v>-1.0000000000000001E-5</v>
      </c>
      <c r="C13685" s="4">
        <v>340.85</v>
      </c>
    </row>
    <row r="13686" spans="1:3" x14ac:dyDescent="0.25">
      <c r="A13686" s="4">
        <v>273.42000000004128</v>
      </c>
      <c r="B13686" s="8">
        <v>-6.0999999999999997E-4</v>
      </c>
      <c r="C13686" s="4">
        <v>340.85</v>
      </c>
    </row>
    <row r="13687" spans="1:3" x14ac:dyDescent="0.25">
      <c r="A13687" s="4">
        <v>273.44000000004127</v>
      </c>
      <c r="B13687" s="8">
        <v>-2.0500000000000002E-3</v>
      </c>
      <c r="C13687" s="4">
        <v>340.85</v>
      </c>
    </row>
    <row r="13688" spans="1:3" x14ac:dyDescent="0.25">
      <c r="A13688" s="4">
        <v>273.46000000004125</v>
      </c>
      <c r="B13688" s="8">
        <v>-3.4199999999999999E-3</v>
      </c>
      <c r="C13688" s="4">
        <v>340.85</v>
      </c>
    </row>
    <row r="13689" spans="1:3" x14ac:dyDescent="0.25">
      <c r="A13689" s="4">
        <v>273.48000000004123</v>
      </c>
      <c r="B13689" s="8">
        <v>-4.3499999999999997E-3</v>
      </c>
      <c r="C13689" s="4">
        <v>340.85</v>
      </c>
    </row>
    <row r="13690" spans="1:3" x14ac:dyDescent="0.25">
      <c r="A13690" s="4">
        <v>273.50000000004121</v>
      </c>
      <c r="B13690" s="8">
        <v>-5.3800000000000002E-3</v>
      </c>
      <c r="C13690" s="4">
        <v>340.85</v>
      </c>
    </row>
    <row r="13691" spans="1:3" x14ac:dyDescent="0.25">
      <c r="A13691" s="4">
        <v>273.52000000004119</v>
      </c>
      <c r="B13691" s="8">
        <v>-6.8300000000000001E-3</v>
      </c>
      <c r="C13691" s="4">
        <v>340.85</v>
      </c>
    </row>
    <row r="13692" spans="1:3" x14ac:dyDescent="0.25">
      <c r="A13692" s="4">
        <v>273.54000000004118</v>
      </c>
      <c r="B13692" s="8">
        <v>-8.0999999999999996E-3</v>
      </c>
      <c r="C13692" s="4">
        <v>340.85</v>
      </c>
    </row>
    <row r="13693" spans="1:3" x14ac:dyDescent="0.25">
      <c r="A13693" s="4">
        <v>273.56000000004116</v>
      </c>
      <c r="B13693" s="8">
        <v>-8.9599999999999992E-3</v>
      </c>
      <c r="C13693" s="4">
        <v>340.85</v>
      </c>
    </row>
    <row r="13694" spans="1:3" x14ac:dyDescent="0.25">
      <c r="A13694" s="4">
        <v>273.58000000004114</v>
      </c>
      <c r="B13694" s="8">
        <v>-7.1700000000000002E-3</v>
      </c>
      <c r="C13694" s="4">
        <v>340.85</v>
      </c>
    </row>
    <row r="13695" spans="1:3" x14ac:dyDescent="0.25">
      <c r="A13695" s="4">
        <v>273.60000000004112</v>
      </c>
      <c r="B13695" s="8">
        <v>-5.2900000000000004E-3</v>
      </c>
      <c r="C13695" s="4">
        <v>340.85</v>
      </c>
    </row>
    <row r="13696" spans="1:3" x14ac:dyDescent="0.25">
      <c r="A13696" s="4">
        <v>273.6200000000411</v>
      </c>
      <c r="B13696" s="8">
        <v>-2.9099999999999998E-3</v>
      </c>
      <c r="C13696" s="4">
        <v>340.85</v>
      </c>
    </row>
    <row r="13697" spans="1:3" x14ac:dyDescent="0.25">
      <c r="A13697" s="4">
        <v>273.64000000004108</v>
      </c>
      <c r="B13697" s="8">
        <v>-9.5E-4</v>
      </c>
      <c r="C13697" s="4">
        <v>340.85</v>
      </c>
    </row>
    <row r="13698" spans="1:3" x14ac:dyDescent="0.25">
      <c r="A13698" s="4">
        <v>273.66000000004107</v>
      </c>
      <c r="B13698" s="8">
        <v>1.4400000000000001E-3</v>
      </c>
      <c r="C13698" s="4">
        <v>340.85</v>
      </c>
    </row>
    <row r="13699" spans="1:3" x14ac:dyDescent="0.25">
      <c r="A13699" s="4">
        <v>273.68000000004105</v>
      </c>
      <c r="B13699" s="8">
        <v>2.1199999999999999E-3</v>
      </c>
      <c r="C13699" s="4">
        <v>340.85</v>
      </c>
    </row>
    <row r="13700" spans="1:3" x14ac:dyDescent="0.25">
      <c r="A13700" s="4">
        <v>273.70000000004103</v>
      </c>
      <c r="B13700" s="8">
        <v>1.6100000000000001E-3</v>
      </c>
      <c r="C13700" s="4">
        <v>340.85</v>
      </c>
    </row>
    <row r="13701" spans="1:3" x14ac:dyDescent="0.25">
      <c r="A13701" s="4">
        <v>273.72000000004101</v>
      </c>
      <c r="B13701" s="8">
        <v>3.3E-4</v>
      </c>
      <c r="C13701" s="4">
        <v>340.85</v>
      </c>
    </row>
    <row r="13702" spans="1:3" x14ac:dyDescent="0.25">
      <c r="A13702" s="4">
        <v>273.74000000004099</v>
      </c>
      <c r="B13702" s="8">
        <v>-1.7099999999999999E-3</v>
      </c>
      <c r="C13702" s="4">
        <v>340.85</v>
      </c>
    </row>
    <row r="13703" spans="1:3" x14ac:dyDescent="0.25">
      <c r="A13703" s="4">
        <v>273.76000000004098</v>
      </c>
      <c r="B13703" s="8">
        <v>-4.1799999999999997E-3</v>
      </c>
      <c r="C13703" s="4">
        <v>340.85</v>
      </c>
    </row>
    <row r="13704" spans="1:3" x14ac:dyDescent="0.25">
      <c r="A13704" s="4">
        <v>273.78000000004096</v>
      </c>
      <c r="B13704" s="8">
        <v>-5.6299999999999996E-3</v>
      </c>
      <c r="C13704" s="4">
        <v>340.85</v>
      </c>
    </row>
    <row r="13705" spans="1:3" x14ac:dyDescent="0.25">
      <c r="A13705" s="4">
        <v>273.80000000004094</v>
      </c>
      <c r="B13705" s="8">
        <v>-6.9100000000000003E-3</v>
      </c>
      <c r="C13705" s="4">
        <v>340.85</v>
      </c>
    </row>
    <row r="13706" spans="1:3" x14ac:dyDescent="0.25">
      <c r="A13706" s="4">
        <v>273.82000000004092</v>
      </c>
      <c r="B13706" s="8">
        <v>-8.0999999999999996E-3</v>
      </c>
      <c r="C13706" s="4">
        <v>340.85</v>
      </c>
    </row>
    <row r="13707" spans="1:3" x14ac:dyDescent="0.25">
      <c r="A13707" s="4">
        <v>273.8400000000409</v>
      </c>
      <c r="B13707" s="8">
        <v>-8.7899999999999992E-3</v>
      </c>
      <c r="C13707" s="4">
        <v>340.85</v>
      </c>
    </row>
    <row r="13708" spans="1:3" x14ac:dyDescent="0.25">
      <c r="A13708" s="4">
        <v>273.86000000004088</v>
      </c>
      <c r="B13708" s="8">
        <v>-9.2999999999999992E-3</v>
      </c>
      <c r="C13708" s="4">
        <v>340.85</v>
      </c>
    </row>
    <row r="13709" spans="1:3" x14ac:dyDescent="0.25">
      <c r="A13709" s="4">
        <v>273.88000000004087</v>
      </c>
      <c r="B13709" s="8">
        <v>-8.9599999999999992E-3</v>
      </c>
      <c r="C13709" s="4">
        <v>340.85</v>
      </c>
    </row>
    <row r="13710" spans="1:3" x14ac:dyDescent="0.25">
      <c r="A13710" s="4">
        <v>273.90000000004085</v>
      </c>
      <c r="B13710" s="8">
        <v>-9.3799999999999994E-3</v>
      </c>
      <c r="C13710" s="4">
        <v>340.85</v>
      </c>
    </row>
    <row r="13711" spans="1:3" x14ac:dyDescent="0.25">
      <c r="A13711" s="4">
        <v>273.92000000004083</v>
      </c>
      <c r="B13711" s="8">
        <v>-9.1299999999999992E-3</v>
      </c>
      <c r="C13711" s="4">
        <v>340.85</v>
      </c>
    </row>
    <row r="13712" spans="1:3" x14ac:dyDescent="0.25">
      <c r="A13712" s="4">
        <v>273.94000000004081</v>
      </c>
      <c r="B13712" s="8">
        <v>-1.0919999999999999E-2</v>
      </c>
      <c r="C13712" s="4">
        <v>340.85</v>
      </c>
    </row>
    <row r="13713" spans="1:3" x14ac:dyDescent="0.25">
      <c r="A13713" s="4">
        <v>273.96000000004079</v>
      </c>
      <c r="B13713" s="8">
        <v>-9.3799999999999994E-3</v>
      </c>
      <c r="C13713" s="4">
        <v>340.85</v>
      </c>
    </row>
    <row r="13714" spans="1:3" x14ac:dyDescent="0.25">
      <c r="A13714" s="4">
        <v>273.98000000004077</v>
      </c>
      <c r="B13714" s="8">
        <v>-9.3799999999999994E-3</v>
      </c>
      <c r="C13714" s="4">
        <v>340.85</v>
      </c>
    </row>
    <row r="13715" spans="1:3" x14ac:dyDescent="0.25">
      <c r="A13715" s="4">
        <v>274.00000000004076</v>
      </c>
      <c r="B13715" s="8">
        <v>-9.4699999999999993E-3</v>
      </c>
      <c r="C13715" s="4">
        <v>340.85</v>
      </c>
    </row>
    <row r="13716" spans="1:3" x14ac:dyDescent="0.25">
      <c r="A13716" s="4">
        <v>274.02000000004074</v>
      </c>
      <c r="B13716" s="8">
        <v>-1.0059999999999999E-2</v>
      </c>
      <c r="C13716" s="4">
        <v>340.85</v>
      </c>
    </row>
    <row r="13717" spans="1:3" x14ac:dyDescent="0.25">
      <c r="A13717" s="4">
        <v>274.04000000004072</v>
      </c>
      <c r="B13717" s="8">
        <v>-1.0580000000000001E-2</v>
      </c>
      <c r="C13717" s="4">
        <v>340.85</v>
      </c>
    </row>
    <row r="13718" spans="1:3" x14ac:dyDescent="0.25">
      <c r="A13718" s="4">
        <v>274.0600000000407</v>
      </c>
      <c r="B13718" s="8">
        <v>-7.4400000000000004E-3</v>
      </c>
      <c r="C13718" s="4">
        <v>340.85</v>
      </c>
    </row>
    <row r="13719" spans="1:3" x14ac:dyDescent="0.25">
      <c r="A13719" s="4">
        <v>274.08000000004068</v>
      </c>
      <c r="B13719" s="8">
        <v>-3.1800000000000001E-3</v>
      </c>
      <c r="C13719" s="4">
        <v>340.85</v>
      </c>
    </row>
    <row r="13720" spans="1:3" x14ac:dyDescent="0.25">
      <c r="A13720" s="4">
        <v>274.10000000004067</v>
      </c>
      <c r="B13720" s="8">
        <v>1E-3</v>
      </c>
      <c r="C13720" s="4">
        <v>340.85</v>
      </c>
    </row>
    <row r="13721" spans="1:3" x14ac:dyDescent="0.25">
      <c r="A13721" s="4">
        <v>274.12000000004065</v>
      </c>
      <c r="B13721" s="8">
        <v>4.8300000000000001E-3</v>
      </c>
      <c r="C13721" s="4">
        <v>340.85</v>
      </c>
    </row>
    <row r="13722" spans="1:3" x14ac:dyDescent="0.25">
      <c r="A13722" s="4">
        <v>274.14000000004063</v>
      </c>
      <c r="B13722" s="8">
        <v>9.3500000000000007E-3</v>
      </c>
      <c r="C13722" s="4">
        <v>340.85</v>
      </c>
    </row>
    <row r="13723" spans="1:3" x14ac:dyDescent="0.25">
      <c r="A13723" s="4">
        <v>274.16000000004061</v>
      </c>
      <c r="B13723" s="8">
        <v>1.37E-2</v>
      </c>
      <c r="C13723" s="4">
        <v>340.85</v>
      </c>
    </row>
    <row r="13724" spans="1:3" x14ac:dyDescent="0.25">
      <c r="A13724" s="4">
        <v>274.18000000004059</v>
      </c>
      <c r="B13724" s="8">
        <v>1.736E-2</v>
      </c>
      <c r="C13724" s="4">
        <v>340.85</v>
      </c>
    </row>
    <row r="13725" spans="1:3" x14ac:dyDescent="0.25">
      <c r="A13725" s="4">
        <v>274.20000000004057</v>
      </c>
      <c r="B13725" s="8">
        <v>2.085E-2</v>
      </c>
      <c r="C13725" s="4">
        <v>340.85</v>
      </c>
    </row>
    <row r="13726" spans="1:3" x14ac:dyDescent="0.25">
      <c r="A13726" s="4">
        <v>274.22000000004056</v>
      </c>
      <c r="B13726" s="8">
        <v>2.205E-2</v>
      </c>
      <c r="C13726" s="4">
        <v>340.85</v>
      </c>
    </row>
    <row r="13727" spans="1:3" x14ac:dyDescent="0.25">
      <c r="A13727" s="4">
        <v>274.24000000004054</v>
      </c>
      <c r="B13727" s="8">
        <v>2.733E-2</v>
      </c>
      <c r="C13727" s="4">
        <v>340.85</v>
      </c>
    </row>
    <row r="13728" spans="1:3" x14ac:dyDescent="0.25">
      <c r="A13728" s="4">
        <v>274.26000000004052</v>
      </c>
      <c r="B13728" s="8">
        <v>3.1850000000000003E-2</v>
      </c>
      <c r="C13728" s="4">
        <v>340.85</v>
      </c>
    </row>
    <row r="13729" spans="1:3" x14ac:dyDescent="0.25">
      <c r="A13729" s="4">
        <v>274.2800000000405</v>
      </c>
      <c r="B13729" s="8">
        <v>3.483E-2</v>
      </c>
      <c r="C13729" s="4">
        <v>340.85</v>
      </c>
    </row>
    <row r="13730" spans="1:3" x14ac:dyDescent="0.25">
      <c r="A13730" s="4">
        <v>274.30000000004048</v>
      </c>
      <c r="B13730" s="8">
        <v>3.7130000000000003E-2</v>
      </c>
      <c r="C13730" s="4">
        <v>340.85</v>
      </c>
    </row>
    <row r="13731" spans="1:3" x14ac:dyDescent="0.25">
      <c r="A13731" s="4">
        <v>274.32000000004047</v>
      </c>
      <c r="B13731" s="8">
        <v>3.832E-2</v>
      </c>
      <c r="C13731" s="4">
        <v>340.85</v>
      </c>
    </row>
    <row r="13732" spans="1:3" x14ac:dyDescent="0.25">
      <c r="A13732" s="4">
        <v>274.34000000004045</v>
      </c>
      <c r="B13732" s="8">
        <v>3.841E-2</v>
      </c>
      <c r="C13732" s="4">
        <v>340.85</v>
      </c>
    </row>
    <row r="13733" spans="1:3" x14ac:dyDescent="0.25">
      <c r="A13733" s="4">
        <v>274.36000000004043</v>
      </c>
      <c r="B13733" s="8">
        <v>3.807E-2</v>
      </c>
      <c r="C13733" s="4">
        <v>340.85</v>
      </c>
    </row>
    <row r="13734" spans="1:3" x14ac:dyDescent="0.25">
      <c r="A13734" s="4">
        <v>274.38000000004041</v>
      </c>
      <c r="B13734" s="8">
        <v>3.721E-2</v>
      </c>
      <c r="C13734" s="4">
        <v>340.85</v>
      </c>
    </row>
    <row r="13735" spans="1:3" x14ac:dyDescent="0.25">
      <c r="A13735" s="4">
        <v>274.40000000004039</v>
      </c>
      <c r="B13735" s="8">
        <v>3.6360000000000003E-2</v>
      </c>
      <c r="C13735" s="4">
        <v>340.85</v>
      </c>
    </row>
    <row r="13736" spans="1:3" x14ac:dyDescent="0.25">
      <c r="A13736" s="4">
        <v>274.42000000004037</v>
      </c>
      <c r="B13736" s="8">
        <v>3.551E-2</v>
      </c>
      <c r="C13736" s="4">
        <v>340.85</v>
      </c>
    </row>
    <row r="13737" spans="1:3" x14ac:dyDescent="0.25">
      <c r="A13737" s="4">
        <v>274.44000000004036</v>
      </c>
      <c r="B13737" s="8">
        <v>3.508E-2</v>
      </c>
      <c r="C13737" s="4">
        <v>340.85</v>
      </c>
    </row>
    <row r="13738" spans="1:3" x14ac:dyDescent="0.25">
      <c r="A13738" s="4">
        <v>274.46000000004034</v>
      </c>
      <c r="B13738" s="8">
        <v>3.4660000000000003E-2</v>
      </c>
      <c r="C13738" s="4">
        <v>340.85</v>
      </c>
    </row>
    <row r="13739" spans="1:3" x14ac:dyDescent="0.25">
      <c r="A13739" s="4">
        <v>274.48000000004032</v>
      </c>
      <c r="B13739" s="8">
        <v>3.449E-2</v>
      </c>
      <c r="C13739" s="4">
        <v>340.85</v>
      </c>
    </row>
    <row r="13740" spans="1:3" x14ac:dyDescent="0.25">
      <c r="A13740" s="4">
        <v>274.5000000000403</v>
      </c>
      <c r="B13740" s="8">
        <v>3.236E-2</v>
      </c>
      <c r="C13740" s="4">
        <v>340.85</v>
      </c>
    </row>
    <row r="13741" spans="1:3" x14ac:dyDescent="0.25">
      <c r="A13741" s="4">
        <v>274.52000000004028</v>
      </c>
      <c r="B13741" s="8">
        <v>3.023E-2</v>
      </c>
      <c r="C13741" s="4">
        <v>340.85</v>
      </c>
    </row>
    <row r="13742" spans="1:3" x14ac:dyDescent="0.25">
      <c r="A13742" s="4">
        <v>274.54000000004027</v>
      </c>
      <c r="B13742" s="8">
        <v>2.69E-2</v>
      </c>
      <c r="C13742" s="4">
        <v>340.85</v>
      </c>
    </row>
    <row r="13743" spans="1:3" x14ac:dyDescent="0.25">
      <c r="A13743" s="4">
        <v>274.56000000004025</v>
      </c>
      <c r="B13743" s="8">
        <v>2.349E-2</v>
      </c>
      <c r="C13743" s="4">
        <v>340.85</v>
      </c>
    </row>
    <row r="13744" spans="1:3" x14ac:dyDescent="0.25">
      <c r="A13744" s="4">
        <v>274.58000000004023</v>
      </c>
      <c r="B13744" s="8">
        <v>1.898E-2</v>
      </c>
      <c r="C13744" s="4">
        <v>340.85</v>
      </c>
    </row>
    <row r="13745" spans="1:3" x14ac:dyDescent="0.25">
      <c r="A13745" s="4">
        <v>274.60000000004021</v>
      </c>
      <c r="B13745" s="8">
        <v>1.54E-2</v>
      </c>
      <c r="C13745" s="4">
        <v>340.85</v>
      </c>
    </row>
    <row r="13746" spans="1:3" x14ac:dyDescent="0.25">
      <c r="A13746" s="4">
        <v>274.62000000004019</v>
      </c>
      <c r="B13746" s="8">
        <v>1.1310000000000001E-2</v>
      </c>
      <c r="C13746" s="4">
        <v>340.85</v>
      </c>
    </row>
    <row r="13747" spans="1:3" x14ac:dyDescent="0.25">
      <c r="A13747" s="4">
        <v>274.64000000004017</v>
      </c>
      <c r="B13747" s="8">
        <v>7.8200000000000006E-3</v>
      </c>
      <c r="C13747" s="4">
        <v>340.85</v>
      </c>
    </row>
    <row r="13748" spans="1:3" x14ac:dyDescent="0.25">
      <c r="A13748" s="4">
        <v>274.66000000004016</v>
      </c>
      <c r="B13748" s="8">
        <v>5.6899999999999997E-3</v>
      </c>
      <c r="C13748" s="4">
        <v>340.85</v>
      </c>
    </row>
    <row r="13749" spans="1:3" x14ac:dyDescent="0.25">
      <c r="A13749" s="4">
        <v>274.68000000004014</v>
      </c>
      <c r="B13749" s="8">
        <v>3.81E-3</v>
      </c>
      <c r="C13749" s="4">
        <v>340.85</v>
      </c>
    </row>
    <row r="13750" spans="1:3" x14ac:dyDescent="0.25">
      <c r="A13750" s="4">
        <v>274.70000000004012</v>
      </c>
      <c r="B13750" s="8">
        <v>3.5500000000000002E-3</v>
      </c>
      <c r="C13750" s="4">
        <v>340.85</v>
      </c>
    </row>
    <row r="13751" spans="1:3" x14ac:dyDescent="0.25">
      <c r="A13751" s="4">
        <v>274.7200000000401</v>
      </c>
      <c r="B13751" s="8">
        <v>3.8999999999999998E-3</v>
      </c>
      <c r="C13751" s="4">
        <v>340.85</v>
      </c>
    </row>
    <row r="13752" spans="1:3" x14ac:dyDescent="0.25">
      <c r="A13752" s="4">
        <v>274.74000000004008</v>
      </c>
      <c r="B13752" s="8">
        <v>4.6600000000000001E-3</v>
      </c>
      <c r="C13752" s="4">
        <v>340.86</v>
      </c>
    </row>
    <row r="13753" spans="1:3" x14ac:dyDescent="0.25">
      <c r="A13753" s="4">
        <v>274.76000000004007</v>
      </c>
      <c r="B13753" s="8">
        <v>4.5799999999999999E-3</v>
      </c>
      <c r="C13753" s="4">
        <v>340.86</v>
      </c>
    </row>
    <row r="13754" spans="1:3" x14ac:dyDescent="0.25">
      <c r="A13754" s="4">
        <v>274.78000000004005</v>
      </c>
      <c r="B13754" s="8">
        <v>3.5500000000000002E-3</v>
      </c>
      <c r="C13754" s="4">
        <v>340.86</v>
      </c>
    </row>
    <row r="13755" spans="1:3" x14ac:dyDescent="0.25">
      <c r="A13755" s="4">
        <v>274.80000000004003</v>
      </c>
      <c r="B13755" s="8">
        <v>2.6199999999999999E-3</v>
      </c>
      <c r="C13755" s="4">
        <v>340.86</v>
      </c>
    </row>
    <row r="13756" spans="1:3" x14ac:dyDescent="0.25">
      <c r="A13756" s="4">
        <v>274.82000000004001</v>
      </c>
      <c r="B13756" s="8">
        <v>2.3000000000000001E-4</v>
      </c>
      <c r="C13756" s="4">
        <v>340.86</v>
      </c>
    </row>
    <row r="13757" spans="1:3" x14ac:dyDescent="0.25">
      <c r="A13757" s="4">
        <v>274.84000000003999</v>
      </c>
      <c r="B13757" s="8">
        <v>-1.56E-3</v>
      </c>
      <c r="C13757" s="4">
        <v>340.86</v>
      </c>
    </row>
    <row r="13758" spans="1:3" x14ac:dyDescent="0.25">
      <c r="A13758" s="4">
        <v>274.86000000003997</v>
      </c>
      <c r="B13758" s="8">
        <v>-2.9199999999999999E-3</v>
      </c>
      <c r="C13758" s="4">
        <v>340.86</v>
      </c>
    </row>
    <row r="13759" spans="1:3" x14ac:dyDescent="0.25">
      <c r="A13759" s="4">
        <v>274.88000000003996</v>
      </c>
      <c r="B13759" s="8">
        <v>-5.4799999999999996E-3</v>
      </c>
      <c r="C13759" s="4">
        <v>340.86</v>
      </c>
    </row>
    <row r="13760" spans="1:3" x14ac:dyDescent="0.25">
      <c r="A13760" s="4">
        <v>274.90000000003994</v>
      </c>
      <c r="B13760" s="8">
        <v>-6.6699999999999997E-3</v>
      </c>
      <c r="C13760" s="4">
        <v>340.86</v>
      </c>
    </row>
    <row r="13761" spans="1:3" x14ac:dyDescent="0.25">
      <c r="A13761" s="4">
        <v>274.92000000003992</v>
      </c>
      <c r="B13761" s="8">
        <v>-6.7600000000000004E-3</v>
      </c>
      <c r="C13761" s="4">
        <v>340.86</v>
      </c>
    </row>
    <row r="13762" spans="1:3" x14ac:dyDescent="0.25">
      <c r="A13762" s="4">
        <v>274.9400000000399</v>
      </c>
      <c r="B13762" s="8">
        <v>-7.4400000000000004E-3</v>
      </c>
      <c r="C13762" s="4">
        <v>340.86</v>
      </c>
    </row>
    <row r="13763" spans="1:3" x14ac:dyDescent="0.25">
      <c r="A13763" s="4">
        <v>274.96000000003988</v>
      </c>
      <c r="B13763" s="8">
        <v>-7.4400000000000004E-3</v>
      </c>
      <c r="C13763" s="4">
        <v>340.86</v>
      </c>
    </row>
    <row r="13764" spans="1:3" x14ac:dyDescent="0.25">
      <c r="A13764" s="4">
        <v>274.98000000003987</v>
      </c>
      <c r="B13764" s="8">
        <v>-6.5900000000000004E-3</v>
      </c>
      <c r="C13764" s="4">
        <v>340.86</v>
      </c>
    </row>
    <row r="13765" spans="1:3" x14ac:dyDescent="0.25">
      <c r="A13765" s="4">
        <v>275.00000000003985</v>
      </c>
      <c r="B13765" s="8">
        <v>-5.6499999999999996E-3</v>
      </c>
      <c r="C13765" s="4">
        <v>340.86</v>
      </c>
    </row>
    <row r="13766" spans="1:3" x14ac:dyDescent="0.25">
      <c r="A13766" s="4">
        <v>275.02000000003983</v>
      </c>
      <c r="B13766" s="8">
        <v>-4.7999999999999996E-3</v>
      </c>
      <c r="C13766" s="4">
        <v>340.86</v>
      </c>
    </row>
    <row r="13767" spans="1:3" x14ac:dyDescent="0.25">
      <c r="A13767" s="4">
        <v>275.04000000003981</v>
      </c>
      <c r="B13767" s="8">
        <v>-4.9699999999999996E-3</v>
      </c>
      <c r="C13767" s="4">
        <v>340.86</v>
      </c>
    </row>
    <row r="13768" spans="1:3" x14ac:dyDescent="0.25">
      <c r="A13768" s="4">
        <v>275.06000000003979</v>
      </c>
      <c r="B13768" s="8">
        <v>-5.7299999999999999E-3</v>
      </c>
      <c r="C13768" s="4">
        <v>340.86</v>
      </c>
    </row>
    <row r="13769" spans="1:3" x14ac:dyDescent="0.25">
      <c r="A13769" s="4">
        <v>275.08000000003977</v>
      </c>
      <c r="B13769" s="8">
        <v>-3.1800000000000001E-3</v>
      </c>
      <c r="C13769" s="4">
        <v>340.86</v>
      </c>
    </row>
    <row r="13770" spans="1:3" x14ac:dyDescent="0.25">
      <c r="A13770" s="4">
        <v>275.10000000003976</v>
      </c>
      <c r="B13770" s="8">
        <v>-2.6700000000000001E-3</v>
      </c>
      <c r="C13770" s="4">
        <v>340.86</v>
      </c>
    </row>
    <row r="13771" spans="1:3" x14ac:dyDescent="0.25">
      <c r="A13771" s="4">
        <v>275.12000000003974</v>
      </c>
      <c r="B13771" s="8">
        <v>-2.4099999999999998E-3</v>
      </c>
      <c r="C13771" s="4">
        <v>340.86</v>
      </c>
    </row>
    <row r="13772" spans="1:3" x14ac:dyDescent="0.25">
      <c r="A13772" s="4">
        <v>275.14000000003972</v>
      </c>
      <c r="B13772" s="8">
        <v>-2.8400000000000001E-3</v>
      </c>
      <c r="C13772" s="4">
        <v>340.86</v>
      </c>
    </row>
    <row r="13773" spans="1:3" x14ac:dyDescent="0.25">
      <c r="A13773" s="4">
        <v>275.1600000000397</v>
      </c>
      <c r="B13773" s="8">
        <v>-3.2599999999999999E-3</v>
      </c>
      <c r="C13773" s="4">
        <v>340.86</v>
      </c>
    </row>
    <row r="13774" spans="1:3" x14ac:dyDescent="0.25">
      <c r="A13774" s="4">
        <v>275.18000000003968</v>
      </c>
      <c r="B13774" s="8">
        <v>-4.1099999999999999E-3</v>
      </c>
      <c r="C13774" s="4">
        <v>340.86</v>
      </c>
    </row>
    <row r="13775" spans="1:3" x14ac:dyDescent="0.25">
      <c r="A13775" s="4">
        <v>275.20000000003967</v>
      </c>
      <c r="B13775" s="8">
        <v>-4.9699999999999996E-3</v>
      </c>
      <c r="C13775" s="4">
        <v>340.86</v>
      </c>
    </row>
    <row r="13776" spans="1:3" x14ac:dyDescent="0.25">
      <c r="A13776" s="4">
        <v>275.22000000003965</v>
      </c>
      <c r="B13776" s="8">
        <v>-5.3099999999999996E-3</v>
      </c>
      <c r="C13776" s="4">
        <v>340.86</v>
      </c>
    </row>
    <row r="13777" spans="1:3" x14ac:dyDescent="0.25">
      <c r="A13777" s="4">
        <v>275.24000000003963</v>
      </c>
      <c r="B13777" s="8">
        <v>-5.8199999999999997E-3</v>
      </c>
      <c r="C13777" s="4">
        <v>340.86</v>
      </c>
    </row>
    <row r="13778" spans="1:3" x14ac:dyDescent="0.25">
      <c r="A13778" s="4">
        <v>275.26000000003961</v>
      </c>
      <c r="B13778" s="8">
        <v>-6.8399999999999997E-3</v>
      </c>
      <c r="C13778" s="4">
        <v>340.86</v>
      </c>
    </row>
    <row r="13779" spans="1:3" x14ac:dyDescent="0.25">
      <c r="A13779" s="4">
        <v>275.28000000003959</v>
      </c>
      <c r="B13779" s="8">
        <v>-7.2700000000000004E-3</v>
      </c>
      <c r="C13779" s="4">
        <v>340.86</v>
      </c>
    </row>
    <row r="13780" spans="1:3" x14ac:dyDescent="0.25">
      <c r="A13780" s="4">
        <v>275.30000000003957</v>
      </c>
      <c r="B13780" s="8">
        <v>-8.1200000000000005E-3</v>
      </c>
      <c r="C13780" s="4">
        <v>340.86</v>
      </c>
    </row>
    <row r="13781" spans="1:3" x14ac:dyDescent="0.25">
      <c r="A13781" s="4">
        <v>275.32000000003956</v>
      </c>
      <c r="B13781" s="8">
        <v>-8.5500000000000003E-3</v>
      </c>
      <c r="C13781" s="4">
        <v>340.86</v>
      </c>
    </row>
    <row r="13782" spans="1:3" x14ac:dyDescent="0.25">
      <c r="A13782" s="4">
        <v>275.34000000003954</v>
      </c>
      <c r="B13782" s="8">
        <v>-7.5199999999999998E-3</v>
      </c>
      <c r="C13782" s="4">
        <v>340.86</v>
      </c>
    </row>
    <row r="13783" spans="1:3" x14ac:dyDescent="0.25">
      <c r="A13783" s="4">
        <v>275.36000000003952</v>
      </c>
      <c r="B13783" s="8">
        <v>-6.6699999999999997E-3</v>
      </c>
      <c r="C13783" s="4">
        <v>340.86</v>
      </c>
    </row>
    <row r="13784" spans="1:3" x14ac:dyDescent="0.25">
      <c r="A13784" s="4">
        <v>275.3800000000395</v>
      </c>
      <c r="B13784" s="8">
        <v>-4.4600000000000004E-3</v>
      </c>
      <c r="C13784" s="4">
        <v>340.86</v>
      </c>
    </row>
    <row r="13785" spans="1:3" x14ac:dyDescent="0.25">
      <c r="A13785" s="4">
        <v>275.40000000003948</v>
      </c>
      <c r="B13785" s="8">
        <v>-2.6700000000000001E-3</v>
      </c>
      <c r="C13785" s="4">
        <v>340.86</v>
      </c>
    </row>
    <row r="13786" spans="1:3" x14ac:dyDescent="0.25">
      <c r="A13786" s="4">
        <v>275.42000000003947</v>
      </c>
      <c r="B13786" s="8">
        <v>-1.1299999999999999E-3</v>
      </c>
      <c r="C13786" s="4">
        <v>340.86</v>
      </c>
    </row>
    <row r="13787" spans="1:3" x14ac:dyDescent="0.25">
      <c r="A13787" s="4">
        <v>275.44000000003945</v>
      </c>
      <c r="B13787" s="8">
        <v>-1.9000000000000001E-4</v>
      </c>
      <c r="C13787" s="4">
        <v>340.86</v>
      </c>
    </row>
    <row r="13788" spans="1:3" x14ac:dyDescent="0.25">
      <c r="A13788" s="4">
        <v>275.46000000003943</v>
      </c>
      <c r="B13788" s="8">
        <v>6.6E-4</v>
      </c>
      <c r="C13788" s="4">
        <v>340.86</v>
      </c>
    </row>
    <row r="13789" spans="1:3" x14ac:dyDescent="0.25">
      <c r="A13789" s="4">
        <v>275.48000000003941</v>
      </c>
      <c r="B13789" s="8">
        <v>3.2000000000000003E-4</v>
      </c>
      <c r="C13789" s="4">
        <v>340.86</v>
      </c>
    </row>
    <row r="13790" spans="1:3" x14ac:dyDescent="0.25">
      <c r="A13790" s="4">
        <v>275.50000000003939</v>
      </c>
      <c r="B13790" s="8">
        <v>-5.4000000000000001E-4</v>
      </c>
      <c r="C13790" s="4">
        <v>340.86</v>
      </c>
    </row>
    <row r="13791" spans="1:3" x14ac:dyDescent="0.25">
      <c r="A13791" s="4">
        <v>275.52000000003937</v>
      </c>
      <c r="B13791" s="8">
        <v>-1.56E-3</v>
      </c>
      <c r="C13791" s="4">
        <v>340.86</v>
      </c>
    </row>
    <row r="13792" spans="1:3" x14ac:dyDescent="0.25">
      <c r="A13792" s="4">
        <v>275.54000000003936</v>
      </c>
      <c r="B13792" s="8">
        <v>-2.0699999999999998E-3</v>
      </c>
      <c r="C13792" s="4">
        <v>340.86</v>
      </c>
    </row>
    <row r="13793" spans="1:3" x14ac:dyDescent="0.25">
      <c r="A13793" s="4">
        <v>275.56000000003934</v>
      </c>
      <c r="B13793" s="8">
        <v>-2.5799999999999998E-3</v>
      </c>
      <c r="C13793" s="4">
        <v>340.86</v>
      </c>
    </row>
    <row r="13794" spans="1:3" x14ac:dyDescent="0.25">
      <c r="A13794" s="4">
        <v>275.58000000003932</v>
      </c>
      <c r="B13794" s="8">
        <v>-2.6700000000000001E-3</v>
      </c>
      <c r="C13794" s="4">
        <v>340.86</v>
      </c>
    </row>
    <row r="13795" spans="1:3" x14ac:dyDescent="0.25">
      <c r="A13795" s="4">
        <v>275.6000000000393</v>
      </c>
      <c r="B13795" s="8">
        <v>-2.6700000000000001E-3</v>
      </c>
      <c r="C13795" s="4">
        <v>340.86</v>
      </c>
    </row>
    <row r="13796" spans="1:3" x14ac:dyDescent="0.25">
      <c r="A13796" s="4">
        <v>275.62000000003928</v>
      </c>
      <c r="B13796" s="8">
        <v>-2.8400000000000001E-3</v>
      </c>
      <c r="C13796" s="4">
        <v>340.86</v>
      </c>
    </row>
    <row r="13797" spans="1:3" x14ac:dyDescent="0.25">
      <c r="A13797" s="4">
        <v>275.64000000003927</v>
      </c>
      <c r="B13797" s="8">
        <v>-2.7499999999999998E-3</v>
      </c>
      <c r="C13797" s="4">
        <v>340.86</v>
      </c>
    </row>
    <row r="13798" spans="1:3" x14ac:dyDescent="0.25">
      <c r="A13798" s="4">
        <v>275.66000000003925</v>
      </c>
      <c r="B13798" s="8">
        <v>-2.0699999999999998E-3</v>
      </c>
      <c r="C13798" s="4">
        <v>340.86</v>
      </c>
    </row>
    <row r="13799" spans="1:3" x14ac:dyDescent="0.25">
      <c r="A13799" s="4">
        <v>275.68000000003923</v>
      </c>
      <c r="B13799" s="8">
        <v>-1.39E-3</v>
      </c>
      <c r="C13799" s="4">
        <v>340.86</v>
      </c>
    </row>
    <row r="13800" spans="1:3" x14ac:dyDescent="0.25">
      <c r="A13800" s="4">
        <v>275.70000000003921</v>
      </c>
      <c r="B13800" s="8">
        <v>-4.4999999999999999E-4</v>
      </c>
      <c r="C13800" s="4">
        <v>340.86</v>
      </c>
    </row>
    <row r="13801" spans="1:3" x14ac:dyDescent="0.25">
      <c r="A13801" s="4">
        <v>275.72000000003919</v>
      </c>
      <c r="B13801" s="8">
        <v>-7.1000000000000002E-4</v>
      </c>
      <c r="C13801" s="4">
        <v>340.86</v>
      </c>
    </row>
    <row r="13802" spans="1:3" x14ac:dyDescent="0.25">
      <c r="A13802" s="4">
        <v>275.74000000003917</v>
      </c>
      <c r="B13802" s="8">
        <v>-7.1000000000000002E-4</v>
      </c>
      <c r="C13802" s="4">
        <v>340.86</v>
      </c>
    </row>
    <row r="13803" spans="1:3" x14ac:dyDescent="0.25">
      <c r="A13803" s="4">
        <v>275.76000000003916</v>
      </c>
      <c r="B13803" s="8">
        <v>-1.56E-3</v>
      </c>
      <c r="C13803" s="4">
        <v>340.86</v>
      </c>
    </row>
    <row r="13804" spans="1:3" x14ac:dyDescent="0.25">
      <c r="A13804" s="4">
        <v>275.78000000003914</v>
      </c>
      <c r="B13804" s="8">
        <v>1.4999999999999999E-4</v>
      </c>
      <c r="C13804" s="4">
        <v>340.86</v>
      </c>
    </row>
    <row r="13805" spans="1:3" x14ac:dyDescent="0.25">
      <c r="A13805" s="4">
        <v>275.80000000003912</v>
      </c>
      <c r="B13805" s="8">
        <v>1.5900000000000001E-3</v>
      </c>
      <c r="C13805" s="4">
        <v>340.86</v>
      </c>
    </row>
    <row r="13806" spans="1:3" x14ac:dyDescent="0.25">
      <c r="A13806" s="4">
        <v>275.8200000000391</v>
      </c>
      <c r="B13806" s="8">
        <v>2.7000000000000001E-3</v>
      </c>
      <c r="C13806" s="4">
        <v>340.86</v>
      </c>
    </row>
    <row r="13807" spans="1:3" x14ac:dyDescent="0.25">
      <c r="A13807" s="4">
        <v>275.84000000003908</v>
      </c>
      <c r="B13807" s="8">
        <v>5.8599999999999998E-3</v>
      </c>
      <c r="C13807" s="4">
        <v>340.86</v>
      </c>
    </row>
    <row r="13808" spans="1:3" x14ac:dyDescent="0.25">
      <c r="A13808" s="4">
        <v>275.86000000003907</v>
      </c>
      <c r="B13808" s="8">
        <v>9.1800000000000007E-3</v>
      </c>
      <c r="C13808" s="4">
        <v>340.86</v>
      </c>
    </row>
    <row r="13809" spans="1:3" x14ac:dyDescent="0.25">
      <c r="A13809" s="4">
        <v>275.88000000003905</v>
      </c>
      <c r="B13809" s="8">
        <v>1.3350000000000001E-2</v>
      </c>
      <c r="C13809" s="4">
        <v>340.86</v>
      </c>
    </row>
    <row r="13810" spans="1:3" x14ac:dyDescent="0.25">
      <c r="A13810" s="4">
        <v>275.90000000003903</v>
      </c>
      <c r="B13810" s="8">
        <v>1.753E-2</v>
      </c>
      <c r="C13810" s="4">
        <v>340.86</v>
      </c>
    </row>
    <row r="13811" spans="1:3" x14ac:dyDescent="0.25">
      <c r="A13811" s="4">
        <v>275.92000000003901</v>
      </c>
      <c r="B13811" s="8">
        <v>2.1360000000000001E-2</v>
      </c>
      <c r="C13811" s="4">
        <v>340.86</v>
      </c>
    </row>
    <row r="13812" spans="1:3" x14ac:dyDescent="0.25">
      <c r="A13812" s="4">
        <v>275.94000000003899</v>
      </c>
      <c r="B13812" s="8">
        <v>2.58E-2</v>
      </c>
      <c r="C13812" s="4">
        <v>340.86</v>
      </c>
    </row>
    <row r="13813" spans="1:3" x14ac:dyDescent="0.25">
      <c r="A13813" s="4">
        <v>275.96000000003897</v>
      </c>
      <c r="B13813" s="8">
        <v>3.057E-2</v>
      </c>
      <c r="C13813" s="4">
        <v>340.86</v>
      </c>
    </row>
    <row r="13814" spans="1:3" x14ac:dyDescent="0.25">
      <c r="A13814" s="4">
        <v>275.98000000003896</v>
      </c>
      <c r="B13814" s="8">
        <v>3.415E-2</v>
      </c>
      <c r="C13814" s="4">
        <v>340.86</v>
      </c>
    </row>
    <row r="13815" spans="1:3" x14ac:dyDescent="0.25">
      <c r="A13815" s="4">
        <v>276.00000000003894</v>
      </c>
      <c r="B13815" s="8">
        <v>3.721E-2</v>
      </c>
      <c r="C13815" s="4">
        <v>340.86</v>
      </c>
    </row>
    <row r="13816" spans="1:3" x14ac:dyDescent="0.25">
      <c r="A13816" s="4">
        <v>276.02000000003892</v>
      </c>
      <c r="B13816" s="8">
        <v>3.9600000000000003E-2</v>
      </c>
      <c r="C13816" s="4">
        <v>340.86</v>
      </c>
    </row>
    <row r="13817" spans="1:3" x14ac:dyDescent="0.25">
      <c r="A13817" s="4">
        <v>276.0400000000389</v>
      </c>
      <c r="B13817" s="8">
        <v>4.1390000000000003E-2</v>
      </c>
      <c r="C13817" s="4">
        <v>340.86</v>
      </c>
    </row>
    <row r="13818" spans="1:3" x14ac:dyDescent="0.25">
      <c r="A13818" s="4">
        <v>276.06000000003888</v>
      </c>
      <c r="B13818" s="8">
        <v>4.233E-2</v>
      </c>
      <c r="C13818" s="4">
        <v>340.86</v>
      </c>
    </row>
    <row r="13819" spans="1:3" x14ac:dyDescent="0.25">
      <c r="A13819" s="4">
        <v>276.08000000003886</v>
      </c>
      <c r="B13819" s="8">
        <v>4.258E-2</v>
      </c>
      <c r="C13819" s="4">
        <v>340.86</v>
      </c>
    </row>
    <row r="13820" spans="1:3" x14ac:dyDescent="0.25">
      <c r="A13820" s="4">
        <v>276.10000000003885</v>
      </c>
      <c r="B13820" s="8">
        <v>4.1480000000000003E-2</v>
      </c>
      <c r="C13820" s="4">
        <v>340.86</v>
      </c>
    </row>
    <row r="13821" spans="1:3" x14ac:dyDescent="0.25">
      <c r="A13821" s="4">
        <v>276.12000000003883</v>
      </c>
      <c r="B13821" s="8">
        <v>3.977E-2</v>
      </c>
      <c r="C13821" s="4">
        <v>340.86</v>
      </c>
    </row>
    <row r="13822" spans="1:3" x14ac:dyDescent="0.25">
      <c r="A13822" s="4">
        <v>276.14000000003881</v>
      </c>
      <c r="B13822" s="8">
        <v>3.832E-2</v>
      </c>
      <c r="C13822" s="4">
        <v>340.86</v>
      </c>
    </row>
    <row r="13823" spans="1:3" x14ac:dyDescent="0.25">
      <c r="A13823" s="4">
        <v>276.16000000003879</v>
      </c>
      <c r="B13823" s="8">
        <v>3.585E-2</v>
      </c>
      <c r="C13823" s="4">
        <v>340.86</v>
      </c>
    </row>
    <row r="13824" spans="1:3" x14ac:dyDescent="0.25">
      <c r="A13824" s="4">
        <v>276.18000000003877</v>
      </c>
      <c r="B13824" s="8">
        <v>3.415E-2</v>
      </c>
      <c r="C13824" s="4">
        <v>340.86</v>
      </c>
    </row>
    <row r="13825" spans="1:3" x14ac:dyDescent="0.25">
      <c r="A13825" s="4">
        <v>276.20000000003876</v>
      </c>
      <c r="B13825" s="8">
        <v>3.2439999999999997E-2</v>
      </c>
      <c r="C13825" s="4">
        <v>340.86</v>
      </c>
    </row>
    <row r="13826" spans="1:3" x14ac:dyDescent="0.25">
      <c r="A13826" s="4">
        <v>276.22000000003874</v>
      </c>
      <c r="B13826" s="8">
        <v>3.099E-2</v>
      </c>
      <c r="C13826" s="4">
        <v>340.86</v>
      </c>
    </row>
    <row r="13827" spans="1:3" x14ac:dyDescent="0.25">
      <c r="A13827" s="4">
        <v>276.24000000003872</v>
      </c>
      <c r="B13827" s="8">
        <v>3.014E-2</v>
      </c>
      <c r="C13827" s="4">
        <v>340.86</v>
      </c>
    </row>
    <row r="13828" spans="1:3" x14ac:dyDescent="0.25">
      <c r="A13828" s="4">
        <v>276.2600000000387</v>
      </c>
      <c r="B13828" s="8">
        <v>2.861E-2</v>
      </c>
      <c r="C13828" s="4">
        <v>340.86</v>
      </c>
    </row>
    <row r="13829" spans="1:3" x14ac:dyDescent="0.25">
      <c r="A13829" s="4">
        <v>276.28000000003868</v>
      </c>
      <c r="B13829" s="8">
        <v>2.716E-2</v>
      </c>
      <c r="C13829" s="4">
        <v>340.86</v>
      </c>
    </row>
    <row r="13830" spans="1:3" x14ac:dyDescent="0.25">
      <c r="A13830" s="4">
        <v>276.30000000003866</v>
      </c>
      <c r="B13830" s="8">
        <v>2.435E-2</v>
      </c>
      <c r="C13830" s="4">
        <v>340.86</v>
      </c>
    </row>
    <row r="13831" spans="1:3" x14ac:dyDescent="0.25">
      <c r="A13831" s="4">
        <v>276.32000000003865</v>
      </c>
      <c r="B13831" s="8">
        <v>1.966E-2</v>
      </c>
      <c r="C13831" s="4">
        <v>340.86</v>
      </c>
    </row>
    <row r="13832" spans="1:3" x14ac:dyDescent="0.25">
      <c r="A13832" s="4">
        <v>276.34000000003863</v>
      </c>
      <c r="B13832" s="8">
        <v>1.779E-2</v>
      </c>
      <c r="C13832" s="4">
        <v>340.86</v>
      </c>
    </row>
    <row r="13833" spans="1:3" x14ac:dyDescent="0.25">
      <c r="A13833" s="4">
        <v>276.36000000003861</v>
      </c>
      <c r="B13833" s="8">
        <v>1.617E-2</v>
      </c>
      <c r="C13833" s="4">
        <v>340.86</v>
      </c>
    </row>
    <row r="13834" spans="1:3" x14ac:dyDescent="0.25">
      <c r="A13834" s="4">
        <v>276.38000000003859</v>
      </c>
      <c r="B13834" s="8">
        <v>1.3270000000000001E-2</v>
      </c>
      <c r="C13834" s="4">
        <v>340.86</v>
      </c>
    </row>
    <row r="13835" spans="1:3" x14ac:dyDescent="0.25">
      <c r="A13835" s="4">
        <v>276.40000000003857</v>
      </c>
      <c r="B13835" s="8">
        <v>1.0200000000000001E-2</v>
      </c>
      <c r="C13835" s="4">
        <v>340.86</v>
      </c>
    </row>
    <row r="13836" spans="1:3" x14ac:dyDescent="0.25">
      <c r="A13836" s="4">
        <v>276.42000000003856</v>
      </c>
      <c r="B13836" s="8">
        <v>6.5399999999999998E-3</v>
      </c>
      <c r="C13836" s="4">
        <v>340.86</v>
      </c>
    </row>
    <row r="13837" spans="1:3" x14ac:dyDescent="0.25">
      <c r="A13837" s="4">
        <v>276.44000000003854</v>
      </c>
      <c r="B13837" s="8">
        <v>2.7899999999999999E-3</v>
      </c>
      <c r="C13837" s="4">
        <v>340.86</v>
      </c>
    </row>
    <row r="13838" spans="1:3" x14ac:dyDescent="0.25">
      <c r="A13838" s="4">
        <v>276.46000000003852</v>
      </c>
      <c r="B13838" s="8">
        <v>-1.2199999999999999E-3</v>
      </c>
      <c r="C13838" s="4">
        <v>340.86</v>
      </c>
    </row>
    <row r="13839" spans="1:3" x14ac:dyDescent="0.25">
      <c r="A13839" s="4">
        <v>276.4800000000385</v>
      </c>
      <c r="B13839" s="8">
        <v>-3.8600000000000001E-3</v>
      </c>
      <c r="C13839" s="4">
        <v>340.86</v>
      </c>
    </row>
    <row r="13840" spans="1:3" x14ac:dyDescent="0.25">
      <c r="A13840" s="4">
        <v>276.50000000003848</v>
      </c>
      <c r="B13840" s="8">
        <v>-6.5900000000000004E-3</v>
      </c>
      <c r="C13840" s="4">
        <v>340.86</v>
      </c>
    </row>
    <row r="13841" spans="1:3" x14ac:dyDescent="0.25">
      <c r="A13841" s="4">
        <v>276.52000000003846</v>
      </c>
      <c r="B13841" s="8">
        <v>-9.3100000000000006E-3</v>
      </c>
      <c r="C13841" s="4">
        <v>340.86</v>
      </c>
    </row>
    <row r="13842" spans="1:3" x14ac:dyDescent="0.25">
      <c r="A13842" s="4">
        <v>276.54000000003845</v>
      </c>
      <c r="B13842" s="8">
        <v>-1.1780000000000001E-2</v>
      </c>
      <c r="C13842" s="4">
        <v>340.86</v>
      </c>
    </row>
    <row r="13843" spans="1:3" x14ac:dyDescent="0.25">
      <c r="A13843" s="4">
        <v>276.56000000003843</v>
      </c>
      <c r="B13843" s="8">
        <v>-1.426E-2</v>
      </c>
      <c r="C13843" s="4">
        <v>340.86</v>
      </c>
    </row>
    <row r="13844" spans="1:3" x14ac:dyDescent="0.25">
      <c r="A13844" s="4">
        <v>276.58000000003841</v>
      </c>
      <c r="B13844" s="8">
        <v>-1.6639999999999999E-2</v>
      </c>
      <c r="C13844" s="4">
        <v>340.86</v>
      </c>
    </row>
    <row r="13845" spans="1:3" x14ac:dyDescent="0.25">
      <c r="A13845" s="4">
        <v>276.60000000003839</v>
      </c>
      <c r="B13845" s="8">
        <v>-1.7999999999999999E-2</v>
      </c>
      <c r="C13845" s="4">
        <v>340.86</v>
      </c>
    </row>
    <row r="13846" spans="1:3" x14ac:dyDescent="0.25">
      <c r="A13846" s="4">
        <v>276.62000000003837</v>
      </c>
      <c r="B13846" s="8">
        <v>-1.9539999999999998E-2</v>
      </c>
      <c r="C13846" s="4">
        <v>340.86</v>
      </c>
    </row>
    <row r="13847" spans="1:3" x14ac:dyDescent="0.25">
      <c r="A13847" s="4">
        <v>276.64000000003836</v>
      </c>
      <c r="B13847" s="8">
        <v>-2.1409999999999998E-2</v>
      </c>
      <c r="C13847" s="4">
        <v>340.86</v>
      </c>
    </row>
    <row r="13848" spans="1:3" x14ac:dyDescent="0.25">
      <c r="A13848" s="4">
        <v>276.66000000003834</v>
      </c>
      <c r="B13848" s="8">
        <v>-2.2859999999999998E-2</v>
      </c>
      <c r="C13848" s="4">
        <v>340.86</v>
      </c>
    </row>
    <row r="13849" spans="1:3" x14ac:dyDescent="0.25">
      <c r="A13849" s="4">
        <v>276.68000000003832</v>
      </c>
      <c r="B13849" s="8">
        <v>-2.4140000000000002E-2</v>
      </c>
      <c r="C13849" s="4">
        <v>340.86</v>
      </c>
    </row>
    <row r="13850" spans="1:3" x14ac:dyDescent="0.25">
      <c r="A13850" s="4">
        <v>276.7000000000383</v>
      </c>
      <c r="B13850" s="8">
        <v>-2.5080000000000002E-2</v>
      </c>
      <c r="C13850" s="4">
        <v>340.86</v>
      </c>
    </row>
    <row r="13851" spans="1:3" x14ac:dyDescent="0.25">
      <c r="A13851" s="4">
        <v>276.72000000003828</v>
      </c>
      <c r="B13851" s="8">
        <v>-2.4740000000000002E-2</v>
      </c>
      <c r="C13851" s="4">
        <v>340.86</v>
      </c>
    </row>
    <row r="13852" spans="1:3" x14ac:dyDescent="0.25">
      <c r="A13852" s="4">
        <v>276.74000000003826</v>
      </c>
      <c r="B13852" s="8">
        <v>-2.2780000000000002E-2</v>
      </c>
      <c r="C13852" s="4">
        <v>340.86</v>
      </c>
    </row>
    <row r="13853" spans="1:3" x14ac:dyDescent="0.25">
      <c r="A13853" s="4">
        <v>276.76000000003825</v>
      </c>
      <c r="B13853" s="8">
        <v>-2.0650000000000002E-2</v>
      </c>
      <c r="C13853" s="4">
        <v>340.86</v>
      </c>
    </row>
    <row r="13854" spans="1:3" x14ac:dyDescent="0.25">
      <c r="A13854" s="4">
        <v>276.78000000003823</v>
      </c>
      <c r="B13854" s="8">
        <v>-1.8519999999999998E-2</v>
      </c>
      <c r="C13854" s="4">
        <v>340.86</v>
      </c>
    </row>
    <row r="13855" spans="1:3" x14ac:dyDescent="0.25">
      <c r="A13855" s="4">
        <v>276.80000000003821</v>
      </c>
      <c r="B13855" s="8">
        <v>-1.6129999999999999E-2</v>
      </c>
      <c r="C13855" s="4">
        <v>340.86</v>
      </c>
    </row>
    <row r="13856" spans="1:3" x14ac:dyDescent="0.25">
      <c r="A13856" s="4">
        <v>276.82000000003819</v>
      </c>
      <c r="B13856" s="8">
        <v>-1.383E-2</v>
      </c>
      <c r="C13856" s="4">
        <v>340.86</v>
      </c>
    </row>
    <row r="13857" spans="1:3" x14ac:dyDescent="0.25">
      <c r="A13857" s="4">
        <v>276.84000000003817</v>
      </c>
      <c r="B13857" s="8">
        <v>-1.238E-2</v>
      </c>
      <c r="C13857" s="4">
        <v>340.86</v>
      </c>
    </row>
    <row r="13858" spans="1:3" x14ac:dyDescent="0.25">
      <c r="A13858" s="4">
        <v>276.86000000003816</v>
      </c>
      <c r="B13858" s="8">
        <v>-1.085E-2</v>
      </c>
      <c r="C13858" s="4">
        <v>340.86</v>
      </c>
    </row>
    <row r="13859" spans="1:3" x14ac:dyDescent="0.25">
      <c r="A13859" s="4">
        <v>276.88000000003814</v>
      </c>
      <c r="B13859" s="8">
        <v>-9.2300000000000004E-3</v>
      </c>
      <c r="C13859" s="4">
        <v>340.86</v>
      </c>
    </row>
    <row r="13860" spans="1:3" x14ac:dyDescent="0.25">
      <c r="A13860" s="4">
        <v>276.90000000003812</v>
      </c>
      <c r="B13860" s="8">
        <v>-8.5500000000000003E-3</v>
      </c>
      <c r="C13860" s="4">
        <v>340.86</v>
      </c>
    </row>
    <row r="13861" spans="1:3" x14ac:dyDescent="0.25">
      <c r="A13861" s="4">
        <v>276.9200000000381</v>
      </c>
      <c r="B13861" s="8">
        <v>-6.8399999999999997E-3</v>
      </c>
      <c r="C13861" s="4">
        <v>340.86</v>
      </c>
    </row>
    <row r="13862" spans="1:3" x14ac:dyDescent="0.25">
      <c r="A13862" s="4">
        <v>276.94000000003808</v>
      </c>
      <c r="B13862" s="8">
        <v>-5.1399999999999996E-3</v>
      </c>
      <c r="C13862" s="4">
        <v>340.86</v>
      </c>
    </row>
    <row r="13863" spans="1:3" x14ac:dyDescent="0.25">
      <c r="A13863" s="4">
        <v>276.96000000003806</v>
      </c>
      <c r="B13863" s="8">
        <v>-3.9399999999999999E-3</v>
      </c>
      <c r="C13863" s="4">
        <v>340.86</v>
      </c>
    </row>
    <row r="13864" spans="1:3" x14ac:dyDescent="0.25">
      <c r="A13864" s="4">
        <v>276.98000000003805</v>
      </c>
      <c r="B13864" s="8">
        <v>-3.3500000000000001E-3</v>
      </c>
      <c r="C13864" s="4">
        <v>340.86</v>
      </c>
    </row>
    <row r="13865" spans="1:3" x14ac:dyDescent="0.25">
      <c r="A13865" s="4">
        <v>277.00000000003803</v>
      </c>
      <c r="B13865" s="8">
        <v>-3.1099999999999999E-3</v>
      </c>
      <c r="C13865" s="4">
        <v>340.86</v>
      </c>
    </row>
    <row r="13866" spans="1:3" x14ac:dyDescent="0.25">
      <c r="A13866" s="4">
        <v>277.02000000003801</v>
      </c>
      <c r="B13866" s="8">
        <v>-3.5300000000000002E-3</v>
      </c>
      <c r="C13866" s="4">
        <v>340.86</v>
      </c>
    </row>
    <row r="13867" spans="1:3" x14ac:dyDescent="0.25">
      <c r="A13867" s="4">
        <v>277.04000000003799</v>
      </c>
      <c r="B13867" s="8">
        <v>-3.4499999999999999E-3</v>
      </c>
      <c r="C13867" s="4">
        <v>340.86</v>
      </c>
    </row>
    <row r="13868" spans="1:3" x14ac:dyDescent="0.25">
      <c r="A13868" s="4">
        <v>277.06000000003797</v>
      </c>
      <c r="B13868" s="8">
        <v>-2.4299999999999999E-3</v>
      </c>
      <c r="C13868" s="4">
        <v>340.86</v>
      </c>
    </row>
    <row r="13869" spans="1:3" x14ac:dyDescent="0.25">
      <c r="A13869" s="4">
        <v>277.08000000003796</v>
      </c>
      <c r="B13869" s="8">
        <v>-2.1000000000000001E-4</v>
      </c>
      <c r="C13869" s="4">
        <v>340.86</v>
      </c>
    </row>
    <row r="13870" spans="1:3" x14ac:dyDescent="0.25">
      <c r="A13870" s="4">
        <v>277.10000000003794</v>
      </c>
      <c r="B13870" s="8">
        <v>1.49E-3</v>
      </c>
      <c r="C13870" s="4">
        <v>340.86</v>
      </c>
    </row>
    <row r="13871" spans="1:3" x14ac:dyDescent="0.25">
      <c r="A13871" s="4">
        <v>277.12000000003792</v>
      </c>
      <c r="B13871" s="8">
        <v>2.3500000000000001E-3</v>
      </c>
      <c r="C13871" s="4">
        <v>340.86</v>
      </c>
    </row>
    <row r="13872" spans="1:3" x14ac:dyDescent="0.25">
      <c r="A13872" s="4">
        <v>277.1400000000379</v>
      </c>
      <c r="B13872" s="8">
        <v>3.0300000000000001E-3</v>
      </c>
      <c r="C13872" s="4">
        <v>340.86</v>
      </c>
    </row>
    <row r="13873" spans="1:3" x14ac:dyDescent="0.25">
      <c r="A13873" s="4">
        <v>277.16000000003788</v>
      </c>
      <c r="B13873" s="8">
        <v>3.1099999999999999E-3</v>
      </c>
      <c r="C13873" s="4">
        <v>340.86</v>
      </c>
    </row>
    <row r="13874" spans="1:3" x14ac:dyDescent="0.25">
      <c r="A13874" s="4">
        <v>277.18000000003786</v>
      </c>
      <c r="B13874" s="8">
        <v>2.4299999999999999E-3</v>
      </c>
      <c r="C13874" s="4">
        <v>340.86</v>
      </c>
    </row>
    <row r="13875" spans="1:3" x14ac:dyDescent="0.25">
      <c r="A13875" s="4">
        <v>277.20000000003785</v>
      </c>
      <c r="B13875" s="8">
        <v>1.07E-3</v>
      </c>
      <c r="C13875" s="4">
        <v>340.86</v>
      </c>
    </row>
    <row r="13876" spans="1:3" x14ac:dyDescent="0.25">
      <c r="A13876" s="4">
        <v>277.22000000003783</v>
      </c>
      <c r="B13876" s="8">
        <v>5.0000000000000002E-5</v>
      </c>
      <c r="C13876" s="4">
        <v>340.86</v>
      </c>
    </row>
    <row r="13877" spans="1:3" x14ac:dyDescent="0.25">
      <c r="A13877" s="4">
        <v>277.24000000003781</v>
      </c>
      <c r="B13877" s="8">
        <v>-8.8999999999999995E-4</v>
      </c>
      <c r="C13877" s="4">
        <v>340.86</v>
      </c>
    </row>
    <row r="13878" spans="1:3" x14ac:dyDescent="0.25">
      <c r="A13878" s="4">
        <v>277.26000000003779</v>
      </c>
      <c r="B13878" s="8">
        <v>-1.32E-3</v>
      </c>
      <c r="C13878" s="4">
        <v>340.86</v>
      </c>
    </row>
    <row r="13879" spans="1:3" x14ac:dyDescent="0.25">
      <c r="A13879" s="4">
        <v>277.28000000003777</v>
      </c>
      <c r="B13879" s="8">
        <v>-4.3899999999999998E-3</v>
      </c>
      <c r="C13879" s="4">
        <v>340.86</v>
      </c>
    </row>
    <row r="13880" spans="1:3" x14ac:dyDescent="0.25">
      <c r="A13880" s="4">
        <v>277.30000000003776</v>
      </c>
      <c r="B13880" s="8">
        <v>-4.81E-3</v>
      </c>
      <c r="C13880" s="4">
        <v>340.86</v>
      </c>
    </row>
    <row r="13881" spans="1:3" x14ac:dyDescent="0.25">
      <c r="A13881" s="4">
        <v>277.32000000003774</v>
      </c>
      <c r="B13881" s="8">
        <v>-3.3600000000000001E-3</v>
      </c>
      <c r="C13881" s="4">
        <v>340.86</v>
      </c>
    </row>
    <row r="13882" spans="1:3" x14ac:dyDescent="0.25">
      <c r="A13882" s="4">
        <v>277.34000000003772</v>
      </c>
      <c r="B13882" s="8">
        <v>-2.7699999999999999E-3</v>
      </c>
      <c r="C13882" s="4">
        <v>340.86</v>
      </c>
    </row>
    <row r="13883" spans="1:3" x14ac:dyDescent="0.25">
      <c r="A13883" s="4">
        <v>277.3600000000377</v>
      </c>
      <c r="B13883" s="8">
        <v>-2.8500000000000001E-3</v>
      </c>
      <c r="C13883" s="4">
        <v>340.86</v>
      </c>
    </row>
    <row r="13884" spans="1:3" x14ac:dyDescent="0.25">
      <c r="A13884" s="4">
        <v>277.38000000003768</v>
      </c>
      <c r="B13884" s="8">
        <v>-3.4499999999999999E-3</v>
      </c>
      <c r="C13884" s="4">
        <v>340.86</v>
      </c>
    </row>
    <row r="13885" spans="1:3" x14ac:dyDescent="0.25">
      <c r="A13885" s="4">
        <v>277.40000000003766</v>
      </c>
      <c r="B13885" s="8">
        <v>-1.06E-3</v>
      </c>
      <c r="C13885" s="4">
        <v>340.86</v>
      </c>
    </row>
    <row r="13886" spans="1:3" x14ac:dyDescent="0.25">
      <c r="A13886" s="4">
        <v>277.42000000003765</v>
      </c>
      <c r="B13886" s="8">
        <v>1.75E-3</v>
      </c>
      <c r="C13886" s="4">
        <v>340.86</v>
      </c>
    </row>
    <row r="13887" spans="1:3" x14ac:dyDescent="0.25">
      <c r="A13887" s="4">
        <v>277.44000000003763</v>
      </c>
      <c r="B13887" s="8">
        <v>4.7299999999999998E-3</v>
      </c>
      <c r="C13887" s="4">
        <v>340.86</v>
      </c>
    </row>
    <row r="13888" spans="1:3" x14ac:dyDescent="0.25">
      <c r="A13888" s="4">
        <v>277.46000000003761</v>
      </c>
      <c r="B13888" s="8">
        <v>7.7999999999999996E-3</v>
      </c>
      <c r="C13888" s="4">
        <v>340.86</v>
      </c>
    </row>
    <row r="13889" spans="1:3" x14ac:dyDescent="0.25">
      <c r="A13889" s="4">
        <v>277.48000000003759</v>
      </c>
      <c r="B13889" s="8">
        <v>1.129E-2</v>
      </c>
      <c r="C13889" s="4">
        <v>340.86</v>
      </c>
    </row>
    <row r="13890" spans="1:3" x14ac:dyDescent="0.25">
      <c r="A13890" s="4">
        <v>277.50000000003757</v>
      </c>
      <c r="B13890" s="8">
        <v>1.4109999999999999E-2</v>
      </c>
      <c r="C13890" s="4">
        <v>340.86</v>
      </c>
    </row>
    <row r="13891" spans="1:3" x14ac:dyDescent="0.25">
      <c r="A13891" s="4">
        <v>277.52000000003756</v>
      </c>
      <c r="B13891" s="8">
        <v>1.6830000000000001E-2</v>
      </c>
      <c r="C13891" s="4">
        <v>340.86</v>
      </c>
    </row>
    <row r="13892" spans="1:3" x14ac:dyDescent="0.25">
      <c r="A13892" s="4">
        <v>277.54000000003754</v>
      </c>
      <c r="B13892" s="8">
        <v>1.8540000000000001E-2</v>
      </c>
      <c r="C13892" s="4">
        <v>340.86</v>
      </c>
    </row>
    <row r="13893" spans="1:3" x14ac:dyDescent="0.25">
      <c r="A13893" s="4">
        <v>277.56000000003752</v>
      </c>
      <c r="B13893" s="8">
        <v>1.9560000000000001E-2</v>
      </c>
      <c r="C13893" s="4">
        <v>340.86</v>
      </c>
    </row>
    <row r="13894" spans="1:3" x14ac:dyDescent="0.25">
      <c r="A13894" s="4">
        <v>277.5800000000375</v>
      </c>
      <c r="B13894" s="8">
        <v>1.9560000000000001E-2</v>
      </c>
      <c r="C13894" s="4">
        <v>340.86</v>
      </c>
    </row>
    <row r="13895" spans="1:3" x14ac:dyDescent="0.25">
      <c r="A13895" s="4">
        <v>277.60000000003748</v>
      </c>
      <c r="B13895" s="8">
        <v>1.9990000000000001E-2</v>
      </c>
      <c r="C13895" s="4">
        <v>340.86</v>
      </c>
    </row>
    <row r="13896" spans="1:3" x14ac:dyDescent="0.25">
      <c r="A13896" s="4">
        <v>277.62000000003746</v>
      </c>
      <c r="B13896" s="8">
        <v>1.9730000000000001E-2</v>
      </c>
      <c r="C13896" s="4">
        <v>340.86</v>
      </c>
    </row>
    <row r="13897" spans="1:3" x14ac:dyDescent="0.25">
      <c r="A13897" s="4">
        <v>277.64000000003745</v>
      </c>
      <c r="B13897" s="8">
        <v>1.9050000000000001E-2</v>
      </c>
      <c r="C13897" s="4">
        <v>340.86</v>
      </c>
    </row>
    <row r="13898" spans="1:3" x14ac:dyDescent="0.25">
      <c r="A13898" s="4">
        <v>277.66000000003743</v>
      </c>
      <c r="B13898" s="8">
        <v>1.7690000000000001E-2</v>
      </c>
      <c r="C13898" s="4">
        <v>340.86</v>
      </c>
    </row>
    <row r="13899" spans="1:3" x14ac:dyDescent="0.25">
      <c r="A13899" s="4">
        <v>277.68000000003741</v>
      </c>
      <c r="B13899" s="8">
        <v>1.8280000000000001E-2</v>
      </c>
      <c r="C13899" s="4">
        <v>340.86</v>
      </c>
    </row>
    <row r="13900" spans="1:3" x14ac:dyDescent="0.25">
      <c r="A13900" s="4">
        <v>277.70000000003739</v>
      </c>
      <c r="B13900" s="8">
        <v>1.9650000000000001E-2</v>
      </c>
      <c r="C13900" s="4">
        <v>340.86</v>
      </c>
    </row>
    <row r="13901" spans="1:3" x14ac:dyDescent="0.25">
      <c r="A13901" s="4">
        <v>277.72000000003737</v>
      </c>
      <c r="B13901" s="8">
        <v>2.2200000000000001E-2</v>
      </c>
      <c r="C13901" s="4">
        <v>340.86</v>
      </c>
    </row>
    <row r="13902" spans="1:3" x14ac:dyDescent="0.25">
      <c r="A13902" s="4">
        <v>277.74000000003736</v>
      </c>
      <c r="B13902" s="8">
        <v>2.3140000000000001E-2</v>
      </c>
      <c r="C13902" s="4">
        <v>340.87</v>
      </c>
    </row>
    <row r="13903" spans="1:3" x14ac:dyDescent="0.25">
      <c r="A13903" s="4">
        <v>277.76000000003734</v>
      </c>
      <c r="B13903" s="8">
        <v>2.4330000000000001E-2</v>
      </c>
      <c r="C13903" s="4">
        <v>340.87</v>
      </c>
    </row>
    <row r="13904" spans="1:3" x14ac:dyDescent="0.25">
      <c r="A13904" s="4">
        <v>277.78000000003732</v>
      </c>
      <c r="B13904" s="8">
        <v>2.5530000000000001E-2</v>
      </c>
      <c r="C13904" s="4">
        <v>340.87</v>
      </c>
    </row>
    <row r="13905" spans="1:3" x14ac:dyDescent="0.25">
      <c r="A13905" s="4">
        <v>277.8000000000373</v>
      </c>
      <c r="B13905" s="8">
        <v>2.6380000000000001E-2</v>
      </c>
      <c r="C13905" s="4">
        <v>340.87</v>
      </c>
    </row>
    <row r="13906" spans="1:3" x14ac:dyDescent="0.25">
      <c r="A13906" s="4">
        <v>277.82000000003728</v>
      </c>
      <c r="B13906" s="8">
        <v>2.6720000000000001E-2</v>
      </c>
      <c r="C13906" s="4">
        <v>340.87</v>
      </c>
    </row>
    <row r="13907" spans="1:3" x14ac:dyDescent="0.25">
      <c r="A13907" s="4">
        <v>277.84000000003726</v>
      </c>
      <c r="B13907" s="8">
        <v>2.6970000000000001E-2</v>
      </c>
      <c r="C13907" s="4">
        <v>340.87</v>
      </c>
    </row>
    <row r="13908" spans="1:3" x14ac:dyDescent="0.25">
      <c r="A13908" s="4">
        <v>277.86000000003725</v>
      </c>
      <c r="B13908" s="8">
        <v>2.7490000000000001E-2</v>
      </c>
      <c r="C13908" s="4">
        <v>340.87</v>
      </c>
    </row>
    <row r="13909" spans="1:3" x14ac:dyDescent="0.25">
      <c r="A13909" s="4">
        <v>277.88000000003723</v>
      </c>
      <c r="B13909" s="8">
        <v>2.6800000000000001E-2</v>
      </c>
      <c r="C13909" s="4">
        <v>340.87</v>
      </c>
    </row>
    <row r="13910" spans="1:3" x14ac:dyDescent="0.25">
      <c r="A13910" s="4">
        <v>277.90000000003721</v>
      </c>
      <c r="B13910" s="8">
        <v>2.5870000000000001E-2</v>
      </c>
      <c r="C13910" s="4">
        <v>340.87</v>
      </c>
    </row>
    <row r="13911" spans="1:3" x14ac:dyDescent="0.25">
      <c r="A13911" s="4">
        <v>277.92000000003719</v>
      </c>
      <c r="B13911" s="8">
        <v>2.4670000000000001E-2</v>
      </c>
      <c r="C13911" s="4">
        <v>340.87</v>
      </c>
    </row>
    <row r="13912" spans="1:3" x14ac:dyDescent="0.25">
      <c r="A13912" s="4">
        <v>277.94000000003717</v>
      </c>
      <c r="B13912" s="8">
        <v>2.3740000000000001E-2</v>
      </c>
      <c r="C13912" s="4">
        <v>340.87</v>
      </c>
    </row>
    <row r="13913" spans="1:3" x14ac:dyDescent="0.25">
      <c r="A13913" s="4">
        <v>277.96000000003716</v>
      </c>
      <c r="B13913" s="8">
        <v>2.4330000000000001E-2</v>
      </c>
      <c r="C13913" s="4">
        <v>340.87</v>
      </c>
    </row>
    <row r="13914" spans="1:3" x14ac:dyDescent="0.25">
      <c r="A13914" s="4">
        <v>277.98000000003714</v>
      </c>
      <c r="B13914" s="8">
        <v>2.4930000000000001E-2</v>
      </c>
      <c r="C13914" s="4">
        <v>340.87</v>
      </c>
    </row>
    <row r="13915" spans="1:3" x14ac:dyDescent="0.25">
      <c r="A13915" s="4">
        <v>278.00000000003712</v>
      </c>
      <c r="B13915" s="8">
        <v>2.6720000000000001E-2</v>
      </c>
      <c r="C13915" s="4">
        <v>340.87</v>
      </c>
    </row>
    <row r="13916" spans="1:3" x14ac:dyDescent="0.25">
      <c r="A13916" s="4">
        <v>278.0200000000371</v>
      </c>
      <c r="B13916" s="8">
        <v>2.7660000000000001E-2</v>
      </c>
      <c r="C13916" s="4">
        <v>340.87</v>
      </c>
    </row>
    <row r="13917" spans="1:3" x14ac:dyDescent="0.25">
      <c r="A13917" s="4">
        <v>278.04000000003708</v>
      </c>
      <c r="B13917" s="8">
        <v>2.6630000000000001E-2</v>
      </c>
      <c r="C13917" s="4">
        <v>340.87</v>
      </c>
    </row>
    <row r="13918" spans="1:3" x14ac:dyDescent="0.25">
      <c r="A13918" s="4">
        <v>278.06000000003706</v>
      </c>
      <c r="B13918" s="8">
        <v>2.5270000000000001E-2</v>
      </c>
      <c r="C13918" s="4">
        <v>340.87</v>
      </c>
    </row>
    <row r="13919" spans="1:3" x14ac:dyDescent="0.25">
      <c r="A13919" s="4">
        <v>278.08000000003705</v>
      </c>
      <c r="B13919" s="8">
        <v>2.1860000000000001E-2</v>
      </c>
      <c r="C13919" s="4">
        <v>340.87</v>
      </c>
    </row>
    <row r="13920" spans="1:3" x14ac:dyDescent="0.25">
      <c r="A13920" s="4">
        <v>278.10000000003703</v>
      </c>
      <c r="B13920" s="8">
        <v>1.8270000000000002E-2</v>
      </c>
      <c r="C13920" s="4">
        <v>340.87</v>
      </c>
    </row>
    <row r="13921" spans="1:3" x14ac:dyDescent="0.25">
      <c r="A13921" s="4">
        <v>278.12000000003701</v>
      </c>
      <c r="B13921" s="8">
        <v>1.52E-2</v>
      </c>
      <c r="C13921" s="4">
        <v>340.87</v>
      </c>
    </row>
    <row r="13922" spans="1:3" x14ac:dyDescent="0.25">
      <c r="A13922" s="4">
        <v>278.14000000003699</v>
      </c>
      <c r="B13922" s="8">
        <v>1.256E-2</v>
      </c>
      <c r="C13922" s="4">
        <v>340.87</v>
      </c>
    </row>
    <row r="13923" spans="1:3" x14ac:dyDescent="0.25">
      <c r="A13923" s="4">
        <v>278.16000000003697</v>
      </c>
      <c r="B13923" s="8">
        <v>8.9800000000000001E-3</v>
      </c>
      <c r="C13923" s="4">
        <v>340.87</v>
      </c>
    </row>
    <row r="13924" spans="1:3" x14ac:dyDescent="0.25">
      <c r="A13924" s="4">
        <v>278.18000000003696</v>
      </c>
      <c r="B13924" s="8">
        <v>5.2300000000000003E-3</v>
      </c>
      <c r="C13924" s="4">
        <v>340.87</v>
      </c>
    </row>
    <row r="13925" spans="1:3" x14ac:dyDescent="0.25">
      <c r="A13925" s="4">
        <v>278.20000000003694</v>
      </c>
      <c r="B13925" s="8">
        <v>1.2199999999999999E-3</v>
      </c>
      <c r="C13925" s="4">
        <v>340.87</v>
      </c>
    </row>
    <row r="13926" spans="1:3" x14ac:dyDescent="0.25">
      <c r="A13926" s="4">
        <v>278.22000000003692</v>
      </c>
      <c r="B13926" s="8">
        <v>-1.33E-3</v>
      </c>
      <c r="C13926" s="4">
        <v>340.87</v>
      </c>
    </row>
    <row r="13927" spans="1:3" x14ac:dyDescent="0.25">
      <c r="A13927" s="4">
        <v>278.2400000000369</v>
      </c>
      <c r="B13927" s="8">
        <v>-3.2100000000000002E-3</v>
      </c>
      <c r="C13927" s="4">
        <v>340.87</v>
      </c>
    </row>
    <row r="13928" spans="1:3" x14ac:dyDescent="0.25">
      <c r="A13928" s="4">
        <v>278.26000000003688</v>
      </c>
      <c r="B13928" s="8">
        <v>-4.15E-3</v>
      </c>
      <c r="C13928" s="4">
        <v>340.87</v>
      </c>
    </row>
    <row r="13929" spans="1:3" x14ac:dyDescent="0.25">
      <c r="A13929" s="4">
        <v>278.28000000003686</v>
      </c>
      <c r="B13929" s="8">
        <v>-4.9100000000000003E-3</v>
      </c>
      <c r="C13929" s="4">
        <v>340.87</v>
      </c>
    </row>
    <row r="13930" spans="1:3" x14ac:dyDescent="0.25">
      <c r="A13930" s="4">
        <v>278.30000000003685</v>
      </c>
      <c r="B13930" s="8">
        <v>-6.79E-3</v>
      </c>
      <c r="C13930" s="4">
        <v>340.87</v>
      </c>
    </row>
    <row r="13931" spans="1:3" x14ac:dyDescent="0.25">
      <c r="A13931" s="4">
        <v>278.32000000003683</v>
      </c>
      <c r="B13931" s="8">
        <v>-9.4299999999999991E-3</v>
      </c>
      <c r="C13931" s="4">
        <v>340.87</v>
      </c>
    </row>
    <row r="13932" spans="1:3" x14ac:dyDescent="0.25">
      <c r="A13932" s="4">
        <v>278.34000000003681</v>
      </c>
      <c r="B13932" s="8">
        <v>-1.2409999999999999E-2</v>
      </c>
      <c r="C13932" s="4">
        <v>340.87</v>
      </c>
    </row>
    <row r="13933" spans="1:3" x14ac:dyDescent="0.25">
      <c r="A13933" s="4">
        <v>278.36000000003679</v>
      </c>
      <c r="B13933" s="8">
        <v>-1.5140000000000001E-2</v>
      </c>
      <c r="C13933" s="4">
        <v>340.87</v>
      </c>
    </row>
    <row r="13934" spans="1:3" x14ac:dyDescent="0.25">
      <c r="A13934" s="4">
        <v>278.38000000003677</v>
      </c>
      <c r="B13934" s="8">
        <v>-1.8800000000000001E-2</v>
      </c>
      <c r="C13934" s="4">
        <v>340.87</v>
      </c>
    </row>
    <row r="13935" spans="1:3" x14ac:dyDescent="0.25">
      <c r="A13935" s="4">
        <v>278.40000000003675</v>
      </c>
      <c r="B13935" s="8">
        <v>-2.2210000000000001E-2</v>
      </c>
      <c r="C13935" s="4">
        <v>340.87</v>
      </c>
    </row>
    <row r="13936" spans="1:3" x14ac:dyDescent="0.25">
      <c r="A13936" s="4">
        <v>278.42000000003674</v>
      </c>
      <c r="B13936" s="8">
        <v>-2.4680000000000001E-2</v>
      </c>
      <c r="C13936" s="4">
        <v>340.87</v>
      </c>
    </row>
    <row r="13937" spans="1:3" x14ac:dyDescent="0.25">
      <c r="A13937" s="4">
        <v>278.44000000003672</v>
      </c>
      <c r="B13937" s="8">
        <v>-2.554E-2</v>
      </c>
      <c r="C13937" s="4">
        <v>340.87</v>
      </c>
    </row>
    <row r="13938" spans="1:3" x14ac:dyDescent="0.25">
      <c r="A13938" s="4">
        <v>278.4600000000367</v>
      </c>
      <c r="B13938" s="8">
        <v>-2.707E-2</v>
      </c>
      <c r="C13938" s="4">
        <v>340.87</v>
      </c>
    </row>
    <row r="13939" spans="1:3" x14ac:dyDescent="0.25">
      <c r="A13939" s="4">
        <v>278.48000000003668</v>
      </c>
      <c r="B13939" s="8">
        <v>-2.596E-2</v>
      </c>
      <c r="C13939" s="4">
        <v>340.87</v>
      </c>
    </row>
    <row r="13940" spans="1:3" x14ac:dyDescent="0.25">
      <c r="A13940" s="4">
        <v>278.50000000003666</v>
      </c>
      <c r="B13940" s="8">
        <v>-2.443E-2</v>
      </c>
      <c r="C13940" s="4">
        <v>340.87</v>
      </c>
    </row>
    <row r="13941" spans="1:3" x14ac:dyDescent="0.25">
      <c r="A13941" s="4">
        <v>278.52000000003665</v>
      </c>
      <c r="B13941" s="8">
        <v>-2.1360000000000001E-2</v>
      </c>
      <c r="C13941" s="4">
        <v>340.87</v>
      </c>
    </row>
    <row r="13942" spans="1:3" x14ac:dyDescent="0.25">
      <c r="A13942" s="4">
        <v>278.54000000003663</v>
      </c>
      <c r="B13942" s="8">
        <v>-1.8290000000000001E-2</v>
      </c>
      <c r="C13942" s="4">
        <v>340.87</v>
      </c>
    </row>
    <row r="13943" spans="1:3" x14ac:dyDescent="0.25">
      <c r="A13943" s="4">
        <v>278.56000000003661</v>
      </c>
      <c r="B13943" s="8">
        <v>-1.4710000000000001E-2</v>
      </c>
      <c r="C13943" s="4">
        <v>340.87</v>
      </c>
    </row>
    <row r="13944" spans="1:3" x14ac:dyDescent="0.25">
      <c r="A13944" s="4">
        <v>278.58000000003659</v>
      </c>
      <c r="B13944" s="8">
        <v>-1.2070000000000001E-2</v>
      </c>
      <c r="C13944" s="4">
        <v>340.87</v>
      </c>
    </row>
    <row r="13945" spans="1:3" x14ac:dyDescent="0.25">
      <c r="A13945" s="4">
        <v>278.60000000003657</v>
      </c>
      <c r="B13945" s="8">
        <v>-9.2599999999999991E-3</v>
      </c>
      <c r="C13945" s="4">
        <v>340.87</v>
      </c>
    </row>
    <row r="13946" spans="1:3" x14ac:dyDescent="0.25">
      <c r="A13946" s="4">
        <v>278.62000000003655</v>
      </c>
      <c r="B13946" s="8">
        <v>-7.0400000000000003E-3</v>
      </c>
      <c r="C13946" s="4">
        <v>340.87</v>
      </c>
    </row>
    <row r="13947" spans="1:3" x14ac:dyDescent="0.25">
      <c r="A13947" s="4">
        <v>278.64000000003654</v>
      </c>
      <c r="B13947" s="8">
        <v>-5.0000000000000001E-3</v>
      </c>
      <c r="C13947" s="4">
        <v>340.87</v>
      </c>
    </row>
    <row r="13948" spans="1:3" x14ac:dyDescent="0.25">
      <c r="A13948" s="4">
        <v>278.66000000003652</v>
      </c>
      <c r="B13948" s="8">
        <v>-2.6099999999999999E-3</v>
      </c>
      <c r="C13948" s="4">
        <v>340.87</v>
      </c>
    </row>
    <row r="13949" spans="1:3" x14ac:dyDescent="0.25">
      <c r="A13949" s="4">
        <v>278.6800000000365</v>
      </c>
      <c r="B13949" s="8">
        <v>-3.1E-4</v>
      </c>
      <c r="C13949" s="4">
        <v>340.87</v>
      </c>
    </row>
    <row r="13950" spans="1:3" x14ac:dyDescent="0.25">
      <c r="A13950" s="4">
        <v>278.70000000003648</v>
      </c>
      <c r="B13950" s="8">
        <v>1.39E-3</v>
      </c>
      <c r="C13950" s="4">
        <v>340.87</v>
      </c>
    </row>
    <row r="13951" spans="1:3" x14ac:dyDescent="0.25">
      <c r="A13951" s="4">
        <v>278.72000000003646</v>
      </c>
      <c r="B13951" s="8">
        <v>3.2699999999999999E-3</v>
      </c>
      <c r="C13951" s="4">
        <v>340.87</v>
      </c>
    </row>
    <row r="13952" spans="1:3" x14ac:dyDescent="0.25">
      <c r="A13952" s="4">
        <v>278.74000000003645</v>
      </c>
      <c r="B13952" s="8">
        <v>4.7200000000000002E-3</v>
      </c>
      <c r="C13952" s="4">
        <v>340.88</v>
      </c>
    </row>
    <row r="13953" spans="1:3" x14ac:dyDescent="0.25">
      <c r="A13953" s="4">
        <v>278.76000000003643</v>
      </c>
      <c r="B13953" s="8">
        <v>6.5900000000000004E-3</v>
      </c>
      <c r="C13953" s="4">
        <v>340.88</v>
      </c>
    </row>
    <row r="13954" spans="1:3" x14ac:dyDescent="0.25">
      <c r="A13954" s="4">
        <v>278.78000000003641</v>
      </c>
      <c r="B13954" s="8">
        <v>8.5500000000000003E-3</v>
      </c>
      <c r="C13954" s="4">
        <v>340.88</v>
      </c>
    </row>
    <row r="13955" spans="1:3" x14ac:dyDescent="0.25">
      <c r="A13955" s="4">
        <v>278.80000000003639</v>
      </c>
      <c r="B13955" s="8">
        <v>1.1089999999999999E-2</v>
      </c>
      <c r="C13955" s="4">
        <v>340.88</v>
      </c>
    </row>
    <row r="13956" spans="1:3" x14ac:dyDescent="0.25">
      <c r="A13956" s="4">
        <v>278.82000000003637</v>
      </c>
      <c r="B13956" s="8">
        <v>1.1259999999999999E-2</v>
      </c>
      <c r="C13956" s="4">
        <v>340.88</v>
      </c>
    </row>
    <row r="13957" spans="1:3" x14ac:dyDescent="0.25">
      <c r="A13957" s="4">
        <v>278.84000000003635</v>
      </c>
      <c r="B13957" s="8">
        <v>1.1860000000000001E-2</v>
      </c>
      <c r="C13957" s="4">
        <v>340.88</v>
      </c>
    </row>
    <row r="13958" spans="1:3" x14ac:dyDescent="0.25">
      <c r="A13958" s="4">
        <v>278.86000000003634</v>
      </c>
      <c r="B13958" s="8">
        <v>1.1950000000000001E-2</v>
      </c>
      <c r="C13958" s="4">
        <v>340.88</v>
      </c>
    </row>
    <row r="13959" spans="1:3" x14ac:dyDescent="0.25">
      <c r="A13959" s="4">
        <v>278.88000000003632</v>
      </c>
      <c r="B13959" s="8">
        <v>1.2200000000000001E-2</v>
      </c>
      <c r="C13959" s="4">
        <v>340.88</v>
      </c>
    </row>
    <row r="13960" spans="1:3" x14ac:dyDescent="0.25">
      <c r="A13960" s="4">
        <v>278.9000000000363</v>
      </c>
      <c r="B13960" s="8">
        <v>1.2970000000000001E-2</v>
      </c>
      <c r="C13960" s="4">
        <v>340.88</v>
      </c>
    </row>
    <row r="13961" spans="1:3" x14ac:dyDescent="0.25">
      <c r="A13961" s="4">
        <v>278.92000000003628</v>
      </c>
      <c r="B13961" s="8">
        <v>1.3650000000000001E-2</v>
      </c>
      <c r="C13961" s="4">
        <v>340.88</v>
      </c>
    </row>
    <row r="13962" spans="1:3" x14ac:dyDescent="0.25">
      <c r="A13962" s="4">
        <v>278.94000000003626</v>
      </c>
      <c r="B13962" s="8">
        <v>1.4500000000000001E-2</v>
      </c>
      <c r="C13962" s="4">
        <v>340.88</v>
      </c>
    </row>
    <row r="13963" spans="1:3" x14ac:dyDescent="0.25">
      <c r="A13963" s="4">
        <v>278.96000000003625</v>
      </c>
      <c r="B13963" s="8">
        <v>1.5180000000000001E-2</v>
      </c>
      <c r="C13963" s="4">
        <v>340.88</v>
      </c>
    </row>
    <row r="13964" spans="1:3" x14ac:dyDescent="0.25">
      <c r="A13964" s="4">
        <v>278.98000000003623</v>
      </c>
      <c r="B13964" s="8">
        <v>1.4840000000000001E-2</v>
      </c>
      <c r="C13964" s="4">
        <v>340.88</v>
      </c>
    </row>
    <row r="13965" spans="1:3" x14ac:dyDescent="0.25">
      <c r="A13965" s="4">
        <v>279.00000000003621</v>
      </c>
      <c r="B13965" s="8">
        <v>1.391E-2</v>
      </c>
      <c r="C13965" s="4">
        <v>340.88</v>
      </c>
    </row>
    <row r="13966" spans="1:3" x14ac:dyDescent="0.25">
      <c r="A13966" s="4">
        <v>279.02000000003619</v>
      </c>
      <c r="B13966" s="8">
        <v>1.1509999999999999E-2</v>
      </c>
      <c r="C13966" s="4">
        <v>340.88</v>
      </c>
    </row>
    <row r="13967" spans="1:3" x14ac:dyDescent="0.25">
      <c r="A13967" s="4">
        <v>279.04000000003617</v>
      </c>
      <c r="B13967" s="8">
        <v>9.7199999999999995E-3</v>
      </c>
      <c r="C13967" s="4">
        <v>340.88</v>
      </c>
    </row>
    <row r="13968" spans="1:3" x14ac:dyDescent="0.25">
      <c r="A13968" s="4">
        <v>279.06000000003615</v>
      </c>
      <c r="B13968" s="8">
        <v>8.3499999999999998E-3</v>
      </c>
      <c r="C13968" s="4">
        <v>340.88</v>
      </c>
    </row>
    <row r="13969" spans="1:3" x14ac:dyDescent="0.25">
      <c r="A13969" s="4">
        <v>279.08000000003614</v>
      </c>
      <c r="B13969" s="8">
        <v>6.4799999999999996E-3</v>
      </c>
      <c r="C13969" s="4">
        <v>340.88</v>
      </c>
    </row>
    <row r="13970" spans="1:3" x14ac:dyDescent="0.25">
      <c r="A13970" s="4">
        <v>279.10000000003612</v>
      </c>
      <c r="B13970" s="8">
        <v>6.0499999999999998E-3</v>
      </c>
      <c r="C13970" s="4">
        <v>340.88</v>
      </c>
    </row>
    <row r="13971" spans="1:3" x14ac:dyDescent="0.25">
      <c r="A13971" s="4">
        <v>279.1200000000361</v>
      </c>
      <c r="B13971" s="8">
        <v>6.5599999999999999E-3</v>
      </c>
      <c r="C13971" s="4">
        <v>340.88</v>
      </c>
    </row>
    <row r="13972" spans="1:3" x14ac:dyDescent="0.25">
      <c r="A13972" s="4">
        <v>279.14000000003608</v>
      </c>
      <c r="B13972" s="8">
        <v>6.9899999999999997E-3</v>
      </c>
      <c r="C13972" s="4">
        <v>340.88</v>
      </c>
    </row>
    <row r="13973" spans="1:3" x14ac:dyDescent="0.25">
      <c r="A13973" s="4">
        <v>279.16000000003606</v>
      </c>
      <c r="B13973" s="8">
        <v>7.4999999999999997E-3</v>
      </c>
      <c r="C13973" s="4">
        <v>340.88</v>
      </c>
    </row>
    <row r="13974" spans="1:3" x14ac:dyDescent="0.25">
      <c r="A13974" s="4">
        <v>279.18000000003605</v>
      </c>
      <c r="B13974" s="8">
        <v>8.1799999999999998E-3</v>
      </c>
      <c r="C13974" s="4">
        <v>340.88</v>
      </c>
    </row>
    <row r="13975" spans="1:3" x14ac:dyDescent="0.25">
      <c r="A13975" s="4">
        <v>279.20000000003603</v>
      </c>
      <c r="B13975" s="8">
        <v>9.1999999999999998E-3</v>
      </c>
      <c r="C13975" s="4">
        <v>340.88</v>
      </c>
    </row>
    <row r="13976" spans="1:3" x14ac:dyDescent="0.25">
      <c r="A13976" s="4">
        <v>279.22000000003601</v>
      </c>
      <c r="B13976" s="8">
        <v>9.6299999999999997E-3</v>
      </c>
      <c r="C13976" s="4">
        <v>340.88</v>
      </c>
    </row>
    <row r="13977" spans="1:3" x14ac:dyDescent="0.25">
      <c r="A13977" s="4">
        <v>279.24000000003599</v>
      </c>
      <c r="B13977" s="8">
        <v>9.1999999999999998E-3</v>
      </c>
      <c r="C13977" s="4">
        <v>340.88</v>
      </c>
    </row>
    <row r="13978" spans="1:3" x14ac:dyDescent="0.25">
      <c r="A13978" s="4">
        <v>279.26000000003597</v>
      </c>
      <c r="B13978" s="8">
        <v>1.031E-2</v>
      </c>
      <c r="C13978" s="4">
        <v>340.88</v>
      </c>
    </row>
    <row r="13979" spans="1:3" x14ac:dyDescent="0.25">
      <c r="A13979" s="4">
        <v>279.28000000003595</v>
      </c>
      <c r="B13979" s="8">
        <v>1.354E-2</v>
      </c>
      <c r="C13979" s="4">
        <v>340.88</v>
      </c>
    </row>
    <row r="13980" spans="1:3" x14ac:dyDescent="0.25">
      <c r="A13980" s="4">
        <v>279.30000000003594</v>
      </c>
      <c r="B13980" s="8">
        <v>1.635E-2</v>
      </c>
      <c r="C13980" s="4">
        <v>340.88</v>
      </c>
    </row>
    <row r="13981" spans="1:3" x14ac:dyDescent="0.25">
      <c r="A13981" s="4">
        <v>279.32000000003592</v>
      </c>
      <c r="B13981" s="8">
        <v>1.925E-2</v>
      </c>
      <c r="C13981" s="4">
        <v>340.88</v>
      </c>
    </row>
    <row r="13982" spans="1:3" x14ac:dyDescent="0.25">
      <c r="A13982" s="4">
        <v>279.3400000000359</v>
      </c>
      <c r="B13982" s="8">
        <v>2.138E-2</v>
      </c>
      <c r="C13982" s="4">
        <v>340.88</v>
      </c>
    </row>
    <row r="13983" spans="1:3" x14ac:dyDescent="0.25">
      <c r="A13983" s="4">
        <v>279.36000000003588</v>
      </c>
      <c r="B13983" s="8">
        <v>2.385E-2</v>
      </c>
      <c r="C13983" s="4">
        <v>340.88</v>
      </c>
    </row>
    <row r="13984" spans="1:3" x14ac:dyDescent="0.25">
      <c r="A13984" s="4">
        <v>279.38000000003586</v>
      </c>
      <c r="B13984" s="8">
        <v>2.504E-2</v>
      </c>
      <c r="C13984" s="4">
        <v>340.88</v>
      </c>
    </row>
    <row r="13985" spans="1:3" x14ac:dyDescent="0.25">
      <c r="A13985" s="4">
        <v>279.40000000003585</v>
      </c>
      <c r="B13985" s="8">
        <v>2.487E-2</v>
      </c>
      <c r="C13985" s="4">
        <v>340.88</v>
      </c>
    </row>
    <row r="13986" spans="1:3" x14ac:dyDescent="0.25">
      <c r="A13986" s="4">
        <v>279.42000000003583</v>
      </c>
      <c r="B13986" s="8">
        <v>2.427E-2</v>
      </c>
      <c r="C13986" s="4">
        <v>340.88</v>
      </c>
    </row>
    <row r="13987" spans="1:3" x14ac:dyDescent="0.25">
      <c r="A13987" s="4">
        <v>279.44000000003581</v>
      </c>
      <c r="B13987" s="8">
        <v>2.359E-2</v>
      </c>
      <c r="C13987" s="4">
        <v>340.88</v>
      </c>
    </row>
    <row r="13988" spans="1:3" x14ac:dyDescent="0.25">
      <c r="A13988" s="4">
        <v>279.46000000003579</v>
      </c>
      <c r="B13988" s="8">
        <v>2.18E-2</v>
      </c>
      <c r="C13988" s="4">
        <v>340.88</v>
      </c>
    </row>
    <row r="13989" spans="1:3" x14ac:dyDescent="0.25">
      <c r="A13989" s="4">
        <v>279.48000000003577</v>
      </c>
      <c r="B13989" s="8">
        <v>1.993E-2</v>
      </c>
      <c r="C13989" s="4">
        <v>340.88</v>
      </c>
    </row>
    <row r="13990" spans="1:3" x14ac:dyDescent="0.25">
      <c r="A13990" s="4">
        <v>279.50000000003575</v>
      </c>
      <c r="B13990" s="8">
        <v>1.7610000000000001E-2</v>
      </c>
      <c r="C13990" s="4">
        <v>340.88</v>
      </c>
    </row>
    <row r="13991" spans="1:3" x14ac:dyDescent="0.25">
      <c r="A13991" s="4">
        <v>279.52000000003574</v>
      </c>
      <c r="B13991" s="8">
        <v>1.6420000000000001E-2</v>
      </c>
      <c r="C13991" s="4">
        <v>340.88</v>
      </c>
    </row>
    <row r="13992" spans="1:3" x14ac:dyDescent="0.25">
      <c r="A13992" s="4">
        <v>279.54000000003572</v>
      </c>
      <c r="B13992" s="8">
        <v>1.5820000000000001E-2</v>
      </c>
      <c r="C13992" s="4">
        <v>340.88</v>
      </c>
    </row>
    <row r="13993" spans="1:3" x14ac:dyDescent="0.25">
      <c r="A13993" s="4">
        <v>279.5600000000357</v>
      </c>
      <c r="B13993" s="8">
        <v>1.5650000000000001E-2</v>
      </c>
      <c r="C13993" s="4">
        <v>340.88</v>
      </c>
    </row>
    <row r="13994" spans="1:3" x14ac:dyDescent="0.25">
      <c r="A13994" s="4">
        <v>279.58000000003568</v>
      </c>
      <c r="B13994" s="8">
        <v>1.4970000000000001E-2</v>
      </c>
      <c r="C13994" s="4">
        <v>340.88</v>
      </c>
    </row>
    <row r="13995" spans="1:3" x14ac:dyDescent="0.25">
      <c r="A13995" s="4">
        <v>279.60000000003566</v>
      </c>
      <c r="B13995" s="8">
        <v>1.3780000000000001E-2</v>
      </c>
      <c r="C13995" s="4">
        <v>340.88</v>
      </c>
    </row>
    <row r="13996" spans="1:3" x14ac:dyDescent="0.25">
      <c r="A13996" s="4">
        <v>279.62000000003565</v>
      </c>
      <c r="B13996" s="8">
        <v>1.2070000000000001E-2</v>
      </c>
      <c r="C13996" s="4">
        <v>340.88</v>
      </c>
    </row>
    <row r="13997" spans="1:3" x14ac:dyDescent="0.25">
      <c r="A13997" s="4">
        <v>279.64000000003563</v>
      </c>
      <c r="B13997" s="8">
        <v>1.0880000000000001E-2</v>
      </c>
      <c r="C13997" s="4">
        <v>340.88</v>
      </c>
    </row>
    <row r="13998" spans="1:3" x14ac:dyDescent="0.25">
      <c r="A13998" s="4">
        <v>279.66000000003561</v>
      </c>
      <c r="B13998" s="8">
        <v>1.0200000000000001E-2</v>
      </c>
      <c r="C13998" s="4">
        <v>340.88</v>
      </c>
    </row>
    <row r="13999" spans="1:3" x14ac:dyDescent="0.25">
      <c r="A13999" s="4">
        <v>279.68000000003559</v>
      </c>
      <c r="B13999" s="8">
        <v>9.6900000000000007E-3</v>
      </c>
      <c r="C13999" s="4">
        <v>340.88</v>
      </c>
    </row>
    <row r="14000" spans="1:3" x14ac:dyDescent="0.25">
      <c r="A14000" s="4">
        <v>279.70000000003557</v>
      </c>
      <c r="B14000" s="8">
        <v>8.3199999999999993E-3</v>
      </c>
      <c r="C14000" s="4">
        <v>340.88</v>
      </c>
    </row>
    <row r="14001" spans="1:3" x14ac:dyDescent="0.25">
      <c r="A14001" s="4">
        <v>279.72000000003555</v>
      </c>
      <c r="B14001" s="8">
        <v>8.8199999999999997E-3</v>
      </c>
      <c r="C14001" s="4">
        <v>340.88</v>
      </c>
    </row>
    <row r="14002" spans="1:3" x14ac:dyDescent="0.25">
      <c r="A14002" s="4">
        <v>279.74000000003554</v>
      </c>
      <c r="B14002" s="8">
        <v>9.1599999999999997E-3</v>
      </c>
      <c r="C14002" s="4">
        <v>340.93</v>
      </c>
    </row>
    <row r="14003" spans="1:3" x14ac:dyDescent="0.25">
      <c r="A14003" s="4">
        <v>279.76000000003552</v>
      </c>
      <c r="B14003" s="8">
        <v>1.078E-2</v>
      </c>
      <c r="C14003" s="4">
        <v>340.93</v>
      </c>
    </row>
    <row r="14004" spans="1:3" x14ac:dyDescent="0.25">
      <c r="A14004" s="4">
        <v>279.7800000000355</v>
      </c>
      <c r="B14004" s="8">
        <v>1.274E-2</v>
      </c>
      <c r="C14004" s="4">
        <v>340.93</v>
      </c>
    </row>
    <row r="14005" spans="1:3" x14ac:dyDescent="0.25">
      <c r="A14005" s="4">
        <v>279.80000000003548</v>
      </c>
      <c r="B14005" s="8">
        <v>1.342E-2</v>
      </c>
      <c r="C14005" s="4">
        <v>340.93</v>
      </c>
    </row>
    <row r="14006" spans="1:3" x14ac:dyDescent="0.25">
      <c r="A14006" s="4">
        <v>279.82000000003546</v>
      </c>
      <c r="B14006" s="8">
        <v>1.308E-2</v>
      </c>
      <c r="C14006" s="4">
        <v>340.93</v>
      </c>
    </row>
    <row r="14007" spans="1:3" x14ac:dyDescent="0.25">
      <c r="A14007" s="4">
        <v>279.84000000003545</v>
      </c>
      <c r="B14007" s="8">
        <v>1.189E-2</v>
      </c>
      <c r="C14007" s="4">
        <v>340.93</v>
      </c>
    </row>
    <row r="14008" spans="1:3" x14ac:dyDescent="0.25">
      <c r="A14008" s="4">
        <v>279.86000000003543</v>
      </c>
      <c r="B14008" s="8">
        <v>9.9299999999999996E-3</v>
      </c>
      <c r="C14008" s="4">
        <v>340.93</v>
      </c>
    </row>
    <row r="14009" spans="1:3" x14ac:dyDescent="0.25">
      <c r="A14009" s="4">
        <v>279.88000000003541</v>
      </c>
      <c r="B14009" s="8">
        <v>6.8599999999999998E-3</v>
      </c>
      <c r="C14009" s="4">
        <v>340.93</v>
      </c>
    </row>
    <row r="14010" spans="1:3" x14ac:dyDescent="0.25">
      <c r="A14010" s="4">
        <v>279.90000000003539</v>
      </c>
      <c r="B14010" s="8">
        <v>3.8600000000000001E-3</v>
      </c>
      <c r="C14010" s="4">
        <v>340.93</v>
      </c>
    </row>
    <row r="14011" spans="1:3" x14ac:dyDescent="0.25">
      <c r="A14011" s="4">
        <v>279.92000000003537</v>
      </c>
      <c r="B14011" s="8">
        <v>1.39E-3</v>
      </c>
      <c r="C14011" s="4">
        <v>340.93</v>
      </c>
    </row>
    <row r="14012" spans="1:3" x14ac:dyDescent="0.25">
      <c r="A14012" s="4">
        <v>279.94000000003535</v>
      </c>
      <c r="B14012" s="8">
        <v>-2.2799999999999999E-3</v>
      </c>
      <c r="C14012" s="4">
        <v>340.93</v>
      </c>
    </row>
    <row r="14013" spans="1:3" x14ac:dyDescent="0.25">
      <c r="A14013" s="4">
        <v>279.96000000003534</v>
      </c>
      <c r="B14013" s="8">
        <v>-6.28E-3</v>
      </c>
      <c r="C14013" s="4">
        <v>340.93</v>
      </c>
    </row>
    <row r="14014" spans="1:3" x14ac:dyDescent="0.25">
      <c r="A14014" s="4">
        <v>279.98000000003532</v>
      </c>
      <c r="B14014" s="8">
        <v>-9.7800000000000005E-3</v>
      </c>
      <c r="C14014" s="4">
        <v>340.93</v>
      </c>
    </row>
    <row r="14015" spans="1:3" x14ac:dyDescent="0.25">
      <c r="A14015" s="4">
        <v>280.0000000000353</v>
      </c>
      <c r="B14015" s="8">
        <v>-1.3610000000000001E-2</v>
      </c>
      <c r="C14015" s="4">
        <v>340.93</v>
      </c>
    </row>
    <row r="14016" spans="1:3" x14ac:dyDescent="0.25">
      <c r="A14016" s="4">
        <v>280.02000000003528</v>
      </c>
      <c r="B14016" s="8">
        <v>-1.668E-2</v>
      </c>
      <c r="C14016" s="4">
        <v>340.93</v>
      </c>
    </row>
    <row r="14017" spans="1:3" x14ac:dyDescent="0.25">
      <c r="A14017" s="4">
        <v>280.04000000003526</v>
      </c>
      <c r="B14017" s="8">
        <v>-2.205E-2</v>
      </c>
      <c r="C14017" s="4">
        <v>340.93</v>
      </c>
    </row>
    <row r="14018" spans="1:3" x14ac:dyDescent="0.25">
      <c r="A14018" s="4">
        <v>280.06000000003525</v>
      </c>
      <c r="B14018" s="8">
        <v>-2.546E-2</v>
      </c>
      <c r="C14018" s="4">
        <v>340.93</v>
      </c>
    </row>
    <row r="14019" spans="1:3" x14ac:dyDescent="0.25">
      <c r="A14019" s="4">
        <v>280.08000000003523</v>
      </c>
      <c r="B14019" s="8">
        <v>-2.7779999999999999E-2</v>
      </c>
      <c r="C14019" s="4">
        <v>340.93</v>
      </c>
    </row>
    <row r="14020" spans="1:3" x14ac:dyDescent="0.25">
      <c r="A14020" s="4">
        <v>280.10000000003521</v>
      </c>
      <c r="B14020" s="8">
        <v>-3.1099999999999999E-2</v>
      </c>
      <c r="C14020" s="4">
        <v>340.93</v>
      </c>
    </row>
    <row r="14021" spans="1:3" x14ac:dyDescent="0.25">
      <c r="A14021" s="4">
        <v>280.12000000003519</v>
      </c>
      <c r="B14021" s="8">
        <v>-3.1440000000000003E-2</v>
      </c>
      <c r="C14021" s="4">
        <v>340.93</v>
      </c>
    </row>
    <row r="14022" spans="1:3" x14ac:dyDescent="0.25">
      <c r="A14022" s="4">
        <v>280.14000000003517</v>
      </c>
      <c r="B14022" s="8">
        <v>-2.9989999999999999E-2</v>
      </c>
      <c r="C14022" s="4">
        <v>340.93</v>
      </c>
    </row>
    <row r="14023" spans="1:3" x14ac:dyDescent="0.25">
      <c r="A14023" s="4">
        <v>280.16000000003515</v>
      </c>
      <c r="B14023" s="8">
        <v>-2.9909999999999999E-2</v>
      </c>
      <c r="C14023" s="4">
        <v>340.93</v>
      </c>
    </row>
    <row r="14024" spans="1:3" x14ac:dyDescent="0.25">
      <c r="A14024" s="4">
        <v>280.18000000003514</v>
      </c>
      <c r="B14024" s="8">
        <v>-2.8629999999999999E-2</v>
      </c>
      <c r="C14024" s="4">
        <v>340.93</v>
      </c>
    </row>
    <row r="14025" spans="1:3" x14ac:dyDescent="0.25">
      <c r="A14025" s="4">
        <v>280.20000000003512</v>
      </c>
      <c r="B14025" s="8">
        <v>-2.6409999999999999E-2</v>
      </c>
      <c r="C14025" s="4">
        <v>340.93</v>
      </c>
    </row>
    <row r="14026" spans="1:3" x14ac:dyDescent="0.25">
      <c r="A14026" s="4">
        <v>280.2200000000351</v>
      </c>
      <c r="B14026" s="8">
        <v>-2.4109999999999999E-2</v>
      </c>
      <c r="C14026" s="4">
        <v>340.93</v>
      </c>
    </row>
    <row r="14027" spans="1:3" x14ac:dyDescent="0.25">
      <c r="A14027" s="4">
        <v>280.24000000003508</v>
      </c>
      <c r="B14027" s="8">
        <v>-2.1129999999999999E-2</v>
      </c>
      <c r="C14027" s="4">
        <v>340.93</v>
      </c>
    </row>
    <row r="14028" spans="1:3" x14ac:dyDescent="0.25">
      <c r="A14028" s="4">
        <v>280.26000000003506</v>
      </c>
      <c r="B14028" s="8">
        <v>-1.7809999999999999E-2</v>
      </c>
      <c r="C14028" s="4">
        <v>340.93</v>
      </c>
    </row>
    <row r="14029" spans="1:3" x14ac:dyDescent="0.25">
      <c r="A14029" s="4">
        <v>280.28000000003505</v>
      </c>
      <c r="B14029" s="8">
        <v>-1.499E-2</v>
      </c>
      <c r="C14029" s="4">
        <v>340.93</v>
      </c>
    </row>
    <row r="14030" spans="1:3" x14ac:dyDescent="0.25">
      <c r="A14030" s="4">
        <v>280.30000000003503</v>
      </c>
      <c r="B14030" s="8">
        <v>-1.2019999999999999E-2</v>
      </c>
      <c r="C14030" s="4">
        <v>340.93</v>
      </c>
    </row>
    <row r="14031" spans="1:3" x14ac:dyDescent="0.25">
      <c r="A14031" s="4">
        <v>280.32000000003501</v>
      </c>
      <c r="B14031" s="8">
        <v>-9.4699999999999993E-3</v>
      </c>
      <c r="C14031" s="4">
        <v>340.93</v>
      </c>
    </row>
    <row r="14032" spans="1:3" x14ac:dyDescent="0.25">
      <c r="A14032" s="4">
        <v>280.34000000003499</v>
      </c>
      <c r="B14032" s="8">
        <v>-6.4799999999999996E-3</v>
      </c>
      <c r="C14032" s="4">
        <v>340.93</v>
      </c>
    </row>
    <row r="14033" spans="1:3" x14ac:dyDescent="0.25">
      <c r="A14033" s="4">
        <v>280.36000000003497</v>
      </c>
      <c r="B14033" s="8">
        <v>-3.3300000000000001E-3</v>
      </c>
      <c r="C14033" s="4">
        <v>340.93</v>
      </c>
    </row>
    <row r="14034" spans="1:3" x14ac:dyDescent="0.25">
      <c r="A14034" s="4">
        <v>280.38000000003495</v>
      </c>
      <c r="B14034" s="8">
        <v>3.3E-4</v>
      </c>
      <c r="C14034" s="4">
        <v>340.93</v>
      </c>
    </row>
    <row r="14035" spans="1:3" x14ac:dyDescent="0.25">
      <c r="A14035" s="4">
        <v>280.40000000003494</v>
      </c>
      <c r="B14035" s="8">
        <v>4.0000000000000001E-3</v>
      </c>
      <c r="C14035" s="4">
        <v>340.93</v>
      </c>
    </row>
    <row r="14036" spans="1:3" x14ac:dyDescent="0.25">
      <c r="A14036" s="4">
        <v>280.42000000003492</v>
      </c>
      <c r="B14036" s="8">
        <v>7.2399999999999999E-3</v>
      </c>
      <c r="C14036" s="4">
        <v>340.93</v>
      </c>
    </row>
    <row r="14037" spans="1:3" x14ac:dyDescent="0.25">
      <c r="A14037" s="4">
        <v>280.4400000000349</v>
      </c>
      <c r="B14037" s="8">
        <v>9.4599999999999997E-3</v>
      </c>
      <c r="C14037" s="4">
        <v>340.93</v>
      </c>
    </row>
    <row r="14038" spans="1:3" x14ac:dyDescent="0.25">
      <c r="A14038" s="4">
        <v>280.46000000003488</v>
      </c>
      <c r="B14038" s="8">
        <v>1.125E-2</v>
      </c>
      <c r="C14038" s="4">
        <v>340.93</v>
      </c>
    </row>
    <row r="14039" spans="1:3" x14ac:dyDescent="0.25">
      <c r="A14039" s="4">
        <v>280.48000000003486</v>
      </c>
      <c r="B14039" s="8">
        <v>1.278E-2</v>
      </c>
      <c r="C14039" s="4">
        <v>340.93</v>
      </c>
    </row>
    <row r="14040" spans="1:3" x14ac:dyDescent="0.25">
      <c r="A14040" s="4">
        <v>280.50000000003485</v>
      </c>
      <c r="B14040" s="8">
        <v>1.363E-2</v>
      </c>
      <c r="C14040" s="4">
        <v>340.93</v>
      </c>
    </row>
    <row r="14041" spans="1:3" x14ac:dyDescent="0.25">
      <c r="A14041" s="4">
        <v>280.52000000003483</v>
      </c>
      <c r="B14041" s="8">
        <v>1.4829999999999999E-2</v>
      </c>
      <c r="C14041" s="4">
        <v>340.93</v>
      </c>
    </row>
    <row r="14042" spans="1:3" x14ac:dyDescent="0.25">
      <c r="A14042" s="4">
        <v>280.54000000003481</v>
      </c>
      <c r="B14042" s="8">
        <v>1.4829999999999999E-2</v>
      </c>
      <c r="C14042" s="4">
        <v>340.93</v>
      </c>
    </row>
    <row r="14043" spans="1:3" x14ac:dyDescent="0.25">
      <c r="A14043" s="4">
        <v>280.56000000003479</v>
      </c>
      <c r="B14043" s="8">
        <v>1.406E-2</v>
      </c>
      <c r="C14043" s="4">
        <v>340.93</v>
      </c>
    </row>
    <row r="14044" spans="1:3" x14ac:dyDescent="0.25">
      <c r="A14044" s="4">
        <v>280.58000000003477</v>
      </c>
      <c r="B14044" s="8">
        <v>1.312E-2</v>
      </c>
      <c r="C14044" s="4">
        <v>340.93</v>
      </c>
    </row>
    <row r="14045" spans="1:3" x14ac:dyDescent="0.25">
      <c r="A14045" s="4">
        <v>280.60000000003475</v>
      </c>
      <c r="B14045" s="8">
        <v>1.201E-2</v>
      </c>
      <c r="C14045" s="4">
        <v>340.93</v>
      </c>
    </row>
    <row r="14046" spans="1:3" x14ac:dyDescent="0.25">
      <c r="A14046" s="4">
        <v>280.62000000003474</v>
      </c>
      <c r="B14046" s="8">
        <v>1.235E-2</v>
      </c>
      <c r="C14046" s="4">
        <v>340.93</v>
      </c>
    </row>
    <row r="14047" spans="1:3" x14ac:dyDescent="0.25">
      <c r="A14047" s="4">
        <v>280.64000000003472</v>
      </c>
      <c r="B14047" s="8">
        <v>1.184E-2</v>
      </c>
      <c r="C14047" s="4">
        <v>340.93</v>
      </c>
    </row>
    <row r="14048" spans="1:3" x14ac:dyDescent="0.25">
      <c r="A14048" s="4">
        <v>280.6600000000347</v>
      </c>
      <c r="B14048" s="8">
        <v>1.227E-2</v>
      </c>
      <c r="C14048" s="4">
        <v>340.93</v>
      </c>
    </row>
    <row r="14049" spans="1:3" x14ac:dyDescent="0.25">
      <c r="A14049" s="4">
        <v>280.68000000003468</v>
      </c>
      <c r="B14049" s="8">
        <v>1.269E-2</v>
      </c>
      <c r="C14049" s="4">
        <v>340.93</v>
      </c>
    </row>
    <row r="14050" spans="1:3" x14ac:dyDescent="0.25">
      <c r="A14050" s="4">
        <v>280.70000000003466</v>
      </c>
      <c r="B14050" s="8">
        <v>1.363E-2</v>
      </c>
      <c r="C14050" s="4">
        <v>340.93</v>
      </c>
    </row>
    <row r="14051" spans="1:3" x14ac:dyDescent="0.25">
      <c r="A14051" s="4">
        <v>280.72000000003464</v>
      </c>
      <c r="B14051" s="8">
        <v>1.397E-2</v>
      </c>
      <c r="C14051" s="4">
        <v>340.93</v>
      </c>
    </row>
    <row r="14052" spans="1:3" x14ac:dyDescent="0.25">
      <c r="A14052" s="4">
        <v>280.74000000003463</v>
      </c>
      <c r="B14052" s="8">
        <v>1.498E-2</v>
      </c>
      <c r="C14052" s="4">
        <v>340.97</v>
      </c>
    </row>
    <row r="14053" spans="1:3" x14ac:dyDescent="0.25">
      <c r="A14053" s="4">
        <v>280.76000000003461</v>
      </c>
      <c r="B14053" s="8">
        <v>1.635E-2</v>
      </c>
      <c r="C14053" s="4">
        <v>340.97</v>
      </c>
    </row>
    <row r="14054" spans="1:3" x14ac:dyDescent="0.25">
      <c r="A14054" s="4">
        <v>280.78000000003459</v>
      </c>
      <c r="B14054" s="8">
        <v>1.814E-2</v>
      </c>
      <c r="C14054" s="4">
        <v>340.97</v>
      </c>
    </row>
    <row r="14055" spans="1:3" x14ac:dyDescent="0.25">
      <c r="A14055" s="4">
        <v>280.80000000003457</v>
      </c>
      <c r="B14055" s="8">
        <v>1.993E-2</v>
      </c>
      <c r="C14055" s="4">
        <v>340.97</v>
      </c>
    </row>
    <row r="14056" spans="1:3" x14ac:dyDescent="0.25">
      <c r="A14056" s="4">
        <v>280.82000000003455</v>
      </c>
      <c r="B14056" s="8">
        <v>2.137E-2</v>
      </c>
      <c r="C14056" s="4">
        <v>340.97</v>
      </c>
    </row>
    <row r="14057" spans="1:3" x14ac:dyDescent="0.25">
      <c r="A14057" s="4">
        <v>280.84000000003454</v>
      </c>
      <c r="B14057" s="8">
        <v>2.163E-2</v>
      </c>
      <c r="C14057" s="4">
        <v>340.97</v>
      </c>
    </row>
    <row r="14058" spans="1:3" x14ac:dyDescent="0.25">
      <c r="A14058" s="4">
        <v>280.86000000003452</v>
      </c>
      <c r="B14058" s="8">
        <v>2.12E-2</v>
      </c>
      <c r="C14058" s="4">
        <v>340.97</v>
      </c>
    </row>
    <row r="14059" spans="1:3" x14ac:dyDescent="0.25">
      <c r="A14059" s="4">
        <v>280.8800000000345</v>
      </c>
      <c r="B14059" s="8">
        <v>2.163E-2</v>
      </c>
      <c r="C14059" s="4">
        <v>340.97</v>
      </c>
    </row>
    <row r="14060" spans="1:3" x14ac:dyDescent="0.25">
      <c r="A14060" s="4">
        <v>280.90000000003448</v>
      </c>
      <c r="B14060" s="8">
        <v>2.103E-2</v>
      </c>
      <c r="C14060" s="4">
        <v>340.97</v>
      </c>
    </row>
    <row r="14061" spans="1:3" x14ac:dyDescent="0.25">
      <c r="A14061" s="4">
        <v>280.92000000003446</v>
      </c>
      <c r="B14061" s="8">
        <v>1.958E-2</v>
      </c>
      <c r="C14061" s="4">
        <v>340.97</v>
      </c>
    </row>
    <row r="14062" spans="1:3" x14ac:dyDescent="0.25">
      <c r="A14062" s="4">
        <v>280.94000000003444</v>
      </c>
      <c r="B14062" s="8">
        <v>1.796E-2</v>
      </c>
      <c r="C14062" s="4">
        <v>340.97</v>
      </c>
    </row>
    <row r="14063" spans="1:3" x14ac:dyDescent="0.25">
      <c r="A14063" s="4">
        <v>280.96000000003443</v>
      </c>
      <c r="B14063" s="8">
        <v>1.617E-2</v>
      </c>
      <c r="C14063" s="4">
        <v>340.97</v>
      </c>
    </row>
    <row r="14064" spans="1:3" x14ac:dyDescent="0.25">
      <c r="A14064" s="4">
        <v>280.98000000003441</v>
      </c>
      <c r="B14064" s="8">
        <v>1.438E-2</v>
      </c>
      <c r="C14064" s="4">
        <v>340.97</v>
      </c>
    </row>
    <row r="14065" spans="1:3" x14ac:dyDescent="0.25">
      <c r="A14065" s="4">
        <v>281.00000000003439</v>
      </c>
      <c r="B14065" s="8">
        <v>1.421E-2</v>
      </c>
      <c r="C14065" s="4">
        <v>340.97</v>
      </c>
    </row>
    <row r="14066" spans="1:3" x14ac:dyDescent="0.25">
      <c r="A14066" s="4">
        <v>281.02000000003437</v>
      </c>
      <c r="B14066" s="8">
        <v>1.456E-2</v>
      </c>
      <c r="C14066" s="4">
        <v>340.97</v>
      </c>
    </row>
    <row r="14067" spans="1:3" x14ac:dyDescent="0.25">
      <c r="A14067" s="4">
        <v>281.04000000003435</v>
      </c>
      <c r="B14067" s="8">
        <v>1.558E-2</v>
      </c>
      <c r="C14067" s="4">
        <v>340.97</v>
      </c>
    </row>
    <row r="14068" spans="1:3" x14ac:dyDescent="0.25">
      <c r="A14068" s="4">
        <v>281.06000000003434</v>
      </c>
      <c r="B14068" s="8">
        <v>1.617E-2</v>
      </c>
      <c r="C14068" s="4">
        <v>340.97</v>
      </c>
    </row>
    <row r="14069" spans="1:3" x14ac:dyDescent="0.25">
      <c r="A14069" s="4">
        <v>281.08000000003432</v>
      </c>
      <c r="B14069" s="8">
        <v>1.6250000000000001E-2</v>
      </c>
      <c r="C14069" s="4">
        <v>340.97</v>
      </c>
    </row>
    <row r="14070" spans="1:3" x14ac:dyDescent="0.25">
      <c r="A14070" s="4">
        <v>281.1000000000343</v>
      </c>
      <c r="B14070" s="8">
        <v>1.6250000000000001E-2</v>
      </c>
      <c r="C14070" s="4">
        <v>340.97</v>
      </c>
    </row>
    <row r="14071" spans="1:3" x14ac:dyDescent="0.25">
      <c r="A14071" s="4">
        <v>281.12000000003428</v>
      </c>
      <c r="B14071" s="8">
        <v>1.5650000000000001E-2</v>
      </c>
      <c r="C14071" s="4">
        <v>340.97</v>
      </c>
    </row>
    <row r="14072" spans="1:3" x14ac:dyDescent="0.25">
      <c r="A14072" s="4">
        <v>281.14000000003426</v>
      </c>
      <c r="B14072" s="8">
        <v>1.5480000000000001E-2</v>
      </c>
      <c r="C14072" s="4">
        <v>340.97</v>
      </c>
    </row>
    <row r="14073" spans="1:3" x14ac:dyDescent="0.25">
      <c r="A14073" s="4">
        <v>281.16000000003424</v>
      </c>
      <c r="B14073" s="8">
        <v>1.5389999999999999E-2</v>
      </c>
      <c r="C14073" s="4">
        <v>340.97</v>
      </c>
    </row>
    <row r="14074" spans="1:3" x14ac:dyDescent="0.25">
      <c r="A14074" s="4">
        <v>281.18000000003423</v>
      </c>
      <c r="B14074" s="8">
        <v>1.4710000000000001E-2</v>
      </c>
      <c r="C14074" s="4">
        <v>340.97</v>
      </c>
    </row>
    <row r="14075" spans="1:3" x14ac:dyDescent="0.25">
      <c r="A14075" s="4">
        <v>281.20000000003421</v>
      </c>
      <c r="B14075" s="8">
        <v>1.6070000000000001E-2</v>
      </c>
      <c r="C14075" s="4">
        <v>340.97</v>
      </c>
    </row>
    <row r="14076" spans="1:3" x14ac:dyDescent="0.25">
      <c r="A14076" s="4">
        <v>281.22000000003419</v>
      </c>
      <c r="B14076" s="8">
        <v>1.6500000000000001E-2</v>
      </c>
      <c r="C14076" s="4">
        <v>340.97</v>
      </c>
    </row>
    <row r="14077" spans="1:3" x14ac:dyDescent="0.25">
      <c r="A14077" s="4">
        <v>281.24000000003417</v>
      </c>
      <c r="B14077" s="8">
        <v>1.6420000000000001E-2</v>
      </c>
      <c r="C14077" s="4">
        <v>340.97</v>
      </c>
    </row>
    <row r="14078" spans="1:3" x14ac:dyDescent="0.25">
      <c r="A14078" s="4">
        <v>281.26000000003415</v>
      </c>
      <c r="B14078" s="8">
        <v>1.6670000000000001E-2</v>
      </c>
      <c r="C14078" s="4">
        <v>340.97</v>
      </c>
    </row>
    <row r="14079" spans="1:3" x14ac:dyDescent="0.25">
      <c r="A14079" s="4">
        <v>281.28000000003414</v>
      </c>
      <c r="B14079" s="8">
        <v>1.5650000000000001E-2</v>
      </c>
      <c r="C14079" s="4">
        <v>340.97</v>
      </c>
    </row>
    <row r="14080" spans="1:3" x14ac:dyDescent="0.25">
      <c r="A14080" s="4">
        <v>281.30000000003412</v>
      </c>
      <c r="B14080" s="8">
        <v>1.5820000000000001E-2</v>
      </c>
      <c r="C14080" s="4">
        <v>340.97</v>
      </c>
    </row>
    <row r="14081" spans="1:3" x14ac:dyDescent="0.25">
      <c r="A14081" s="4">
        <v>281.3200000000341</v>
      </c>
      <c r="B14081" s="8">
        <v>1.3599999999999999E-2</v>
      </c>
      <c r="C14081" s="4">
        <v>340.97</v>
      </c>
    </row>
    <row r="14082" spans="1:3" x14ac:dyDescent="0.25">
      <c r="A14082" s="4">
        <v>281.34000000003408</v>
      </c>
      <c r="B14082" s="8">
        <v>1.1900000000000001E-2</v>
      </c>
      <c r="C14082" s="4">
        <v>340.97</v>
      </c>
    </row>
    <row r="14083" spans="1:3" x14ac:dyDescent="0.25">
      <c r="A14083" s="4">
        <v>281.36000000003406</v>
      </c>
      <c r="B14083" s="8">
        <v>9.9399999999999992E-3</v>
      </c>
      <c r="C14083" s="4">
        <v>340.97</v>
      </c>
    </row>
    <row r="14084" spans="1:3" x14ac:dyDescent="0.25">
      <c r="A14084" s="4">
        <v>281.38000000003404</v>
      </c>
      <c r="B14084" s="8">
        <v>6.6100000000000004E-3</v>
      </c>
      <c r="C14084" s="4">
        <v>340.97</v>
      </c>
    </row>
    <row r="14085" spans="1:3" x14ac:dyDescent="0.25">
      <c r="A14085" s="4">
        <v>281.40000000003403</v>
      </c>
      <c r="B14085" s="8">
        <v>2.9299999999999999E-3</v>
      </c>
      <c r="C14085" s="4">
        <v>340.97</v>
      </c>
    </row>
    <row r="14086" spans="1:3" x14ac:dyDescent="0.25">
      <c r="A14086" s="4">
        <v>281.42000000003401</v>
      </c>
      <c r="B14086" s="8">
        <v>1.65E-3</v>
      </c>
      <c r="C14086" s="4">
        <v>340.97</v>
      </c>
    </row>
    <row r="14087" spans="1:3" x14ac:dyDescent="0.25">
      <c r="A14087" s="4">
        <v>281.44000000003399</v>
      </c>
      <c r="B14087" s="8">
        <v>-7.2999999999999996E-4</v>
      </c>
      <c r="C14087" s="4">
        <v>340.97</v>
      </c>
    </row>
    <row r="14088" spans="1:3" x14ac:dyDescent="0.25">
      <c r="A14088" s="4">
        <v>281.46000000003397</v>
      </c>
      <c r="B14088" s="8">
        <v>-1.5900000000000001E-3</v>
      </c>
      <c r="C14088" s="4">
        <v>340.97</v>
      </c>
    </row>
    <row r="14089" spans="1:3" x14ac:dyDescent="0.25">
      <c r="A14089" s="4">
        <v>281.48000000003395</v>
      </c>
      <c r="B14089" s="8">
        <v>-2.3500000000000001E-3</v>
      </c>
      <c r="C14089" s="4">
        <v>340.97</v>
      </c>
    </row>
    <row r="14090" spans="1:3" x14ac:dyDescent="0.25">
      <c r="A14090" s="4">
        <v>281.50000000003394</v>
      </c>
      <c r="B14090" s="8">
        <v>-2.3500000000000001E-3</v>
      </c>
      <c r="C14090" s="4">
        <v>340.97</v>
      </c>
    </row>
    <row r="14091" spans="1:3" x14ac:dyDescent="0.25">
      <c r="A14091" s="4">
        <v>281.52000000003392</v>
      </c>
      <c r="B14091" s="8">
        <v>-2.9499999999999999E-3</v>
      </c>
      <c r="C14091" s="4">
        <v>340.97</v>
      </c>
    </row>
    <row r="14092" spans="1:3" x14ac:dyDescent="0.25">
      <c r="A14092" s="4">
        <v>281.5400000000339</v>
      </c>
      <c r="B14092" s="8">
        <v>-3.46E-3</v>
      </c>
      <c r="C14092" s="4">
        <v>340.97</v>
      </c>
    </row>
    <row r="14093" spans="1:3" x14ac:dyDescent="0.25">
      <c r="A14093" s="4">
        <v>281.56000000003388</v>
      </c>
      <c r="B14093" s="8">
        <v>-3.8E-3</v>
      </c>
      <c r="C14093" s="4">
        <v>340.97</v>
      </c>
    </row>
    <row r="14094" spans="1:3" x14ac:dyDescent="0.25">
      <c r="A14094" s="4">
        <v>281.58000000003386</v>
      </c>
      <c r="B14094" s="8">
        <v>-4.8300000000000001E-3</v>
      </c>
      <c r="C14094" s="4">
        <v>340.97</v>
      </c>
    </row>
    <row r="14095" spans="1:3" x14ac:dyDescent="0.25">
      <c r="A14095" s="4">
        <v>281.60000000003384</v>
      </c>
      <c r="B14095" s="8">
        <v>-6.5300000000000002E-3</v>
      </c>
      <c r="C14095" s="4">
        <v>340.97</v>
      </c>
    </row>
    <row r="14096" spans="1:3" x14ac:dyDescent="0.25">
      <c r="A14096" s="4">
        <v>281.62000000003383</v>
      </c>
      <c r="B14096" s="8">
        <v>-8.6599999999999993E-3</v>
      </c>
      <c r="C14096" s="4">
        <v>340.97</v>
      </c>
    </row>
    <row r="14097" spans="1:3" x14ac:dyDescent="0.25">
      <c r="A14097" s="4">
        <v>281.64000000003381</v>
      </c>
      <c r="B14097" s="8">
        <v>-1.0710000000000001E-2</v>
      </c>
      <c r="C14097" s="4">
        <v>340.97</v>
      </c>
    </row>
    <row r="14098" spans="1:3" x14ac:dyDescent="0.25">
      <c r="A14098" s="4">
        <v>281.66000000003379</v>
      </c>
      <c r="B14098" s="8">
        <v>-1.2E-2</v>
      </c>
      <c r="C14098" s="4">
        <v>340.97</v>
      </c>
    </row>
    <row r="14099" spans="1:3" x14ac:dyDescent="0.25">
      <c r="A14099" s="4">
        <v>281.68000000003377</v>
      </c>
      <c r="B14099" s="8">
        <v>-1.132E-2</v>
      </c>
      <c r="C14099" s="4">
        <v>340.97</v>
      </c>
    </row>
    <row r="14100" spans="1:3" x14ac:dyDescent="0.25">
      <c r="A14100" s="4">
        <v>281.70000000003375</v>
      </c>
      <c r="B14100" s="8">
        <v>-1.03E-2</v>
      </c>
      <c r="C14100" s="4">
        <v>340.97</v>
      </c>
    </row>
    <row r="14101" spans="1:3" x14ac:dyDescent="0.25">
      <c r="A14101" s="4">
        <v>281.72000000003374</v>
      </c>
      <c r="B14101" s="8">
        <v>-8.6800000000000002E-3</v>
      </c>
      <c r="C14101" s="4">
        <v>340.97</v>
      </c>
    </row>
    <row r="14102" spans="1:3" x14ac:dyDescent="0.25">
      <c r="A14102" s="4">
        <v>281.74000000003372</v>
      </c>
      <c r="B14102" s="8">
        <v>-7.0600000000000003E-3</v>
      </c>
      <c r="C14102" s="4">
        <v>341</v>
      </c>
    </row>
    <row r="14103" spans="1:3" x14ac:dyDescent="0.25">
      <c r="A14103" s="4">
        <v>281.7600000000337</v>
      </c>
      <c r="B14103" s="8">
        <v>-6.3800000000000003E-3</v>
      </c>
      <c r="C14103" s="4">
        <v>341</v>
      </c>
    </row>
    <row r="14104" spans="1:3" x14ac:dyDescent="0.25">
      <c r="A14104" s="4">
        <v>281.78000000003368</v>
      </c>
      <c r="B14104" s="8">
        <v>-6.2899999999999996E-3</v>
      </c>
      <c r="C14104" s="4">
        <v>341</v>
      </c>
    </row>
    <row r="14105" spans="1:3" x14ac:dyDescent="0.25">
      <c r="A14105" s="4">
        <v>281.80000000003366</v>
      </c>
      <c r="B14105" s="8">
        <v>-7.1399999999999996E-3</v>
      </c>
      <c r="C14105" s="4">
        <v>341</v>
      </c>
    </row>
    <row r="14106" spans="1:3" x14ac:dyDescent="0.25">
      <c r="A14106" s="4">
        <v>281.82000000003364</v>
      </c>
      <c r="B14106" s="8">
        <v>-8.4200000000000004E-3</v>
      </c>
      <c r="C14106" s="4">
        <v>341</v>
      </c>
    </row>
    <row r="14107" spans="1:3" x14ac:dyDescent="0.25">
      <c r="A14107" s="4">
        <v>281.84000000003363</v>
      </c>
      <c r="B14107" s="8">
        <v>-9.9600000000000001E-3</v>
      </c>
      <c r="C14107" s="4">
        <v>341</v>
      </c>
    </row>
    <row r="14108" spans="1:3" x14ac:dyDescent="0.25">
      <c r="A14108" s="4">
        <v>281.86000000003361</v>
      </c>
      <c r="B14108" s="8">
        <v>-1.209E-2</v>
      </c>
      <c r="C14108" s="4">
        <v>341</v>
      </c>
    </row>
    <row r="14109" spans="1:3" x14ac:dyDescent="0.25">
      <c r="A14109" s="4">
        <v>281.88000000003359</v>
      </c>
      <c r="B14109" s="8">
        <v>-1.396E-2</v>
      </c>
      <c r="C14109" s="4">
        <v>341</v>
      </c>
    </row>
    <row r="14110" spans="1:3" x14ac:dyDescent="0.25">
      <c r="A14110" s="4">
        <v>281.90000000003357</v>
      </c>
      <c r="B14110" s="8">
        <v>-1.6109999999999999E-2</v>
      </c>
      <c r="C14110" s="4">
        <v>341</v>
      </c>
    </row>
    <row r="14111" spans="1:3" x14ac:dyDescent="0.25">
      <c r="A14111" s="4">
        <v>281.92000000003355</v>
      </c>
      <c r="B14111" s="8">
        <v>-1.8069999999999999E-2</v>
      </c>
      <c r="C14111" s="4">
        <v>341</v>
      </c>
    </row>
    <row r="14112" spans="1:3" x14ac:dyDescent="0.25">
      <c r="A14112" s="4">
        <v>281.94000000003354</v>
      </c>
      <c r="B14112" s="8">
        <v>-1.9009999999999999E-2</v>
      </c>
      <c r="C14112" s="4">
        <v>341</v>
      </c>
    </row>
    <row r="14113" spans="1:3" x14ac:dyDescent="0.25">
      <c r="A14113" s="4">
        <v>281.96000000003352</v>
      </c>
      <c r="B14113" s="8">
        <v>-1.8749999999999999E-2</v>
      </c>
      <c r="C14113" s="4">
        <v>341</v>
      </c>
    </row>
    <row r="14114" spans="1:3" x14ac:dyDescent="0.25">
      <c r="A14114" s="4">
        <v>281.9800000000335</v>
      </c>
      <c r="B14114" s="8">
        <v>-1.6619999999999999E-2</v>
      </c>
      <c r="C14114" s="4">
        <v>341</v>
      </c>
    </row>
    <row r="14115" spans="1:3" x14ac:dyDescent="0.25">
      <c r="A14115" s="4">
        <v>282.00000000003348</v>
      </c>
      <c r="B14115" s="8">
        <v>-1.4579999999999999E-2</v>
      </c>
      <c r="C14115" s="4">
        <v>341</v>
      </c>
    </row>
    <row r="14116" spans="1:3" x14ac:dyDescent="0.25">
      <c r="A14116" s="4">
        <v>282.02000000003346</v>
      </c>
      <c r="B14116" s="8">
        <v>-1.2699999999999999E-2</v>
      </c>
      <c r="C14116" s="4">
        <v>341</v>
      </c>
    </row>
    <row r="14117" spans="1:3" x14ac:dyDescent="0.25">
      <c r="A14117" s="4">
        <v>282.04000000003344</v>
      </c>
      <c r="B14117" s="8">
        <v>-1.108E-2</v>
      </c>
      <c r="C14117" s="4">
        <v>341</v>
      </c>
    </row>
    <row r="14118" spans="1:3" x14ac:dyDescent="0.25">
      <c r="A14118" s="4">
        <v>282.06000000003343</v>
      </c>
      <c r="B14118" s="8">
        <v>-9.4599999999999997E-3</v>
      </c>
      <c r="C14118" s="4">
        <v>341</v>
      </c>
    </row>
    <row r="14119" spans="1:3" x14ac:dyDescent="0.25">
      <c r="A14119" s="4">
        <v>282.08000000003341</v>
      </c>
      <c r="B14119" s="8">
        <v>-6.8999999999999999E-3</v>
      </c>
      <c r="C14119" s="4">
        <v>341</v>
      </c>
    </row>
    <row r="14120" spans="1:3" x14ac:dyDescent="0.25">
      <c r="A14120" s="4">
        <v>282.10000000003339</v>
      </c>
      <c r="B14120" s="8">
        <v>-2.64E-3</v>
      </c>
      <c r="C14120" s="4">
        <v>341</v>
      </c>
    </row>
    <row r="14121" spans="1:3" x14ac:dyDescent="0.25">
      <c r="A14121" s="4">
        <v>282.12000000003337</v>
      </c>
      <c r="B14121" s="8">
        <v>2.65E-3</v>
      </c>
      <c r="C14121" s="4">
        <v>341</v>
      </c>
    </row>
    <row r="14122" spans="1:3" x14ac:dyDescent="0.25">
      <c r="A14122" s="4">
        <v>282.14000000003335</v>
      </c>
      <c r="B14122" s="8">
        <v>7.3299999999999997E-3</v>
      </c>
      <c r="C14122" s="4">
        <v>341</v>
      </c>
    </row>
    <row r="14123" spans="1:3" x14ac:dyDescent="0.25">
      <c r="A14123" s="4">
        <v>282.16000000003334</v>
      </c>
      <c r="B14123" s="8">
        <v>1.1679999999999999E-2</v>
      </c>
      <c r="C14123" s="4">
        <v>341</v>
      </c>
    </row>
    <row r="14124" spans="1:3" x14ac:dyDescent="0.25">
      <c r="A14124" s="4">
        <v>282.18000000003332</v>
      </c>
      <c r="B14124" s="8">
        <v>1.4840000000000001E-2</v>
      </c>
      <c r="C14124" s="4">
        <v>341</v>
      </c>
    </row>
    <row r="14125" spans="1:3" x14ac:dyDescent="0.25">
      <c r="A14125" s="4">
        <v>282.2000000000333</v>
      </c>
      <c r="B14125" s="8">
        <v>1.7909999999999999E-2</v>
      </c>
      <c r="C14125" s="4">
        <v>341</v>
      </c>
    </row>
    <row r="14126" spans="1:3" x14ac:dyDescent="0.25">
      <c r="A14126" s="4">
        <v>282.22000000003328</v>
      </c>
      <c r="B14126" s="8">
        <v>2.0119999999999999E-2</v>
      </c>
      <c r="C14126" s="4">
        <v>341</v>
      </c>
    </row>
    <row r="14127" spans="1:3" x14ac:dyDescent="0.25">
      <c r="A14127" s="4">
        <v>282.24000000003326</v>
      </c>
      <c r="B14127" s="8">
        <v>2.1659999999999999E-2</v>
      </c>
      <c r="C14127" s="4">
        <v>341</v>
      </c>
    </row>
    <row r="14128" spans="1:3" x14ac:dyDescent="0.25">
      <c r="A14128" s="4">
        <v>282.26000000003324</v>
      </c>
      <c r="B14128" s="8">
        <v>2.3279999999999999E-2</v>
      </c>
      <c r="C14128" s="4">
        <v>341</v>
      </c>
    </row>
    <row r="14129" spans="1:3" x14ac:dyDescent="0.25">
      <c r="A14129" s="4">
        <v>282.28000000003323</v>
      </c>
      <c r="B14129" s="8">
        <v>2.5049999999999999E-2</v>
      </c>
      <c r="C14129" s="4">
        <v>341</v>
      </c>
    </row>
    <row r="14130" spans="1:3" x14ac:dyDescent="0.25">
      <c r="A14130" s="4">
        <v>282.30000000003321</v>
      </c>
      <c r="B14130" s="8">
        <v>2.5219999999999999E-2</v>
      </c>
      <c r="C14130" s="4">
        <v>341</v>
      </c>
    </row>
    <row r="14131" spans="1:3" x14ac:dyDescent="0.25">
      <c r="A14131" s="4">
        <v>282.32000000003319</v>
      </c>
      <c r="B14131" s="8">
        <v>2.4629999999999999E-2</v>
      </c>
      <c r="C14131" s="4">
        <v>341</v>
      </c>
    </row>
    <row r="14132" spans="1:3" x14ac:dyDescent="0.25">
      <c r="A14132" s="4">
        <v>282.34000000003317</v>
      </c>
      <c r="B14132" s="8">
        <v>2.3429999999999999E-2</v>
      </c>
      <c r="C14132" s="4">
        <v>341</v>
      </c>
    </row>
    <row r="14133" spans="1:3" x14ac:dyDescent="0.25">
      <c r="A14133" s="4">
        <v>282.36000000003315</v>
      </c>
      <c r="B14133" s="8">
        <v>2.181E-2</v>
      </c>
      <c r="C14133" s="4">
        <v>341</v>
      </c>
    </row>
    <row r="14134" spans="1:3" x14ac:dyDescent="0.25">
      <c r="A14134" s="4">
        <v>282.38000000003314</v>
      </c>
      <c r="B14134" s="8">
        <v>2.0959999999999999E-2</v>
      </c>
      <c r="C14134" s="4">
        <v>341</v>
      </c>
    </row>
    <row r="14135" spans="1:3" x14ac:dyDescent="0.25">
      <c r="A14135" s="4">
        <v>282.40000000003312</v>
      </c>
      <c r="B14135" s="8">
        <v>1.934E-2</v>
      </c>
      <c r="C14135" s="4">
        <v>341</v>
      </c>
    </row>
    <row r="14136" spans="1:3" x14ac:dyDescent="0.25">
      <c r="A14136" s="4">
        <v>282.4200000000331</v>
      </c>
      <c r="B14136" s="8">
        <v>1.84E-2</v>
      </c>
      <c r="C14136" s="4">
        <v>341</v>
      </c>
    </row>
    <row r="14137" spans="1:3" x14ac:dyDescent="0.25">
      <c r="A14137" s="4">
        <v>282.44000000003308</v>
      </c>
      <c r="B14137" s="8">
        <v>1.653E-2</v>
      </c>
      <c r="C14137" s="4">
        <v>341</v>
      </c>
    </row>
    <row r="14138" spans="1:3" x14ac:dyDescent="0.25">
      <c r="A14138" s="4">
        <v>282.46000000003306</v>
      </c>
      <c r="B14138" s="8">
        <v>1.636E-2</v>
      </c>
      <c r="C14138" s="4">
        <v>341</v>
      </c>
    </row>
    <row r="14139" spans="1:3" x14ac:dyDescent="0.25">
      <c r="A14139" s="4">
        <v>282.48000000003304</v>
      </c>
      <c r="B14139" s="8">
        <v>1.67E-2</v>
      </c>
      <c r="C14139" s="4">
        <v>341</v>
      </c>
    </row>
    <row r="14140" spans="1:3" x14ac:dyDescent="0.25">
      <c r="A14140" s="4">
        <v>282.50000000003303</v>
      </c>
      <c r="B14140" s="8">
        <v>1.653E-2</v>
      </c>
      <c r="C14140" s="4">
        <v>341</v>
      </c>
    </row>
    <row r="14141" spans="1:3" x14ac:dyDescent="0.25">
      <c r="A14141" s="4">
        <v>282.52000000003301</v>
      </c>
      <c r="B14141" s="8">
        <v>1.687E-2</v>
      </c>
      <c r="C14141" s="4">
        <v>341</v>
      </c>
    </row>
    <row r="14142" spans="1:3" x14ac:dyDescent="0.25">
      <c r="A14142" s="4">
        <v>282.54000000003299</v>
      </c>
      <c r="B14142" s="8">
        <v>1.789E-2</v>
      </c>
      <c r="C14142" s="4">
        <v>341</v>
      </c>
    </row>
    <row r="14143" spans="1:3" x14ac:dyDescent="0.25">
      <c r="A14143" s="4">
        <v>282.56000000003297</v>
      </c>
      <c r="B14143" s="8">
        <v>1.8319999999999999E-2</v>
      </c>
      <c r="C14143" s="4">
        <v>341</v>
      </c>
    </row>
    <row r="14144" spans="1:3" x14ac:dyDescent="0.25">
      <c r="A14144" s="4">
        <v>282.58000000003295</v>
      </c>
      <c r="B14144" s="8">
        <v>1.874E-2</v>
      </c>
      <c r="C14144" s="4">
        <v>341</v>
      </c>
    </row>
    <row r="14145" spans="1:3" x14ac:dyDescent="0.25">
      <c r="A14145" s="4">
        <v>282.60000000003294</v>
      </c>
      <c r="B14145" s="8">
        <v>1.968E-2</v>
      </c>
      <c r="C14145" s="4">
        <v>341</v>
      </c>
    </row>
    <row r="14146" spans="1:3" x14ac:dyDescent="0.25">
      <c r="A14146" s="4">
        <v>282.62000000003292</v>
      </c>
      <c r="B14146" s="8">
        <v>1.9769999999999999E-2</v>
      </c>
      <c r="C14146" s="4">
        <v>341</v>
      </c>
    </row>
    <row r="14147" spans="1:3" x14ac:dyDescent="0.25">
      <c r="A14147" s="4">
        <v>282.6400000000329</v>
      </c>
      <c r="B14147" s="8">
        <v>1.9259999999999999E-2</v>
      </c>
      <c r="C14147" s="4">
        <v>341</v>
      </c>
    </row>
    <row r="14148" spans="1:3" x14ac:dyDescent="0.25">
      <c r="A14148" s="4">
        <v>282.66000000003288</v>
      </c>
      <c r="B14148" s="8">
        <v>1.823E-2</v>
      </c>
      <c r="C14148" s="4">
        <v>341</v>
      </c>
    </row>
    <row r="14149" spans="1:3" x14ac:dyDescent="0.25">
      <c r="A14149" s="4">
        <v>282.68000000003286</v>
      </c>
      <c r="B14149" s="8">
        <v>1.687E-2</v>
      </c>
      <c r="C14149" s="4">
        <v>341</v>
      </c>
    </row>
    <row r="14150" spans="1:3" x14ac:dyDescent="0.25">
      <c r="A14150" s="4">
        <v>282.70000000003284</v>
      </c>
      <c r="B14150" s="8">
        <v>1.61E-2</v>
      </c>
      <c r="C14150" s="4">
        <v>341</v>
      </c>
    </row>
    <row r="14151" spans="1:3" x14ac:dyDescent="0.25">
      <c r="A14151" s="4">
        <v>282.72000000003283</v>
      </c>
      <c r="B14151" s="8">
        <v>1.499E-2</v>
      </c>
      <c r="C14151" s="4">
        <v>341</v>
      </c>
    </row>
    <row r="14152" spans="1:3" x14ac:dyDescent="0.25">
      <c r="A14152" s="4">
        <v>282.74000000003281</v>
      </c>
      <c r="B14152" s="8">
        <v>1.44E-2</v>
      </c>
      <c r="C14152" s="4">
        <v>341.02</v>
      </c>
    </row>
    <row r="14153" spans="1:3" x14ac:dyDescent="0.25">
      <c r="A14153" s="4">
        <v>282.76000000003279</v>
      </c>
      <c r="B14153" s="8">
        <v>1.405E-2</v>
      </c>
      <c r="C14153" s="4">
        <v>341.02</v>
      </c>
    </row>
    <row r="14154" spans="1:3" x14ac:dyDescent="0.25">
      <c r="A14154" s="4">
        <v>282.78000000003277</v>
      </c>
      <c r="B14154" s="8">
        <v>1.346E-2</v>
      </c>
      <c r="C14154" s="4">
        <v>341.02</v>
      </c>
    </row>
    <row r="14155" spans="1:3" x14ac:dyDescent="0.25">
      <c r="A14155" s="4">
        <v>282.80000000003275</v>
      </c>
      <c r="B14155" s="8">
        <v>1.431E-2</v>
      </c>
      <c r="C14155" s="4">
        <v>341.02</v>
      </c>
    </row>
    <row r="14156" spans="1:3" x14ac:dyDescent="0.25">
      <c r="A14156" s="4">
        <v>282.82000000003273</v>
      </c>
      <c r="B14156" s="8">
        <v>1.499E-2</v>
      </c>
      <c r="C14156" s="4">
        <v>341.02</v>
      </c>
    </row>
    <row r="14157" spans="1:3" x14ac:dyDescent="0.25">
      <c r="A14157" s="4">
        <v>282.84000000003272</v>
      </c>
      <c r="B14157" s="8">
        <v>1.585E-2</v>
      </c>
      <c r="C14157" s="4">
        <v>341.02</v>
      </c>
    </row>
    <row r="14158" spans="1:3" x14ac:dyDescent="0.25">
      <c r="A14158" s="4">
        <v>282.8600000000327</v>
      </c>
      <c r="B14158" s="8">
        <v>1.644E-2</v>
      </c>
      <c r="C14158" s="4">
        <v>341.02</v>
      </c>
    </row>
    <row r="14159" spans="1:3" x14ac:dyDescent="0.25">
      <c r="A14159" s="4">
        <v>282.88000000003268</v>
      </c>
      <c r="B14159" s="8">
        <v>1.712E-2</v>
      </c>
      <c r="C14159" s="4">
        <v>341.02</v>
      </c>
    </row>
    <row r="14160" spans="1:3" x14ac:dyDescent="0.25">
      <c r="A14160" s="4">
        <v>282.90000000003266</v>
      </c>
      <c r="B14160" s="8">
        <v>1.789E-2</v>
      </c>
      <c r="C14160" s="4">
        <v>341.02</v>
      </c>
    </row>
    <row r="14161" spans="1:3" x14ac:dyDescent="0.25">
      <c r="A14161" s="4">
        <v>282.92000000003264</v>
      </c>
      <c r="B14161" s="8">
        <v>1.779E-2</v>
      </c>
      <c r="C14161" s="4">
        <v>341.02</v>
      </c>
    </row>
    <row r="14162" spans="1:3" x14ac:dyDescent="0.25">
      <c r="A14162" s="4">
        <v>282.94000000003263</v>
      </c>
      <c r="B14162" s="8">
        <v>1.643E-2</v>
      </c>
      <c r="C14162" s="4">
        <v>341.02</v>
      </c>
    </row>
    <row r="14163" spans="1:3" x14ac:dyDescent="0.25">
      <c r="A14163" s="4">
        <v>282.96000000003261</v>
      </c>
      <c r="B14163" s="8">
        <v>1.43E-2</v>
      </c>
      <c r="C14163" s="4">
        <v>341.02</v>
      </c>
    </row>
    <row r="14164" spans="1:3" x14ac:dyDescent="0.25">
      <c r="A14164" s="4">
        <v>282.98000000003259</v>
      </c>
      <c r="B14164" s="8">
        <v>1.191E-2</v>
      </c>
      <c r="C14164" s="4">
        <v>341.02</v>
      </c>
    </row>
    <row r="14165" spans="1:3" x14ac:dyDescent="0.25">
      <c r="A14165" s="4">
        <v>283.00000000003257</v>
      </c>
      <c r="B14165" s="8">
        <v>8.6700000000000006E-3</v>
      </c>
      <c r="C14165" s="4">
        <v>341.02</v>
      </c>
    </row>
    <row r="14166" spans="1:3" x14ac:dyDescent="0.25">
      <c r="A14166" s="4">
        <v>283.02000000003255</v>
      </c>
      <c r="B14166" s="8">
        <v>6.11E-3</v>
      </c>
      <c r="C14166" s="4">
        <v>341.02</v>
      </c>
    </row>
    <row r="14167" spans="1:3" x14ac:dyDescent="0.25">
      <c r="A14167" s="4">
        <v>283.04000000003253</v>
      </c>
      <c r="B14167" s="8">
        <v>5.0899999999999999E-3</v>
      </c>
      <c r="C14167" s="4">
        <v>341.02</v>
      </c>
    </row>
    <row r="14168" spans="1:3" x14ac:dyDescent="0.25">
      <c r="A14168" s="4">
        <v>283.06000000003252</v>
      </c>
      <c r="B14168" s="8">
        <v>4.3200000000000001E-3</v>
      </c>
      <c r="C14168" s="4">
        <v>341.02</v>
      </c>
    </row>
    <row r="14169" spans="1:3" x14ac:dyDescent="0.25">
      <c r="A14169" s="4">
        <v>283.0800000000325</v>
      </c>
      <c r="B14169" s="8">
        <v>2.7000000000000001E-3</v>
      </c>
      <c r="C14169" s="4">
        <v>341.02</v>
      </c>
    </row>
    <row r="14170" spans="1:3" x14ac:dyDescent="0.25">
      <c r="A14170" s="4">
        <v>283.10000000003248</v>
      </c>
      <c r="B14170" s="8">
        <v>1E-3</v>
      </c>
      <c r="C14170" s="4">
        <v>341.02</v>
      </c>
    </row>
    <row r="14171" spans="1:3" x14ac:dyDescent="0.25">
      <c r="A14171" s="4">
        <v>283.12000000003246</v>
      </c>
      <c r="B14171" s="8">
        <v>-1.65E-3</v>
      </c>
      <c r="C14171" s="4">
        <v>341.02</v>
      </c>
    </row>
    <row r="14172" spans="1:3" x14ac:dyDescent="0.25">
      <c r="A14172" s="4">
        <v>283.14000000003244</v>
      </c>
      <c r="B14172" s="8">
        <v>-4.7200000000000002E-3</v>
      </c>
      <c r="C14172" s="4">
        <v>341.02</v>
      </c>
    </row>
    <row r="14173" spans="1:3" x14ac:dyDescent="0.25">
      <c r="A14173" s="4">
        <v>283.16000000003243</v>
      </c>
      <c r="B14173" s="8">
        <v>-7.1900000000000002E-3</v>
      </c>
      <c r="C14173" s="4">
        <v>341.02</v>
      </c>
    </row>
    <row r="14174" spans="1:3" x14ac:dyDescent="0.25">
      <c r="A14174" s="4">
        <v>283.18000000003241</v>
      </c>
      <c r="B14174" s="8">
        <v>-9.58E-3</v>
      </c>
      <c r="C14174" s="4">
        <v>341.02</v>
      </c>
    </row>
    <row r="14175" spans="1:3" x14ac:dyDescent="0.25">
      <c r="A14175" s="4">
        <v>283.20000000003239</v>
      </c>
      <c r="B14175" s="8">
        <v>-1.111E-2</v>
      </c>
      <c r="C14175" s="4">
        <v>341.02</v>
      </c>
    </row>
    <row r="14176" spans="1:3" x14ac:dyDescent="0.25">
      <c r="A14176" s="4">
        <v>283.22000000003237</v>
      </c>
      <c r="B14176" s="8">
        <v>-1.196E-2</v>
      </c>
      <c r="C14176" s="4">
        <v>341.02</v>
      </c>
    </row>
    <row r="14177" spans="1:3" x14ac:dyDescent="0.25">
      <c r="A14177" s="4">
        <v>283.24000000003235</v>
      </c>
      <c r="B14177" s="8">
        <v>-1.171E-2</v>
      </c>
      <c r="C14177" s="4">
        <v>341.02</v>
      </c>
    </row>
    <row r="14178" spans="1:3" x14ac:dyDescent="0.25">
      <c r="A14178" s="4">
        <v>283.26000000003233</v>
      </c>
      <c r="B14178" s="8">
        <v>-1.077E-2</v>
      </c>
      <c r="C14178" s="4">
        <v>341.02</v>
      </c>
    </row>
    <row r="14179" spans="1:3" x14ac:dyDescent="0.25">
      <c r="A14179" s="4">
        <v>283.28000000003232</v>
      </c>
      <c r="B14179" s="8">
        <v>-9.0600000000000003E-3</v>
      </c>
      <c r="C14179" s="4">
        <v>341.02</v>
      </c>
    </row>
    <row r="14180" spans="1:3" x14ac:dyDescent="0.25">
      <c r="A14180" s="4">
        <v>283.3000000000323</v>
      </c>
      <c r="B14180" s="8">
        <v>-7.8700000000000003E-3</v>
      </c>
      <c r="C14180" s="4">
        <v>341.02</v>
      </c>
    </row>
    <row r="14181" spans="1:3" x14ac:dyDescent="0.25">
      <c r="A14181" s="4">
        <v>283.32000000003228</v>
      </c>
      <c r="B14181" s="8">
        <v>-7.4400000000000004E-3</v>
      </c>
      <c r="C14181" s="4">
        <v>341.02</v>
      </c>
    </row>
    <row r="14182" spans="1:3" x14ac:dyDescent="0.25">
      <c r="A14182" s="4">
        <v>283.34000000003226</v>
      </c>
      <c r="B14182" s="8">
        <v>-7.4400000000000004E-3</v>
      </c>
      <c r="C14182" s="4">
        <v>341.02</v>
      </c>
    </row>
    <row r="14183" spans="1:3" x14ac:dyDescent="0.25">
      <c r="A14183" s="4">
        <v>283.36000000003224</v>
      </c>
      <c r="B14183" s="8">
        <v>-8.8900000000000003E-3</v>
      </c>
      <c r="C14183" s="4">
        <v>341.02</v>
      </c>
    </row>
    <row r="14184" spans="1:3" x14ac:dyDescent="0.25">
      <c r="A14184" s="4">
        <v>283.38000000003223</v>
      </c>
      <c r="B14184" s="8">
        <v>-9.58E-3</v>
      </c>
      <c r="C14184" s="4">
        <v>341.02</v>
      </c>
    </row>
    <row r="14185" spans="1:3" x14ac:dyDescent="0.25">
      <c r="A14185" s="4">
        <v>283.40000000003221</v>
      </c>
      <c r="B14185" s="8">
        <v>-1.188E-2</v>
      </c>
      <c r="C14185" s="4">
        <v>341.02</v>
      </c>
    </row>
    <row r="14186" spans="1:3" x14ac:dyDescent="0.25">
      <c r="A14186" s="4">
        <v>283.42000000003219</v>
      </c>
      <c r="B14186" s="8">
        <v>-1.273E-2</v>
      </c>
      <c r="C14186" s="4">
        <v>341.02</v>
      </c>
    </row>
    <row r="14187" spans="1:3" x14ac:dyDescent="0.25">
      <c r="A14187" s="4">
        <v>283.44000000003217</v>
      </c>
      <c r="B14187" s="8">
        <v>-1.307E-2</v>
      </c>
      <c r="C14187" s="4">
        <v>341.02</v>
      </c>
    </row>
    <row r="14188" spans="1:3" x14ac:dyDescent="0.25">
      <c r="A14188" s="4">
        <v>283.46000000003215</v>
      </c>
      <c r="B14188" s="8">
        <v>-1.171E-2</v>
      </c>
      <c r="C14188" s="4">
        <v>341.02</v>
      </c>
    </row>
    <row r="14189" spans="1:3" x14ac:dyDescent="0.25">
      <c r="A14189" s="4">
        <v>283.48000000003213</v>
      </c>
      <c r="B14189" s="8">
        <v>-1.034E-2</v>
      </c>
      <c r="C14189" s="4">
        <v>341.02</v>
      </c>
    </row>
    <row r="14190" spans="1:3" x14ac:dyDescent="0.25">
      <c r="A14190" s="4">
        <v>283.50000000003212</v>
      </c>
      <c r="B14190" s="8">
        <v>-9.3200000000000002E-3</v>
      </c>
      <c r="C14190" s="4">
        <v>341.02</v>
      </c>
    </row>
    <row r="14191" spans="1:3" x14ac:dyDescent="0.25">
      <c r="A14191" s="4">
        <v>283.5200000000321</v>
      </c>
      <c r="B14191" s="8">
        <v>-6.5900000000000004E-3</v>
      </c>
      <c r="C14191" s="4">
        <v>341.02</v>
      </c>
    </row>
    <row r="14192" spans="1:3" x14ac:dyDescent="0.25">
      <c r="A14192" s="4">
        <v>283.54000000003208</v>
      </c>
      <c r="B14192" s="8">
        <v>-4.5599999999999998E-3</v>
      </c>
      <c r="C14192" s="4">
        <v>341.02</v>
      </c>
    </row>
    <row r="14193" spans="1:3" x14ac:dyDescent="0.25">
      <c r="A14193" s="4">
        <v>283.56000000003206</v>
      </c>
      <c r="B14193" s="8">
        <v>-3.2000000000000002E-3</v>
      </c>
      <c r="C14193" s="4">
        <v>341.02</v>
      </c>
    </row>
    <row r="14194" spans="1:3" x14ac:dyDescent="0.25">
      <c r="A14194" s="4">
        <v>283.58000000003204</v>
      </c>
      <c r="B14194" s="8">
        <v>-2.7699999999999999E-3</v>
      </c>
      <c r="C14194" s="4">
        <v>341.02</v>
      </c>
    </row>
    <row r="14195" spans="1:3" x14ac:dyDescent="0.25">
      <c r="A14195" s="4">
        <v>283.60000000003203</v>
      </c>
      <c r="B14195" s="8">
        <v>-4.9899999999999996E-3</v>
      </c>
      <c r="C14195" s="4">
        <v>341.02</v>
      </c>
    </row>
    <row r="14196" spans="1:3" x14ac:dyDescent="0.25">
      <c r="A14196" s="4">
        <v>283.62000000003201</v>
      </c>
      <c r="B14196" s="8">
        <v>-4.9899999999999996E-3</v>
      </c>
      <c r="C14196" s="4">
        <v>341.02</v>
      </c>
    </row>
    <row r="14197" spans="1:3" x14ac:dyDescent="0.25">
      <c r="A14197" s="4">
        <v>283.64000000003199</v>
      </c>
      <c r="B14197" s="8">
        <v>-4.5599999999999998E-3</v>
      </c>
      <c r="C14197" s="4">
        <v>341.02</v>
      </c>
    </row>
    <row r="14198" spans="1:3" x14ac:dyDescent="0.25">
      <c r="A14198" s="4">
        <v>283.66000000003197</v>
      </c>
      <c r="B14198" s="8">
        <v>-3.2000000000000002E-3</v>
      </c>
      <c r="C14198" s="4">
        <v>341.02</v>
      </c>
    </row>
    <row r="14199" spans="1:3" x14ac:dyDescent="0.25">
      <c r="A14199" s="4">
        <v>283.68000000003195</v>
      </c>
      <c r="B14199" s="8">
        <v>-2.3400000000000001E-3</v>
      </c>
      <c r="C14199" s="4">
        <v>341.02</v>
      </c>
    </row>
    <row r="14200" spans="1:3" x14ac:dyDescent="0.25">
      <c r="A14200" s="4">
        <v>283.70000000003193</v>
      </c>
      <c r="B14200" s="8">
        <v>-1.58E-3</v>
      </c>
      <c r="C14200" s="4">
        <v>341.02</v>
      </c>
    </row>
    <row r="14201" spans="1:3" x14ac:dyDescent="0.25">
      <c r="A14201" s="4">
        <v>283.72000000003192</v>
      </c>
      <c r="B14201" s="8">
        <v>4.0000000000000003E-5</v>
      </c>
      <c r="C14201" s="4">
        <v>341.02</v>
      </c>
    </row>
    <row r="14202" spans="1:3" x14ac:dyDescent="0.25">
      <c r="A14202" s="4">
        <v>283.7400000000319</v>
      </c>
      <c r="B14202" s="8">
        <v>1.58E-3</v>
      </c>
      <c r="C14202" s="4">
        <v>341.04</v>
      </c>
    </row>
    <row r="14203" spans="1:3" x14ac:dyDescent="0.25">
      <c r="A14203" s="4">
        <v>283.76000000003188</v>
      </c>
      <c r="B14203" s="8">
        <v>3.2000000000000002E-3</v>
      </c>
      <c r="C14203" s="4">
        <v>341.04</v>
      </c>
    </row>
    <row r="14204" spans="1:3" x14ac:dyDescent="0.25">
      <c r="A14204" s="4">
        <v>283.78000000003186</v>
      </c>
      <c r="B14204" s="8">
        <v>4.8999999999999998E-3</v>
      </c>
      <c r="C14204" s="4">
        <v>341.04</v>
      </c>
    </row>
    <row r="14205" spans="1:3" x14ac:dyDescent="0.25">
      <c r="A14205" s="4">
        <v>283.80000000003184</v>
      </c>
      <c r="B14205" s="8">
        <v>6.6100000000000004E-3</v>
      </c>
      <c r="C14205" s="4">
        <v>341.04</v>
      </c>
    </row>
    <row r="14206" spans="1:3" x14ac:dyDescent="0.25">
      <c r="A14206" s="4">
        <v>283.82000000003183</v>
      </c>
      <c r="B14206" s="8">
        <v>8.2299999999999995E-3</v>
      </c>
      <c r="C14206" s="4">
        <v>341.04</v>
      </c>
    </row>
    <row r="14207" spans="1:3" x14ac:dyDescent="0.25">
      <c r="A14207" s="4">
        <v>283.84000000003181</v>
      </c>
      <c r="B14207" s="8">
        <v>1.027E-2</v>
      </c>
      <c r="C14207" s="4">
        <v>341.04</v>
      </c>
    </row>
    <row r="14208" spans="1:3" x14ac:dyDescent="0.25">
      <c r="A14208" s="4">
        <v>283.86000000003179</v>
      </c>
      <c r="B14208" s="8">
        <v>1.172E-2</v>
      </c>
      <c r="C14208" s="4">
        <v>341.04</v>
      </c>
    </row>
    <row r="14209" spans="1:3" x14ac:dyDescent="0.25">
      <c r="A14209" s="4">
        <v>283.88000000003177</v>
      </c>
      <c r="B14209" s="8">
        <v>1.2579999999999999E-2</v>
      </c>
      <c r="C14209" s="4">
        <v>341.04</v>
      </c>
    </row>
    <row r="14210" spans="1:3" x14ac:dyDescent="0.25">
      <c r="A14210" s="4">
        <v>283.90000000003175</v>
      </c>
      <c r="B14210" s="8">
        <v>1.3339999999999999E-2</v>
      </c>
      <c r="C14210" s="4">
        <v>341.04</v>
      </c>
    </row>
    <row r="14211" spans="1:3" x14ac:dyDescent="0.25">
      <c r="A14211" s="4">
        <v>283.92000000003173</v>
      </c>
      <c r="B14211" s="8">
        <v>1.3939999999999999E-2</v>
      </c>
      <c r="C14211" s="4">
        <v>341.04</v>
      </c>
    </row>
    <row r="14212" spans="1:3" x14ac:dyDescent="0.25">
      <c r="A14212" s="4">
        <v>283.94000000003172</v>
      </c>
      <c r="B14212" s="8">
        <v>1.4619999999999999E-2</v>
      </c>
      <c r="C14212" s="4">
        <v>341.04</v>
      </c>
    </row>
    <row r="14213" spans="1:3" x14ac:dyDescent="0.25">
      <c r="A14213" s="4">
        <v>283.9600000000317</v>
      </c>
      <c r="B14213" s="8">
        <v>1.5900000000000001E-2</v>
      </c>
      <c r="C14213" s="4">
        <v>341.04</v>
      </c>
    </row>
    <row r="14214" spans="1:3" x14ac:dyDescent="0.25">
      <c r="A14214" s="4">
        <v>283.98000000003168</v>
      </c>
      <c r="B14214" s="8">
        <v>1.7090000000000001E-2</v>
      </c>
      <c r="C14214" s="4">
        <v>341.04</v>
      </c>
    </row>
    <row r="14215" spans="1:3" x14ac:dyDescent="0.25">
      <c r="A14215" s="4">
        <v>284.00000000003166</v>
      </c>
      <c r="B14215" s="8">
        <v>1.8120000000000001E-2</v>
      </c>
      <c r="C14215" s="4">
        <v>341.04</v>
      </c>
    </row>
    <row r="14216" spans="1:3" x14ac:dyDescent="0.25">
      <c r="A14216" s="4">
        <v>284.02000000003164</v>
      </c>
      <c r="B14216" s="8">
        <v>1.8710000000000001E-2</v>
      </c>
      <c r="C14216" s="4">
        <v>341.04</v>
      </c>
    </row>
    <row r="14217" spans="1:3" x14ac:dyDescent="0.25">
      <c r="A14217" s="4">
        <v>284.04000000003163</v>
      </c>
      <c r="B14217" s="8">
        <v>1.9740000000000001E-2</v>
      </c>
      <c r="C14217" s="4">
        <v>341.04</v>
      </c>
    </row>
    <row r="14218" spans="1:3" x14ac:dyDescent="0.25">
      <c r="A14218" s="4">
        <v>284.06000000003161</v>
      </c>
      <c r="B14218" s="8">
        <v>1.9910000000000001E-2</v>
      </c>
      <c r="C14218" s="4">
        <v>341.04</v>
      </c>
    </row>
    <row r="14219" spans="1:3" x14ac:dyDescent="0.25">
      <c r="A14219" s="4">
        <v>284.08000000003159</v>
      </c>
      <c r="B14219" s="8">
        <v>2.0330000000000001E-2</v>
      </c>
      <c r="C14219" s="4">
        <v>341.04</v>
      </c>
    </row>
    <row r="14220" spans="1:3" x14ac:dyDescent="0.25">
      <c r="A14220" s="4">
        <v>284.10000000003157</v>
      </c>
      <c r="B14220" s="8">
        <v>2.0930000000000001E-2</v>
      </c>
      <c r="C14220" s="4">
        <v>341.04</v>
      </c>
    </row>
    <row r="14221" spans="1:3" x14ac:dyDescent="0.25">
      <c r="A14221" s="4">
        <v>284.12000000003155</v>
      </c>
      <c r="B14221" s="8">
        <v>2.23E-2</v>
      </c>
      <c r="C14221" s="4">
        <v>341.04</v>
      </c>
    </row>
    <row r="14222" spans="1:3" x14ac:dyDescent="0.25">
      <c r="A14222" s="4">
        <v>284.14000000003153</v>
      </c>
      <c r="B14222" s="8">
        <v>2.3400000000000001E-2</v>
      </c>
      <c r="C14222" s="4">
        <v>341.04</v>
      </c>
    </row>
    <row r="14223" spans="1:3" x14ac:dyDescent="0.25">
      <c r="A14223" s="4">
        <v>284.16000000003152</v>
      </c>
      <c r="B14223" s="8">
        <v>2.332E-2</v>
      </c>
      <c r="C14223" s="4">
        <v>341.04</v>
      </c>
    </row>
    <row r="14224" spans="1:3" x14ac:dyDescent="0.25">
      <c r="A14224" s="4">
        <v>284.1800000000315</v>
      </c>
      <c r="B14224" s="8">
        <v>2.264E-2</v>
      </c>
      <c r="C14224" s="4">
        <v>341.04</v>
      </c>
    </row>
    <row r="14225" spans="1:3" x14ac:dyDescent="0.25">
      <c r="A14225" s="4">
        <v>284.20000000003148</v>
      </c>
      <c r="B14225" s="8">
        <v>2.1870000000000001E-2</v>
      </c>
      <c r="C14225" s="4">
        <v>341.04</v>
      </c>
    </row>
    <row r="14226" spans="1:3" x14ac:dyDescent="0.25">
      <c r="A14226" s="4">
        <v>284.22000000003146</v>
      </c>
      <c r="B14226" s="8">
        <v>2.0590000000000001E-2</v>
      </c>
      <c r="C14226" s="4">
        <v>341.04</v>
      </c>
    </row>
    <row r="14227" spans="1:3" x14ac:dyDescent="0.25">
      <c r="A14227" s="4">
        <v>284.24000000003144</v>
      </c>
      <c r="B14227" s="8">
        <v>1.9650000000000001E-2</v>
      </c>
      <c r="C14227" s="4">
        <v>341.04</v>
      </c>
    </row>
    <row r="14228" spans="1:3" x14ac:dyDescent="0.25">
      <c r="A14228" s="4">
        <v>284.26000000003143</v>
      </c>
      <c r="B14228" s="8">
        <v>1.8200000000000001E-2</v>
      </c>
      <c r="C14228" s="4">
        <v>341.04</v>
      </c>
    </row>
    <row r="14229" spans="1:3" x14ac:dyDescent="0.25">
      <c r="A14229" s="4">
        <v>284.28000000003141</v>
      </c>
      <c r="B14229" s="8">
        <v>1.6750000000000001E-2</v>
      </c>
      <c r="C14229" s="4">
        <v>341.04</v>
      </c>
    </row>
    <row r="14230" spans="1:3" x14ac:dyDescent="0.25">
      <c r="A14230" s="4">
        <v>284.30000000003139</v>
      </c>
      <c r="B14230" s="8">
        <v>1.5559999999999999E-2</v>
      </c>
      <c r="C14230" s="4">
        <v>341.04</v>
      </c>
    </row>
    <row r="14231" spans="1:3" x14ac:dyDescent="0.25">
      <c r="A14231" s="4">
        <v>284.32000000003137</v>
      </c>
      <c r="B14231" s="8">
        <v>1.4279999999999999E-2</v>
      </c>
      <c r="C14231" s="4">
        <v>341.04</v>
      </c>
    </row>
    <row r="14232" spans="1:3" x14ac:dyDescent="0.25">
      <c r="A14232" s="4">
        <v>284.34000000003135</v>
      </c>
      <c r="B14232" s="8">
        <v>1.2319999999999999E-2</v>
      </c>
      <c r="C14232" s="4">
        <v>341.04</v>
      </c>
    </row>
    <row r="14233" spans="1:3" x14ac:dyDescent="0.25">
      <c r="A14233" s="4">
        <v>284.36000000003133</v>
      </c>
      <c r="B14233" s="8">
        <v>1.137E-2</v>
      </c>
      <c r="C14233" s="4">
        <v>341.04</v>
      </c>
    </row>
    <row r="14234" spans="1:3" x14ac:dyDescent="0.25">
      <c r="A14234" s="4">
        <v>284.38000000003132</v>
      </c>
      <c r="B14234" s="8">
        <v>1.145E-2</v>
      </c>
      <c r="C14234" s="4">
        <v>341.04</v>
      </c>
    </row>
    <row r="14235" spans="1:3" x14ac:dyDescent="0.25">
      <c r="A14235" s="4">
        <v>284.4000000000313</v>
      </c>
      <c r="B14235" s="8">
        <v>1.29E-2</v>
      </c>
      <c r="C14235" s="4">
        <v>341.04</v>
      </c>
    </row>
    <row r="14236" spans="1:3" x14ac:dyDescent="0.25">
      <c r="A14236" s="4">
        <v>284.42000000003128</v>
      </c>
      <c r="B14236" s="8">
        <v>1.478E-2</v>
      </c>
      <c r="C14236" s="4">
        <v>341.04</v>
      </c>
    </row>
    <row r="14237" spans="1:3" x14ac:dyDescent="0.25">
      <c r="A14237" s="4">
        <v>284.44000000003126</v>
      </c>
      <c r="B14237" s="8">
        <v>1.6060000000000001E-2</v>
      </c>
      <c r="C14237" s="4">
        <v>341.04</v>
      </c>
    </row>
    <row r="14238" spans="1:3" x14ac:dyDescent="0.25">
      <c r="A14238" s="4">
        <v>284.46000000003124</v>
      </c>
      <c r="B14238" s="8">
        <v>1.7340000000000001E-2</v>
      </c>
      <c r="C14238" s="4">
        <v>341.04</v>
      </c>
    </row>
    <row r="14239" spans="1:3" x14ac:dyDescent="0.25">
      <c r="A14239" s="4">
        <v>284.48000000003123</v>
      </c>
      <c r="B14239" s="8">
        <v>1.8960000000000001E-2</v>
      </c>
      <c r="C14239" s="4">
        <v>341.04</v>
      </c>
    </row>
    <row r="14240" spans="1:3" x14ac:dyDescent="0.25">
      <c r="A14240" s="4">
        <v>284.50000000003121</v>
      </c>
      <c r="B14240" s="8">
        <v>2.0830000000000001E-2</v>
      </c>
      <c r="C14240" s="4">
        <v>341.04</v>
      </c>
    </row>
    <row r="14241" spans="1:3" x14ac:dyDescent="0.25">
      <c r="A14241" s="4">
        <v>284.52000000003119</v>
      </c>
      <c r="B14241" s="8">
        <v>2.3050000000000001E-2</v>
      </c>
      <c r="C14241" s="4">
        <v>341.04</v>
      </c>
    </row>
    <row r="14242" spans="1:3" x14ac:dyDescent="0.25">
      <c r="A14242" s="4">
        <v>284.54000000003117</v>
      </c>
      <c r="B14242" s="8">
        <v>2.4500000000000001E-2</v>
      </c>
      <c r="C14242" s="4">
        <v>341.04</v>
      </c>
    </row>
    <row r="14243" spans="1:3" x14ac:dyDescent="0.25">
      <c r="A14243" s="4">
        <v>284.56000000003115</v>
      </c>
      <c r="B14243" s="8">
        <v>2.4500000000000001E-2</v>
      </c>
      <c r="C14243" s="4">
        <v>341.04</v>
      </c>
    </row>
    <row r="14244" spans="1:3" x14ac:dyDescent="0.25">
      <c r="A14244" s="4">
        <v>284.58000000003113</v>
      </c>
      <c r="B14244" s="8">
        <v>2.4330000000000001E-2</v>
      </c>
      <c r="C14244" s="4">
        <v>341.04</v>
      </c>
    </row>
    <row r="14245" spans="1:3" x14ac:dyDescent="0.25">
      <c r="A14245" s="4">
        <v>284.60000000003112</v>
      </c>
      <c r="B14245" s="8">
        <v>2.3390000000000001E-2</v>
      </c>
      <c r="C14245" s="4">
        <v>341.04</v>
      </c>
    </row>
    <row r="14246" spans="1:3" x14ac:dyDescent="0.25">
      <c r="A14246" s="4">
        <v>284.6200000000311</v>
      </c>
      <c r="B14246" s="8">
        <v>2.1340000000000001E-2</v>
      </c>
      <c r="C14246" s="4">
        <v>341.04</v>
      </c>
    </row>
    <row r="14247" spans="1:3" x14ac:dyDescent="0.25">
      <c r="A14247" s="4">
        <v>284.64000000003108</v>
      </c>
      <c r="B14247" s="8">
        <v>1.7680000000000001E-2</v>
      </c>
      <c r="C14247" s="4">
        <v>341.04</v>
      </c>
    </row>
    <row r="14248" spans="1:3" x14ac:dyDescent="0.25">
      <c r="A14248" s="4">
        <v>284.66000000003106</v>
      </c>
      <c r="B14248" s="8">
        <v>1.358E-2</v>
      </c>
      <c r="C14248" s="4">
        <v>341.04</v>
      </c>
    </row>
    <row r="14249" spans="1:3" x14ac:dyDescent="0.25">
      <c r="A14249" s="4">
        <v>284.68000000003104</v>
      </c>
      <c r="B14249" s="8">
        <v>9.3200000000000002E-3</v>
      </c>
      <c r="C14249" s="4">
        <v>341.04</v>
      </c>
    </row>
    <row r="14250" spans="1:3" x14ac:dyDescent="0.25">
      <c r="A14250" s="4">
        <v>284.70000000003103</v>
      </c>
      <c r="B14250" s="8">
        <v>4.2900000000000004E-3</v>
      </c>
      <c r="C14250" s="4">
        <v>341.04</v>
      </c>
    </row>
    <row r="14251" spans="1:3" x14ac:dyDescent="0.25">
      <c r="A14251" s="4">
        <v>284.72000000003101</v>
      </c>
      <c r="B14251" s="8">
        <v>-1.34E-3</v>
      </c>
      <c r="C14251" s="4">
        <v>341.04</v>
      </c>
    </row>
    <row r="14252" spans="1:3" x14ac:dyDescent="0.25">
      <c r="A14252" s="4">
        <v>284.74000000003099</v>
      </c>
      <c r="B14252" s="8">
        <v>-5.0899999999999999E-3</v>
      </c>
      <c r="C14252" s="4">
        <v>341.05</v>
      </c>
    </row>
    <row r="14253" spans="1:3" x14ac:dyDescent="0.25">
      <c r="A14253" s="4">
        <v>284.76000000003097</v>
      </c>
      <c r="B14253" s="8">
        <v>-9.2700000000000005E-3</v>
      </c>
      <c r="C14253" s="4">
        <v>341.05</v>
      </c>
    </row>
    <row r="14254" spans="1:3" x14ac:dyDescent="0.25">
      <c r="A14254" s="4">
        <v>284.78000000003095</v>
      </c>
      <c r="B14254" s="8">
        <v>-1.2930000000000001E-2</v>
      </c>
      <c r="C14254" s="4">
        <v>341.05</v>
      </c>
    </row>
    <row r="14255" spans="1:3" x14ac:dyDescent="0.25">
      <c r="A14255" s="4">
        <v>284.80000000003093</v>
      </c>
      <c r="B14255" s="8">
        <v>-1.617E-2</v>
      </c>
      <c r="C14255" s="4">
        <v>341.05</v>
      </c>
    </row>
    <row r="14256" spans="1:3" x14ac:dyDescent="0.25">
      <c r="A14256" s="4">
        <v>284.82000000003092</v>
      </c>
      <c r="B14256" s="8">
        <v>-1.975E-2</v>
      </c>
      <c r="C14256" s="4">
        <v>341.05</v>
      </c>
    </row>
    <row r="14257" spans="1:3" x14ac:dyDescent="0.25">
      <c r="A14257" s="4">
        <v>284.8400000000309</v>
      </c>
      <c r="B14257" s="8">
        <v>-2.171E-2</v>
      </c>
      <c r="C14257" s="4">
        <v>341.05</v>
      </c>
    </row>
    <row r="14258" spans="1:3" x14ac:dyDescent="0.25">
      <c r="A14258" s="4">
        <v>284.86000000003088</v>
      </c>
      <c r="B14258" s="8">
        <v>-2.197E-2</v>
      </c>
      <c r="C14258" s="4">
        <v>341.05</v>
      </c>
    </row>
    <row r="14259" spans="1:3" x14ac:dyDescent="0.25">
      <c r="A14259" s="4">
        <v>284.88000000003086</v>
      </c>
      <c r="B14259" s="8">
        <v>-2.24E-2</v>
      </c>
      <c r="C14259" s="4">
        <v>341.05</v>
      </c>
    </row>
    <row r="14260" spans="1:3" x14ac:dyDescent="0.25">
      <c r="A14260" s="4">
        <v>284.90000000003084</v>
      </c>
      <c r="B14260" s="8">
        <v>-2.129E-2</v>
      </c>
      <c r="C14260" s="4">
        <v>341.05</v>
      </c>
    </row>
    <row r="14261" spans="1:3" x14ac:dyDescent="0.25">
      <c r="A14261" s="4">
        <v>284.92000000003083</v>
      </c>
      <c r="B14261" s="8">
        <v>-2.009E-2</v>
      </c>
      <c r="C14261" s="4">
        <v>341.05</v>
      </c>
    </row>
    <row r="14262" spans="1:3" x14ac:dyDescent="0.25">
      <c r="A14262" s="4">
        <v>284.94000000003081</v>
      </c>
      <c r="B14262" s="8">
        <v>-1.899E-2</v>
      </c>
      <c r="C14262" s="4">
        <v>341.05</v>
      </c>
    </row>
    <row r="14263" spans="1:3" x14ac:dyDescent="0.25">
      <c r="A14263" s="4">
        <v>284.96000000003079</v>
      </c>
      <c r="B14263" s="8">
        <v>-1.745E-2</v>
      </c>
      <c r="C14263" s="4">
        <v>341.05</v>
      </c>
    </row>
    <row r="14264" spans="1:3" x14ac:dyDescent="0.25">
      <c r="A14264" s="4">
        <v>284.98000000003077</v>
      </c>
      <c r="B14264" s="8">
        <v>-1.634E-2</v>
      </c>
      <c r="C14264" s="4">
        <v>341.05</v>
      </c>
    </row>
    <row r="14265" spans="1:3" x14ac:dyDescent="0.25">
      <c r="A14265" s="4">
        <v>285.00000000003075</v>
      </c>
      <c r="B14265" s="8">
        <v>-1.523E-2</v>
      </c>
      <c r="C14265" s="4">
        <v>341.05</v>
      </c>
    </row>
    <row r="14266" spans="1:3" x14ac:dyDescent="0.25">
      <c r="A14266" s="4">
        <v>285.02000000003073</v>
      </c>
      <c r="B14266" s="8">
        <v>-1.464E-2</v>
      </c>
      <c r="C14266" s="4">
        <v>341.05</v>
      </c>
    </row>
    <row r="14267" spans="1:3" x14ac:dyDescent="0.25">
      <c r="A14267" s="4">
        <v>285.04000000003072</v>
      </c>
      <c r="B14267" s="8">
        <v>-1.447E-2</v>
      </c>
      <c r="C14267" s="4">
        <v>341.05</v>
      </c>
    </row>
    <row r="14268" spans="1:3" x14ac:dyDescent="0.25">
      <c r="A14268" s="4">
        <v>285.0600000000307</v>
      </c>
      <c r="B14268" s="8">
        <v>-1.379E-2</v>
      </c>
      <c r="C14268" s="4">
        <v>341.05</v>
      </c>
    </row>
    <row r="14269" spans="1:3" x14ac:dyDescent="0.25">
      <c r="A14269" s="4">
        <v>285.08000000003068</v>
      </c>
      <c r="B14269" s="8">
        <v>-1.396E-2</v>
      </c>
      <c r="C14269" s="4">
        <v>341.05</v>
      </c>
    </row>
    <row r="14270" spans="1:3" x14ac:dyDescent="0.25">
      <c r="A14270" s="4">
        <v>285.10000000003066</v>
      </c>
      <c r="B14270" s="8">
        <v>-1.285E-2</v>
      </c>
      <c r="C14270" s="4">
        <v>341.05</v>
      </c>
    </row>
    <row r="14271" spans="1:3" x14ac:dyDescent="0.25">
      <c r="A14271" s="4">
        <v>285.12000000003064</v>
      </c>
      <c r="B14271" s="8">
        <v>-1.072E-2</v>
      </c>
      <c r="C14271" s="4">
        <v>341.05</v>
      </c>
    </row>
    <row r="14272" spans="1:3" x14ac:dyDescent="0.25">
      <c r="A14272" s="4">
        <v>285.14000000003062</v>
      </c>
      <c r="B14272" s="8">
        <v>-7.9000000000000008E-3</v>
      </c>
      <c r="C14272" s="4">
        <v>341.05</v>
      </c>
    </row>
    <row r="14273" spans="1:3" x14ac:dyDescent="0.25">
      <c r="A14273" s="4">
        <v>285.16000000003061</v>
      </c>
      <c r="B14273" s="8">
        <v>-5.5100000000000001E-3</v>
      </c>
      <c r="C14273" s="4">
        <v>341.05</v>
      </c>
    </row>
    <row r="14274" spans="1:3" x14ac:dyDescent="0.25">
      <c r="A14274" s="4">
        <v>285.18000000003059</v>
      </c>
      <c r="B14274" s="8">
        <v>-4.4099999999999999E-3</v>
      </c>
      <c r="C14274" s="4">
        <v>341.05</v>
      </c>
    </row>
    <row r="14275" spans="1:3" x14ac:dyDescent="0.25">
      <c r="A14275" s="4">
        <v>285.20000000003057</v>
      </c>
      <c r="B14275" s="8">
        <v>-2.96E-3</v>
      </c>
      <c r="C14275" s="4">
        <v>341.05</v>
      </c>
    </row>
    <row r="14276" spans="1:3" x14ac:dyDescent="0.25">
      <c r="A14276" s="4">
        <v>285.22000000003055</v>
      </c>
      <c r="B14276" s="8">
        <v>-1.34E-3</v>
      </c>
      <c r="C14276" s="4">
        <v>341.05</v>
      </c>
    </row>
    <row r="14277" spans="1:3" x14ac:dyDescent="0.25">
      <c r="A14277" s="4">
        <v>285.24000000003053</v>
      </c>
      <c r="B14277" s="8">
        <v>-1.5100000000000001E-3</v>
      </c>
      <c r="C14277" s="4">
        <v>341.05</v>
      </c>
    </row>
    <row r="14278" spans="1:3" x14ac:dyDescent="0.25">
      <c r="A14278" s="4">
        <v>285.26000000003052</v>
      </c>
      <c r="B14278" s="8">
        <v>-3.64E-3</v>
      </c>
      <c r="C14278" s="4">
        <v>341.05</v>
      </c>
    </row>
    <row r="14279" spans="1:3" x14ac:dyDescent="0.25">
      <c r="A14279" s="4">
        <v>285.2800000000305</v>
      </c>
      <c r="B14279" s="8">
        <v>-2.0200000000000001E-3</v>
      </c>
      <c r="C14279" s="4">
        <v>341.05</v>
      </c>
    </row>
    <row r="14280" spans="1:3" x14ac:dyDescent="0.25">
      <c r="A14280" s="4">
        <v>285.30000000003048</v>
      </c>
      <c r="B14280" s="8">
        <v>3.6999999999999999E-4</v>
      </c>
      <c r="C14280" s="4">
        <v>341.05</v>
      </c>
    </row>
    <row r="14281" spans="1:3" x14ac:dyDescent="0.25">
      <c r="A14281" s="4">
        <v>285.32000000003046</v>
      </c>
      <c r="B14281" s="8">
        <v>3.6999999999999999E-4</v>
      </c>
      <c r="C14281" s="4">
        <v>341.05</v>
      </c>
    </row>
    <row r="14282" spans="1:3" x14ac:dyDescent="0.25">
      <c r="A14282" s="4">
        <v>285.34000000003044</v>
      </c>
      <c r="B14282" s="8">
        <v>-6.9999999999999994E-5</v>
      </c>
      <c r="C14282" s="4">
        <v>341.05</v>
      </c>
    </row>
    <row r="14283" spans="1:3" x14ac:dyDescent="0.25">
      <c r="A14283" s="4">
        <v>285.36000000003042</v>
      </c>
      <c r="B14283" s="8">
        <v>-5.8E-4</v>
      </c>
      <c r="C14283" s="4">
        <v>341.05</v>
      </c>
    </row>
    <row r="14284" spans="1:3" x14ac:dyDescent="0.25">
      <c r="A14284" s="4">
        <v>285.38000000003041</v>
      </c>
      <c r="B14284" s="8">
        <v>-1.6900000000000001E-3</v>
      </c>
      <c r="C14284" s="4">
        <v>341.05</v>
      </c>
    </row>
    <row r="14285" spans="1:3" x14ac:dyDescent="0.25">
      <c r="A14285" s="4">
        <v>285.40000000003039</v>
      </c>
      <c r="B14285" s="8">
        <v>-2.3800000000000002E-3</v>
      </c>
      <c r="C14285" s="4">
        <v>341.05</v>
      </c>
    </row>
    <row r="14286" spans="1:3" x14ac:dyDescent="0.25">
      <c r="A14286" s="4">
        <v>285.42000000003037</v>
      </c>
      <c r="B14286" s="8">
        <v>-1.6900000000000001E-3</v>
      </c>
      <c r="C14286" s="4">
        <v>341.05</v>
      </c>
    </row>
    <row r="14287" spans="1:3" x14ac:dyDescent="0.25">
      <c r="A14287" s="4">
        <v>285.44000000003035</v>
      </c>
      <c r="B14287" s="8">
        <v>-5.0000000000000001E-4</v>
      </c>
      <c r="C14287" s="4">
        <v>341.05</v>
      </c>
    </row>
    <row r="14288" spans="1:3" x14ac:dyDescent="0.25">
      <c r="A14288" s="4">
        <v>285.46000000003033</v>
      </c>
      <c r="B14288" s="8">
        <v>2.7E-4</v>
      </c>
      <c r="C14288" s="4">
        <v>341.05</v>
      </c>
    </row>
    <row r="14289" spans="1:3" x14ac:dyDescent="0.25">
      <c r="A14289" s="4">
        <v>285.48000000003032</v>
      </c>
      <c r="B14289" s="8">
        <v>2.0600000000000002E-3</v>
      </c>
      <c r="C14289" s="4">
        <v>341.05</v>
      </c>
    </row>
    <row r="14290" spans="1:3" x14ac:dyDescent="0.25">
      <c r="A14290" s="4">
        <v>285.5000000000303</v>
      </c>
      <c r="B14290" s="8">
        <v>3.9300000000000003E-3</v>
      </c>
      <c r="C14290" s="4">
        <v>341.05</v>
      </c>
    </row>
    <row r="14291" spans="1:3" x14ac:dyDescent="0.25">
      <c r="A14291" s="4">
        <v>285.52000000003028</v>
      </c>
      <c r="B14291" s="8">
        <v>6.3200000000000001E-3</v>
      </c>
      <c r="C14291" s="4">
        <v>341.05</v>
      </c>
    </row>
    <row r="14292" spans="1:3" x14ac:dyDescent="0.25">
      <c r="A14292" s="4">
        <v>285.54000000003026</v>
      </c>
      <c r="B14292" s="8">
        <v>9.0500000000000008E-3</v>
      </c>
      <c r="C14292" s="4">
        <v>341.05</v>
      </c>
    </row>
    <row r="14293" spans="1:3" x14ac:dyDescent="0.25">
      <c r="A14293" s="4">
        <v>285.56000000003024</v>
      </c>
      <c r="B14293" s="8">
        <v>1.1610000000000001E-2</v>
      </c>
      <c r="C14293" s="4">
        <v>341.05</v>
      </c>
    </row>
    <row r="14294" spans="1:3" x14ac:dyDescent="0.25">
      <c r="A14294" s="4">
        <v>285.58000000003022</v>
      </c>
      <c r="B14294" s="8">
        <v>1.374E-2</v>
      </c>
      <c r="C14294" s="4">
        <v>341.05</v>
      </c>
    </row>
    <row r="14295" spans="1:3" x14ac:dyDescent="0.25">
      <c r="A14295" s="4">
        <v>285.60000000003021</v>
      </c>
      <c r="B14295" s="8">
        <v>1.6639999999999999E-2</v>
      </c>
      <c r="C14295" s="4">
        <v>341.05</v>
      </c>
    </row>
    <row r="14296" spans="1:3" x14ac:dyDescent="0.25">
      <c r="A14296" s="4">
        <v>285.62000000003019</v>
      </c>
      <c r="B14296" s="8">
        <v>1.9959999999999999E-2</v>
      </c>
      <c r="C14296" s="4">
        <v>341.05</v>
      </c>
    </row>
    <row r="14297" spans="1:3" x14ac:dyDescent="0.25">
      <c r="A14297" s="4">
        <v>285.64000000003017</v>
      </c>
      <c r="B14297" s="8">
        <v>2.1930000000000002E-2</v>
      </c>
      <c r="C14297" s="4">
        <v>341.05</v>
      </c>
    </row>
    <row r="14298" spans="1:3" x14ac:dyDescent="0.25">
      <c r="A14298" s="4">
        <v>285.66000000003015</v>
      </c>
      <c r="B14298" s="8">
        <v>2.3460000000000002E-2</v>
      </c>
      <c r="C14298" s="4">
        <v>341.05</v>
      </c>
    </row>
    <row r="14299" spans="1:3" x14ac:dyDescent="0.25">
      <c r="A14299" s="4">
        <v>285.68000000003013</v>
      </c>
      <c r="B14299" s="8">
        <v>2.4740000000000002E-2</v>
      </c>
      <c r="C14299" s="4">
        <v>341.05</v>
      </c>
    </row>
    <row r="14300" spans="1:3" x14ac:dyDescent="0.25">
      <c r="A14300" s="4">
        <v>285.70000000003012</v>
      </c>
      <c r="B14300" s="8">
        <v>2.5420000000000002E-2</v>
      </c>
      <c r="C14300" s="4">
        <v>341.05</v>
      </c>
    </row>
    <row r="14301" spans="1:3" x14ac:dyDescent="0.25">
      <c r="A14301" s="4">
        <v>285.7200000000301</v>
      </c>
      <c r="B14301" s="8">
        <v>2.6360000000000001E-2</v>
      </c>
      <c r="C14301" s="4">
        <v>341.05</v>
      </c>
    </row>
    <row r="14302" spans="1:3" x14ac:dyDescent="0.25">
      <c r="A14302" s="4">
        <v>285.74000000003008</v>
      </c>
      <c r="B14302" s="8">
        <v>2.5930000000000002E-2</v>
      </c>
      <c r="C14302" s="4">
        <v>341.06</v>
      </c>
    </row>
    <row r="14303" spans="1:3" x14ac:dyDescent="0.25">
      <c r="A14303" s="4">
        <v>285.76000000003006</v>
      </c>
      <c r="B14303" s="8">
        <v>2.5080000000000002E-2</v>
      </c>
      <c r="C14303" s="4">
        <v>341.06</v>
      </c>
    </row>
    <row r="14304" spans="1:3" x14ac:dyDescent="0.25">
      <c r="A14304" s="4">
        <v>285.78000000003004</v>
      </c>
      <c r="B14304" s="8">
        <v>2.3290000000000002E-2</v>
      </c>
      <c r="C14304" s="4">
        <v>341.06</v>
      </c>
    </row>
    <row r="14305" spans="1:3" x14ac:dyDescent="0.25">
      <c r="A14305" s="4">
        <v>285.80000000003002</v>
      </c>
      <c r="B14305" s="8">
        <v>2.3460000000000002E-2</v>
      </c>
      <c r="C14305" s="4">
        <v>341.06</v>
      </c>
    </row>
    <row r="14306" spans="1:3" x14ac:dyDescent="0.25">
      <c r="A14306" s="4">
        <v>285.82000000003001</v>
      </c>
      <c r="B14306" s="8">
        <v>2.1579999999999998E-2</v>
      </c>
      <c r="C14306" s="4">
        <v>341.06</v>
      </c>
    </row>
    <row r="14307" spans="1:3" x14ac:dyDescent="0.25">
      <c r="A14307" s="4">
        <v>285.84000000002999</v>
      </c>
      <c r="B14307" s="8">
        <v>1.9779999999999999E-2</v>
      </c>
      <c r="C14307" s="4">
        <v>341.06</v>
      </c>
    </row>
    <row r="14308" spans="1:3" x14ac:dyDescent="0.25">
      <c r="A14308" s="4">
        <v>285.86000000002997</v>
      </c>
      <c r="B14308" s="8">
        <v>1.7819999999999999E-2</v>
      </c>
      <c r="C14308" s="4">
        <v>341.06</v>
      </c>
    </row>
    <row r="14309" spans="1:3" x14ac:dyDescent="0.25">
      <c r="A14309" s="4">
        <v>285.88000000002995</v>
      </c>
      <c r="B14309" s="8">
        <v>1.5520000000000001E-2</v>
      </c>
      <c r="C14309" s="4">
        <v>341.06</v>
      </c>
    </row>
    <row r="14310" spans="1:3" x14ac:dyDescent="0.25">
      <c r="A14310" s="4">
        <v>285.90000000002993</v>
      </c>
      <c r="B14310" s="8">
        <v>1.4319999999999999E-2</v>
      </c>
      <c r="C14310" s="4">
        <v>341.06</v>
      </c>
    </row>
    <row r="14311" spans="1:3" x14ac:dyDescent="0.25">
      <c r="A14311" s="4">
        <v>285.92000000002992</v>
      </c>
      <c r="B14311" s="8">
        <v>1.3729999999999999E-2</v>
      </c>
      <c r="C14311" s="4">
        <v>341.06</v>
      </c>
    </row>
    <row r="14312" spans="1:3" x14ac:dyDescent="0.25">
      <c r="A14312" s="4">
        <v>285.9400000000299</v>
      </c>
      <c r="B14312" s="8">
        <v>1.3979999999999999E-2</v>
      </c>
      <c r="C14312" s="4">
        <v>341.06</v>
      </c>
    </row>
    <row r="14313" spans="1:3" x14ac:dyDescent="0.25">
      <c r="A14313" s="4">
        <v>285.96000000002988</v>
      </c>
      <c r="B14313" s="8">
        <v>1.4659999999999999E-2</v>
      </c>
      <c r="C14313" s="4">
        <v>341.06</v>
      </c>
    </row>
    <row r="14314" spans="1:3" x14ac:dyDescent="0.25">
      <c r="A14314" s="4">
        <v>285.98000000002986</v>
      </c>
      <c r="B14314" s="8">
        <v>1.4829999999999999E-2</v>
      </c>
      <c r="C14314" s="4">
        <v>341.06</v>
      </c>
    </row>
    <row r="14315" spans="1:3" x14ac:dyDescent="0.25">
      <c r="A14315" s="4">
        <v>286.00000000002984</v>
      </c>
      <c r="B14315" s="8">
        <v>1.4829999999999999E-2</v>
      </c>
      <c r="C14315" s="4">
        <v>341.06</v>
      </c>
    </row>
    <row r="14316" spans="1:3" x14ac:dyDescent="0.25">
      <c r="A14316" s="4">
        <v>286.02000000002982</v>
      </c>
      <c r="B14316" s="8">
        <v>1.4579999999999999E-2</v>
      </c>
      <c r="C14316" s="4">
        <v>341.06</v>
      </c>
    </row>
    <row r="14317" spans="1:3" x14ac:dyDescent="0.25">
      <c r="A14317" s="4">
        <v>286.04000000002981</v>
      </c>
      <c r="B14317" s="8">
        <v>1.4239999999999999E-2</v>
      </c>
      <c r="C14317" s="4">
        <v>341.06</v>
      </c>
    </row>
    <row r="14318" spans="1:3" x14ac:dyDescent="0.25">
      <c r="A14318" s="4">
        <v>286.06000000002979</v>
      </c>
      <c r="B14318" s="8">
        <v>1.3639999999999999E-2</v>
      </c>
      <c r="C14318" s="4">
        <v>341.06</v>
      </c>
    </row>
    <row r="14319" spans="1:3" x14ac:dyDescent="0.25">
      <c r="A14319" s="4">
        <v>286.08000000002977</v>
      </c>
      <c r="B14319" s="8">
        <v>1.304E-2</v>
      </c>
      <c r="C14319" s="4">
        <v>341.06</v>
      </c>
    </row>
    <row r="14320" spans="1:3" x14ac:dyDescent="0.25">
      <c r="A14320" s="4">
        <v>286.10000000002975</v>
      </c>
      <c r="B14320" s="8">
        <v>1.2529999999999999E-2</v>
      </c>
      <c r="C14320" s="4">
        <v>341.06</v>
      </c>
    </row>
    <row r="14321" spans="1:3" x14ac:dyDescent="0.25">
      <c r="A14321" s="4">
        <v>286.12000000002973</v>
      </c>
      <c r="B14321" s="8">
        <v>1.2789999999999999E-2</v>
      </c>
      <c r="C14321" s="4">
        <v>341.06</v>
      </c>
    </row>
    <row r="14322" spans="1:3" x14ac:dyDescent="0.25">
      <c r="A14322" s="4">
        <v>286.14000000002972</v>
      </c>
      <c r="B14322" s="8">
        <v>1.3639999999999999E-2</v>
      </c>
      <c r="C14322" s="4">
        <v>341.06</v>
      </c>
    </row>
    <row r="14323" spans="1:3" x14ac:dyDescent="0.25">
      <c r="A14323" s="4">
        <v>286.1600000000297</v>
      </c>
      <c r="B14323" s="8">
        <v>1.4919999999999999E-2</v>
      </c>
      <c r="C14323" s="4">
        <v>341.06</v>
      </c>
    </row>
    <row r="14324" spans="1:3" x14ac:dyDescent="0.25">
      <c r="A14324" s="4">
        <v>286.18000000002968</v>
      </c>
      <c r="B14324" s="8">
        <v>1.6539999999999999E-2</v>
      </c>
      <c r="C14324" s="4">
        <v>341.06</v>
      </c>
    </row>
    <row r="14325" spans="1:3" x14ac:dyDescent="0.25">
      <c r="A14325" s="4">
        <v>286.20000000002966</v>
      </c>
      <c r="B14325" s="8">
        <v>1.7219999999999999E-2</v>
      </c>
      <c r="C14325" s="4">
        <v>341.06</v>
      </c>
    </row>
    <row r="14326" spans="1:3" x14ac:dyDescent="0.25">
      <c r="A14326" s="4">
        <v>286.22000000002964</v>
      </c>
      <c r="B14326" s="8">
        <v>1.7899999999999999E-2</v>
      </c>
      <c r="C14326" s="4">
        <v>341.06</v>
      </c>
    </row>
    <row r="14327" spans="1:3" x14ac:dyDescent="0.25">
      <c r="A14327" s="4">
        <v>286.24000000002962</v>
      </c>
      <c r="B14327" s="8">
        <v>1.8409999999999999E-2</v>
      </c>
      <c r="C14327" s="4">
        <v>341.06</v>
      </c>
    </row>
    <row r="14328" spans="1:3" x14ac:dyDescent="0.25">
      <c r="A14328" s="4">
        <v>286.26000000002961</v>
      </c>
      <c r="B14328" s="8">
        <v>1.8409999999999999E-2</v>
      </c>
      <c r="C14328" s="4">
        <v>341.06</v>
      </c>
    </row>
    <row r="14329" spans="1:3" x14ac:dyDescent="0.25">
      <c r="A14329" s="4">
        <v>286.28000000002959</v>
      </c>
      <c r="B14329" s="8">
        <v>1.8929999999999999E-2</v>
      </c>
      <c r="C14329" s="4">
        <v>341.06</v>
      </c>
    </row>
    <row r="14330" spans="1:3" x14ac:dyDescent="0.25">
      <c r="A14330" s="4">
        <v>286.30000000002957</v>
      </c>
      <c r="B14330" s="8">
        <v>1.9269999999999999E-2</v>
      </c>
      <c r="C14330" s="4">
        <v>341.06</v>
      </c>
    </row>
    <row r="14331" spans="1:3" x14ac:dyDescent="0.25">
      <c r="A14331" s="4">
        <v>286.32000000002955</v>
      </c>
      <c r="B14331" s="8">
        <v>1.8499999999999999E-2</v>
      </c>
      <c r="C14331" s="4">
        <v>341.06</v>
      </c>
    </row>
    <row r="14332" spans="1:3" x14ac:dyDescent="0.25">
      <c r="A14332" s="4">
        <v>286.34000000002953</v>
      </c>
      <c r="B14332" s="8">
        <v>1.7389999999999999E-2</v>
      </c>
      <c r="C14332" s="4">
        <v>341.06</v>
      </c>
    </row>
    <row r="14333" spans="1:3" x14ac:dyDescent="0.25">
      <c r="A14333" s="4">
        <v>286.36000000002952</v>
      </c>
      <c r="B14333" s="8">
        <v>1.4749999999999999E-2</v>
      </c>
      <c r="C14333" s="4">
        <v>341.06</v>
      </c>
    </row>
    <row r="14334" spans="1:3" x14ac:dyDescent="0.25">
      <c r="A14334" s="4">
        <v>286.3800000000295</v>
      </c>
      <c r="B14334" s="8">
        <v>1.108E-2</v>
      </c>
      <c r="C14334" s="4">
        <v>341.06</v>
      </c>
    </row>
    <row r="14335" spans="1:3" x14ac:dyDescent="0.25">
      <c r="A14335" s="4">
        <v>286.40000000002948</v>
      </c>
      <c r="B14335" s="8">
        <v>6.7299999999999999E-3</v>
      </c>
      <c r="C14335" s="4">
        <v>341.06</v>
      </c>
    </row>
    <row r="14336" spans="1:3" x14ac:dyDescent="0.25">
      <c r="A14336" s="4">
        <v>286.42000000002946</v>
      </c>
      <c r="B14336" s="8">
        <v>1.6199999999999999E-3</v>
      </c>
      <c r="C14336" s="4">
        <v>341.06</v>
      </c>
    </row>
    <row r="14337" spans="1:3" x14ac:dyDescent="0.25">
      <c r="A14337" s="4">
        <v>286.44000000002944</v>
      </c>
      <c r="B14337" s="8">
        <v>-3.4099999999999998E-3</v>
      </c>
      <c r="C14337" s="4">
        <v>341.06</v>
      </c>
    </row>
    <row r="14338" spans="1:3" x14ac:dyDescent="0.25">
      <c r="A14338" s="4">
        <v>286.46000000002942</v>
      </c>
      <c r="B14338" s="8">
        <v>-7.7600000000000004E-3</v>
      </c>
      <c r="C14338" s="4">
        <v>341.06</v>
      </c>
    </row>
    <row r="14339" spans="1:3" x14ac:dyDescent="0.25">
      <c r="A14339" s="4">
        <v>286.48000000002941</v>
      </c>
      <c r="B14339" s="8">
        <v>-1.1860000000000001E-2</v>
      </c>
      <c r="C14339" s="4">
        <v>341.06</v>
      </c>
    </row>
    <row r="14340" spans="1:3" x14ac:dyDescent="0.25">
      <c r="A14340" s="4">
        <v>286.50000000002939</v>
      </c>
      <c r="B14340" s="8">
        <v>-1.6369999999999999E-2</v>
      </c>
      <c r="C14340" s="4">
        <v>341.06</v>
      </c>
    </row>
    <row r="14341" spans="1:3" x14ac:dyDescent="0.25">
      <c r="A14341" s="4">
        <v>286.52000000002937</v>
      </c>
      <c r="B14341" s="8">
        <v>-1.9789999999999999E-2</v>
      </c>
      <c r="C14341" s="4">
        <v>341.06</v>
      </c>
    </row>
    <row r="14342" spans="1:3" x14ac:dyDescent="0.25">
      <c r="A14342" s="4">
        <v>286.54000000002935</v>
      </c>
      <c r="B14342" s="8">
        <v>-2.3029999999999998E-2</v>
      </c>
      <c r="C14342" s="4">
        <v>341.06</v>
      </c>
    </row>
    <row r="14343" spans="1:3" x14ac:dyDescent="0.25">
      <c r="A14343" s="4">
        <v>286.56000000002933</v>
      </c>
      <c r="B14343" s="8">
        <v>-2.7029999999999998E-2</v>
      </c>
      <c r="C14343" s="4">
        <v>341.06</v>
      </c>
    </row>
    <row r="14344" spans="1:3" x14ac:dyDescent="0.25">
      <c r="A14344" s="4">
        <v>286.58000000002932</v>
      </c>
      <c r="B14344" s="8">
        <v>-3.0269999999999998E-2</v>
      </c>
      <c r="C14344" s="4">
        <v>341.06</v>
      </c>
    </row>
    <row r="14345" spans="1:3" x14ac:dyDescent="0.25">
      <c r="A14345" s="4">
        <v>286.6000000000293</v>
      </c>
      <c r="B14345" s="8">
        <v>-3.2059999999999998E-2</v>
      </c>
      <c r="C14345" s="4">
        <v>341.06</v>
      </c>
    </row>
    <row r="14346" spans="1:3" x14ac:dyDescent="0.25">
      <c r="A14346" s="4">
        <v>286.62000000002928</v>
      </c>
      <c r="B14346" s="8">
        <v>-3.3939999999999998E-2</v>
      </c>
      <c r="C14346" s="4">
        <v>341.06</v>
      </c>
    </row>
    <row r="14347" spans="1:3" x14ac:dyDescent="0.25">
      <c r="A14347" s="4">
        <v>286.64000000002926</v>
      </c>
      <c r="B14347" s="8">
        <v>-3.5990000000000001E-2</v>
      </c>
      <c r="C14347" s="4">
        <v>341.06</v>
      </c>
    </row>
    <row r="14348" spans="1:3" x14ac:dyDescent="0.25">
      <c r="A14348" s="4">
        <v>286.66000000002924</v>
      </c>
      <c r="B14348" s="8">
        <v>-3.5729999999999998E-2</v>
      </c>
      <c r="C14348" s="4">
        <v>341.06</v>
      </c>
    </row>
    <row r="14349" spans="1:3" x14ac:dyDescent="0.25">
      <c r="A14349" s="4">
        <v>286.68000000002922</v>
      </c>
      <c r="B14349" s="8">
        <v>-3.4709999999999998E-2</v>
      </c>
      <c r="C14349" s="4">
        <v>341.06</v>
      </c>
    </row>
    <row r="14350" spans="1:3" x14ac:dyDescent="0.25">
      <c r="A14350" s="4">
        <v>286.70000000002921</v>
      </c>
      <c r="B14350" s="8">
        <v>-3.2149999999999998E-2</v>
      </c>
      <c r="C14350" s="4">
        <v>341.06</v>
      </c>
    </row>
    <row r="14351" spans="1:3" x14ac:dyDescent="0.25">
      <c r="A14351" s="4">
        <v>286.72000000002919</v>
      </c>
      <c r="B14351" s="8">
        <v>-2.8139999999999998E-2</v>
      </c>
      <c r="C14351" s="4">
        <v>341.06</v>
      </c>
    </row>
    <row r="14352" spans="1:3" x14ac:dyDescent="0.25">
      <c r="A14352" s="4">
        <v>286.74000000002917</v>
      </c>
      <c r="B14352" s="8">
        <v>-2.4129999999999999E-2</v>
      </c>
      <c r="C14352" s="4">
        <v>341.07</v>
      </c>
    </row>
    <row r="14353" spans="1:3" x14ac:dyDescent="0.25">
      <c r="A14353" s="4">
        <v>286.76000000002915</v>
      </c>
      <c r="B14353" s="8">
        <v>-2.0039999999999999E-2</v>
      </c>
      <c r="C14353" s="4">
        <v>341.07</v>
      </c>
    </row>
    <row r="14354" spans="1:3" x14ac:dyDescent="0.25">
      <c r="A14354" s="4">
        <v>286.78000000002913</v>
      </c>
      <c r="B14354" s="8">
        <v>-1.5180000000000001E-2</v>
      </c>
      <c r="C14354" s="4">
        <v>341.07</v>
      </c>
    </row>
    <row r="14355" spans="1:3" x14ac:dyDescent="0.25">
      <c r="A14355" s="4">
        <v>286.80000000002912</v>
      </c>
      <c r="B14355" s="8">
        <v>-9.8899999999999995E-3</v>
      </c>
      <c r="C14355" s="4">
        <v>341.07</v>
      </c>
    </row>
    <row r="14356" spans="1:3" x14ac:dyDescent="0.25">
      <c r="A14356" s="4">
        <v>286.8200000000291</v>
      </c>
      <c r="B14356" s="8">
        <v>-4.3499999999999997E-3</v>
      </c>
      <c r="C14356" s="4">
        <v>341.07</v>
      </c>
    </row>
    <row r="14357" spans="1:3" x14ac:dyDescent="0.25">
      <c r="A14357" s="4">
        <v>286.84000000002908</v>
      </c>
      <c r="B14357" s="8">
        <v>4.2000000000000002E-4</v>
      </c>
      <c r="C14357" s="4">
        <v>341.07</v>
      </c>
    </row>
    <row r="14358" spans="1:3" x14ac:dyDescent="0.25">
      <c r="A14358" s="4">
        <v>286.86000000002906</v>
      </c>
      <c r="B14358" s="8">
        <v>4.7699999999999999E-3</v>
      </c>
      <c r="C14358" s="4">
        <v>341.07</v>
      </c>
    </row>
    <row r="14359" spans="1:3" x14ac:dyDescent="0.25">
      <c r="A14359" s="4">
        <v>286.88000000002904</v>
      </c>
      <c r="B14359" s="8">
        <v>7.4999999999999997E-3</v>
      </c>
      <c r="C14359" s="4">
        <v>341.07</v>
      </c>
    </row>
    <row r="14360" spans="1:3" x14ac:dyDescent="0.25">
      <c r="A14360" s="4">
        <v>286.90000000002902</v>
      </c>
      <c r="B14360" s="8">
        <v>1.04E-2</v>
      </c>
      <c r="C14360" s="4">
        <v>341.07</v>
      </c>
    </row>
    <row r="14361" spans="1:3" x14ac:dyDescent="0.25">
      <c r="A14361" s="4">
        <v>286.92000000002901</v>
      </c>
      <c r="B14361" s="8">
        <v>1.2449999999999999E-2</v>
      </c>
      <c r="C14361" s="4">
        <v>341.07</v>
      </c>
    </row>
    <row r="14362" spans="1:3" x14ac:dyDescent="0.25">
      <c r="A14362" s="4">
        <v>286.94000000002899</v>
      </c>
      <c r="B14362" s="8">
        <v>1.4579999999999999E-2</v>
      </c>
      <c r="C14362" s="4">
        <v>341.07</v>
      </c>
    </row>
    <row r="14363" spans="1:3" x14ac:dyDescent="0.25">
      <c r="A14363" s="4">
        <v>286.96000000002897</v>
      </c>
      <c r="B14363" s="8">
        <v>1.4999999999999999E-2</v>
      </c>
      <c r="C14363" s="4">
        <v>341.07</v>
      </c>
    </row>
    <row r="14364" spans="1:3" x14ac:dyDescent="0.25">
      <c r="A14364" s="4">
        <v>286.98000000002895</v>
      </c>
      <c r="B14364" s="8">
        <v>1.6029999999999999E-2</v>
      </c>
      <c r="C14364" s="4">
        <v>341.07</v>
      </c>
    </row>
    <row r="14365" spans="1:3" x14ac:dyDescent="0.25">
      <c r="A14365" s="4">
        <v>287.00000000002893</v>
      </c>
      <c r="B14365" s="8">
        <v>1.6619999999999999E-2</v>
      </c>
      <c r="C14365" s="4">
        <v>341.07</v>
      </c>
    </row>
    <row r="14366" spans="1:3" x14ac:dyDescent="0.25">
      <c r="A14366" s="4">
        <v>287.02000000002892</v>
      </c>
      <c r="B14366" s="8">
        <v>1.6379999999999999E-2</v>
      </c>
      <c r="C14366" s="4">
        <v>341.07</v>
      </c>
    </row>
    <row r="14367" spans="1:3" x14ac:dyDescent="0.25">
      <c r="A14367" s="4">
        <v>287.0400000000289</v>
      </c>
      <c r="B14367" s="8">
        <v>1.536E-2</v>
      </c>
      <c r="C14367" s="4">
        <v>341.07</v>
      </c>
    </row>
    <row r="14368" spans="1:3" x14ac:dyDescent="0.25">
      <c r="A14368" s="4">
        <v>287.06000000002888</v>
      </c>
      <c r="B14368" s="8">
        <v>1.4080000000000001E-2</v>
      </c>
      <c r="C14368" s="4">
        <v>341.07</v>
      </c>
    </row>
    <row r="14369" spans="1:3" x14ac:dyDescent="0.25">
      <c r="A14369" s="4">
        <v>287.08000000002886</v>
      </c>
      <c r="B14369" s="8">
        <v>1.1780000000000001E-2</v>
      </c>
      <c r="C14369" s="4">
        <v>341.07</v>
      </c>
    </row>
    <row r="14370" spans="1:3" x14ac:dyDescent="0.25">
      <c r="A14370" s="4">
        <v>287.10000000002884</v>
      </c>
      <c r="B14370" s="8">
        <v>9.4800000000000006E-3</v>
      </c>
      <c r="C14370" s="4">
        <v>341.07</v>
      </c>
    </row>
    <row r="14371" spans="1:3" x14ac:dyDescent="0.25">
      <c r="A14371" s="4">
        <v>287.12000000002882</v>
      </c>
      <c r="B14371" s="8">
        <v>6.6600000000000001E-3</v>
      </c>
      <c r="C14371" s="4">
        <v>341.07</v>
      </c>
    </row>
    <row r="14372" spans="1:3" x14ac:dyDescent="0.25">
      <c r="A14372" s="4">
        <v>287.14000000002881</v>
      </c>
      <c r="B14372" s="8">
        <v>4.62E-3</v>
      </c>
      <c r="C14372" s="4">
        <v>341.07</v>
      </c>
    </row>
    <row r="14373" spans="1:3" x14ac:dyDescent="0.25">
      <c r="A14373" s="4">
        <v>287.16000000002879</v>
      </c>
      <c r="B14373" s="8">
        <v>4.7000000000000002E-3</v>
      </c>
      <c r="C14373" s="4">
        <v>341.07</v>
      </c>
    </row>
    <row r="14374" spans="1:3" x14ac:dyDescent="0.25">
      <c r="A14374" s="4">
        <v>287.18000000002877</v>
      </c>
      <c r="B14374" s="8">
        <v>3.0000000000000001E-3</v>
      </c>
      <c r="C14374" s="4">
        <v>341.07</v>
      </c>
    </row>
    <row r="14375" spans="1:3" x14ac:dyDescent="0.25">
      <c r="A14375" s="4">
        <v>287.20000000002875</v>
      </c>
      <c r="B14375" s="8">
        <v>3.8500000000000001E-3</v>
      </c>
      <c r="C14375" s="4">
        <v>341.07</v>
      </c>
    </row>
    <row r="14376" spans="1:3" x14ac:dyDescent="0.25">
      <c r="A14376" s="4">
        <v>287.22000000002873</v>
      </c>
      <c r="B14376" s="8">
        <v>5.13E-3</v>
      </c>
      <c r="C14376" s="4">
        <v>341.07</v>
      </c>
    </row>
    <row r="14377" spans="1:3" x14ac:dyDescent="0.25">
      <c r="A14377" s="4">
        <v>287.24000000002872</v>
      </c>
      <c r="B14377" s="8">
        <v>6.9199999999999999E-3</v>
      </c>
      <c r="C14377" s="4">
        <v>341.07</v>
      </c>
    </row>
    <row r="14378" spans="1:3" x14ac:dyDescent="0.25">
      <c r="A14378" s="4">
        <v>287.2600000000287</v>
      </c>
      <c r="B14378" s="8">
        <v>8.7899999999999992E-3</v>
      </c>
      <c r="C14378" s="4">
        <v>341.07</v>
      </c>
    </row>
    <row r="14379" spans="1:3" x14ac:dyDescent="0.25">
      <c r="A14379" s="4">
        <v>287.28000000002868</v>
      </c>
      <c r="B14379" s="8">
        <v>1.1180000000000001E-2</v>
      </c>
      <c r="C14379" s="4">
        <v>341.07</v>
      </c>
    </row>
    <row r="14380" spans="1:3" x14ac:dyDescent="0.25">
      <c r="A14380" s="4">
        <v>287.30000000002866</v>
      </c>
      <c r="B14380" s="8">
        <v>1.357E-2</v>
      </c>
      <c r="C14380" s="4">
        <v>341.07</v>
      </c>
    </row>
    <row r="14381" spans="1:3" x14ac:dyDescent="0.25">
      <c r="A14381" s="4">
        <v>287.32000000002864</v>
      </c>
      <c r="B14381" s="8">
        <v>1.5869999999999999E-2</v>
      </c>
      <c r="C14381" s="4">
        <v>341.07</v>
      </c>
    </row>
    <row r="14382" spans="1:3" x14ac:dyDescent="0.25">
      <c r="A14382" s="4">
        <v>287.34000000002862</v>
      </c>
      <c r="B14382" s="8">
        <v>1.8409999999999999E-2</v>
      </c>
      <c r="C14382" s="4">
        <v>341.07</v>
      </c>
    </row>
    <row r="14383" spans="1:3" x14ac:dyDescent="0.25">
      <c r="A14383" s="4">
        <v>287.36000000002861</v>
      </c>
      <c r="B14383" s="8">
        <v>2.0029999999999999E-2</v>
      </c>
      <c r="C14383" s="4">
        <v>341.07</v>
      </c>
    </row>
    <row r="14384" spans="1:3" x14ac:dyDescent="0.25">
      <c r="A14384" s="4">
        <v>287.38000000002859</v>
      </c>
      <c r="B14384" s="8">
        <v>2.0969999999999999E-2</v>
      </c>
      <c r="C14384" s="4">
        <v>341.07</v>
      </c>
    </row>
    <row r="14385" spans="1:3" x14ac:dyDescent="0.25">
      <c r="A14385" s="4">
        <v>287.40000000002857</v>
      </c>
      <c r="B14385" s="8">
        <v>2.1909999999999999E-2</v>
      </c>
      <c r="C14385" s="4">
        <v>341.07</v>
      </c>
    </row>
    <row r="14386" spans="1:3" x14ac:dyDescent="0.25">
      <c r="A14386" s="4">
        <v>287.42000000002855</v>
      </c>
      <c r="B14386" s="8">
        <v>2.2169999999999999E-2</v>
      </c>
      <c r="C14386" s="4">
        <v>341.07</v>
      </c>
    </row>
    <row r="14387" spans="1:3" x14ac:dyDescent="0.25">
      <c r="A14387" s="4">
        <v>287.44000000002853</v>
      </c>
      <c r="B14387" s="8">
        <v>2.1909999999999999E-2</v>
      </c>
      <c r="C14387" s="4">
        <v>341.07</v>
      </c>
    </row>
    <row r="14388" spans="1:3" x14ac:dyDescent="0.25">
      <c r="A14388" s="4">
        <v>287.46000000002851</v>
      </c>
      <c r="B14388" s="8">
        <v>2.1829999999999999E-2</v>
      </c>
      <c r="C14388" s="4">
        <v>341.07</v>
      </c>
    </row>
    <row r="14389" spans="1:3" x14ac:dyDescent="0.25">
      <c r="A14389" s="4">
        <v>287.4800000000285</v>
      </c>
      <c r="B14389" s="8">
        <v>2.0889999999999999E-2</v>
      </c>
      <c r="C14389" s="4">
        <v>341.07</v>
      </c>
    </row>
    <row r="14390" spans="1:3" x14ac:dyDescent="0.25">
      <c r="A14390" s="4">
        <v>287.50000000002848</v>
      </c>
      <c r="B14390" s="8">
        <v>1.9689999999999999E-2</v>
      </c>
      <c r="C14390" s="4">
        <v>341.07</v>
      </c>
    </row>
    <row r="14391" spans="1:3" x14ac:dyDescent="0.25">
      <c r="A14391" s="4">
        <v>287.52000000002846</v>
      </c>
      <c r="B14391" s="8">
        <v>1.8499999999999999E-2</v>
      </c>
      <c r="C14391" s="4">
        <v>341.07</v>
      </c>
    </row>
    <row r="14392" spans="1:3" x14ac:dyDescent="0.25">
      <c r="A14392" s="4">
        <v>287.54000000002844</v>
      </c>
      <c r="B14392" s="8">
        <v>1.7309999999999999E-2</v>
      </c>
      <c r="C14392" s="4">
        <v>341.07</v>
      </c>
    </row>
    <row r="14393" spans="1:3" x14ac:dyDescent="0.25">
      <c r="A14393" s="4">
        <v>287.56000000002842</v>
      </c>
      <c r="B14393" s="8">
        <v>1.5859999999999999E-2</v>
      </c>
      <c r="C14393" s="4">
        <v>341.07</v>
      </c>
    </row>
    <row r="14394" spans="1:3" x14ac:dyDescent="0.25">
      <c r="A14394" s="4">
        <v>287.58000000002841</v>
      </c>
      <c r="B14394" s="8">
        <v>1.4749999999999999E-2</v>
      </c>
      <c r="C14394" s="4">
        <v>341.07</v>
      </c>
    </row>
    <row r="14395" spans="1:3" x14ac:dyDescent="0.25">
      <c r="A14395" s="4">
        <v>287.60000000002839</v>
      </c>
      <c r="B14395" s="8">
        <v>1.304E-2</v>
      </c>
      <c r="C14395" s="4">
        <v>341.07</v>
      </c>
    </row>
    <row r="14396" spans="1:3" x14ac:dyDescent="0.25">
      <c r="A14396" s="4">
        <v>287.62000000002837</v>
      </c>
      <c r="B14396" s="8">
        <v>1.176E-2</v>
      </c>
      <c r="C14396" s="4">
        <v>341.07</v>
      </c>
    </row>
    <row r="14397" spans="1:3" x14ac:dyDescent="0.25">
      <c r="A14397" s="4">
        <v>287.64000000002835</v>
      </c>
      <c r="B14397" s="8">
        <v>1.057E-2</v>
      </c>
      <c r="C14397" s="4">
        <v>341.07</v>
      </c>
    </row>
    <row r="14398" spans="1:3" x14ac:dyDescent="0.25">
      <c r="A14398" s="4">
        <v>287.66000000002833</v>
      </c>
      <c r="B14398" s="8">
        <v>9.6299999999999997E-3</v>
      </c>
      <c r="C14398" s="4">
        <v>341.07</v>
      </c>
    </row>
    <row r="14399" spans="1:3" x14ac:dyDescent="0.25">
      <c r="A14399" s="4">
        <v>287.68000000002831</v>
      </c>
      <c r="B14399" s="8">
        <v>8.4399999999999996E-3</v>
      </c>
      <c r="C14399" s="4">
        <v>341.07</v>
      </c>
    </row>
    <row r="14400" spans="1:3" x14ac:dyDescent="0.25">
      <c r="A14400" s="4">
        <v>287.7000000000283</v>
      </c>
      <c r="B14400" s="8">
        <v>7.3299999999999997E-3</v>
      </c>
      <c r="C14400" s="4">
        <v>341.07</v>
      </c>
    </row>
    <row r="14401" spans="1:3" x14ac:dyDescent="0.25">
      <c r="A14401" s="4">
        <v>287.72000000002828</v>
      </c>
      <c r="B14401" s="8">
        <v>6.7299999999999999E-3</v>
      </c>
      <c r="C14401" s="4">
        <v>341.07</v>
      </c>
    </row>
    <row r="14402" spans="1:3" x14ac:dyDescent="0.25">
      <c r="A14402" s="4">
        <v>287.74000000002826</v>
      </c>
      <c r="B14402" s="8">
        <v>6.2199999999999998E-3</v>
      </c>
      <c r="C14402" s="4">
        <v>341.07</v>
      </c>
    </row>
    <row r="14403" spans="1:3" x14ac:dyDescent="0.25">
      <c r="A14403" s="4">
        <v>287.76000000002824</v>
      </c>
      <c r="B14403" s="8">
        <v>5.5399999999999998E-3</v>
      </c>
      <c r="C14403" s="4">
        <v>341.07</v>
      </c>
    </row>
    <row r="14404" spans="1:3" x14ac:dyDescent="0.25">
      <c r="A14404" s="4">
        <v>287.78000000002822</v>
      </c>
      <c r="B14404" s="8">
        <v>5.5399999999999998E-3</v>
      </c>
      <c r="C14404" s="4">
        <v>341.07</v>
      </c>
    </row>
    <row r="14405" spans="1:3" x14ac:dyDescent="0.25">
      <c r="A14405" s="4">
        <v>287.80000000002821</v>
      </c>
      <c r="B14405" s="8">
        <v>4.7699999999999999E-3</v>
      </c>
      <c r="C14405" s="4">
        <v>341.07</v>
      </c>
    </row>
    <row r="14406" spans="1:3" x14ac:dyDescent="0.25">
      <c r="A14406" s="4">
        <v>287.82000000002819</v>
      </c>
      <c r="B14406" s="8">
        <v>4.5999999999999999E-3</v>
      </c>
      <c r="C14406" s="4">
        <v>341.07</v>
      </c>
    </row>
    <row r="14407" spans="1:3" x14ac:dyDescent="0.25">
      <c r="A14407" s="4"/>
      <c r="B14407" s="8"/>
      <c r="C14407" s="4"/>
    </row>
    <row r="14408" spans="1:3" x14ac:dyDescent="0.25">
      <c r="A14408" s="4"/>
      <c r="B14408" s="8"/>
      <c r="C14408" s="4"/>
    </row>
    <row r="14409" spans="1:3" x14ac:dyDescent="0.25">
      <c r="A14409" s="4"/>
      <c r="B14409" s="8"/>
      <c r="C14409" s="4"/>
    </row>
    <row r="14410" spans="1:3" x14ac:dyDescent="0.25">
      <c r="A14410" s="4"/>
      <c r="B14410" s="8"/>
      <c r="C14410" s="4"/>
    </row>
    <row r="14411" spans="1:3" x14ac:dyDescent="0.25">
      <c r="A14411" s="4"/>
      <c r="B14411" s="8"/>
      <c r="C14411" s="4"/>
    </row>
    <row r="14412" spans="1:3" x14ac:dyDescent="0.25">
      <c r="A14412" s="4"/>
      <c r="B14412" s="8"/>
      <c r="C14412" s="4"/>
    </row>
    <row r="14413" spans="1:3" x14ac:dyDescent="0.25">
      <c r="A14413" s="4"/>
      <c r="B14413" s="8"/>
      <c r="C14413" s="4"/>
    </row>
    <row r="14414" spans="1:3" x14ac:dyDescent="0.25">
      <c r="A14414" s="4"/>
      <c r="B14414" s="8"/>
      <c r="C14414" s="4"/>
    </row>
    <row r="14415" spans="1:3" x14ac:dyDescent="0.25">
      <c r="A14415" s="4"/>
      <c r="B14415" s="8"/>
      <c r="C14415" s="4"/>
    </row>
    <row r="14416" spans="1:3" x14ac:dyDescent="0.25">
      <c r="A14416" s="4"/>
      <c r="B14416" s="8"/>
      <c r="C14416" s="4"/>
    </row>
    <row r="14417" spans="1:3" x14ac:dyDescent="0.25">
      <c r="A14417" s="4"/>
      <c r="B14417" s="8"/>
      <c r="C14417" s="4"/>
    </row>
    <row r="14418" spans="1:3" x14ac:dyDescent="0.25">
      <c r="A14418" s="4"/>
      <c r="B14418" s="8"/>
      <c r="C14418" s="4"/>
    </row>
    <row r="14419" spans="1:3" x14ac:dyDescent="0.25">
      <c r="A14419" s="4"/>
      <c r="B14419" s="8"/>
      <c r="C14419" s="4"/>
    </row>
    <row r="14420" spans="1:3" x14ac:dyDescent="0.25">
      <c r="A14420" s="4"/>
      <c r="B14420" s="8"/>
      <c r="C14420" s="4"/>
    </row>
    <row r="14421" spans="1:3" x14ac:dyDescent="0.25">
      <c r="A14421" s="4"/>
      <c r="B14421" s="8"/>
      <c r="C14421" s="4"/>
    </row>
    <row r="14422" spans="1:3" x14ac:dyDescent="0.25">
      <c r="A14422" s="4"/>
      <c r="B14422" s="8"/>
      <c r="C14422" s="4"/>
    </row>
    <row r="14423" spans="1:3" x14ac:dyDescent="0.25">
      <c r="A14423" s="4"/>
      <c r="B14423" s="8"/>
      <c r="C14423" s="4"/>
    </row>
    <row r="14424" spans="1:3" x14ac:dyDescent="0.25">
      <c r="A14424" s="4"/>
      <c r="B14424" s="8"/>
      <c r="C14424" s="4"/>
    </row>
    <row r="14425" spans="1:3" x14ac:dyDescent="0.25">
      <c r="A14425" s="4"/>
      <c r="B14425" s="8"/>
      <c r="C14425" s="4"/>
    </row>
    <row r="14426" spans="1:3" x14ac:dyDescent="0.25">
      <c r="A14426" s="4"/>
      <c r="B14426" s="8"/>
      <c r="C14426" s="4"/>
    </row>
    <row r="14427" spans="1:3" x14ac:dyDescent="0.25">
      <c r="A14427" s="4"/>
      <c r="B14427" s="8"/>
      <c r="C14427" s="4"/>
    </row>
    <row r="14428" spans="1:3" x14ac:dyDescent="0.25">
      <c r="A14428" s="4"/>
      <c r="B14428" s="8"/>
      <c r="C14428" s="4"/>
    </row>
    <row r="14429" spans="1:3" x14ac:dyDescent="0.25">
      <c r="A14429" s="4"/>
      <c r="B14429" s="8"/>
      <c r="C14429" s="4"/>
    </row>
    <row r="14430" spans="1:3" x14ac:dyDescent="0.25">
      <c r="A14430" s="4"/>
      <c r="B14430" s="8"/>
      <c r="C14430" s="4"/>
    </row>
    <row r="14431" spans="1:3" x14ac:dyDescent="0.25">
      <c r="A14431" s="4"/>
      <c r="B14431" s="8"/>
      <c r="C14431" s="4"/>
    </row>
    <row r="14432" spans="1:3" x14ac:dyDescent="0.25">
      <c r="A14432" s="4"/>
      <c r="B14432" s="8"/>
      <c r="C14432" s="4"/>
    </row>
    <row r="14433" spans="1:3" x14ac:dyDescent="0.25">
      <c r="A14433" s="4"/>
      <c r="B14433" s="8"/>
      <c r="C14433" s="4"/>
    </row>
    <row r="14434" spans="1:3" x14ac:dyDescent="0.25">
      <c r="A14434" s="4"/>
      <c r="B14434" s="8"/>
      <c r="C14434" s="4"/>
    </row>
    <row r="14435" spans="1:3" x14ac:dyDescent="0.25">
      <c r="A14435" s="4"/>
      <c r="B14435" s="8"/>
      <c r="C14435" s="4"/>
    </row>
    <row r="14436" spans="1:3" x14ac:dyDescent="0.25">
      <c r="A14436" s="4"/>
      <c r="B14436" s="8"/>
      <c r="C14436" s="4"/>
    </row>
    <row r="14437" spans="1:3" x14ac:dyDescent="0.25">
      <c r="A14437" s="4"/>
      <c r="B14437" s="8"/>
      <c r="C14437" s="4"/>
    </row>
    <row r="14438" spans="1:3" x14ac:dyDescent="0.25">
      <c r="A14438" s="4"/>
      <c r="B14438" s="8"/>
      <c r="C14438" s="4"/>
    </row>
    <row r="14439" spans="1:3" x14ac:dyDescent="0.25">
      <c r="A14439" s="4"/>
      <c r="B14439" s="8"/>
      <c r="C14439" s="4"/>
    </row>
    <row r="14440" spans="1:3" x14ac:dyDescent="0.25">
      <c r="A14440" s="4"/>
      <c r="B14440" s="8"/>
      <c r="C14440" s="4"/>
    </row>
    <row r="14441" spans="1:3" x14ac:dyDescent="0.25">
      <c r="A14441" s="4"/>
      <c r="B14441" s="8"/>
      <c r="C14441" s="4"/>
    </row>
    <row r="14442" spans="1:3" x14ac:dyDescent="0.25">
      <c r="A14442" s="4"/>
      <c r="B14442" s="8"/>
      <c r="C14442" s="4"/>
    </row>
    <row r="14443" spans="1:3" x14ac:dyDescent="0.25">
      <c r="A14443" s="4"/>
      <c r="B14443" s="8"/>
      <c r="C14443" s="4"/>
    </row>
    <row r="14444" spans="1:3" x14ac:dyDescent="0.25">
      <c r="A14444" s="4"/>
      <c r="B14444" s="8"/>
      <c r="C14444" s="4"/>
    </row>
    <row r="14445" spans="1:3" x14ac:dyDescent="0.25">
      <c r="A14445" s="4"/>
      <c r="B14445" s="8"/>
      <c r="C14445" s="4"/>
    </row>
    <row r="14446" spans="1:3" x14ac:dyDescent="0.25">
      <c r="A14446" s="4"/>
      <c r="B14446" s="8"/>
      <c r="C14446" s="4"/>
    </row>
    <row r="14447" spans="1:3" x14ac:dyDescent="0.25">
      <c r="A14447" s="4"/>
      <c r="B14447" s="8"/>
      <c r="C14447" s="4"/>
    </row>
    <row r="14448" spans="1:3" x14ac:dyDescent="0.25">
      <c r="A14448" s="4"/>
      <c r="B14448" s="8"/>
      <c r="C14448" s="4"/>
    </row>
    <row r="14449" spans="1:3" x14ac:dyDescent="0.25">
      <c r="A14449" s="4"/>
      <c r="B14449" s="8"/>
      <c r="C14449" s="4"/>
    </row>
    <row r="14450" spans="1:3" x14ac:dyDescent="0.25">
      <c r="A14450" s="4"/>
      <c r="B14450" s="8"/>
      <c r="C14450" s="4"/>
    </row>
    <row r="14451" spans="1:3" x14ac:dyDescent="0.25">
      <c r="A14451" s="4"/>
      <c r="B14451" s="8"/>
      <c r="C14451" s="4"/>
    </row>
    <row r="14452" spans="1:3" x14ac:dyDescent="0.25">
      <c r="A14452" s="4"/>
      <c r="B14452" s="8"/>
      <c r="C14452" s="4"/>
    </row>
    <row r="14453" spans="1:3" x14ac:dyDescent="0.25">
      <c r="A14453" s="4"/>
      <c r="B14453" s="8"/>
      <c r="C14453" s="4"/>
    </row>
    <row r="14454" spans="1:3" x14ac:dyDescent="0.25">
      <c r="A14454" s="4"/>
      <c r="B14454" s="8"/>
      <c r="C14454" s="4"/>
    </row>
    <row r="14455" spans="1:3" x14ac:dyDescent="0.25">
      <c r="A14455" s="4"/>
      <c r="B14455" s="8"/>
      <c r="C14455" s="4"/>
    </row>
    <row r="14456" spans="1:3" x14ac:dyDescent="0.25">
      <c r="A14456" s="4"/>
      <c r="B14456" s="8"/>
      <c r="C14456" s="4"/>
    </row>
    <row r="14457" spans="1:3" x14ac:dyDescent="0.25">
      <c r="A14457" s="4"/>
      <c r="B14457" s="8"/>
      <c r="C14457" s="4"/>
    </row>
    <row r="14458" spans="1:3" x14ac:dyDescent="0.25">
      <c r="A14458" s="4"/>
      <c r="B14458" s="8"/>
      <c r="C14458" s="4"/>
    </row>
    <row r="14459" spans="1:3" x14ac:dyDescent="0.25">
      <c r="A14459" s="4"/>
      <c r="B14459" s="8"/>
      <c r="C14459" s="4"/>
    </row>
    <row r="14460" spans="1:3" x14ac:dyDescent="0.25">
      <c r="A14460" s="4"/>
      <c r="B14460" s="8"/>
      <c r="C14460" s="4"/>
    </row>
    <row r="14461" spans="1:3" x14ac:dyDescent="0.25">
      <c r="A14461" s="4"/>
      <c r="B14461" s="8"/>
      <c r="C14461" s="4"/>
    </row>
    <row r="14462" spans="1:3" x14ac:dyDescent="0.25">
      <c r="A14462" s="4"/>
      <c r="B14462" s="8"/>
      <c r="C14462" s="4"/>
    </row>
    <row r="14463" spans="1:3" x14ac:dyDescent="0.25">
      <c r="A14463" s="4"/>
      <c r="B14463" s="8"/>
      <c r="C14463" s="4"/>
    </row>
    <row r="14464" spans="1:3" x14ac:dyDescent="0.25">
      <c r="A14464" s="4"/>
      <c r="B14464" s="8"/>
      <c r="C14464" s="4"/>
    </row>
    <row r="14465" spans="1:3" x14ac:dyDescent="0.25">
      <c r="A14465" s="4"/>
      <c r="B14465" s="8"/>
      <c r="C14465" s="4"/>
    </row>
    <row r="14466" spans="1:3" x14ac:dyDescent="0.25">
      <c r="A14466" s="4"/>
      <c r="B14466" s="8"/>
      <c r="C14466" s="4"/>
    </row>
    <row r="14467" spans="1:3" x14ac:dyDescent="0.25">
      <c r="A14467" s="4"/>
      <c r="B14467" s="8"/>
      <c r="C14467" s="4"/>
    </row>
    <row r="14468" spans="1:3" x14ac:dyDescent="0.25">
      <c r="A14468" s="4"/>
      <c r="B14468" s="8"/>
      <c r="C14468" s="4"/>
    </row>
    <row r="14469" spans="1:3" x14ac:dyDescent="0.25">
      <c r="A14469" s="4"/>
      <c r="B14469" s="8"/>
      <c r="C14469" s="4"/>
    </row>
    <row r="14470" spans="1:3" x14ac:dyDescent="0.25">
      <c r="A14470" s="4"/>
      <c r="B14470" s="8"/>
      <c r="C14470" s="4"/>
    </row>
    <row r="14471" spans="1:3" x14ac:dyDescent="0.25">
      <c r="A14471" s="4"/>
      <c r="B14471" s="8"/>
      <c r="C14471" s="4"/>
    </row>
    <row r="14472" spans="1:3" x14ac:dyDescent="0.25">
      <c r="A14472" s="4"/>
      <c r="B14472" s="8"/>
      <c r="C14472" s="4"/>
    </row>
    <row r="14473" spans="1:3" x14ac:dyDescent="0.25">
      <c r="A14473" s="4"/>
      <c r="B14473" s="8"/>
      <c r="C14473" s="4"/>
    </row>
    <row r="14474" spans="1:3" x14ac:dyDescent="0.25">
      <c r="A14474" s="4"/>
      <c r="B14474" s="8"/>
      <c r="C14474" s="4"/>
    </row>
    <row r="14475" spans="1:3" x14ac:dyDescent="0.25">
      <c r="A14475" s="4"/>
      <c r="B14475" s="8"/>
      <c r="C14475" s="4"/>
    </row>
    <row r="14476" spans="1:3" x14ac:dyDescent="0.25">
      <c r="A14476" s="4"/>
      <c r="B14476" s="8"/>
      <c r="C14476" s="4"/>
    </row>
    <row r="14477" spans="1:3" x14ac:dyDescent="0.25">
      <c r="A14477" s="4"/>
      <c r="B14477" s="8"/>
      <c r="C14477" s="4"/>
    </row>
    <row r="14478" spans="1:3" x14ac:dyDescent="0.25">
      <c r="A14478" s="4"/>
      <c r="B14478" s="8"/>
      <c r="C14478" s="4"/>
    </row>
    <row r="14479" spans="1:3" x14ac:dyDescent="0.25">
      <c r="A14479" s="4"/>
      <c r="B14479" s="8"/>
      <c r="C14479" s="4"/>
    </row>
    <row r="14480" spans="1:3" x14ac:dyDescent="0.25">
      <c r="A14480" s="4"/>
      <c r="B14480" s="8"/>
      <c r="C14480" s="4"/>
    </row>
    <row r="14481" spans="1:3" x14ac:dyDescent="0.25">
      <c r="A14481" s="4"/>
      <c r="B14481" s="8"/>
      <c r="C14481" s="4"/>
    </row>
    <row r="14482" spans="1:3" x14ac:dyDescent="0.25">
      <c r="A14482" s="4"/>
      <c r="B14482" s="8"/>
      <c r="C14482" s="4"/>
    </row>
    <row r="14483" spans="1:3" x14ac:dyDescent="0.25">
      <c r="A14483" s="4"/>
      <c r="B14483" s="8"/>
      <c r="C14483" s="4"/>
    </row>
    <row r="14484" spans="1:3" x14ac:dyDescent="0.25">
      <c r="A14484" s="4"/>
      <c r="B14484" s="8"/>
      <c r="C14484" s="4"/>
    </row>
    <row r="14485" spans="1:3" x14ac:dyDescent="0.25">
      <c r="A14485" s="4"/>
      <c r="B14485" s="8"/>
      <c r="C14485" s="4"/>
    </row>
    <row r="14486" spans="1:3" x14ac:dyDescent="0.25">
      <c r="A14486" s="4"/>
      <c r="B14486" s="8"/>
      <c r="C14486" s="4"/>
    </row>
    <row r="14487" spans="1:3" x14ac:dyDescent="0.25">
      <c r="A14487" s="4"/>
      <c r="B14487" s="8"/>
      <c r="C14487" s="4"/>
    </row>
    <row r="14488" spans="1:3" x14ac:dyDescent="0.25">
      <c r="A14488" s="4"/>
      <c r="B14488" s="8"/>
      <c r="C14488" s="4"/>
    </row>
    <row r="14489" spans="1:3" x14ac:dyDescent="0.25">
      <c r="A14489" s="4"/>
      <c r="B14489" s="8"/>
      <c r="C14489" s="4"/>
    </row>
    <row r="14490" spans="1:3" x14ac:dyDescent="0.25">
      <c r="A14490" s="4"/>
      <c r="B14490" s="8"/>
      <c r="C14490" s="4"/>
    </row>
    <row r="14491" spans="1:3" x14ac:dyDescent="0.25">
      <c r="A14491" s="4"/>
      <c r="B14491" s="8"/>
      <c r="C14491" s="4"/>
    </row>
    <row r="14492" spans="1:3" x14ac:dyDescent="0.25">
      <c r="A14492" s="4"/>
      <c r="B14492" s="8"/>
      <c r="C14492" s="4"/>
    </row>
    <row r="14493" spans="1:3" x14ac:dyDescent="0.25">
      <c r="A14493" s="4"/>
      <c r="B14493" s="8"/>
      <c r="C14493" s="4"/>
    </row>
    <row r="14494" spans="1:3" x14ac:dyDescent="0.25">
      <c r="A14494" s="4"/>
      <c r="B14494" s="8"/>
      <c r="C14494" s="4"/>
    </row>
    <row r="14495" spans="1:3" x14ac:dyDescent="0.25">
      <c r="A14495" s="4"/>
      <c r="B14495" s="8"/>
      <c r="C14495" s="4"/>
    </row>
    <row r="14496" spans="1:3" x14ac:dyDescent="0.25">
      <c r="A14496" s="4"/>
      <c r="B14496" s="8"/>
      <c r="C14496" s="4"/>
    </row>
    <row r="14497" spans="1:3" x14ac:dyDescent="0.25">
      <c r="A14497" s="4"/>
      <c r="B14497" s="8"/>
      <c r="C14497" s="4"/>
    </row>
    <row r="14498" spans="1:3" x14ac:dyDescent="0.25">
      <c r="A14498" s="4"/>
      <c r="B14498" s="8"/>
      <c r="C14498" s="4"/>
    </row>
    <row r="14499" spans="1:3" x14ac:dyDescent="0.25">
      <c r="A14499" s="4"/>
      <c r="B14499" s="8"/>
      <c r="C14499" s="4"/>
    </row>
    <row r="14500" spans="1:3" x14ac:dyDescent="0.25">
      <c r="A14500" s="4"/>
      <c r="B14500" s="8"/>
      <c r="C14500" s="4"/>
    </row>
    <row r="14501" spans="1:3" x14ac:dyDescent="0.25">
      <c r="A14501" s="4"/>
      <c r="B14501" s="8"/>
      <c r="C14501" s="4"/>
    </row>
    <row r="14502" spans="1:3" x14ac:dyDescent="0.25">
      <c r="A14502" s="4"/>
      <c r="B14502" s="8"/>
      <c r="C14502" s="4"/>
    </row>
    <row r="14503" spans="1:3" x14ac:dyDescent="0.25">
      <c r="A14503" s="4"/>
      <c r="B14503" s="8"/>
      <c r="C14503" s="4"/>
    </row>
    <row r="14504" spans="1:3" x14ac:dyDescent="0.25">
      <c r="A14504" s="4"/>
      <c r="B14504" s="8"/>
      <c r="C14504" s="4"/>
    </row>
    <row r="14505" spans="1:3" x14ac:dyDescent="0.25">
      <c r="A14505" s="4"/>
      <c r="B14505" s="8"/>
      <c r="C14505" s="4"/>
    </row>
    <row r="14506" spans="1:3" x14ac:dyDescent="0.25">
      <c r="A14506" s="4"/>
      <c r="B14506" s="8"/>
      <c r="C14506" s="4"/>
    </row>
    <row r="14507" spans="1:3" x14ac:dyDescent="0.25">
      <c r="A14507" s="4"/>
      <c r="B14507" s="8"/>
      <c r="C14507" s="4"/>
    </row>
    <row r="14508" spans="1:3" x14ac:dyDescent="0.25">
      <c r="A14508" s="4"/>
      <c r="B14508" s="8"/>
      <c r="C14508" s="4"/>
    </row>
    <row r="14509" spans="1:3" x14ac:dyDescent="0.25">
      <c r="A14509" s="4"/>
      <c r="B14509" s="8"/>
      <c r="C14509" s="4"/>
    </row>
    <row r="14510" spans="1:3" x14ac:dyDescent="0.25">
      <c r="A14510" s="4"/>
      <c r="B14510" s="8"/>
      <c r="C14510" s="4"/>
    </row>
    <row r="14511" spans="1:3" x14ac:dyDescent="0.25">
      <c r="A14511" s="4"/>
      <c r="B14511" s="8"/>
      <c r="C14511" s="4"/>
    </row>
    <row r="14512" spans="1:3" x14ac:dyDescent="0.25">
      <c r="A14512" s="4"/>
      <c r="B14512" s="8"/>
      <c r="C14512" s="4"/>
    </row>
    <row r="14513" spans="1:3" x14ac:dyDescent="0.25">
      <c r="A14513" s="4"/>
      <c r="B14513" s="8"/>
      <c r="C14513" s="4"/>
    </row>
    <row r="14514" spans="1:3" x14ac:dyDescent="0.25">
      <c r="A14514" s="4"/>
      <c r="B14514" s="8"/>
      <c r="C14514" s="4"/>
    </row>
    <row r="14515" spans="1:3" x14ac:dyDescent="0.25">
      <c r="A14515" s="4"/>
      <c r="B14515" s="8"/>
      <c r="C14515" s="4"/>
    </row>
    <row r="14516" spans="1:3" x14ac:dyDescent="0.25">
      <c r="A14516" s="4"/>
      <c r="B14516" s="8"/>
      <c r="C14516" s="4"/>
    </row>
    <row r="14517" spans="1:3" x14ac:dyDescent="0.25">
      <c r="A14517" s="4"/>
      <c r="B14517" s="8"/>
      <c r="C14517" s="4"/>
    </row>
    <row r="14518" spans="1:3" x14ac:dyDescent="0.25">
      <c r="A14518" s="4"/>
      <c r="B14518" s="8"/>
      <c r="C14518" s="4"/>
    </row>
    <row r="14519" spans="1:3" x14ac:dyDescent="0.25">
      <c r="A14519" s="4"/>
      <c r="B14519" s="8"/>
      <c r="C14519" s="4"/>
    </row>
    <row r="14520" spans="1:3" x14ac:dyDescent="0.25">
      <c r="A14520" s="4"/>
      <c r="B14520" s="8"/>
      <c r="C14520" s="4"/>
    </row>
    <row r="14521" spans="1:3" x14ac:dyDescent="0.25">
      <c r="A14521" s="4"/>
      <c r="B14521" s="8"/>
      <c r="C14521" s="4"/>
    </row>
    <row r="14522" spans="1:3" x14ac:dyDescent="0.25">
      <c r="A14522" s="4"/>
      <c r="B14522" s="8"/>
      <c r="C14522" s="4"/>
    </row>
    <row r="14523" spans="1:3" x14ac:dyDescent="0.25">
      <c r="A14523" s="4"/>
      <c r="B14523" s="8"/>
      <c r="C14523" s="4"/>
    </row>
    <row r="14524" spans="1:3" x14ac:dyDescent="0.25">
      <c r="A14524" s="4"/>
      <c r="B14524" s="8"/>
      <c r="C14524" s="4"/>
    </row>
    <row r="14525" spans="1:3" x14ac:dyDescent="0.25">
      <c r="A14525" s="4"/>
      <c r="B14525" s="8"/>
      <c r="C14525" s="4"/>
    </row>
    <row r="14526" spans="1:3" x14ac:dyDescent="0.25">
      <c r="A14526" s="4"/>
      <c r="B14526" s="8"/>
      <c r="C14526" s="4"/>
    </row>
    <row r="14527" spans="1:3" x14ac:dyDescent="0.25">
      <c r="A14527" s="4"/>
      <c r="B14527" s="8"/>
      <c r="C14527" s="4"/>
    </row>
    <row r="14528" spans="1:3" x14ac:dyDescent="0.25">
      <c r="A14528" s="4"/>
      <c r="B14528" s="8"/>
      <c r="C14528" s="4"/>
    </row>
    <row r="14529" spans="1:3" x14ac:dyDescent="0.25">
      <c r="A14529" s="4"/>
      <c r="B14529" s="8"/>
      <c r="C14529" s="4"/>
    </row>
    <row r="14530" spans="1:3" x14ac:dyDescent="0.25">
      <c r="A14530" s="4"/>
      <c r="B14530" s="8"/>
      <c r="C14530" s="4"/>
    </row>
    <row r="14531" spans="1:3" x14ac:dyDescent="0.25">
      <c r="A14531" s="4"/>
      <c r="B14531" s="8"/>
      <c r="C14531" s="4"/>
    </row>
    <row r="14532" spans="1:3" x14ac:dyDescent="0.25">
      <c r="A14532" s="4"/>
      <c r="B14532" s="8"/>
      <c r="C14532" s="4"/>
    </row>
    <row r="14533" spans="1:3" x14ac:dyDescent="0.25">
      <c r="A14533" s="4"/>
      <c r="B14533" s="8"/>
      <c r="C14533" s="4"/>
    </row>
    <row r="14534" spans="1:3" x14ac:dyDescent="0.25">
      <c r="A14534" s="4"/>
      <c r="B14534" s="8"/>
      <c r="C14534" s="4"/>
    </row>
    <row r="14535" spans="1:3" x14ac:dyDescent="0.25">
      <c r="A14535" s="4"/>
      <c r="B14535" s="8"/>
      <c r="C14535" s="4"/>
    </row>
    <row r="14536" spans="1:3" x14ac:dyDescent="0.25">
      <c r="A14536" s="4"/>
      <c r="B14536" s="8"/>
      <c r="C14536" s="4"/>
    </row>
    <row r="14537" spans="1:3" x14ac:dyDescent="0.25">
      <c r="A14537" s="4"/>
      <c r="B14537" s="8"/>
      <c r="C14537" s="4"/>
    </row>
    <row r="14538" spans="1:3" x14ac:dyDescent="0.25">
      <c r="A14538" s="4"/>
      <c r="B14538" s="8"/>
      <c r="C14538" s="4"/>
    </row>
    <row r="14539" spans="1:3" x14ac:dyDescent="0.25">
      <c r="A14539" s="4"/>
      <c r="B14539" s="8"/>
      <c r="C14539" s="4"/>
    </row>
    <row r="14540" spans="1:3" x14ac:dyDescent="0.25">
      <c r="A14540" s="4"/>
      <c r="B14540" s="8"/>
      <c r="C14540" s="4"/>
    </row>
    <row r="14541" spans="1:3" x14ac:dyDescent="0.25">
      <c r="A14541" s="4"/>
      <c r="B14541" s="8"/>
      <c r="C14541" s="4"/>
    </row>
    <row r="14542" spans="1:3" x14ac:dyDescent="0.25">
      <c r="A14542" s="4"/>
      <c r="B14542" s="8"/>
      <c r="C14542" s="4"/>
    </row>
    <row r="14543" spans="1:3" x14ac:dyDescent="0.25">
      <c r="A14543" s="4"/>
      <c r="B14543" s="8"/>
      <c r="C14543" s="4"/>
    </row>
    <row r="14544" spans="1:3" x14ac:dyDescent="0.25">
      <c r="A14544" s="4"/>
      <c r="B14544" s="8"/>
      <c r="C14544" s="4"/>
    </row>
    <row r="14545" spans="1:3" x14ac:dyDescent="0.25">
      <c r="A14545" s="4"/>
      <c r="B14545" s="8"/>
      <c r="C14545" s="4"/>
    </row>
    <row r="14546" spans="1:3" x14ac:dyDescent="0.25">
      <c r="A14546" s="4"/>
      <c r="B14546" s="8"/>
      <c r="C14546" s="4"/>
    </row>
    <row r="14547" spans="1:3" x14ac:dyDescent="0.25">
      <c r="A14547" s="4"/>
      <c r="B14547" s="8"/>
      <c r="C14547" s="4"/>
    </row>
    <row r="14548" spans="1:3" x14ac:dyDescent="0.25">
      <c r="A14548" s="4"/>
      <c r="B14548" s="8"/>
      <c r="C14548" s="4"/>
    </row>
    <row r="14549" spans="1:3" x14ac:dyDescent="0.25">
      <c r="A14549" s="4"/>
      <c r="B14549" s="8"/>
      <c r="C14549" s="4"/>
    </row>
    <row r="14550" spans="1:3" x14ac:dyDescent="0.25">
      <c r="A14550" s="4"/>
      <c r="B14550" s="8"/>
      <c r="C14550" s="4"/>
    </row>
    <row r="14551" spans="1:3" x14ac:dyDescent="0.25">
      <c r="A14551" s="4"/>
      <c r="B14551" s="8"/>
      <c r="C14551" s="4"/>
    </row>
    <row r="14552" spans="1:3" x14ac:dyDescent="0.25">
      <c r="A14552" s="4"/>
      <c r="B14552" s="8"/>
      <c r="C14552" s="4"/>
    </row>
    <row r="14553" spans="1:3" x14ac:dyDescent="0.25">
      <c r="A14553" s="4"/>
      <c r="B14553" s="8"/>
      <c r="C14553" s="4"/>
    </row>
    <row r="14554" spans="1:3" x14ac:dyDescent="0.25">
      <c r="A14554" s="4"/>
      <c r="B14554" s="8"/>
      <c r="C14554" s="4"/>
    </row>
    <row r="14555" spans="1:3" x14ac:dyDescent="0.25">
      <c r="A14555" s="4"/>
      <c r="B14555" s="8"/>
      <c r="C14555" s="4"/>
    </row>
    <row r="14556" spans="1:3" x14ac:dyDescent="0.25">
      <c r="A14556" s="4"/>
      <c r="B14556" s="8"/>
      <c r="C14556" s="4"/>
    </row>
    <row r="14557" spans="1:3" x14ac:dyDescent="0.25">
      <c r="A14557" s="4"/>
      <c r="B14557" s="8"/>
      <c r="C14557" s="4"/>
    </row>
    <row r="14558" spans="1:3" x14ac:dyDescent="0.25">
      <c r="A14558" s="4"/>
      <c r="B14558" s="8"/>
      <c r="C14558" s="4"/>
    </row>
    <row r="14559" spans="1:3" x14ac:dyDescent="0.25">
      <c r="A14559" s="4"/>
      <c r="B14559" s="8"/>
      <c r="C14559" s="4"/>
    </row>
    <row r="14560" spans="1:3" x14ac:dyDescent="0.25">
      <c r="A14560" s="4"/>
      <c r="B14560" s="8"/>
      <c r="C14560" s="4"/>
    </row>
    <row r="14561" spans="1:3" x14ac:dyDescent="0.25">
      <c r="A14561" s="4"/>
      <c r="B14561" s="8"/>
      <c r="C14561" s="4"/>
    </row>
    <row r="14562" spans="1:3" x14ac:dyDescent="0.25">
      <c r="A14562" s="4"/>
      <c r="B14562" s="8"/>
      <c r="C14562" s="4"/>
    </row>
    <row r="14563" spans="1:3" x14ac:dyDescent="0.25">
      <c r="A14563" s="4"/>
      <c r="B14563" s="8"/>
      <c r="C14563" s="4"/>
    </row>
    <row r="14564" spans="1:3" x14ac:dyDescent="0.25">
      <c r="A14564" s="4"/>
      <c r="B14564" s="8"/>
      <c r="C14564" s="4"/>
    </row>
    <row r="14565" spans="1:3" x14ac:dyDescent="0.25">
      <c r="A14565" s="4"/>
      <c r="B14565" s="8"/>
      <c r="C14565" s="4"/>
    </row>
    <row r="14566" spans="1:3" x14ac:dyDescent="0.25">
      <c r="A14566" s="4"/>
      <c r="B14566" s="8"/>
      <c r="C14566" s="4"/>
    </row>
    <row r="14567" spans="1:3" x14ac:dyDescent="0.25">
      <c r="A14567" s="4"/>
      <c r="B14567" s="8"/>
      <c r="C14567" s="4"/>
    </row>
    <row r="14568" spans="1:3" x14ac:dyDescent="0.25">
      <c r="A14568" s="4"/>
      <c r="B14568" s="8"/>
      <c r="C14568" s="4"/>
    </row>
    <row r="14569" spans="1:3" x14ac:dyDescent="0.25">
      <c r="A14569" s="4"/>
      <c r="B14569" s="8"/>
      <c r="C14569" s="4"/>
    </row>
    <row r="14570" spans="1:3" x14ac:dyDescent="0.25">
      <c r="A14570" s="4"/>
      <c r="B14570" s="8"/>
      <c r="C14570" s="4"/>
    </row>
    <row r="14571" spans="1:3" x14ac:dyDescent="0.25">
      <c r="A14571" s="4"/>
      <c r="B14571" s="8"/>
      <c r="C14571" s="4"/>
    </row>
    <row r="14572" spans="1:3" x14ac:dyDescent="0.25">
      <c r="A14572" s="4"/>
      <c r="B14572" s="8"/>
      <c r="C14572" s="4"/>
    </row>
    <row r="14573" spans="1:3" x14ac:dyDescent="0.25">
      <c r="A14573" s="4"/>
      <c r="B14573" s="8"/>
      <c r="C14573" s="4"/>
    </row>
    <row r="14574" spans="1:3" x14ac:dyDescent="0.25">
      <c r="A14574" s="4"/>
      <c r="B14574" s="8"/>
      <c r="C14574" s="4"/>
    </row>
    <row r="14575" spans="1:3" x14ac:dyDescent="0.25">
      <c r="A14575" s="4"/>
      <c r="B14575" s="8"/>
      <c r="C14575" s="4"/>
    </row>
    <row r="14576" spans="1:3" x14ac:dyDescent="0.25">
      <c r="A14576" s="4"/>
      <c r="B14576" s="8"/>
      <c r="C14576" s="4"/>
    </row>
    <row r="14577" spans="1:3" x14ac:dyDescent="0.25">
      <c r="A14577" s="4"/>
      <c r="B14577" s="8"/>
      <c r="C14577" s="4"/>
    </row>
    <row r="14578" spans="1:3" x14ac:dyDescent="0.25">
      <c r="A14578" s="4"/>
      <c r="B14578" s="8"/>
      <c r="C14578" s="4"/>
    </row>
    <row r="14579" spans="1:3" x14ac:dyDescent="0.25">
      <c r="A14579" s="4"/>
      <c r="B14579" s="8"/>
      <c r="C14579" s="4"/>
    </row>
    <row r="14580" spans="1:3" x14ac:dyDescent="0.25">
      <c r="A14580" s="4"/>
      <c r="B14580" s="8"/>
      <c r="C14580" s="4"/>
    </row>
    <row r="14581" spans="1:3" x14ac:dyDescent="0.25">
      <c r="A14581" s="4"/>
      <c r="B14581" s="8"/>
      <c r="C14581" s="4"/>
    </row>
    <row r="14582" spans="1:3" x14ac:dyDescent="0.25">
      <c r="A14582" s="4"/>
      <c r="B14582" s="8"/>
      <c r="C14582" s="4"/>
    </row>
    <row r="14583" spans="1:3" x14ac:dyDescent="0.25">
      <c r="A14583" s="4"/>
      <c r="B14583" s="8"/>
      <c r="C14583" s="4"/>
    </row>
    <row r="14584" spans="1:3" x14ac:dyDescent="0.25">
      <c r="A14584" s="4"/>
      <c r="B14584" s="8"/>
      <c r="C14584" s="4"/>
    </row>
    <row r="14585" spans="1:3" x14ac:dyDescent="0.25">
      <c r="A14585" s="4"/>
      <c r="B14585" s="8"/>
      <c r="C14585" s="4"/>
    </row>
    <row r="14586" spans="1:3" x14ac:dyDescent="0.25">
      <c r="A14586" s="4"/>
      <c r="B14586" s="8"/>
      <c r="C14586" s="4"/>
    </row>
    <row r="14587" spans="1:3" x14ac:dyDescent="0.25">
      <c r="A14587" s="4"/>
      <c r="B14587" s="8"/>
      <c r="C14587" s="4"/>
    </row>
    <row r="14588" spans="1:3" x14ac:dyDescent="0.25">
      <c r="A14588" s="4"/>
      <c r="B14588" s="8"/>
      <c r="C14588" s="4"/>
    </row>
    <row r="14589" spans="1:3" x14ac:dyDescent="0.25">
      <c r="A14589" s="4"/>
      <c r="B14589" s="8"/>
      <c r="C14589" s="4"/>
    </row>
    <row r="14590" spans="1:3" x14ac:dyDescent="0.25">
      <c r="A14590" s="4"/>
      <c r="B14590" s="8"/>
      <c r="C14590" s="4"/>
    </row>
    <row r="14591" spans="1:3" x14ac:dyDescent="0.25">
      <c r="A14591" s="4"/>
      <c r="B14591" s="8"/>
      <c r="C14591" s="4"/>
    </row>
    <row r="14592" spans="1:3" x14ac:dyDescent="0.25">
      <c r="A14592" s="4"/>
      <c r="B14592" s="8"/>
      <c r="C14592" s="4"/>
    </row>
    <row r="14593" spans="1:3" x14ac:dyDescent="0.25">
      <c r="A14593" s="4"/>
      <c r="B14593" s="8"/>
      <c r="C14593" s="4"/>
    </row>
    <row r="14594" spans="1:3" x14ac:dyDescent="0.25">
      <c r="A14594" s="4"/>
      <c r="B14594" s="8"/>
      <c r="C14594" s="4"/>
    </row>
    <row r="14595" spans="1:3" x14ac:dyDescent="0.25">
      <c r="A14595" s="4"/>
      <c r="B14595" s="8"/>
      <c r="C14595" s="4"/>
    </row>
    <row r="14596" spans="1:3" x14ac:dyDescent="0.25">
      <c r="A14596" s="4"/>
      <c r="B14596" s="8"/>
      <c r="C14596" s="4"/>
    </row>
    <row r="14597" spans="1:3" x14ac:dyDescent="0.25">
      <c r="A14597" s="4"/>
      <c r="B14597" s="8"/>
      <c r="C14597" s="4"/>
    </row>
    <row r="14598" spans="1:3" x14ac:dyDescent="0.25">
      <c r="A14598" s="4"/>
      <c r="B14598" s="8"/>
      <c r="C14598" s="4"/>
    </row>
    <row r="14599" spans="1:3" x14ac:dyDescent="0.25">
      <c r="A14599" s="4"/>
      <c r="B14599" s="8"/>
      <c r="C14599" s="4"/>
    </row>
    <row r="14600" spans="1:3" x14ac:dyDescent="0.25">
      <c r="A14600" s="4"/>
      <c r="B14600" s="8"/>
      <c r="C14600" s="4"/>
    </row>
    <row r="14601" spans="1:3" x14ac:dyDescent="0.25">
      <c r="A14601" s="4"/>
      <c r="B14601" s="8"/>
      <c r="C14601" s="4"/>
    </row>
    <row r="14602" spans="1:3" x14ac:dyDescent="0.25">
      <c r="A14602" s="4"/>
      <c r="B14602" s="8"/>
      <c r="C14602" s="4"/>
    </row>
    <row r="14603" spans="1:3" x14ac:dyDescent="0.25">
      <c r="A14603" s="4"/>
      <c r="B14603" s="8"/>
      <c r="C14603" s="4"/>
    </row>
    <row r="14604" spans="1:3" x14ac:dyDescent="0.25">
      <c r="A14604" s="4"/>
      <c r="B14604" s="8"/>
      <c r="C14604" s="4"/>
    </row>
    <row r="14605" spans="1:3" x14ac:dyDescent="0.25">
      <c r="A14605" s="4"/>
      <c r="B14605" s="8"/>
      <c r="C14605" s="4"/>
    </row>
    <row r="14606" spans="1:3" x14ac:dyDescent="0.25">
      <c r="A14606" s="4"/>
      <c r="B14606" s="8"/>
      <c r="C14606" s="4"/>
    </row>
    <row r="14607" spans="1:3" x14ac:dyDescent="0.25">
      <c r="A14607" s="4"/>
      <c r="B14607" s="8"/>
      <c r="C14607" s="4"/>
    </row>
    <row r="14608" spans="1:3" x14ac:dyDescent="0.25">
      <c r="A14608" s="4"/>
      <c r="B14608" s="8"/>
      <c r="C14608" s="4"/>
    </row>
    <row r="14609" spans="1:3" x14ac:dyDescent="0.25">
      <c r="A14609" s="4"/>
      <c r="B14609" s="8"/>
      <c r="C14609" s="4"/>
    </row>
    <row r="14610" spans="1:3" x14ac:dyDescent="0.25">
      <c r="A14610" s="4"/>
      <c r="B14610" s="8"/>
      <c r="C14610" s="4"/>
    </row>
    <row r="14611" spans="1:3" x14ac:dyDescent="0.25">
      <c r="A14611" s="4"/>
      <c r="B14611" s="8"/>
      <c r="C14611" s="4"/>
    </row>
    <row r="14612" spans="1:3" x14ac:dyDescent="0.25">
      <c r="A14612" s="4"/>
      <c r="B14612" s="8"/>
      <c r="C14612" s="4"/>
    </row>
    <row r="14613" spans="1:3" x14ac:dyDescent="0.25">
      <c r="A14613" s="4"/>
      <c r="B14613" s="8"/>
      <c r="C14613" s="4"/>
    </row>
    <row r="14614" spans="1:3" x14ac:dyDescent="0.25">
      <c r="A14614" s="4"/>
      <c r="B14614" s="8"/>
      <c r="C14614" s="4"/>
    </row>
    <row r="14615" spans="1:3" x14ac:dyDescent="0.25">
      <c r="A14615" s="4"/>
      <c r="B14615" s="8"/>
      <c r="C14615" s="4"/>
    </row>
    <row r="14616" spans="1:3" x14ac:dyDescent="0.25">
      <c r="A14616" s="4"/>
      <c r="B14616" s="8"/>
      <c r="C14616" s="4"/>
    </row>
    <row r="14617" spans="1:3" x14ac:dyDescent="0.25">
      <c r="A14617" s="4"/>
      <c r="B14617" s="8"/>
      <c r="C14617" s="4"/>
    </row>
    <row r="14618" spans="1:3" x14ac:dyDescent="0.25">
      <c r="A14618" s="4"/>
      <c r="B14618" s="8"/>
      <c r="C14618" s="4"/>
    </row>
    <row r="14619" spans="1:3" x14ac:dyDescent="0.25">
      <c r="A14619" s="4"/>
      <c r="B14619" s="8"/>
      <c r="C14619" s="4"/>
    </row>
    <row r="14620" spans="1:3" x14ac:dyDescent="0.25">
      <c r="A14620" s="4"/>
      <c r="B14620" s="8"/>
      <c r="C14620" s="4"/>
    </row>
    <row r="14621" spans="1:3" x14ac:dyDescent="0.25">
      <c r="A14621" s="4"/>
      <c r="B14621" s="8"/>
      <c r="C14621" s="4"/>
    </row>
    <row r="14622" spans="1:3" x14ac:dyDescent="0.25">
      <c r="A14622" s="4"/>
      <c r="B14622" s="8"/>
      <c r="C14622" s="4"/>
    </row>
    <row r="14623" spans="1:3" x14ac:dyDescent="0.25">
      <c r="A14623" s="4"/>
      <c r="B14623" s="8"/>
      <c r="C14623" s="4"/>
    </row>
    <row r="14624" spans="1:3" x14ac:dyDescent="0.25">
      <c r="A14624" s="4"/>
      <c r="B14624" s="8"/>
      <c r="C14624" s="4"/>
    </row>
    <row r="14625" spans="1:3" x14ac:dyDescent="0.25">
      <c r="A14625" s="4"/>
      <c r="B14625" s="8"/>
      <c r="C14625" s="4"/>
    </row>
    <row r="14626" spans="1:3" x14ac:dyDescent="0.25">
      <c r="A14626" s="4"/>
      <c r="B14626" s="8"/>
      <c r="C14626" s="4"/>
    </row>
    <row r="14627" spans="1:3" x14ac:dyDescent="0.25">
      <c r="A14627" s="4"/>
      <c r="B14627" s="8"/>
      <c r="C14627" s="4"/>
    </row>
    <row r="14628" spans="1:3" x14ac:dyDescent="0.25">
      <c r="A14628" s="4"/>
      <c r="B14628" s="8"/>
      <c r="C14628" s="4"/>
    </row>
    <row r="14629" spans="1:3" x14ac:dyDescent="0.25">
      <c r="A14629" s="4"/>
      <c r="B14629" s="8"/>
      <c r="C14629" s="4"/>
    </row>
    <row r="14630" spans="1:3" x14ac:dyDescent="0.25">
      <c r="A14630" s="4"/>
      <c r="B14630" s="8"/>
      <c r="C14630" s="4"/>
    </row>
    <row r="14631" spans="1:3" x14ac:dyDescent="0.25">
      <c r="A14631" s="4"/>
      <c r="B14631" s="8"/>
      <c r="C14631" s="4"/>
    </row>
    <row r="14632" spans="1:3" x14ac:dyDescent="0.25">
      <c r="A14632" s="4"/>
      <c r="B14632" s="8"/>
      <c r="C14632" s="4"/>
    </row>
    <row r="14633" spans="1:3" x14ac:dyDescent="0.25">
      <c r="A14633" s="4"/>
      <c r="B14633" s="8"/>
      <c r="C14633" s="4"/>
    </row>
    <row r="14634" spans="1:3" x14ac:dyDescent="0.25">
      <c r="A14634" s="4"/>
      <c r="B14634" s="8"/>
      <c r="C14634" s="4"/>
    </row>
    <row r="14635" spans="1:3" x14ac:dyDescent="0.25">
      <c r="A14635" s="4"/>
      <c r="B14635" s="8"/>
      <c r="C14635" s="4"/>
    </row>
    <row r="14636" spans="1:3" x14ac:dyDescent="0.25">
      <c r="A14636" s="4"/>
      <c r="B14636" s="8"/>
      <c r="C14636" s="4"/>
    </row>
    <row r="14637" spans="1:3" x14ac:dyDescent="0.25">
      <c r="A14637" s="4"/>
      <c r="B14637" s="8"/>
      <c r="C14637" s="4"/>
    </row>
    <row r="14638" spans="1:3" x14ac:dyDescent="0.25">
      <c r="A14638" s="4"/>
      <c r="B14638" s="8"/>
      <c r="C14638" s="4"/>
    </row>
    <row r="14639" spans="1:3" x14ac:dyDescent="0.25">
      <c r="A14639" s="4"/>
      <c r="B14639" s="8"/>
      <c r="C14639" s="4"/>
    </row>
    <row r="14640" spans="1:3" x14ac:dyDescent="0.25">
      <c r="A14640" s="4"/>
      <c r="B14640" s="8"/>
      <c r="C14640" s="4"/>
    </row>
    <row r="14641" spans="1:3" x14ac:dyDescent="0.25">
      <c r="A14641" s="4"/>
      <c r="B14641" s="8"/>
      <c r="C14641" s="4"/>
    </row>
    <row r="14642" spans="1:3" x14ac:dyDescent="0.25">
      <c r="A14642" s="4"/>
      <c r="B14642" s="8"/>
      <c r="C14642" s="4"/>
    </row>
    <row r="14643" spans="1:3" x14ac:dyDescent="0.25">
      <c r="A14643" s="4"/>
      <c r="B14643" s="8"/>
      <c r="C14643" s="4"/>
    </row>
    <row r="14644" spans="1:3" x14ac:dyDescent="0.25">
      <c r="A14644" s="4"/>
      <c r="B14644" s="8"/>
      <c r="C14644" s="4"/>
    </row>
    <row r="14645" spans="1:3" x14ac:dyDescent="0.25">
      <c r="A14645" s="4"/>
      <c r="B14645" s="8"/>
      <c r="C14645" s="4"/>
    </row>
    <row r="14646" spans="1:3" x14ac:dyDescent="0.25">
      <c r="A14646" s="4"/>
      <c r="B14646" s="8"/>
      <c r="C14646" s="4"/>
    </row>
    <row r="14647" spans="1:3" x14ac:dyDescent="0.25">
      <c r="A14647" s="4"/>
      <c r="B14647" s="8"/>
      <c r="C14647" s="4"/>
    </row>
    <row r="14648" spans="1:3" x14ac:dyDescent="0.25">
      <c r="A14648" s="4"/>
      <c r="B14648" s="8"/>
      <c r="C14648" s="4"/>
    </row>
    <row r="14649" spans="1:3" x14ac:dyDescent="0.25">
      <c r="A14649" s="4"/>
      <c r="B14649" s="8"/>
      <c r="C14649" s="4"/>
    </row>
    <row r="14650" spans="1:3" x14ac:dyDescent="0.25">
      <c r="A14650" s="4"/>
      <c r="B14650" s="8"/>
      <c r="C14650" s="4"/>
    </row>
    <row r="14651" spans="1:3" x14ac:dyDescent="0.25">
      <c r="A14651" s="4"/>
      <c r="B14651" s="8"/>
      <c r="C14651" s="4"/>
    </row>
    <row r="14652" spans="1:3" x14ac:dyDescent="0.25">
      <c r="A14652" s="4"/>
      <c r="B14652" s="8"/>
      <c r="C14652" s="4"/>
    </row>
    <row r="14653" spans="1:3" x14ac:dyDescent="0.25">
      <c r="A14653" s="4"/>
      <c r="B14653" s="8"/>
      <c r="C14653" s="4"/>
    </row>
    <row r="14654" spans="1:3" x14ac:dyDescent="0.25">
      <c r="A14654" s="4"/>
      <c r="B14654" s="8"/>
      <c r="C14654" s="4"/>
    </row>
    <row r="14655" spans="1:3" x14ac:dyDescent="0.25">
      <c r="A14655" s="4"/>
      <c r="B14655" s="8"/>
      <c r="C14655" s="4"/>
    </row>
    <row r="14656" spans="1:3" x14ac:dyDescent="0.25">
      <c r="A14656" s="4"/>
      <c r="B14656" s="8"/>
      <c r="C14656" s="4"/>
    </row>
    <row r="14657" spans="1:3" x14ac:dyDescent="0.25">
      <c r="A14657" s="4"/>
      <c r="B14657" s="8"/>
      <c r="C14657" s="4"/>
    </row>
    <row r="14658" spans="1:3" x14ac:dyDescent="0.25">
      <c r="A14658" s="4"/>
      <c r="B14658" s="8"/>
      <c r="C14658" s="4"/>
    </row>
    <row r="14659" spans="1:3" x14ac:dyDescent="0.25">
      <c r="A14659" s="4"/>
      <c r="B14659" s="8"/>
      <c r="C14659" s="4"/>
    </row>
    <row r="14660" spans="1:3" x14ac:dyDescent="0.25">
      <c r="A14660" s="4"/>
      <c r="B14660" s="8"/>
      <c r="C14660" s="4"/>
    </row>
    <row r="14661" spans="1:3" x14ac:dyDescent="0.25">
      <c r="A14661" s="4"/>
      <c r="B14661" s="8"/>
      <c r="C14661" s="4"/>
    </row>
    <row r="14662" spans="1:3" x14ac:dyDescent="0.25">
      <c r="A14662" s="4"/>
      <c r="B14662" s="8"/>
      <c r="C14662" s="4"/>
    </row>
    <row r="14663" spans="1:3" x14ac:dyDescent="0.25">
      <c r="A14663" s="4"/>
      <c r="B14663" s="8"/>
      <c r="C14663" s="4"/>
    </row>
    <row r="14664" spans="1:3" x14ac:dyDescent="0.25">
      <c r="A14664" s="4"/>
      <c r="B14664" s="8"/>
      <c r="C14664" s="4"/>
    </row>
    <row r="14665" spans="1:3" x14ac:dyDescent="0.25">
      <c r="A14665" s="4"/>
      <c r="B14665" s="8"/>
      <c r="C14665" s="4"/>
    </row>
    <row r="14666" spans="1:3" x14ac:dyDescent="0.25">
      <c r="A14666" s="4"/>
      <c r="B14666" s="8"/>
      <c r="C14666" s="4"/>
    </row>
    <row r="14667" spans="1:3" x14ac:dyDescent="0.25">
      <c r="A14667" s="4"/>
      <c r="B14667" s="8"/>
      <c r="C14667" s="4"/>
    </row>
    <row r="14668" spans="1:3" x14ac:dyDescent="0.25">
      <c r="A14668" s="4"/>
      <c r="B14668" s="8"/>
      <c r="C14668" s="4"/>
    </row>
    <row r="14669" spans="1:3" x14ac:dyDescent="0.25">
      <c r="A14669" s="4"/>
      <c r="B14669" s="8"/>
      <c r="C14669" s="4"/>
    </row>
    <row r="14670" spans="1:3" x14ac:dyDescent="0.25">
      <c r="A14670" s="4"/>
      <c r="B14670" s="8"/>
      <c r="C14670" s="4"/>
    </row>
    <row r="14671" spans="1:3" x14ac:dyDescent="0.25">
      <c r="A14671" s="4"/>
      <c r="B14671" s="8"/>
      <c r="C14671" s="4"/>
    </row>
    <row r="14672" spans="1:3" x14ac:dyDescent="0.25">
      <c r="A14672" s="4"/>
      <c r="B14672" s="8"/>
      <c r="C14672" s="4"/>
    </row>
    <row r="14673" spans="1:3" x14ac:dyDescent="0.25">
      <c r="A14673" s="4"/>
      <c r="B14673" s="8"/>
      <c r="C14673" s="4"/>
    </row>
    <row r="14674" spans="1:3" x14ac:dyDescent="0.25">
      <c r="A14674" s="4"/>
      <c r="B14674" s="8"/>
      <c r="C14674" s="4"/>
    </row>
    <row r="14675" spans="1:3" x14ac:dyDescent="0.25">
      <c r="A14675" s="4"/>
      <c r="B14675" s="8"/>
      <c r="C14675" s="4"/>
    </row>
    <row r="14676" spans="1:3" x14ac:dyDescent="0.25">
      <c r="A14676" s="4"/>
      <c r="B14676" s="8"/>
      <c r="C14676" s="4"/>
    </row>
    <row r="14677" spans="1:3" x14ac:dyDescent="0.25">
      <c r="A14677" s="4"/>
      <c r="B14677" s="8"/>
      <c r="C14677" s="4"/>
    </row>
    <row r="14678" spans="1:3" x14ac:dyDescent="0.25">
      <c r="A14678" s="4"/>
      <c r="B14678" s="8"/>
      <c r="C14678" s="4"/>
    </row>
    <row r="14679" spans="1:3" x14ac:dyDescent="0.25">
      <c r="A14679" s="4"/>
      <c r="B14679" s="8"/>
      <c r="C14679" s="4"/>
    </row>
    <row r="14680" spans="1:3" x14ac:dyDescent="0.25">
      <c r="A14680" s="4"/>
      <c r="B14680" s="8"/>
      <c r="C14680" s="4"/>
    </row>
    <row r="14681" spans="1:3" x14ac:dyDescent="0.25">
      <c r="A14681" s="4"/>
      <c r="B14681" s="8"/>
      <c r="C14681" s="4"/>
    </row>
    <row r="14682" spans="1:3" x14ac:dyDescent="0.25">
      <c r="A14682" s="4"/>
      <c r="B14682" s="8"/>
      <c r="C14682" s="4"/>
    </row>
    <row r="14683" spans="1:3" x14ac:dyDescent="0.25">
      <c r="A14683" s="4"/>
      <c r="B14683" s="8"/>
      <c r="C14683" s="4"/>
    </row>
    <row r="14684" spans="1:3" x14ac:dyDescent="0.25">
      <c r="A14684" s="4"/>
      <c r="B14684" s="8"/>
      <c r="C14684" s="4"/>
    </row>
    <row r="14685" spans="1:3" x14ac:dyDescent="0.25">
      <c r="A14685" s="4"/>
      <c r="B14685" s="8"/>
      <c r="C14685" s="4"/>
    </row>
    <row r="14686" spans="1:3" x14ac:dyDescent="0.25">
      <c r="A14686" s="4"/>
      <c r="B14686" s="8"/>
      <c r="C14686" s="4"/>
    </row>
    <row r="14687" spans="1:3" x14ac:dyDescent="0.25">
      <c r="A14687" s="4"/>
      <c r="B14687" s="8"/>
      <c r="C14687" s="4"/>
    </row>
    <row r="14688" spans="1:3" x14ac:dyDescent="0.25">
      <c r="A14688" s="4"/>
      <c r="B14688" s="8"/>
      <c r="C14688" s="4"/>
    </row>
    <row r="14689" spans="1:3" x14ac:dyDescent="0.25">
      <c r="A14689" s="4"/>
      <c r="B14689" s="8"/>
      <c r="C14689" s="4"/>
    </row>
    <row r="14690" spans="1:3" x14ac:dyDescent="0.25">
      <c r="A14690" s="4"/>
      <c r="B14690" s="8"/>
      <c r="C14690" s="4"/>
    </row>
    <row r="14691" spans="1:3" x14ac:dyDescent="0.25">
      <c r="A14691" s="4"/>
      <c r="B14691" s="8"/>
      <c r="C14691" s="4"/>
    </row>
    <row r="14692" spans="1:3" x14ac:dyDescent="0.25">
      <c r="A14692" s="4"/>
      <c r="B14692" s="8"/>
      <c r="C14692" s="4"/>
    </row>
    <row r="14693" spans="1:3" x14ac:dyDescent="0.25">
      <c r="A14693" s="4"/>
      <c r="B14693" s="8"/>
      <c r="C14693" s="4"/>
    </row>
    <row r="14694" spans="1:3" x14ac:dyDescent="0.25">
      <c r="A14694" s="4"/>
      <c r="B14694" s="8"/>
      <c r="C14694" s="4"/>
    </row>
    <row r="14695" spans="1:3" x14ac:dyDescent="0.25">
      <c r="A14695" s="4"/>
      <c r="B14695" s="8"/>
      <c r="C14695" s="4"/>
    </row>
    <row r="14696" spans="1:3" x14ac:dyDescent="0.25">
      <c r="A14696" s="4"/>
      <c r="B14696" s="8"/>
      <c r="C14696" s="4"/>
    </row>
    <row r="14697" spans="1:3" x14ac:dyDescent="0.25">
      <c r="A14697" s="4"/>
      <c r="B14697" s="8"/>
      <c r="C14697" s="4"/>
    </row>
    <row r="14698" spans="1:3" x14ac:dyDescent="0.25">
      <c r="A14698" s="4"/>
      <c r="B14698" s="8"/>
      <c r="C14698" s="4"/>
    </row>
    <row r="14699" spans="1:3" x14ac:dyDescent="0.25">
      <c r="A14699" s="4"/>
      <c r="B14699" s="8"/>
      <c r="C14699" s="4"/>
    </row>
    <row r="14700" spans="1:3" x14ac:dyDescent="0.25">
      <c r="A14700" s="4"/>
      <c r="B14700" s="8"/>
      <c r="C14700" s="4"/>
    </row>
    <row r="14701" spans="1:3" x14ac:dyDescent="0.25">
      <c r="A14701" s="4"/>
      <c r="B14701" s="8"/>
      <c r="C14701" s="4"/>
    </row>
    <row r="14702" spans="1:3" x14ac:dyDescent="0.25">
      <c r="A14702" s="4"/>
      <c r="B14702" s="8"/>
      <c r="C14702" s="4"/>
    </row>
    <row r="14703" spans="1:3" x14ac:dyDescent="0.25">
      <c r="A14703" s="4"/>
      <c r="B14703" s="8"/>
      <c r="C14703" s="4"/>
    </row>
    <row r="14704" spans="1:3" x14ac:dyDescent="0.25">
      <c r="A14704" s="4"/>
      <c r="B14704" s="8"/>
      <c r="C14704" s="4"/>
    </row>
    <row r="14705" spans="1:3" x14ac:dyDescent="0.25">
      <c r="A14705" s="4"/>
      <c r="B14705" s="8"/>
      <c r="C14705" s="4"/>
    </row>
    <row r="14706" spans="1:3" x14ac:dyDescent="0.25">
      <c r="A14706" s="4"/>
      <c r="B14706" s="8"/>
      <c r="C14706" s="4"/>
    </row>
    <row r="14707" spans="1:3" x14ac:dyDescent="0.25">
      <c r="A14707" s="4"/>
      <c r="B14707" s="8"/>
      <c r="C14707" s="4"/>
    </row>
    <row r="14708" spans="1:3" x14ac:dyDescent="0.25">
      <c r="A14708" s="4"/>
      <c r="B14708" s="8"/>
      <c r="C14708" s="4"/>
    </row>
    <row r="14709" spans="1:3" x14ac:dyDescent="0.25">
      <c r="A14709" s="4"/>
      <c r="B14709" s="8"/>
      <c r="C14709" s="4"/>
    </row>
    <row r="14710" spans="1:3" x14ac:dyDescent="0.25">
      <c r="A14710" s="4"/>
      <c r="B14710" s="8"/>
      <c r="C14710" s="4"/>
    </row>
    <row r="14711" spans="1:3" x14ac:dyDescent="0.25">
      <c r="A14711" s="4"/>
      <c r="B14711" s="8"/>
      <c r="C14711" s="4"/>
    </row>
    <row r="14712" spans="1:3" x14ac:dyDescent="0.25">
      <c r="A14712" s="4"/>
      <c r="B14712" s="8"/>
      <c r="C14712" s="4"/>
    </row>
    <row r="14713" spans="1:3" x14ac:dyDescent="0.25">
      <c r="A14713" s="4"/>
      <c r="B14713" s="8"/>
      <c r="C14713" s="4"/>
    </row>
    <row r="14714" spans="1:3" x14ac:dyDescent="0.25">
      <c r="A14714" s="4"/>
      <c r="B14714" s="8"/>
      <c r="C14714" s="4"/>
    </row>
    <row r="14715" spans="1:3" x14ac:dyDescent="0.25">
      <c r="A14715" s="4"/>
      <c r="B14715" s="8"/>
      <c r="C14715" s="4"/>
    </row>
    <row r="14716" spans="1:3" x14ac:dyDescent="0.25">
      <c r="A14716" s="4"/>
      <c r="B14716" s="8"/>
      <c r="C14716" s="4"/>
    </row>
    <row r="14717" spans="1:3" x14ac:dyDescent="0.25">
      <c r="A14717" s="4"/>
      <c r="B14717" s="8"/>
      <c r="C14717" s="4"/>
    </row>
    <row r="14718" spans="1:3" x14ac:dyDescent="0.25">
      <c r="A14718" s="4"/>
      <c r="B14718" s="8"/>
      <c r="C14718" s="4"/>
    </row>
    <row r="14719" spans="1:3" x14ac:dyDescent="0.25">
      <c r="A14719" s="4"/>
      <c r="B14719" s="8"/>
      <c r="C14719" s="4"/>
    </row>
    <row r="14720" spans="1:3" x14ac:dyDescent="0.25">
      <c r="A14720" s="4"/>
      <c r="B14720" s="8"/>
      <c r="C14720" s="4"/>
    </row>
    <row r="14721" spans="1:3" x14ac:dyDescent="0.25">
      <c r="A14721" s="4"/>
      <c r="B14721" s="8"/>
      <c r="C14721" s="4"/>
    </row>
    <row r="14722" spans="1:3" x14ac:dyDescent="0.25">
      <c r="A14722" s="4"/>
      <c r="B14722" s="8"/>
      <c r="C14722" s="4"/>
    </row>
    <row r="14723" spans="1:3" x14ac:dyDescent="0.25">
      <c r="A14723" s="4"/>
      <c r="B14723" s="8"/>
      <c r="C14723" s="4"/>
    </row>
    <row r="14724" spans="1:3" x14ac:dyDescent="0.25">
      <c r="A14724" s="4"/>
      <c r="B14724" s="8"/>
      <c r="C14724" s="4"/>
    </row>
    <row r="14725" spans="1:3" x14ac:dyDescent="0.25">
      <c r="A14725" s="4"/>
      <c r="B14725" s="8"/>
      <c r="C14725" s="4"/>
    </row>
    <row r="14726" spans="1:3" x14ac:dyDescent="0.25">
      <c r="A14726" s="4"/>
      <c r="B14726" s="8"/>
      <c r="C14726" s="4"/>
    </row>
    <row r="14727" spans="1:3" x14ac:dyDescent="0.25">
      <c r="A14727" s="4"/>
      <c r="B14727" s="8"/>
      <c r="C14727" s="4"/>
    </row>
    <row r="14728" spans="1:3" x14ac:dyDescent="0.25">
      <c r="A14728" s="4"/>
      <c r="B14728" s="8"/>
      <c r="C14728" s="4"/>
    </row>
    <row r="14729" spans="1:3" x14ac:dyDescent="0.25">
      <c r="A14729" s="4"/>
      <c r="B14729" s="8"/>
      <c r="C14729" s="4"/>
    </row>
    <row r="14730" spans="1:3" x14ac:dyDescent="0.25">
      <c r="A14730" s="4"/>
      <c r="B14730" s="8"/>
      <c r="C14730" s="4"/>
    </row>
    <row r="14731" spans="1:3" x14ac:dyDescent="0.25">
      <c r="A14731" s="4"/>
      <c r="B14731" s="8"/>
      <c r="C14731" s="4"/>
    </row>
    <row r="14732" spans="1:3" x14ac:dyDescent="0.25">
      <c r="A14732" s="4"/>
      <c r="B14732" s="8"/>
      <c r="C14732" s="4"/>
    </row>
    <row r="14733" spans="1:3" x14ac:dyDescent="0.25">
      <c r="A14733" s="4"/>
      <c r="B14733" s="8"/>
      <c r="C14733" s="4"/>
    </row>
    <row r="14734" spans="1:3" x14ac:dyDescent="0.25">
      <c r="A14734" s="4"/>
      <c r="B14734" s="8"/>
      <c r="C14734" s="4"/>
    </row>
    <row r="14735" spans="1:3" x14ac:dyDescent="0.25">
      <c r="A14735" s="4"/>
      <c r="B14735" s="8"/>
      <c r="C14735" s="4"/>
    </row>
    <row r="14736" spans="1:3" x14ac:dyDescent="0.25">
      <c r="A14736" s="4"/>
      <c r="B14736" s="8"/>
      <c r="C14736" s="4"/>
    </row>
    <row r="14737" spans="1:3" x14ac:dyDescent="0.25">
      <c r="A14737" s="4"/>
      <c r="B14737" s="8"/>
      <c r="C14737" s="4"/>
    </row>
    <row r="14738" spans="1:3" x14ac:dyDescent="0.25">
      <c r="A14738" s="4"/>
      <c r="B14738" s="8"/>
      <c r="C14738" s="4"/>
    </row>
    <row r="14739" spans="1:3" x14ac:dyDescent="0.25">
      <c r="A14739" s="4"/>
      <c r="B14739" s="8"/>
      <c r="C14739" s="4"/>
    </row>
    <row r="14740" spans="1:3" x14ac:dyDescent="0.25">
      <c r="A14740" s="4"/>
      <c r="B14740" s="8"/>
      <c r="C14740" s="4"/>
    </row>
    <row r="14741" spans="1:3" x14ac:dyDescent="0.25">
      <c r="A14741" s="4"/>
      <c r="B14741" s="8"/>
      <c r="C14741" s="4"/>
    </row>
    <row r="14742" spans="1:3" x14ac:dyDescent="0.25">
      <c r="A14742" s="4"/>
      <c r="B14742" s="8"/>
      <c r="C14742" s="4"/>
    </row>
    <row r="14743" spans="1:3" x14ac:dyDescent="0.25">
      <c r="A14743" s="4"/>
      <c r="B14743" s="8"/>
      <c r="C14743" s="4"/>
    </row>
    <row r="14744" spans="1:3" x14ac:dyDescent="0.25">
      <c r="A14744" s="4"/>
      <c r="B14744" s="8"/>
      <c r="C14744" s="4"/>
    </row>
    <row r="14745" spans="1:3" x14ac:dyDescent="0.25">
      <c r="A14745" s="4"/>
      <c r="B14745" s="8"/>
      <c r="C14745" s="4"/>
    </row>
    <row r="14746" spans="1:3" x14ac:dyDescent="0.25">
      <c r="A14746" s="4"/>
      <c r="B14746" s="8"/>
      <c r="C14746" s="4"/>
    </row>
    <row r="14747" spans="1:3" x14ac:dyDescent="0.25">
      <c r="A14747" s="4"/>
      <c r="B14747" s="8"/>
      <c r="C14747" s="4"/>
    </row>
    <row r="14748" spans="1:3" x14ac:dyDescent="0.25">
      <c r="A14748" s="4"/>
      <c r="B14748" s="8"/>
      <c r="C14748" s="4"/>
    </row>
    <row r="14749" spans="1:3" x14ac:dyDescent="0.25">
      <c r="A14749" s="4"/>
      <c r="B14749" s="8"/>
      <c r="C14749" s="4"/>
    </row>
    <row r="14750" spans="1:3" x14ac:dyDescent="0.25">
      <c r="A14750" s="4"/>
      <c r="B14750" s="8"/>
      <c r="C14750" s="4"/>
    </row>
    <row r="14751" spans="1:3" x14ac:dyDescent="0.25">
      <c r="A14751" s="4"/>
      <c r="B14751" s="8"/>
      <c r="C14751" s="4"/>
    </row>
    <row r="14752" spans="1:3" x14ac:dyDescent="0.25">
      <c r="A14752" s="4"/>
      <c r="B14752" s="8"/>
      <c r="C14752" s="4"/>
    </row>
    <row r="14753" spans="1:3" x14ac:dyDescent="0.25">
      <c r="A14753" s="4"/>
      <c r="B14753" s="8"/>
      <c r="C14753" s="4"/>
    </row>
    <row r="14754" spans="1:3" x14ac:dyDescent="0.25">
      <c r="A14754" s="4"/>
      <c r="B14754" s="8"/>
      <c r="C14754" s="4"/>
    </row>
    <row r="14755" spans="1:3" x14ac:dyDescent="0.25">
      <c r="A14755" s="4"/>
      <c r="B14755" s="8"/>
      <c r="C14755" s="4"/>
    </row>
    <row r="14756" spans="1:3" x14ac:dyDescent="0.25">
      <c r="A14756" s="4"/>
      <c r="B14756" s="8"/>
      <c r="C14756" s="4"/>
    </row>
    <row r="14757" spans="1:3" x14ac:dyDescent="0.25">
      <c r="A14757" s="4"/>
      <c r="B14757" s="8"/>
      <c r="C14757" s="4"/>
    </row>
    <row r="14758" spans="1:3" x14ac:dyDescent="0.25">
      <c r="A14758" s="4"/>
      <c r="B14758" s="8"/>
      <c r="C14758" s="4"/>
    </row>
    <row r="14759" spans="1:3" x14ac:dyDescent="0.25">
      <c r="A14759" s="4"/>
      <c r="B14759" s="8"/>
      <c r="C14759" s="4"/>
    </row>
    <row r="14760" spans="1:3" x14ac:dyDescent="0.25">
      <c r="A14760" s="4"/>
      <c r="B14760" s="8"/>
      <c r="C14760" s="4"/>
    </row>
    <row r="14761" spans="1:3" x14ac:dyDescent="0.25">
      <c r="A14761" s="4"/>
      <c r="B14761" s="8"/>
      <c r="C14761" s="4"/>
    </row>
    <row r="14762" spans="1:3" x14ac:dyDescent="0.25">
      <c r="A14762" s="4"/>
      <c r="B14762" s="8"/>
      <c r="C14762" s="4"/>
    </row>
    <row r="14763" spans="1:3" x14ac:dyDescent="0.25">
      <c r="A14763" s="4"/>
      <c r="B14763" s="8"/>
      <c r="C14763" s="4"/>
    </row>
    <row r="14764" spans="1:3" x14ac:dyDescent="0.25">
      <c r="A14764" s="4"/>
      <c r="B14764" s="8"/>
      <c r="C14764" s="4"/>
    </row>
    <row r="14765" spans="1:3" x14ac:dyDescent="0.25">
      <c r="A14765" s="4"/>
      <c r="B14765" s="8"/>
      <c r="C14765" s="4"/>
    </row>
    <row r="14766" spans="1:3" x14ac:dyDescent="0.25">
      <c r="A14766" s="4"/>
      <c r="B14766" s="8"/>
      <c r="C14766" s="4"/>
    </row>
    <row r="14767" spans="1:3" x14ac:dyDescent="0.25">
      <c r="A14767" s="4"/>
      <c r="B14767" s="8"/>
      <c r="C14767" s="4"/>
    </row>
    <row r="14768" spans="1:3" x14ac:dyDescent="0.25">
      <c r="A14768" s="4"/>
      <c r="B14768" s="8"/>
      <c r="C14768" s="4"/>
    </row>
    <row r="14769" spans="1:3" x14ac:dyDescent="0.25">
      <c r="A14769" s="4"/>
      <c r="B14769" s="8"/>
      <c r="C14769" s="4"/>
    </row>
    <row r="14770" spans="1:3" x14ac:dyDescent="0.25">
      <c r="A14770" s="4"/>
      <c r="B14770" s="8"/>
      <c r="C14770" s="4"/>
    </row>
    <row r="14771" spans="1:3" x14ac:dyDescent="0.25">
      <c r="A14771" s="4"/>
      <c r="B14771" s="8"/>
      <c r="C14771" s="4"/>
    </row>
    <row r="14772" spans="1:3" x14ac:dyDescent="0.25">
      <c r="A14772" s="4"/>
      <c r="B14772" s="8"/>
      <c r="C14772" s="4"/>
    </row>
    <row r="14773" spans="1:3" x14ac:dyDescent="0.25">
      <c r="A14773" s="4"/>
      <c r="B14773" s="8"/>
      <c r="C14773" s="4"/>
    </row>
    <row r="14774" spans="1:3" x14ac:dyDescent="0.25">
      <c r="A14774" s="4"/>
      <c r="B14774" s="8"/>
      <c r="C14774" s="4"/>
    </row>
    <row r="14775" spans="1:3" x14ac:dyDescent="0.25">
      <c r="A14775" s="4"/>
      <c r="B14775" s="8"/>
      <c r="C14775" s="4"/>
    </row>
    <row r="14776" spans="1:3" x14ac:dyDescent="0.25">
      <c r="A14776" s="4"/>
      <c r="B14776" s="8"/>
      <c r="C14776" s="4"/>
    </row>
    <row r="14777" spans="1:3" x14ac:dyDescent="0.25">
      <c r="A14777" s="4"/>
      <c r="B14777" s="8"/>
      <c r="C14777" s="4"/>
    </row>
    <row r="14778" spans="1:3" x14ac:dyDescent="0.25">
      <c r="A14778" s="4"/>
      <c r="B14778" s="8"/>
      <c r="C14778" s="4"/>
    </row>
    <row r="14779" spans="1:3" x14ac:dyDescent="0.25">
      <c r="A14779" s="4"/>
      <c r="B14779" s="8"/>
      <c r="C14779" s="4"/>
    </row>
    <row r="14780" spans="1:3" x14ac:dyDescent="0.25">
      <c r="A14780" s="4"/>
      <c r="B14780" s="8"/>
      <c r="C14780" s="4"/>
    </row>
    <row r="14781" spans="1:3" x14ac:dyDescent="0.25">
      <c r="A14781" s="4"/>
      <c r="B14781" s="8"/>
      <c r="C14781" s="4"/>
    </row>
    <row r="14782" spans="1:3" x14ac:dyDescent="0.25">
      <c r="A14782" s="4"/>
      <c r="B14782" s="8"/>
      <c r="C14782" s="4"/>
    </row>
    <row r="14783" spans="1:3" x14ac:dyDescent="0.25">
      <c r="A14783" s="4"/>
      <c r="B14783" s="8"/>
      <c r="C14783" s="4"/>
    </row>
    <row r="14784" spans="1:3" x14ac:dyDescent="0.25">
      <c r="A14784" s="4"/>
      <c r="B14784" s="8"/>
      <c r="C14784" s="4"/>
    </row>
    <row r="14785" spans="1:3" x14ac:dyDescent="0.25">
      <c r="A14785" s="4"/>
      <c r="B14785" s="8"/>
      <c r="C14785" s="4"/>
    </row>
    <row r="14786" spans="1:3" x14ac:dyDescent="0.25">
      <c r="A14786" s="4"/>
      <c r="B14786" s="8"/>
      <c r="C14786" s="4"/>
    </row>
    <row r="14787" spans="1:3" x14ac:dyDescent="0.25">
      <c r="A14787" s="4"/>
      <c r="B14787" s="8"/>
      <c r="C14787" s="4"/>
    </row>
    <row r="14788" spans="1:3" x14ac:dyDescent="0.25">
      <c r="A14788" s="4"/>
      <c r="B14788" s="8"/>
      <c r="C14788" s="4"/>
    </row>
    <row r="14789" spans="1:3" x14ac:dyDescent="0.25">
      <c r="A14789" s="4"/>
      <c r="B14789" s="8"/>
      <c r="C14789" s="4"/>
    </row>
    <row r="14790" spans="1:3" x14ac:dyDescent="0.25">
      <c r="A14790" s="4"/>
      <c r="B14790" s="8"/>
      <c r="C14790" s="4"/>
    </row>
    <row r="14791" spans="1:3" x14ac:dyDescent="0.25">
      <c r="A14791" s="4"/>
      <c r="B14791" s="8"/>
      <c r="C14791" s="4"/>
    </row>
    <row r="14792" spans="1:3" x14ac:dyDescent="0.25">
      <c r="A14792" s="4"/>
      <c r="B14792" s="8"/>
      <c r="C14792" s="4"/>
    </row>
    <row r="14793" spans="1:3" x14ac:dyDescent="0.25">
      <c r="A14793" s="4"/>
      <c r="B14793" s="8"/>
      <c r="C14793" s="4"/>
    </row>
    <row r="14794" spans="1:3" x14ac:dyDescent="0.25">
      <c r="A14794" s="4"/>
      <c r="B14794" s="8"/>
      <c r="C14794" s="4"/>
    </row>
    <row r="14795" spans="1:3" x14ac:dyDescent="0.25">
      <c r="A14795" s="4"/>
      <c r="B14795" s="8"/>
      <c r="C14795" s="4"/>
    </row>
    <row r="14796" spans="1:3" x14ac:dyDescent="0.25">
      <c r="A14796" s="4"/>
      <c r="B14796" s="8"/>
      <c r="C14796" s="4"/>
    </row>
    <row r="14797" spans="1:3" x14ac:dyDescent="0.25">
      <c r="A14797" s="4"/>
      <c r="B14797" s="8"/>
      <c r="C14797" s="4"/>
    </row>
    <row r="14798" spans="1:3" x14ac:dyDescent="0.25">
      <c r="A14798" s="4"/>
      <c r="B14798" s="8"/>
      <c r="C14798" s="4"/>
    </row>
    <row r="14799" spans="1:3" x14ac:dyDescent="0.25">
      <c r="A14799" s="4"/>
      <c r="B14799" s="8"/>
      <c r="C14799" s="4"/>
    </row>
    <row r="14800" spans="1:3" x14ac:dyDescent="0.25">
      <c r="A14800" s="4"/>
      <c r="B14800" s="8"/>
      <c r="C14800" s="4"/>
    </row>
    <row r="14801" spans="1:3" x14ac:dyDescent="0.25">
      <c r="A14801" s="4"/>
      <c r="B14801" s="8"/>
      <c r="C14801" s="4"/>
    </row>
    <row r="14802" spans="1:3" x14ac:dyDescent="0.25">
      <c r="A14802" s="4"/>
      <c r="B14802" s="8"/>
      <c r="C14802" s="4"/>
    </row>
    <row r="14803" spans="1:3" x14ac:dyDescent="0.25">
      <c r="A14803" s="4"/>
      <c r="B14803" s="8"/>
      <c r="C14803" s="4"/>
    </row>
    <row r="14804" spans="1:3" x14ac:dyDescent="0.25">
      <c r="A14804" s="4"/>
      <c r="B14804" s="8"/>
      <c r="C14804" s="4"/>
    </row>
    <row r="14805" spans="1:3" x14ac:dyDescent="0.25">
      <c r="A14805" s="4"/>
      <c r="B14805" s="8"/>
      <c r="C14805" s="4"/>
    </row>
    <row r="14806" spans="1:3" x14ac:dyDescent="0.25">
      <c r="A14806" s="4"/>
      <c r="B14806" s="8"/>
      <c r="C14806" s="4"/>
    </row>
    <row r="14807" spans="1:3" x14ac:dyDescent="0.25">
      <c r="A14807" s="4"/>
      <c r="B14807" s="8"/>
      <c r="C14807" s="4"/>
    </row>
    <row r="14808" spans="1:3" x14ac:dyDescent="0.25">
      <c r="A14808" s="4"/>
      <c r="B14808" s="8"/>
      <c r="C14808" s="4"/>
    </row>
    <row r="14809" spans="1:3" x14ac:dyDescent="0.25">
      <c r="A14809" s="4"/>
      <c r="B14809" s="8"/>
      <c r="C14809" s="4"/>
    </row>
    <row r="14810" spans="1:3" x14ac:dyDescent="0.25">
      <c r="A14810" s="4"/>
      <c r="B14810" s="8"/>
      <c r="C14810" s="4"/>
    </row>
    <row r="14811" spans="1:3" x14ac:dyDescent="0.25">
      <c r="A14811" s="4"/>
      <c r="B14811" s="8"/>
      <c r="C14811" s="4"/>
    </row>
    <row r="14812" spans="1:3" x14ac:dyDescent="0.25">
      <c r="A14812" s="4"/>
      <c r="B14812" s="8"/>
      <c r="C14812" s="4"/>
    </row>
    <row r="14813" spans="1:3" x14ac:dyDescent="0.25">
      <c r="A14813" s="4"/>
      <c r="B14813" s="8"/>
      <c r="C14813" s="4"/>
    </row>
    <row r="14814" spans="1:3" x14ac:dyDescent="0.25">
      <c r="A14814" s="4"/>
      <c r="B14814" s="8"/>
      <c r="C14814" s="4"/>
    </row>
    <row r="14815" spans="1:3" x14ac:dyDescent="0.25">
      <c r="A14815" s="4"/>
      <c r="B14815" s="8"/>
      <c r="C14815" s="4"/>
    </row>
    <row r="14816" spans="1:3" x14ac:dyDescent="0.25">
      <c r="A14816" s="4"/>
      <c r="B14816" s="8"/>
      <c r="C14816" s="4"/>
    </row>
    <row r="14817" spans="1:3" x14ac:dyDescent="0.25">
      <c r="A14817" s="4"/>
      <c r="B14817" s="8"/>
      <c r="C14817" s="4"/>
    </row>
    <row r="14818" spans="1:3" x14ac:dyDescent="0.25">
      <c r="A14818" s="4"/>
      <c r="B14818" s="8"/>
      <c r="C14818" s="4"/>
    </row>
    <row r="14819" spans="1:3" x14ac:dyDescent="0.25">
      <c r="A14819" s="4"/>
      <c r="B14819" s="8"/>
      <c r="C14819" s="4"/>
    </row>
    <row r="14820" spans="1:3" x14ac:dyDescent="0.25">
      <c r="A14820" s="4"/>
      <c r="B14820" s="8"/>
      <c r="C14820" s="4"/>
    </row>
    <row r="14821" spans="1:3" x14ac:dyDescent="0.25">
      <c r="A14821" s="4"/>
      <c r="B14821" s="8"/>
      <c r="C14821" s="4"/>
    </row>
    <row r="14822" spans="1:3" x14ac:dyDescent="0.25">
      <c r="A14822" s="4"/>
      <c r="B14822" s="8"/>
      <c r="C14822" s="4"/>
    </row>
    <row r="14823" spans="1:3" x14ac:dyDescent="0.25">
      <c r="A14823" s="4"/>
      <c r="B14823" s="8"/>
      <c r="C14823" s="4"/>
    </row>
    <row r="14824" spans="1:3" x14ac:dyDescent="0.25">
      <c r="A14824" s="4"/>
      <c r="B14824" s="8"/>
      <c r="C14824" s="4"/>
    </row>
    <row r="14825" spans="1:3" x14ac:dyDescent="0.25">
      <c r="A14825" s="4"/>
      <c r="B14825" s="8"/>
      <c r="C14825" s="4"/>
    </row>
    <row r="14826" spans="1:3" x14ac:dyDescent="0.25">
      <c r="A14826" s="4"/>
      <c r="B14826" s="8"/>
      <c r="C14826" s="4"/>
    </row>
    <row r="14827" spans="1:3" x14ac:dyDescent="0.25">
      <c r="A14827" s="4"/>
      <c r="B14827" s="8"/>
      <c r="C14827" s="4"/>
    </row>
    <row r="14828" spans="1:3" x14ac:dyDescent="0.25">
      <c r="A14828" s="4"/>
      <c r="B14828" s="8"/>
      <c r="C14828" s="4"/>
    </row>
    <row r="14829" spans="1:3" x14ac:dyDescent="0.25">
      <c r="A14829" s="4"/>
      <c r="B14829" s="8"/>
      <c r="C14829" s="4"/>
    </row>
    <row r="14830" spans="1:3" x14ac:dyDescent="0.25">
      <c r="A14830" s="4"/>
      <c r="B14830" s="8"/>
      <c r="C14830" s="4"/>
    </row>
    <row r="14831" spans="1:3" x14ac:dyDescent="0.25">
      <c r="A14831" s="4"/>
      <c r="B14831" s="8"/>
      <c r="C14831" s="4"/>
    </row>
    <row r="14832" spans="1:3" x14ac:dyDescent="0.25">
      <c r="A14832" s="4"/>
      <c r="B14832" s="8"/>
      <c r="C14832" s="4"/>
    </row>
    <row r="14833" spans="1:3" x14ac:dyDescent="0.25">
      <c r="A14833" s="4"/>
      <c r="B14833" s="8"/>
      <c r="C14833" s="4"/>
    </row>
    <row r="14834" spans="1:3" x14ac:dyDescent="0.25">
      <c r="A14834" s="4"/>
      <c r="B14834" s="8"/>
      <c r="C14834" s="4"/>
    </row>
    <row r="14835" spans="1:3" x14ac:dyDescent="0.25">
      <c r="A14835" s="4"/>
      <c r="B14835" s="8"/>
      <c r="C14835" s="4"/>
    </row>
    <row r="14836" spans="1:3" x14ac:dyDescent="0.25">
      <c r="A14836" s="4"/>
      <c r="B14836" s="8"/>
      <c r="C14836" s="4"/>
    </row>
    <row r="14837" spans="1:3" x14ac:dyDescent="0.25">
      <c r="A14837" s="4"/>
      <c r="B14837" s="8"/>
      <c r="C14837" s="4"/>
    </row>
    <row r="14838" spans="1:3" x14ac:dyDescent="0.25">
      <c r="A14838" s="4"/>
      <c r="B14838" s="8"/>
      <c r="C14838" s="4"/>
    </row>
    <row r="14839" spans="1:3" x14ac:dyDescent="0.25">
      <c r="A14839" s="4"/>
      <c r="B14839" s="8"/>
      <c r="C14839" s="4"/>
    </row>
    <row r="14840" spans="1:3" x14ac:dyDescent="0.25">
      <c r="A14840" s="4"/>
      <c r="B14840" s="8"/>
      <c r="C14840" s="4"/>
    </row>
    <row r="14841" spans="1:3" x14ac:dyDescent="0.25">
      <c r="A14841" s="4"/>
      <c r="B14841" s="8"/>
      <c r="C14841" s="4"/>
    </row>
    <row r="14842" spans="1:3" x14ac:dyDescent="0.25">
      <c r="A14842" s="4"/>
      <c r="B14842" s="8"/>
      <c r="C14842" s="4"/>
    </row>
    <row r="14843" spans="1:3" x14ac:dyDescent="0.25">
      <c r="A14843" s="4"/>
      <c r="B14843" s="8"/>
      <c r="C14843" s="4"/>
    </row>
    <row r="14844" spans="1:3" x14ac:dyDescent="0.25">
      <c r="A14844" s="4"/>
      <c r="B14844" s="8"/>
      <c r="C14844" s="4"/>
    </row>
    <row r="14845" spans="1:3" x14ac:dyDescent="0.25">
      <c r="A14845" s="4"/>
      <c r="B14845" s="8"/>
      <c r="C14845" s="4"/>
    </row>
    <row r="14846" spans="1:3" x14ac:dyDescent="0.25">
      <c r="A14846" s="4"/>
      <c r="B14846" s="8"/>
      <c r="C14846" s="4"/>
    </row>
    <row r="14847" spans="1:3" x14ac:dyDescent="0.25">
      <c r="A14847" s="4"/>
      <c r="B14847" s="8"/>
      <c r="C14847" s="4"/>
    </row>
    <row r="14848" spans="1:3" x14ac:dyDescent="0.25">
      <c r="A14848" s="4"/>
      <c r="B14848" s="8"/>
      <c r="C14848" s="4"/>
    </row>
    <row r="14849" spans="1:3" x14ac:dyDescent="0.25">
      <c r="A14849" s="4"/>
      <c r="B14849" s="8"/>
      <c r="C14849" s="4"/>
    </row>
    <row r="14850" spans="1:3" x14ac:dyDescent="0.25">
      <c r="A14850" s="4"/>
      <c r="B14850" s="8"/>
      <c r="C14850" s="4"/>
    </row>
    <row r="14851" spans="1:3" x14ac:dyDescent="0.25">
      <c r="A14851" s="4"/>
      <c r="B14851" s="8"/>
      <c r="C14851" s="4"/>
    </row>
    <row r="14852" spans="1:3" x14ac:dyDescent="0.25">
      <c r="A14852" s="4"/>
      <c r="B14852" s="8"/>
      <c r="C14852" s="4"/>
    </row>
    <row r="14853" spans="1:3" x14ac:dyDescent="0.25">
      <c r="A14853" s="4"/>
      <c r="B14853" s="8"/>
      <c r="C14853" s="4"/>
    </row>
    <row r="14854" spans="1:3" x14ac:dyDescent="0.25">
      <c r="A14854" s="4"/>
      <c r="B14854" s="8"/>
      <c r="C14854" s="4"/>
    </row>
    <row r="14855" spans="1:3" x14ac:dyDescent="0.25">
      <c r="A14855" s="4"/>
      <c r="B14855" s="8"/>
      <c r="C14855" s="4"/>
    </row>
    <row r="14856" spans="1:3" x14ac:dyDescent="0.25">
      <c r="A14856" s="4"/>
      <c r="B14856" s="8"/>
      <c r="C14856" s="4"/>
    </row>
    <row r="14857" spans="1:3" x14ac:dyDescent="0.25">
      <c r="A14857" s="4"/>
      <c r="B14857" s="8"/>
      <c r="C14857" s="4"/>
    </row>
    <row r="14858" spans="1:3" x14ac:dyDescent="0.25">
      <c r="A14858" s="4"/>
      <c r="B14858" s="8"/>
      <c r="C14858" s="4"/>
    </row>
    <row r="14859" spans="1:3" x14ac:dyDescent="0.25">
      <c r="A14859" s="4"/>
      <c r="B14859" s="8"/>
      <c r="C14859" s="4"/>
    </row>
    <row r="14860" spans="1:3" x14ac:dyDescent="0.25">
      <c r="A14860" s="4"/>
      <c r="B14860" s="8"/>
      <c r="C14860" s="4"/>
    </row>
    <row r="14861" spans="1:3" x14ac:dyDescent="0.25">
      <c r="A14861" s="4"/>
      <c r="B14861" s="8"/>
      <c r="C14861" s="4"/>
    </row>
    <row r="14862" spans="1:3" x14ac:dyDescent="0.25">
      <c r="A14862" s="4"/>
      <c r="B14862" s="8"/>
      <c r="C14862" s="4"/>
    </row>
    <row r="14863" spans="1:3" x14ac:dyDescent="0.25">
      <c r="A14863" s="4"/>
      <c r="B14863" s="8"/>
      <c r="C14863" s="4"/>
    </row>
    <row r="14864" spans="1:3" x14ac:dyDescent="0.25">
      <c r="A14864" s="4"/>
      <c r="B14864" s="8"/>
      <c r="C14864" s="4"/>
    </row>
    <row r="14865" spans="1:3" x14ac:dyDescent="0.25">
      <c r="A14865" s="4"/>
      <c r="B14865" s="8"/>
      <c r="C14865" s="4"/>
    </row>
    <row r="14866" spans="1:3" x14ac:dyDescent="0.25">
      <c r="A14866" s="4"/>
      <c r="B14866" s="8"/>
      <c r="C14866" s="4"/>
    </row>
    <row r="14867" spans="1:3" x14ac:dyDescent="0.25">
      <c r="A14867" s="4"/>
      <c r="B14867" s="8"/>
      <c r="C14867" s="4"/>
    </row>
    <row r="14868" spans="1:3" x14ac:dyDescent="0.25">
      <c r="A14868" s="4"/>
      <c r="B14868" s="8"/>
      <c r="C14868" s="4"/>
    </row>
    <row r="14869" spans="1:3" x14ac:dyDescent="0.25">
      <c r="A14869" s="4"/>
      <c r="B14869" s="8"/>
      <c r="C14869" s="4"/>
    </row>
    <row r="14870" spans="1:3" x14ac:dyDescent="0.25">
      <c r="A14870" s="4"/>
      <c r="B14870" s="8"/>
      <c r="C14870" s="4"/>
    </row>
    <row r="14871" spans="1:3" x14ac:dyDescent="0.25">
      <c r="A14871" s="4"/>
      <c r="B14871" s="8"/>
      <c r="C14871" s="4"/>
    </row>
    <row r="14872" spans="1:3" x14ac:dyDescent="0.25">
      <c r="A14872" s="4"/>
      <c r="B14872" s="8"/>
      <c r="C14872" s="4"/>
    </row>
    <row r="14873" spans="1:3" x14ac:dyDescent="0.25">
      <c r="A14873" s="4"/>
      <c r="B14873" s="8"/>
      <c r="C14873" s="4"/>
    </row>
    <row r="14874" spans="1:3" x14ac:dyDescent="0.25">
      <c r="A14874" s="4"/>
      <c r="B14874" s="8"/>
      <c r="C14874" s="4"/>
    </row>
    <row r="14875" spans="1:3" x14ac:dyDescent="0.25">
      <c r="A14875" s="4"/>
      <c r="B14875" s="8"/>
      <c r="C14875" s="4"/>
    </row>
    <row r="14876" spans="1:3" x14ac:dyDescent="0.25">
      <c r="A14876" s="4"/>
      <c r="B14876" s="8"/>
      <c r="C14876" s="4"/>
    </row>
    <row r="14877" spans="1:3" x14ac:dyDescent="0.25">
      <c r="A14877" s="4"/>
      <c r="B14877" s="8"/>
      <c r="C14877" s="4"/>
    </row>
    <row r="14878" spans="1:3" x14ac:dyDescent="0.25">
      <c r="A14878" s="4"/>
      <c r="B14878" s="8"/>
      <c r="C14878" s="4"/>
    </row>
    <row r="14879" spans="1:3" x14ac:dyDescent="0.25">
      <c r="A14879" s="4"/>
      <c r="B14879" s="8"/>
      <c r="C14879" s="4"/>
    </row>
    <row r="14880" spans="1:3" x14ac:dyDescent="0.25">
      <c r="A14880" s="4"/>
      <c r="B14880" s="8"/>
      <c r="C14880" s="4"/>
    </row>
    <row r="14881" spans="1:3" x14ac:dyDescent="0.25">
      <c r="A14881" s="4"/>
      <c r="B14881" s="8"/>
      <c r="C14881" s="4"/>
    </row>
    <row r="14882" spans="1:3" x14ac:dyDescent="0.25">
      <c r="A14882" s="4"/>
      <c r="B14882" s="8"/>
      <c r="C14882" s="4"/>
    </row>
    <row r="14883" spans="1:3" x14ac:dyDescent="0.25">
      <c r="A14883" s="4"/>
      <c r="B14883" s="8"/>
      <c r="C14883" s="4"/>
    </row>
    <row r="14884" spans="1:3" x14ac:dyDescent="0.25">
      <c r="A14884" s="4"/>
      <c r="B14884" s="8"/>
      <c r="C14884" s="4"/>
    </row>
    <row r="14885" spans="1:3" x14ac:dyDescent="0.25">
      <c r="A14885" s="4"/>
      <c r="B14885" s="8"/>
      <c r="C14885" s="4"/>
    </row>
    <row r="14886" spans="1:3" x14ac:dyDescent="0.25">
      <c r="A14886" s="4"/>
      <c r="B14886" s="8"/>
      <c r="C14886" s="4"/>
    </row>
    <row r="14887" spans="1:3" x14ac:dyDescent="0.25">
      <c r="A14887" s="4"/>
      <c r="B14887" s="8"/>
      <c r="C14887" s="4"/>
    </row>
    <row r="14888" spans="1:3" x14ac:dyDescent="0.25">
      <c r="A14888" s="4"/>
      <c r="B14888" s="8"/>
      <c r="C14888" s="4"/>
    </row>
    <row r="14889" spans="1:3" x14ac:dyDescent="0.25">
      <c r="A14889" s="4"/>
      <c r="B14889" s="8"/>
      <c r="C14889" s="4"/>
    </row>
    <row r="14890" spans="1:3" x14ac:dyDescent="0.25">
      <c r="A14890" s="4"/>
      <c r="B14890" s="8"/>
      <c r="C14890" s="4"/>
    </row>
    <row r="14891" spans="1:3" x14ac:dyDescent="0.25">
      <c r="A14891" s="4"/>
      <c r="B14891" s="8"/>
      <c r="C14891" s="4"/>
    </row>
    <row r="14892" spans="1:3" x14ac:dyDescent="0.25">
      <c r="A14892" s="4"/>
      <c r="B14892" s="8"/>
      <c r="C14892" s="4"/>
    </row>
    <row r="14893" spans="1:3" x14ac:dyDescent="0.25">
      <c r="A14893" s="4"/>
      <c r="B14893" s="8"/>
      <c r="C14893" s="4"/>
    </row>
    <row r="14894" spans="1:3" x14ac:dyDescent="0.25">
      <c r="A14894" s="4"/>
      <c r="B14894" s="8"/>
      <c r="C14894" s="4"/>
    </row>
    <row r="14895" spans="1:3" x14ac:dyDescent="0.25">
      <c r="A14895" s="4"/>
      <c r="B14895" s="8"/>
      <c r="C14895" s="4"/>
    </row>
    <row r="14896" spans="1:3" x14ac:dyDescent="0.25">
      <c r="A14896" s="4"/>
      <c r="B14896" s="8"/>
      <c r="C14896" s="4"/>
    </row>
    <row r="14897" spans="1:3" x14ac:dyDescent="0.25">
      <c r="A14897" s="4"/>
      <c r="B14897" s="8"/>
      <c r="C14897" s="4"/>
    </row>
    <row r="14898" spans="1:3" x14ac:dyDescent="0.25">
      <c r="A14898" s="4"/>
      <c r="B14898" s="8"/>
      <c r="C14898" s="4"/>
    </row>
    <row r="14899" spans="1:3" x14ac:dyDescent="0.25">
      <c r="A14899" s="4"/>
      <c r="B14899" s="8"/>
      <c r="C14899" s="4"/>
    </row>
    <row r="14900" spans="1:3" x14ac:dyDescent="0.25">
      <c r="A14900" s="4"/>
      <c r="B14900" s="8"/>
      <c r="C14900" s="4"/>
    </row>
    <row r="14901" spans="1:3" x14ac:dyDescent="0.25">
      <c r="A14901" s="4"/>
      <c r="B14901" s="8"/>
      <c r="C14901" s="4"/>
    </row>
    <row r="14902" spans="1:3" x14ac:dyDescent="0.25">
      <c r="A14902" s="4"/>
      <c r="B14902" s="8"/>
      <c r="C14902" s="4"/>
    </row>
    <row r="14903" spans="1:3" x14ac:dyDescent="0.25">
      <c r="A14903" s="4"/>
      <c r="B14903" s="8"/>
      <c r="C14903" s="4"/>
    </row>
    <row r="14904" spans="1:3" x14ac:dyDescent="0.25">
      <c r="A14904" s="4"/>
      <c r="B14904" s="8"/>
      <c r="C14904" s="4"/>
    </row>
    <row r="14905" spans="1:3" x14ac:dyDescent="0.25">
      <c r="A14905" s="4"/>
      <c r="B14905" s="8"/>
      <c r="C14905" s="4"/>
    </row>
    <row r="14906" spans="1:3" x14ac:dyDescent="0.25">
      <c r="A14906" s="4"/>
      <c r="B14906" s="8"/>
      <c r="C14906" s="4"/>
    </row>
    <row r="14907" spans="1:3" x14ac:dyDescent="0.25">
      <c r="A14907" s="4"/>
      <c r="B14907" s="8"/>
      <c r="C14907" s="4"/>
    </row>
    <row r="14908" spans="1:3" x14ac:dyDescent="0.25">
      <c r="A14908" s="4"/>
      <c r="B14908" s="8"/>
      <c r="C14908" s="4"/>
    </row>
    <row r="14909" spans="1:3" x14ac:dyDescent="0.25">
      <c r="A14909" s="4"/>
      <c r="B14909" s="8"/>
      <c r="C14909" s="4"/>
    </row>
    <row r="14910" spans="1:3" x14ac:dyDescent="0.25">
      <c r="A14910" s="4"/>
      <c r="B14910" s="8"/>
      <c r="C14910" s="4"/>
    </row>
    <row r="14911" spans="1:3" x14ac:dyDescent="0.25">
      <c r="A14911" s="4"/>
      <c r="B14911" s="8"/>
      <c r="C14911" s="4"/>
    </row>
    <row r="14912" spans="1:3" x14ac:dyDescent="0.25">
      <c r="A14912" s="4"/>
      <c r="B14912" s="8"/>
      <c r="C14912" s="4"/>
    </row>
    <row r="14913" spans="1:3" x14ac:dyDescent="0.25">
      <c r="A14913" s="4"/>
      <c r="B14913" s="8"/>
      <c r="C14913" s="4"/>
    </row>
    <row r="14914" spans="1:3" x14ac:dyDescent="0.25">
      <c r="A14914" s="4"/>
      <c r="B14914" s="8"/>
      <c r="C14914" s="4"/>
    </row>
    <row r="14915" spans="1:3" x14ac:dyDescent="0.25">
      <c r="A14915" s="4"/>
      <c r="B14915" s="8"/>
      <c r="C14915" s="4"/>
    </row>
    <row r="14916" spans="1:3" x14ac:dyDescent="0.25">
      <c r="A14916" s="4"/>
      <c r="B14916" s="8"/>
      <c r="C14916" s="4"/>
    </row>
    <row r="14917" spans="1:3" x14ac:dyDescent="0.25">
      <c r="A14917" s="4"/>
      <c r="B14917" s="8"/>
      <c r="C14917" s="4"/>
    </row>
    <row r="14918" spans="1:3" x14ac:dyDescent="0.25">
      <c r="A14918" s="4"/>
      <c r="B14918" s="8"/>
      <c r="C14918" s="4"/>
    </row>
    <row r="14919" spans="1:3" x14ac:dyDescent="0.25">
      <c r="A14919" s="4"/>
      <c r="B14919" s="8"/>
      <c r="C14919" s="4"/>
    </row>
    <row r="14920" spans="1:3" x14ac:dyDescent="0.25">
      <c r="A14920" s="4"/>
      <c r="B14920" s="8"/>
      <c r="C14920" s="4"/>
    </row>
    <row r="14921" spans="1:3" x14ac:dyDescent="0.25">
      <c r="A14921" s="4"/>
      <c r="B14921" s="8"/>
      <c r="C14921" s="4"/>
    </row>
    <row r="14922" spans="1:3" x14ac:dyDescent="0.25">
      <c r="A14922" s="4"/>
      <c r="B14922" s="8"/>
      <c r="C14922" s="4"/>
    </row>
    <row r="14923" spans="1:3" x14ac:dyDescent="0.25">
      <c r="A14923" s="4"/>
      <c r="B14923" s="8"/>
      <c r="C14923" s="4"/>
    </row>
    <row r="14924" spans="1:3" x14ac:dyDescent="0.25">
      <c r="A14924" s="4"/>
      <c r="B14924" s="8"/>
      <c r="C14924" s="4"/>
    </row>
    <row r="14925" spans="1:3" x14ac:dyDescent="0.25">
      <c r="A14925" s="4"/>
      <c r="B14925" s="8"/>
      <c r="C14925" s="4"/>
    </row>
    <row r="14926" spans="1:3" x14ac:dyDescent="0.25">
      <c r="A14926" s="4"/>
      <c r="B14926" s="8"/>
      <c r="C14926" s="4"/>
    </row>
    <row r="14927" spans="1:3" x14ac:dyDescent="0.25">
      <c r="A14927" s="4"/>
      <c r="B14927" s="8"/>
      <c r="C14927" s="4"/>
    </row>
    <row r="14928" spans="1:3" x14ac:dyDescent="0.25">
      <c r="A14928" s="4"/>
      <c r="B14928" s="8"/>
      <c r="C14928" s="4"/>
    </row>
    <row r="14929" spans="1:3" x14ac:dyDescent="0.25">
      <c r="A14929" s="4"/>
      <c r="B14929" s="8"/>
      <c r="C14929" s="4"/>
    </row>
    <row r="14930" spans="1:3" x14ac:dyDescent="0.25">
      <c r="A14930" s="4"/>
      <c r="B14930" s="8"/>
      <c r="C14930" s="4"/>
    </row>
    <row r="14931" spans="1:3" x14ac:dyDescent="0.25">
      <c r="A14931" s="4"/>
      <c r="B14931" s="8"/>
      <c r="C14931" s="4"/>
    </row>
    <row r="14932" spans="1:3" x14ac:dyDescent="0.25">
      <c r="A14932" s="4"/>
      <c r="B14932" s="8"/>
      <c r="C14932" s="4"/>
    </row>
    <row r="14933" spans="1:3" x14ac:dyDescent="0.25">
      <c r="A14933" s="4"/>
      <c r="B14933" s="8"/>
      <c r="C14933" s="4"/>
    </row>
    <row r="14934" spans="1:3" x14ac:dyDescent="0.25">
      <c r="A14934" s="4"/>
      <c r="B14934" s="8"/>
      <c r="C14934" s="4"/>
    </row>
    <row r="14935" spans="1:3" x14ac:dyDescent="0.25">
      <c r="A14935" s="4"/>
      <c r="B14935" s="8"/>
      <c r="C14935" s="4"/>
    </row>
    <row r="14936" spans="1:3" x14ac:dyDescent="0.25">
      <c r="A14936" s="4"/>
      <c r="B14936" s="8"/>
      <c r="C14936" s="4"/>
    </row>
    <row r="14937" spans="1:3" x14ac:dyDescent="0.25">
      <c r="A14937" s="4"/>
      <c r="B14937" s="8"/>
      <c r="C14937" s="4"/>
    </row>
    <row r="14938" spans="1:3" x14ac:dyDescent="0.25">
      <c r="A14938" s="4"/>
      <c r="B14938" s="8"/>
      <c r="C14938" s="4"/>
    </row>
    <row r="14939" spans="1:3" x14ac:dyDescent="0.25">
      <c r="A14939" s="4"/>
      <c r="B14939" s="8"/>
      <c r="C14939" s="4"/>
    </row>
    <row r="14940" spans="1:3" x14ac:dyDescent="0.25">
      <c r="A14940" s="4"/>
      <c r="B14940" s="8"/>
      <c r="C14940" s="4"/>
    </row>
    <row r="14941" spans="1:3" x14ac:dyDescent="0.25">
      <c r="A14941" s="4"/>
      <c r="B14941" s="8"/>
      <c r="C14941" s="4"/>
    </row>
    <row r="14942" spans="1:3" x14ac:dyDescent="0.25">
      <c r="A14942" s="4"/>
      <c r="B14942" s="8"/>
      <c r="C14942" s="4"/>
    </row>
    <row r="14943" spans="1:3" x14ac:dyDescent="0.25">
      <c r="A14943" s="4"/>
      <c r="B14943" s="8"/>
      <c r="C14943" s="4"/>
    </row>
    <row r="14944" spans="1:3" x14ac:dyDescent="0.25">
      <c r="A14944" s="4"/>
      <c r="B14944" s="8"/>
      <c r="C14944" s="4"/>
    </row>
    <row r="14945" spans="1:3" x14ac:dyDescent="0.25">
      <c r="A14945" s="4"/>
      <c r="B14945" s="8"/>
      <c r="C14945" s="4"/>
    </row>
    <row r="14946" spans="1:3" x14ac:dyDescent="0.25">
      <c r="A14946" s="4"/>
      <c r="B14946" s="8"/>
      <c r="C14946" s="4"/>
    </row>
    <row r="14947" spans="1:3" x14ac:dyDescent="0.25">
      <c r="A14947" s="4"/>
      <c r="B14947" s="8"/>
      <c r="C14947" s="4"/>
    </row>
    <row r="14948" spans="1:3" x14ac:dyDescent="0.25">
      <c r="A14948" s="4"/>
      <c r="B14948" s="8"/>
      <c r="C14948" s="4"/>
    </row>
    <row r="14949" spans="1:3" x14ac:dyDescent="0.25">
      <c r="A14949" s="4"/>
      <c r="B14949" s="8"/>
      <c r="C14949" s="4"/>
    </row>
    <row r="14950" spans="1:3" x14ac:dyDescent="0.25">
      <c r="A14950" s="4"/>
      <c r="B14950" s="8"/>
      <c r="C14950" s="4"/>
    </row>
    <row r="14951" spans="1:3" x14ac:dyDescent="0.25">
      <c r="A14951" s="4"/>
      <c r="B14951" s="8"/>
      <c r="C14951" s="4"/>
    </row>
    <row r="14952" spans="1:3" x14ac:dyDescent="0.25">
      <c r="A14952" s="4"/>
      <c r="B14952" s="8"/>
      <c r="C14952" s="4"/>
    </row>
    <row r="14953" spans="1:3" x14ac:dyDescent="0.25">
      <c r="A14953" s="4"/>
      <c r="B14953" s="8"/>
      <c r="C14953" s="4"/>
    </row>
    <row r="14954" spans="1:3" x14ac:dyDescent="0.25">
      <c r="A14954" s="4"/>
      <c r="B14954" s="8"/>
      <c r="C14954" s="4"/>
    </row>
    <row r="14955" spans="1:3" x14ac:dyDescent="0.25">
      <c r="A14955" s="4"/>
      <c r="B14955" s="8"/>
      <c r="C14955" s="4"/>
    </row>
    <row r="14956" spans="1:3" x14ac:dyDescent="0.25">
      <c r="A14956" s="4"/>
      <c r="B14956" s="8"/>
      <c r="C14956" s="4"/>
    </row>
    <row r="14957" spans="1:3" x14ac:dyDescent="0.25">
      <c r="A14957" s="4"/>
      <c r="B14957" s="8"/>
      <c r="C14957" s="4"/>
    </row>
    <row r="14958" spans="1:3" x14ac:dyDescent="0.25">
      <c r="A14958" s="4"/>
      <c r="B14958" s="8"/>
      <c r="C14958" s="4"/>
    </row>
    <row r="14959" spans="1:3" x14ac:dyDescent="0.25">
      <c r="A14959" s="4"/>
      <c r="B14959" s="8"/>
      <c r="C14959" s="4"/>
    </row>
    <row r="14960" spans="1:3" x14ac:dyDescent="0.25">
      <c r="A14960" s="4"/>
      <c r="B14960" s="8"/>
      <c r="C14960" s="4"/>
    </row>
    <row r="14961" spans="1:3" x14ac:dyDescent="0.25">
      <c r="A14961" s="4"/>
      <c r="B14961" s="8"/>
      <c r="C14961" s="4"/>
    </row>
    <row r="14962" spans="1:3" x14ac:dyDescent="0.25">
      <c r="A14962" s="4"/>
      <c r="B14962" s="8"/>
      <c r="C14962" s="4"/>
    </row>
    <row r="14963" spans="1:3" x14ac:dyDescent="0.25">
      <c r="A14963" s="4"/>
      <c r="B14963" s="8"/>
      <c r="C14963" s="4"/>
    </row>
    <row r="14964" spans="1:3" x14ac:dyDescent="0.25">
      <c r="A14964" s="4"/>
      <c r="B14964" s="8"/>
      <c r="C14964" s="4"/>
    </row>
    <row r="14965" spans="1:3" x14ac:dyDescent="0.25">
      <c r="A14965" s="4"/>
      <c r="B14965" s="8"/>
      <c r="C14965" s="4"/>
    </row>
    <row r="14966" spans="1:3" x14ac:dyDescent="0.25">
      <c r="A14966" s="4"/>
      <c r="B14966" s="8"/>
      <c r="C14966" s="4"/>
    </row>
    <row r="14967" spans="1:3" x14ac:dyDescent="0.25">
      <c r="A14967" s="4"/>
      <c r="B14967" s="8"/>
      <c r="C14967" s="4"/>
    </row>
    <row r="14968" spans="1:3" x14ac:dyDescent="0.25">
      <c r="A14968" s="4"/>
      <c r="B14968" s="8"/>
      <c r="C14968" s="4"/>
    </row>
    <row r="14969" spans="1:3" x14ac:dyDescent="0.25">
      <c r="A14969" s="4"/>
      <c r="B14969" s="8"/>
      <c r="C14969" s="4"/>
    </row>
    <row r="14970" spans="1:3" x14ac:dyDescent="0.25">
      <c r="A14970" s="4"/>
      <c r="B14970" s="8"/>
      <c r="C14970" s="4"/>
    </row>
    <row r="14971" spans="1:3" x14ac:dyDescent="0.25">
      <c r="A14971" s="4"/>
      <c r="B14971" s="8"/>
      <c r="C14971" s="4"/>
    </row>
    <row r="14972" spans="1:3" x14ac:dyDescent="0.25">
      <c r="A14972" s="4"/>
      <c r="B14972" s="8"/>
      <c r="C14972" s="4"/>
    </row>
    <row r="14973" spans="1:3" x14ac:dyDescent="0.25">
      <c r="A14973" s="4"/>
      <c r="B14973" s="8"/>
      <c r="C14973" s="4"/>
    </row>
    <row r="14974" spans="1:3" x14ac:dyDescent="0.25">
      <c r="A14974" s="4"/>
      <c r="B14974" s="8"/>
      <c r="C14974" s="4"/>
    </row>
    <row r="14975" spans="1:3" x14ac:dyDescent="0.25">
      <c r="A14975" s="4"/>
      <c r="B14975" s="8"/>
      <c r="C14975" s="4"/>
    </row>
    <row r="14976" spans="1:3" x14ac:dyDescent="0.25">
      <c r="A14976" s="4"/>
      <c r="B14976" s="8"/>
      <c r="C14976" s="4"/>
    </row>
    <row r="14977" spans="1:3" x14ac:dyDescent="0.25">
      <c r="A14977" s="4"/>
      <c r="B14977" s="8"/>
      <c r="C14977" s="4"/>
    </row>
    <row r="14978" spans="1:3" x14ac:dyDescent="0.25">
      <c r="A14978" s="4"/>
      <c r="B14978" s="8"/>
      <c r="C14978" s="4"/>
    </row>
    <row r="14979" spans="1:3" x14ac:dyDescent="0.25">
      <c r="A14979" s="4"/>
      <c r="B14979" s="8"/>
      <c r="C14979" s="4"/>
    </row>
    <row r="14980" spans="1:3" x14ac:dyDescent="0.25">
      <c r="A14980" s="4"/>
      <c r="B14980" s="8"/>
      <c r="C14980" s="4"/>
    </row>
    <row r="14981" spans="1:3" x14ac:dyDescent="0.25">
      <c r="A14981" s="4"/>
      <c r="B14981" s="8"/>
      <c r="C14981" s="4"/>
    </row>
    <row r="14982" spans="1:3" x14ac:dyDescent="0.25">
      <c r="A14982" s="4"/>
      <c r="B14982" s="8"/>
      <c r="C14982" s="4"/>
    </row>
    <row r="14983" spans="1:3" x14ac:dyDescent="0.25">
      <c r="A14983" s="4"/>
      <c r="B14983" s="8"/>
      <c r="C14983" s="4"/>
    </row>
    <row r="14984" spans="1:3" x14ac:dyDescent="0.25">
      <c r="A14984" s="4"/>
      <c r="B14984" s="8"/>
      <c r="C14984" s="4"/>
    </row>
    <row r="14985" spans="1:3" x14ac:dyDescent="0.25">
      <c r="A14985" s="4"/>
      <c r="B14985" s="8"/>
      <c r="C14985" s="4"/>
    </row>
    <row r="14986" spans="1:3" x14ac:dyDescent="0.25">
      <c r="A14986" s="4"/>
      <c r="B14986" s="8"/>
      <c r="C14986" s="4"/>
    </row>
    <row r="14987" spans="1:3" x14ac:dyDescent="0.25">
      <c r="A14987" s="4"/>
      <c r="B14987" s="8"/>
      <c r="C14987" s="4"/>
    </row>
    <row r="14988" spans="1:3" x14ac:dyDescent="0.25">
      <c r="A14988" s="4"/>
      <c r="B14988" s="8"/>
      <c r="C14988" s="4"/>
    </row>
    <row r="14989" spans="1:3" x14ac:dyDescent="0.25">
      <c r="A14989" s="4"/>
      <c r="B14989" s="8"/>
      <c r="C14989" s="4"/>
    </row>
    <row r="14990" spans="1:3" x14ac:dyDescent="0.25">
      <c r="A14990" s="4"/>
      <c r="B14990" s="8"/>
      <c r="C14990" s="4"/>
    </row>
    <row r="14991" spans="1:3" x14ac:dyDescent="0.25">
      <c r="A14991" s="4"/>
      <c r="B14991" s="8"/>
      <c r="C14991" s="4"/>
    </row>
    <row r="14992" spans="1:3" x14ac:dyDescent="0.25">
      <c r="A14992" s="4"/>
      <c r="B14992" s="8"/>
      <c r="C14992" s="4"/>
    </row>
    <row r="14993" spans="1:3" x14ac:dyDescent="0.25">
      <c r="A14993" s="4"/>
      <c r="B14993" s="8"/>
      <c r="C14993" s="4"/>
    </row>
    <row r="14994" spans="1:3" x14ac:dyDescent="0.25">
      <c r="A14994" s="4"/>
      <c r="B14994" s="8"/>
      <c r="C14994" s="4"/>
    </row>
    <row r="14995" spans="1:3" x14ac:dyDescent="0.25">
      <c r="A14995" s="4"/>
      <c r="B14995" s="8"/>
      <c r="C14995" s="4"/>
    </row>
    <row r="14996" spans="1:3" x14ac:dyDescent="0.25">
      <c r="A14996" s="4"/>
      <c r="B14996" s="8"/>
      <c r="C14996" s="4"/>
    </row>
    <row r="14997" spans="1:3" x14ac:dyDescent="0.25">
      <c r="A14997" s="4"/>
      <c r="B14997" s="8"/>
      <c r="C14997" s="4"/>
    </row>
    <row r="14998" spans="1:3" x14ac:dyDescent="0.25">
      <c r="A14998" s="4"/>
      <c r="B14998" s="8"/>
      <c r="C14998" s="4"/>
    </row>
    <row r="14999" spans="1:3" x14ac:dyDescent="0.25">
      <c r="A14999" s="4"/>
      <c r="B14999" s="8"/>
      <c r="C14999" s="4"/>
    </row>
    <row r="15000" spans="1:3" x14ac:dyDescent="0.25">
      <c r="A15000" s="4"/>
      <c r="B15000" s="8"/>
      <c r="C15000" s="4"/>
    </row>
    <row r="15001" spans="1:3" x14ac:dyDescent="0.25">
      <c r="A15001" s="4"/>
      <c r="B15001" s="8"/>
      <c r="C15001" s="4"/>
    </row>
    <row r="15002" spans="1:3" x14ac:dyDescent="0.25">
      <c r="A15002" s="4"/>
      <c r="B15002" s="8"/>
      <c r="C15002" s="4"/>
    </row>
    <row r="15003" spans="1:3" x14ac:dyDescent="0.25">
      <c r="A15003" s="4"/>
      <c r="B15003" s="8"/>
      <c r="C15003" s="4"/>
    </row>
    <row r="15004" spans="1:3" x14ac:dyDescent="0.25">
      <c r="A15004" s="4"/>
      <c r="B15004" s="8"/>
      <c r="C15004" s="4"/>
    </row>
    <row r="15005" spans="1:3" x14ac:dyDescent="0.25">
      <c r="A15005" s="4"/>
      <c r="B15005" s="8"/>
      <c r="C15005" s="4"/>
    </row>
    <row r="15006" spans="1:3" x14ac:dyDescent="0.25">
      <c r="A15006" s="4"/>
      <c r="B15006" s="8"/>
      <c r="C15006" s="4"/>
    </row>
    <row r="15007" spans="1:3" x14ac:dyDescent="0.25">
      <c r="A15007" s="4"/>
      <c r="B15007" s="8"/>
      <c r="C15007" s="4"/>
    </row>
    <row r="15008" spans="1:3" x14ac:dyDescent="0.25">
      <c r="A15008" s="4"/>
      <c r="B15008" s="8"/>
      <c r="C15008" s="4"/>
    </row>
    <row r="15009" spans="1:3" x14ac:dyDescent="0.25">
      <c r="A15009" s="4"/>
      <c r="B15009" s="8"/>
      <c r="C15009" s="4"/>
    </row>
    <row r="15010" spans="1:3" x14ac:dyDescent="0.25">
      <c r="A15010" s="4"/>
      <c r="B15010" s="8"/>
      <c r="C15010" s="4"/>
    </row>
    <row r="15011" spans="1:3" x14ac:dyDescent="0.25">
      <c r="A15011" s="4"/>
      <c r="B15011" s="8"/>
      <c r="C15011" s="4"/>
    </row>
    <row r="15012" spans="1:3" x14ac:dyDescent="0.25">
      <c r="A15012" s="4"/>
      <c r="B15012" s="8"/>
      <c r="C15012" s="4"/>
    </row>
    <row r="15013" spans="1:3" x14ac:dyDescent="0.25">
      <c r="A15013" s="4"/>
      <c r="B15013" s="8"/>
      <c r="C15013" s="4"/>
    </row>
    <row r="15014" spans="1:3" x14ac:dyDescent="0.25">
      <c r="A15014" s="4"/>
      <c r="B15014" s="8"/>
      <c r="C15014" s="4"/>
    </row>
    <row r="15015" spans="1:3" x14ac:dyDescent="0.25">
      <c r="A15015" s="4"/>
      <c r="B15015" s="8"/>
      <c r="C15015" s="4"/>
    </row>
    <row r="15016" spans="1:3" x14ac:dyDescent="0.25">
      <c r="A15016" s="4"/>
      <c r="B15016" s="8"/>
      <c r="C15016" s="4"/>
    </row>
    <row r="15017" spans="1:3" x14ac:dyDescent="0.25">
      <c r="A15017" s="4"/>
      <c r="B15017" s="8"/>
      <c r="C15017" s="4"/>
    </row>
    <row r="15018" spans="1:3" x14ac:dyDescent="0.25">
      <c r="A15018" s="4"/>
      <c r="B15018" s="8"/>
      <c r="C15018" s="4"/>
    </row>
    <row r="15019" spans="1:3" x14ac:dyDescent="0.25">
      <c r="A15019" s="4"/>
      <c r="B15019" s="8"/>
      <c r="C15019" s="4"/>
    </row>
    <row r="15020" spans="1:3" x14ac:dyDescent="0.25">
      <c r="A15020" s="4"/>
      <c r="B15020" s="8"/>
      <c r="C15020" s="4"/>
    </row>
    <row r="15021" spans="1:3" x14ac:dyDescent="0.25">
      <c r="A15021" s="4"/>
      <c r="B15021" s="8"/>
      <c r="C15021" s="4"/>
    </row>
    <row r="15022" spans="1:3" x14ac:dyDescent="0.25">
      <c r="A15022" s="4"/>
      <c r="B15022" s="8"/>
      <c r="C15022" s="4"/>
    </row>
    <row r="15023" spans="1:3" x14ac:dyDescent="0.25">
      <c r="A15023" s="4"/>
      <c r="B15023" s="8"/>
      <c r="C15023" s="4"/>
    </row>
    <row r="15024" spans="1:3" x14ac:dyDescent="0.25">
      <c r="A15024" s="4"/>
      <c r="B15024" s="8"/>
      <c r="C15024" s="4"/>
    </row>
    <row r="15025" spans="1:3" x14ac:dyDescent="0.25">
      <c r="A15025" s="4"/>
      <c r="B15025" s="8"/>
      <c r="C15025" s="4"/>
    </row>
    <row r="15026" spans="1:3" x14ac:dyDescent="0.25">
      <c r="A15026" s="4"/>
      <c r="B15026" s="8"/>
      <c r="C15026" s="4"/>
    </row>
    <row r="15027" spans="1:3" x14ac:dyDescent="0.25">
      <c r="A15027" s="4"/>
      <c r="B15027" s="8"/>
      <c r="C15027" s="4"/>
    </row>
    <row r="15028" spans="1:3" x14ac:dyDescent="0.25">
      <c r="A15028" s="4"/>
      <c r="B15028" s="8"/>
      <c r="C15028" s="4"/>
    </row>
    <row r="15029" spans="1:3" x14ac:dyDescent="0.25">
      <c r="A15029" s="4"/>
      <c r="B15029" s="8"/>
      <c r="C15029" s="4"/>
    </row>
    <row r="15030" spans="1:3" x14ac:dyDescent="0.25">
      <c r="A15030" s="4"/>
      <c r="B15030" s="8"/>
      <c r="C15030" s="4"/>
    </row>
    <row r="15031" spans="1:3" x14ac:dyDescent="0.25">
      <c r="A15031" s="4"/>
      <c r="B15031" s="8"/>
      <c r="C15031" s="4"/>
    </row>
    <row r="15032" spans="1:3" x14ac:dyDescent="0.25">
      <c r="A15032" s="4"/>
      <c r="B15032" s="8"/>
      <c r="C15032" s="4"/>
    </row>
    <row r="15033" spans="1:3" x14ac:dyDescent="0.25">
      <c r="A15033" s="4"/>
      <c r="B15033" s="8"/>
      <c r="C15033" s="4"/>
    </row>
    <row r="15034" spans="1:3" x14ac:dyDescent="0.25">
      <c r="A15034" s="4"/>
      <c r="B15034" s="8"/>
      <c r="C15034" s="4"/>
    </row>
    <row r="15035" spans="1:3" x14ac:dyDescent="0.25">
      <c r="A15035" s="4"/>
      <c r="B15035" s="8"/>
      <c r="C15035" s="4"/>
    </row>
    <row r="15036" spans="1:3" x14ac:dyDescent="0.25">
      <c r="A15036" s="4"/>
      <c r="B15036" s="8"/>
      <c r="C15036" s="4"/>
    </row>
    <row r="15037" spans="1:3" x14ac:dyDescent="0.25">
      <c r="A15037" s="4"/>
      <c r="B15037" s="8"/>
      <c r="C15037" s="4"/>
    </row>
    <row r="15038" spans="1:3" x14ac:dyDescent="0.25">
      <c r="A15038" s="4"/>
      <c r="B15038" s="8"/>
      <c r="C15038" s="4"/>
    </row>
    <row r="15039" spans="1:3" x14ac:dyDescent="0.25">
      <c r="A15039" s="4"/>
      <c r="B15039" s="8"/>
      <c r="C15039" s="4"/>
    </row>
    <row r="15040" spans="1:3" x14ac:dyDescent="0.25">
      <c r="A15040" s="4"/>
      <c r="B15040" s="8"/>
      <c r="C15040" s="4"/>
    </row>
    <row r="15041" spans="1:3" x14ac:dyDescent="0.25">
      <c r="A15041" s="4"/>
      <c r="B15041" s="8"/>
      <c r="C15041" s="4"/>
    </row>
    <row r="15042" spans="1:3" x14ac:dyDescent="0.25">
      <c r="A15042" s="4"/>
      <c r="B15042" s="8"/>
      <c r="C15042" s="4"/>
    </row>
    <row r="15043" spans="1:3" x14ac:dyDescent="0.25">
      <c r="A15043" s="4"/>
      <c r="B15043" s="8"/>
      <c r="C15043" s="4"/>
    </row>
    <row r="15044" spans="1:3" x14ac:dyDescent="0.25">
      <c r="A15044" s="4"/>
      <c r="B15044" s="8"/>
      <c r="C15044" s="4"/>
    </row>
    <row r="15045" spans="1:3" x14ac:dyDescent="0.25">
      <c r="A15045" s="4"/>
      <c r="B15045" s="8"/>
      <c r="C15045" s="4"/>
    </row>
    <row r="15046" spans="1:3" x14ac:dyDescent="0.25">
      <c r="A15046" s="4"/>
      <c r="B15046" s="8"/>
      <c r="C15046" s="4"/>
    </row>
    <row r="15047" spans="1:3" x14ac:dyDescent="0.25">
      <c r="A15047" s="4"/>
      <c r="B15047" s="8"/>
      <c r="C15047" s="4"/>
    </row>
    <row r="15048" spans="1:3" x14ac:dyDescent="0.25">
      <c r="A15048" s="4"/>
      <c r="B15048" s="8"/>
      <c r="C15048" s="4"/>
    </row>
    <row r="15049" spans="1:3" x14ac:dyDescent="0.25">
      <c r="A15049" s="4"/>
      <c r="B15049" s="8"/>
      <c r="C15049" s="4"/>
    </row>
    <row r="15050" spans="1:3" x14ac:dyDescent="0.25">
      <c r="A15050" s="4"/>
      <c r="B15050" s="8"/>
      <c r="C15050" s="4"/>
    </row>
    <row r="15051" spans="1:3" x14ac:dyDescent="0.25">
      <c r="A15051" s="4"/>
      <c r="B15051" s="8"/>
      <c r="C15051" s="4"/>
    </row>
    <row r="15052" spans="1:3" x14ac:dyDescent="0.25">
      <c r="A15052" s="4"/>
      <c r="B15052" s="8"/>
      <c r="C15052" s="4"/>
    </row>
    <row r="15053" spans="1:3" x14ac:dyDescent="0.25">
      <c r="A15053" s="4"/>
      <c r="B15053" s="8"/>
      <c r="C15053" s="4"/>
    </row>
    <row r="15054" spans="1:3" x14ac:dyDescent="0.25">
      <c r="A15054" s="4"/>
      <c r="B15054" s="8"/>
      <c r="C15054" s="4"/>
    </row>
    <row r="15055" spans="1:3" x14ac:dyDescent="0.25">
      <c r="A15055" s="4"/>
      <c r="B15055" s="8"/>
      <c r="C15055" s="4"/>
    </row>
    <row r="15056" spans="1:3" x14ac:dyDescent="0.25">
      <c r="A15056" s="4"/>
      <c r="B15056" s="8"/>
      <c r="C15056" s="4"/>
    </row>
    <row r="15057" spans="1:3" x14ac:dyDescent="0.25">
      <c r="A15057" s="4"/>
      <c r="B15057" s="8"/>
      <c r="C15057" s="4"/>
    </row>
    <row r="15058" spans="1:3" x14ac:dyDescent="0.25">
      <c r="A15058" s="4"/>
      <c r="B15058" s="8"/>
      <c r="C15058" s="4"/>
    </row>
    <row r="15059" spans="1:3" x14ac:dyDescent="0.25">
      <c r="A15059" s="4"/>
      <c r="B15059" s="8"/>
      <c r="C15059" s="4"/>
    </row>
    <row r="15060" spans="1:3" x14ac:dyDescent="0.25">
      <c r="A15060" s="4"/>
      <c r="B15060" s="8"/>
      <c r="C15060" s="4"/>
    </row>
    <row r="15061" spans="1:3" x14ac:dyDescent="0.25">
      <c r="A15061" s="4"/>
      <c r="B15061" s="8"/>
      <c r="C15061" s="4"/>
    </row>
    <row r="15062" spans="1:3" x14ac:dyDescent="0.25">
      <c r="A15062" s="4"/>
      <c r="B15062" s="8"/>
      <c r="C15062" s="4"/>
    </row>
    <row r="15063" spans="1:3" x14ac:dyDescent="0.25">
      <c r="A15063" s="4"/>
      <c r="B15063" s="8"/>
      <c r="C15063" s="4"/>
    </row>
    <row r="15064" spans="1:3" x14ac:dyDescent="0.25">
      <c r="A15064" s="4"/>
      <c r="B15064" s="8"/>
      <c r="C15064" s="4"/>
    </row>
    <row r="15065" spans="1:3" x14ac:dyDescent="0.25">
      <c r="A15065" s="4"/>
      <c r="B15065" s="8"/>
      <c r="C15065" s="4"/>
    </row>
    <row r="15066" spans="1:3" x14ac:dyDescent="0.25">
      <c r="A15066" s="4"/>
      <c r="B15066" s="8"/>
      <c r="C15066" s="4"/>
    </row>
    <row r="15067" spans="1:3" x14ac:dyDescent="0.25">
      <c r="A15067" s="4"/>
      <c r="B15067" s="8"/>
      <c r="C15067" s="4"/>
    </row>
    <row r="15068" spans="1:3" x14ac:dyDescent="0.25">
      <c r="A15068" s="4"/>
      <c r="B15068" s="8"/>
      <c r="C15068" s="4"/>
    </row>
    <row r="15069" spans="1:3" x14ac:dyDescent="0.25">
      <c r="A15069" s="4"/>
      <c r="B15069" s="8"/>
      <c r="C15069" s="4"/>
    </row>
    <row r="15070" spans="1:3" x14ac:dyDescent="0.25">
      <c r="A15070" s="4"/>
      <c r="B15070" s="8"/>
      <c r="C15070" s="4"/>
    </row>
    <row r="15071" spans="1:3" x14ac:dyDescent="0.25">
      <c r="A15071" s="4"/>
      <c r="B15071" s="8"/>
      <c r="C15071" s="4"/>
    </row>
    <row r="15072" spans="1:3" x14ac:dyDescent="0.25">
      <c r="A15072" s="4"/>
      <c r="B15072" s="8"/>
      <c r="C15072" s="4"/>
    </row>
    <row r="15073" spans="1:3" x14ac:dyDescent="0.25">
      <c r="A15073" s="4"/>
      <c r="B15073" s="8"/>
      <c r="C15073" s="4"/>
    </row>
    <row r="15074" spans="1:3" x14ac:dyDescent="0.25">
      <c r="A15074" s="4"/>
      <c r="B15074" s="8"/>
      <c r="C15074" s="4"/>
    </row>
    <row r="15075" spans="1:3" x14ac:dyDescent="0.25">
      <c r="A15075" s="4"/>
      <c r="B15075" s="8"/>
      <c r="C15075" s="4"/>
    </row>
    <row r="15076" spans="1:3" x14ac:dyDescent="0.25">
      <c r="A15076" s="4"/>
      <c r="B15076" s="8"/>
      <c r="C15076" s="4"/>
    </row>
    <row r="15077" spans="1:3" x14ac:dyDescent="0.25">
      <c r="A15077" s="4"/>
      <c r="B15077" s="8"/>
      <c r="C15077" s="4"/>
    </row>
    <row r="15078" spans="1:3" x14ac:dyDescent="0.25">
      <c r="A15078" s="4"/>
      <c r="B15078" s="8"/>
      <c r="C15078" s="4"/>
    </row>
    <row r="15079" spans="1:3" x14ac:dyDescent="0.25">
      <c r="A15079" s="4"/>
      <c r="B15079" s="8"/>
      <c r="C15079" s="4"/>
    </row>
    <row r="15080" spans="1:3" x14ac:dyDescent="0.25">
      <c r="A15080" s="4"/>
      <c r="B15080" s="8"/>
      <c r="C15080" s="4"/>
    </row>
    <row r="15081" spans="1:3" x14ac:dyDescent="0.25">
      <c r="A15081" s="4"/>
      <c r="B15081" s="8"/>
      <c r="C15081" s="4"/>
    </row>
    <row r="15082" spans="1:3" x14ac:dyDescent="0.25">
      <c r="A15082" s="4"/>
      <c r="B15082" s="8"/>
      <c r="C15082" s="4"/>
    </row>
    <row r="15083" spans="1:3" x14ac:dyDescent="0.25">
      <c r="A15083" s="4"/>
      <c r="B15083" s="8"/>
      <c r="C15083" s="4"/>
    </row>
    <row r="15084" spans="1:3" x14ac:dyDescent="0.25">
      <c r="A15084" s="4"/>
      <c r="B15084" s="8"/>
      <c r="C15084" s="4"/>
    </row>
    <row r="15085" spans="1:3" x14ac:dyDescent="0.25">
      <c r="A15085" s="4"/>
      <c r="B15085" s="8"/>
      <c r="C15085" s="4"/>
    </row>
    <row r="15086" spans="1:3" x14ac:dyDescent="0.25">
      <c r="A15086" s="4"/>
      <c r="B15086" s="8"/>
      <c r="C15086" s="4"/>
    </row>
    <row r="15087" spans="1:3" x14ac:dyDescent="0.25">
      <c r="A15087" s="4"/>
      <c r="B15087" s="8"/>
      <c r="C15087" s="4"/>
    </row>
    <row r="15088" spans="1:3" x14ac:dyDescent="0.25">
      <c r="A15088" s="4"/>
      <c r="B15088" s="8"/>
      <c r="C15088" s="4"/>
    </row>
    <row r="15089" spans="1:3" x14ac:dyDescent="0.25">
      <c r="A15089" s="4"/>
      <c r="B15089" s="8"/>
      <c r="C15089" s="4"/>
    </row>
    <row r="15090" spans="1:3" x14ac:dyDescent="0.25">
      <c r="A15090" s="4"/>
      <c r="B15090" s="8"/>
      <c r="C15090" s="4"/>
    </row>
    <row r="15091" spans="1:3" x14ac:dyDescent="0.25">
      <c r="A15091" s="4"/>
      <c r="B15091" s="8"/>
      <c r="C15091" s="4"/>
    </row>
    <row r="15092" spans="1:3" x14ac:dyDescent="0.25">
      <c r="A15092" s="4"/>
      <c r="B15092" s="8"/>
      <c r="C15092" s="4"/>
    </row>
    <row r="15093" spans="1:3" x14ac:dyDescent="0.25">
      <c r="A15093" s="4"/>
      <c r="B15093" s="8"/>
      <c r="C15093" s="4"/>
    </row>
    <row r="15094" spans="1:3" x14ac:dyDescent="0.25">
      <c r="A15094" s="4"/>
      <c r="B15094" s="8"/>
      <c r="C15094" s="4"/>
    </row>
    <row r="15095" spans="1:3" x14ac:dyDescent="0.25">
      <c r="A15095" s="4"/>
      <c r="B15095" s="8"/>
      <c r="C15095" s="4"/>
    </row>
    <row r="15096" spans="1:3" x14ac:dyDescent="0.25">
      <c r="A15096" s="4"/>
      <c r="B15096" s="8"/>
      <c r="C15096" s="4"/>
    </row>
    <row r="15097" spans="1:3" x14ac:dyDescent="0.25">
      <c r="A15097" s="4"/>
      <c r="B15097" s="8"/>
      <c r="C15097" s="4"/>
    </row>
    <row r="15098" spans="1:3" x14ac:dyDescent="0.25">
      <c r="A15098" s="4"/>
      <c r="B15098" s="8"/>
      <c r="C15098" s="4"/>
    </row>
    <row r="15099" spans="1:3" x14ac:dyDescent="0.25">
      <c r="A15099" s="4"/>
      <c r="B15099" s="8"/>
      <c r="C15099" s="4"/>
    </row>
    <row r="15100" spans="1:3" x14ac:dyDescent="0.25">
      <c r="A15100" s="4"/>
      <c r="B15100" s="8"/>
      <c r="C15100" s="4"/>
    </row>
    <row r="15101" spans="1:3" x14ac:dyDescent="0.25">
      <c r="A15101" s="4"/>
      <c r="B15101" s="8"/>
      <c r="C15101" s="4"/>
    </row>
    <row r="15102" spans="1:3" x14ac:dyDescent="0.25">
      <c r="A15102" s="4"/>
      <c r="B15102" s="8"/>
      <c r="C15102" s="4"/>
    </row>
    <row r="15103" spans="1:3" x14ac:dyDescent="0.25">
      <c r="A15103" s="4"/>
      <c r="B15103" s="8"/>
      <c r="C15103" s="4"/>
    </row>
    <row r="15104" spans="1:3" x14ac:dyDescent="0.25">
      <c r="A15104" s="4"/>
      <c r="B15104" s="8"/>
      <c r="C15104" s="4"/>
    </row>
    <row r="15105" spans="1:3" x14ac:dyDescent="0.25">
      <c r="A15105" s="4"/>
      <c r="B15105" s="8"/>
      <c r="C15105" s="4"/>
    </row>
    <row r="15106" spans="1:3" x14ac:dyDescent="0.25">
      <c r="A15106" s="4"/>
      <c r="B15106" s="8"/>
      <c r="C15106" s="4"/>
    </row>
    <row r="15107" spans="1:3" x14ac:dyDescent="0.25">
      <c r="A15107" s="4"/>
      <c r="B15107" s="8"/>
      <c r="C15107" s="4"/>
    </row>
    <row r="15108" spans="1:3" x14ac:dyDescent="0.25">
      <c r="A15108" s="4"/>
      <c r="B15108" s="8"/>
      <c r="C15108" s="4"/>
    </row>
    <row r="15109" spans="1:3" x14ac:dyDescent="0.25">
      <c r="A15109" s="4"/>
      <c r="B15109" s="8"/>
      <c r="C15109" s="4"/>
    </row>
    <row r="15110" spans="1:3" x14ac:dyDescent="0.25">
      <c r="A15110" s="4"/>
      <c r="B15110" s="8"/>
      <c r="C15110" s="4"/>
    </row>
    <row r="15111" spans="1:3" x14ac:dyDescent="0.25">
      <c r="A15111" s="4"/>
      <c r="B15111" s="8"/>
      <c r="C15111" s="4"/>
    </row>
    <row r="15112" spans="1:3" x14ac:dyDescent="0.25">
      <c r="A15112" s="4"/>
      <c r="B15112" s="8"/>
      <c r="C15112" s="4"/>
    </row>
    <row r="15113" spans="1:3" x14ac:dyDescent="0.25">
      <c r="A15113" s="4"/>
      <c r="B15113" s="8"/>
      <c r="C15113" s="4"/>
    </row>
    <row r="15114" spans="1:3" x14ac:dyDescent="0.25">
      <c r="A15114" s="4"/>
      <c r="B15114" s="8"/>
      <c r="C15114" s="4"/>
    </row>
    <row r="15115" spans="1:3" x14ac:dyDescent="0.25">
      <c r="A15115" s="4"/>
      <c r="B15115" s="8"/>
      <c r="C15115" s="4"/>
    </row>
    <row r="15116" spans="1:3" x14ac:dyDescent="0.25">
      <c r="A15116" s="4"/>
      <c r="B15116" s="8"/>
      <c r="C15116" s="4"/>
    </row>
    <row r="15117" spans="1:3" x14ac:dyDescent="0.25">
      <c r="A15117" s="4"/>
      <c r="B15117" s="8"/>
      <c r="C15117" s="4"/>
    </row>
    <row r="15118" spans="1:3" x14ac:dyDescent="0.25">
      <c r="A15118" s="4"/>
      <c r="B15118" s="8"/>
      <c r="C15118" s="4"/>
    </row>
    <row r="15119" spans="1:3" x14ac:dyDescent="0.25">
      <c r="A15119" s="4"/>
      <c r="B15119" s="8"/>
      <c r="C15119" s="4"/>
    </row>
    <row r="15120" spans="1:3" x14ac:dyDescent="0.25">
      <c r="A15120" s="4"/>
      <c r="B15120" s="8"/>
      <c r="C15120" s="4"/>
    </row>
    <row r="15121" spans="1:3" x14ac:dyDescent="0.25">
      <c r="A15121" s="4"/>
      <c r="B15121" s="8"/>
      <c r="C15121" s="4"/>
    </row>
    <row r="15122" spans="1:3" x14ac:dyDescent="0.25">
      <c r="A15122" s="4"/>
      <c r="B15122" s="8"/>
      <c r="C15122" s="4"/>
    </row>
    <row r="15123" spans="1:3" x14ac:dyDescent="0.25">
      <c r="A15123" s="4"/>
      <c r="B15123" s="8"/>
      <c r="C15123" s="4"/>
    </row>
    <row r="15124" spans="1:3" x14ac:dyDescent="0.25">
      <c r="A15124" s="4"/>
      <c r="B15124" s="8"/>
      <c r="C15124" s="4"/>
    </row>
    <row r="15125" spans="1:3" x14ac:dyDescent="0.25">
      <c r="A15125" s="4"/>
      <c r="B15125" s="8"/>
      <c r="C15125" s="4"/>
    </row>
    <row r="15126" spans="1:3" x14ac:dyDescent="0.25">
      <c r="A15126" s="4"/>
      <c r="B15126" s="8"/>
      <c r="C15126" s="4"/>
    </row>
    <row r="15127" spans="1:3" x14ac:dyDescent="0.25">
      <c r="A15127" s="4"/>
      <c r="B15127" s="8"/>
      <c r="C15127" s="4"/>
    </row>
    <row r="15128" spans="1:3" x14ac:dyDescent="0.25">
      <c r="A15128" s="4"/>
      <c r="B15128" s="8"/>
      <c r="C15128" s="4"/>
    </row>
    <row r="15129" spans="1:3" x14ac:dyDescent="0.25">
      <c r="A15129" s="4"/>
      <c r="B15129" s="8"/>
      <c r="C15129" s="4"/>
    </row>
    <row r="15130" spans="1:3" x14ac:dyDescent="0.25">
      <c r="A15130" s="4"/>
      <c r="B15130" s="8"/>
      <c r="C15130" s="4"/>
    </row>
    <row r="15131" spans="1:3" x14ac:dyDescent="0.25">
      <c r="A15131" s="4"/>
      <c r="B15131" s="8"/>
      <c r="C15131" s="4"/>
    </row>
    <row r="15132" spans="1:3" x14ac:dyDescent="0.25">
      <c r="A15132" s="4"/>
      <c r="B15132" s="8"/>
      <c r="C15132" s="4"/>
    </row>
    <row r="15133" spans="1:3" x14ac:dyDescent="0.25">
      <c r="A15133" s="4"/>
      <c r="B15133" s="8"/>
      <c r="C15133" s="4"/>
    </row>
    <row r="15134" spans="1:3" x14ac:dyDescent="0.25">
      <c r="A15134" s="4"/>
      <c r="B15134" s="8"/>
      <c r="C15134" s="4"/>
    </row>
    <row r="15135" spans="1:3" x14ac:dyDescent="0.25">
      <c r="A15135" s="4"/>
      <c r="B15135" s="8"/>
      <c r="C15135" s="4"/>
    </row>
    <row r="15136" spans="1:3" x14ac:dyDescent="0.25">
      <c r="A15136" s="4"/>
      <c r="B15136" s="8"/>
      <c r="C15136" s="4"/>
    </row>
    <row r="15137" spans="1:3" x14ac:dyDescent="0.25">
      <c r="A15137" s="4"/>
      <c r="B15137" s="8"/>
      <c r="C15137" s="4"/>
    </row>
    <row r="15138" spans="1:3" x14ac:dyDescent="0.25">
      <c r="A15138" s="4"/>
      <c r="B15138" s="8"/>
      <c r="C15138" s="4"/>
    </row>
    <row r="15139" spans="1:3" x14ac:dyDescent="0.25">
      <c r="A15139" s="4"/>
      <c r="B15139" s="8"/>
      <c r="C15139" s="4"/>
    </row>
    <row r="15140" spans="1:3" x14ac:dyDescent="0.25">
      <c r="A15140" s="4"/>
      <c r="B15140" s="8"/>
      <c r="C15140" s="4"/>
    </row>
    <row r="15141" spans="1:3" x14ac:dyDescent="0.25">
      <c r="A15141" s="4"/>
      <c r="B15141" s="8"/>
      <c r="C15141" s="4"/>
    </row>
    <row r="15142" spans="1:3" x14ac:dyDescent="0.25">
      <c r="A15142" s="4"/>
      <c r="B15142" s="8"/>
      <c r="C15142" s="4"/>
    </row>
    <row r="15143" spans="1:3" x14ac:dyDescent="0.25">
      <c r="A15143" s="4"/>
      <c r="B15143" s="8"/>
      <c r="C15143" s="4"/>
    </row>
    <row r="15144" spans="1:3" x14ac:dyDescent="0.25">
      <c r="A15144" s="4"/>
      <c r="B15144" s="8"/>
      <c r="C15144" s="4"/>
    </row>
    <row r="15145" spans="1:3" x14ac:dyDescent="0.25">
      <c r="A15145" s="4"/>
      <c r="B15145" s="8"/>
      <c r="C15145" s="4"/>
    </row>
    <row r="15146" spans="1:3" x14ac:dyDescent="0.25">
      <c r="A15146" s="4"/>
      <c r="B15146" s="8"/>
      <c r="C15146" s="4"/>
    </row>
    <row r="15147" spans="1:3" x14ac:dyDescent="0.25">
      <c r="A15147" s="4"/>
      <c r="B15147" s="8"/>
      <c r="C15147" s="4"/>
    </row>
    <row r="15148" spans="1:3" x14ac:dyDescent="0.25">
      <c r="A15148" s="4"/>
      <c r="B15148" s="8"/>
      <c r="C15148" s="4"/>
    </row>
    <row r="15149" spans="1:3" x14ac:dyDescent="0.25">
      <c r="A15149" s="4"/>
      <c r="B15149" s="8"/>
      <c r="C15149" s="4"/>
    </row>
    <row r="15150" spans="1:3" x14ac:dyDescent="0.25">
      <c r="A15150" s="4"/>
      <c r="B15150" s="8"/>
      <c r="C15150" s="4"/>
    </row>
    <row r="15151" spans="1:3" x14ac:dyDescent="0.25">
      <c r="A15151" s="4"/>
      <c r="B15151" s="8"/>
      <c r="C15151" s="4"/>
    </row>
    <row r="15152" spans="1:3" x14ac:dyDescent="0.25">
      <c r="A15152" s="4"/>
      <c r="B15152" s="8"/>
      <c r="C15152" s="4"/>
    </row>
    <row r="15153" spans="1:3" x14ac:dyDescent="0.25">
      <c r="A15153" s="4"/>
      <c r="B15153" s="8"/>
      <c r="C15153" s="4"/>
    </row>
    <row r="15154" spans="1:3" x14ac:dyDescent="0.25">
      <c r="A15154" s="4"/>
      <c r="B15154" s="8"/>
      <c r="C15154" s="4"/>
    </row>
    <row r="15155" spans="1:3" x14ac:dyDescent="0.25">
      <c r="A15155" s="4"/>
      <c r="B15155" s="8"/>
      <c r="C15155" s="4"/>
    </row>
    <row r="15156" spans="1:3" x14ac:dyDescent="0.25">
      <c r="A15156" s="4"/>
      <c r="B15156" s="8"/>
      <c r="C15156" s="4"/>
    </row>
    <row r="15157" spans="1:3" x14ac:dyDescent="0.25">
      <c r="A15157" s="4"/>
      <c r="B15157" s="8"/>
      <c r="C15157" s="4"/>
    </row>
    <row r="15158" spans="1:3" x14ac:dyDescent="0.25">
      <c r="A15158" s="4"/>
      <c r="B15158" s="8"/>
      <c r="C15158" s="4"/>
    </row>
    <row r="15159" spans="1:3" x14ac:dyDescent="0.25">
      <c r="A15159" s="4"/>
      <c r="B15159" s="8"/>
      <c r="C15159" s="4"/>
    </row>
    <row r="15160" spans="1:3" x14ac:dyDescent="0.25">
      <c r="A15160" s="4"/>
      <c r="B15160" s="8"/>
      <c r="C15160" s="4"/>
    </row>
    <row r="15161" spans="1:3" x14ac:dyDescent="0.25">
      <c r="A15161" s="4"/>
      <c r="B15161" s="8"/>
      <c r="C15161" s="4"/>
    </row>
    <row r="15162" spans="1:3" x14ac:dyDescent="0.25">
      <c r="A15162" s="4"/>
      <c r="B15162" s="8"/>
      <c r="C15162" s="4"/>
    </row>
    <row r="15163" spans="1:3" x14ac:dyDescent="0.25">
      <c r="A15163" s="4"/>
      <c r="B15163" s="8"/>
      <c r="C15163" s="4"/>
    </row>
    <row r="15164" spans="1:3" x14ac:dyDescent="0.25">
      <c r="A15164" s="4"/>
      <c r="B15164" s="8"/>
      <c r="C15164" s="4"/>
    </row>
    <row r="15165" spans="1:3" x14ac:dyDescent="0.25">
      <c r="A15165" s="4"/>
      <c r="B15165" s="8"/>
      <c r="C15165" s="4"/>
    </row>
    <row r="15166" spans="1:3" x14ac:dyDescent="0.25">
      <c r="A15166" s="4"/>
      <c r="B15166" s="8"/>
      <c r="C15166" s="4"/>
    </row>
    <row r="15167" spans="1:3" x14ac:dyDescent="0.25">
      <c r="A15167" s="4"/>
      <c r="B15167" s="8"/>
      <c r="C15167" s="4"/>
    </row>
    <row r="15168" spans="1:3" x14ac:dyDescent="0.25">
      <c r="A15168" s="4"/>
      <c r="B15168" s="8"/>
      <c r="C15168" s="4"/>
    </row>
    <row r="15169" spans="1:3" x14ac:dyDescent="0.25">
      <c r="A15169" s="4"/>
      <c r="B15169" s="8"/>
      <c r="C15169" s="4"/>
    </row>
    <row r="15170" spans="1:3" x14ac:dyDescent="0.25">
      <c r="A15170" s="4"/>
      <c r="B15170" s="8"/>
      <c r="C15170" s="4"/>
    </row>
    <row r="15171" spans="1:3" x14ac:dyDescent="0.25">
      <c r="A15171" s="4"/>
      <c r="B15171" s="8"/>
      <c r="C15171" s="4"/>
    </row>
    <row r="15172" spans="1:3" x14ac:dyDescent="0.25">
      <c r="A15172" s="4"/>
      <c r="B15172" s="8"/>
      <c r="C15172" s="4"/>
    </row>
    <row r="15173" spans="1:3" x14ac:dyDescent="0.25">
      <c r="A15173" s="4"/>
      <c r="B15173" s="8"/>
      <c r="C15173" s="4"/>
    </row>
    <row r="15174" spans="1:3" x14ac:dyDescent="0.25">
      <c r="A15174" s="4"/>
      <c r="B15174" s="8"/>
      <c r="C15174" s="4"/>
    </row>
    <row r="15175" spans="1:3" x14ac:dyDescent="0.25">
      <c r="A15175" s="4"/>
      <c r="B15175" s="8"/>
      <c r="C15175" s="4"/>
    </row>
    <row r="15176" spans="1:3" x14ac:dyDescent="0.25">
      <c r="A15176" s="4"/>
      <c r="B15176" s="8"/>
      <c r="C15176" s="4"/>
    </row>
    <row r="15177" spans="1:3" x14ac:dyDescent="0.25">
      <c r="A15177" s="4"/>
      <c r="B15177" s="8"/>
      <c r="C15177" s="4"/>
    </row>
    <row r="15178" spans="1:3" x14ac:dyDescent="0.25">
      <c r="A15178" s="4"/>
      <c r="B15178" s="8"/>
      <c r="C15178" s="4"/>
    </row>
    <row r="15179" spans="1:3" x14ac:dyDescent="0.25">
      <c r="A15179" s="4"/>
      <c r="B15179" s="8"/>
      <c r="C15179" s="4"/>
    </row>
    <row r="15180" spans="1:3" x14ac:dyDescent="0.25">
      <c r="A15180" s="4"/>
      <c r="B15180" s="8"/>
      <c r="C15180" s="4"/>
    </row>
    <row r="15181" spans="1:3" x14ac:dyDescent="0.25">
      <c r="A15181" s="4"/>
      <c r="B15181" s="8"/>
      <c r="C15181" s="4"/>
    </row>
    <row r="15182" spans="1:3" x14ac:dyDescent="0.25">
      <c r="A15182" s="4"/>
      <c r="B15182" s="8"/>
      <c r="C15182" s="4"/>
    </row>
    <row r="15183" spans="1:3" x14ac:dyDescent="0.25">
      <c r="A15183" s="4"/>
      <c r="B15183" s="8"/>
      <c r="C15183" s="4"/>
    </row>
    <row r="15184" spans="1:3" x14ac:dyDescent="0.25">
      <c r="A15184" s="4"/>
      <c r="B15184" s="8"/>
      <c r="C15184" s="4"/>
    </row>
    <row r="15185" spans="1:3" x14ac:dyDescent="0.25">
      <c r="A15185" s="4"/>
      <c r="B15185" s="8"/>
      <c r="C15185" s="4"/>
    </row>
    <row r="15186" spans="1:3" x14ac:dyDescent="0.25">
      <c r="A15186" s="4"/>
      <c r="B15186" s="8"/>
      <c r="C15186" s="4"/>
    </row>
    <row r="15187" spans="1:3" x14ac:dyDescent="0.25">
      <c r="A15187" s="4"/>
      <c r="B15187" s="8"/>
      <c r="C15187" s="4"/>
    </row>
    <row r="15188" spans="1:3" x14ac:dyDescent="0.25">
      <c r="A15188" s="4"/>
      <c r="B15188" s="8"/>
      <c r="C15188" s="4"/>
    </row>
    <row r="15189" spans="1:3" x14ac:dyDescent="0.25">
      <c r="A15189" s="4"/>
      <c r="B15189" s="8"/>
      <c r="C15189" s="4"/>
    </row>
    <row r="15190" spans="1:3" x14ac:dyDescent="0.25">
      <c r="A15190" s="4"/>
      <c r="B15190" s="8"/>
      <c r="C15190" s="4"/>
    </row>
    <row r="15191" spans="1:3" x14ac:dyDescent="0.25">
      <c r="A15191" s="4"/>
      <c r="B15191" s="8"/>
      <c r="C15191" s="4"/>
    </row>
    <row r="15192" spans="1:3" x14ac:dyDescent="0.25">
      <c r="A15192" s="4"/>
      <c r="B15192" s="8"/>
      <c r="C15192" s="4"/>
    </row>
    <row r="15193" spans="1:3" x14ac:dyDescent="0.25">
      <c r="A15193" s="4"/>
      <c r="B15193" s="8"/>
      <c r="C15193" s="4"/>
    </row>
    <row r="15194" spans="1:3" x14ac:dyDescent="0.25">
      <c r="A15194" s="4"/>
      <c r="B15194" s="8"/>
      <c r="C15194" s="4"/>
    </row>
    <row r="15195" spans="1:3" x14ac:dyDescent="0.25">
      <c r="A15195" s="4"/>
      <c r="B15195" s="8"/>
      <c r="C15195" s="4"/>
    </row>
    <row r="15196" spans="1:3" x14ac:dyDescent="0.25">
      <c r="A15196" s="4"/>
      <c r="B15196" s="8"/>
      <c r="C15196" s="4"/>
    </row>
    <row r="15197" spans="1:3" x14ac:dyDescent="0.25">
      <c r="A15197" s="4"/>
      <c r="B15197" s="8"/>
      <c r="C15197" s="4"/>
    </row>
    <row r="15198" spans="1:3" x14ac:dyDescent="0.25">
      <c r="A15198" s="4"/>
      <c r="B15198" s="8"/>
      <c r="C15198" s="4"/>
    </row>
    <row r="15199" spans="1:3" x14ac:dyDescent="0.25">
      <c r="A15199" s="4"/>
      <c r="B15199" s="8"/>
      <c r="C15199" s="4"/>
    </row>
    <row r="15200" spans="1:3" x14ac:dyDescent="0.25">
      <c r="A15200" s="4"/>
      <c r="B15200" s="8"/>
      <c r="C15200" s="4"/>
    </row>
    <row r="15201" spans="1:3" x14ac:dyDescent="0.25">
      <c r="A15201" s="4"/>
      <c r="B15201" s="8"/>
      <c r="C15201" s="4"/>
    </row>
    <row r="15202" spans="1:3" x14ac:dyDescent="0.25">
      <c r="A15202" s="4"/>
      <c r="B15202" s="8"/>
      <c r="C15202" s="4"/>
    </row>
    <row r="15203" spans="1:3" x14ac:dyDescent="0.25">
      <c r="A15203" s="4"/>
      <c r="B15203" s="8"/>
      <c r="C15203" s="4"/>
    </row>
    <row r="15204" spans="1:3" x14ac:dyDescent="0.25">
      <c r="A15204" s="4"/>
      <c r="B15204" s="8"/>
      <c r="C15204" s="4"/>
    </row>
    <row r="15205" spans="1:3" x14ac:dyDescent="0.25">
      <c r="A15205" s="4"/>
      <c r="B15205" s="8"/>
      <c r="C15205" s="4"/>
    </row>
    <row r="15206" spans="1:3" x14ac:dyDescent="0.25">
      <c r="A15206" s="4"/>
      <c r="B15206" s="8"/>
      <c r="C15206" s="4"/>
    </row>
    <row r="15207" spans="1:3" x14ac:dyDescent="0.25">
      <c r="A15207" s="4"/>
      <c r="B15207" s="8"/>
      <c r="C15207" s="4"/>
    </row>
    <row r="15208" spans="1:3" x14ac:dyDescent="0.25">
      <c r="A15208" s="4"/>
      <c r="B15208" s="8"/>
      <c r="C15208" s="4"/>
    </row>
    <row r="15209" spans="1:3" x14ac:dyDescent="0.25">
      <c r="A15209" s="4"/>
      <c r="B15209" s="8"/>
      <c r="C15209" s="4"/>
    </row>
    <row r="15210" spans="1:3" x14ac:dyDescent="0.25">
      <c r="A15210" s="4"/>
      <c r="B15210" s="8"/>
      <c r="C15210" s="4"/>
    </row>
    <row r="15211" spans="1:3" x14ac:dyDescent="0.25">
      <c r="A15211" s="4"/>
      <c r="B15211" s="8"/>
      <c r="C15211" s="4"/>
    </row>
    <row r="15212" spans="1:3" x14ac:dyDescent="0.25">
      <c r="A15212" s="4"/>
      <c r="B15212" s="8"/>
      <c r="C15212" s="4"/>
    </row>
    <row r="15213" spans="1:3" x14ac:dyDescent="0.25">
      <c r="A15213" s="4"/>
      <c r="B15213" s="8"/>
      <c r="C15213" s="4"/>
    </row>
    <row r="15214" spans="1:3" x14ac:dyDescent="0.25">
      <c r="A15214" s="4"/>
      <c r="B15214" s="8"/>
      <c r="C15214" s="4"/>
    </row>
    <row r="15215" spans="1:3" x14ac:dyDescent="0.25">
      <c r="A15215" s="4"/>
      <c r="B15215" s="8"/>
      <c r="C15215" s="4"/>
    </row>
    <row r="15216" spans="1:3" x14ac:dyDescent="0.25">
      <c r="A15216" s="4"/>
      <c r="B15216" s="8"/>
      <c r="C15216" s="4"/>
    </row>
    <row r="15217" spans="1:3" x14ac:dyDescent="0.25">
      <c r="A15217" s="4"/>
      <c r="B15217" s="8"/>
      <c r="C15217" s="4"/>
    </row>
    <row r="15218" spans="1:3" x14ac:dyDescent="0.25">
      <c r="A15218" s="4"/>
      <c r="B15218" s="8"/>
      <c r="C15218" s="4"/>
    </row>
    <row r="15219" spans="1:3" x14ac:dyDescent="0.25">
      <c r="A15219" s="4"/>
      <c r="B15219" s="8"/>
      <c r="C15219" s="4"/>
    </row>
    <row r="15220" spans="1:3" x14ac:dyDescent="0.25">
      <c r="A15220" s="4"/>
      <c r="B15220" s="8"/>
      <c r="C15220" s="4"/>
    </row>
    <row r="15221" spans="1:3" x14ac:dyDescent="0.25">
      <c r="A15221" s="4"/>
      <c r="B15221" s="8"/>
      <c r="C15221" s="4"/>
    </row>
    <row r="15222" spans="1:3" x14ac:dyDescent="0.25">
      <c r="A15222" s="4"/>
      <c r="B15222" s="8"/>
      <c r="C15222" s="4"/>
    </row>
    <row r="15223" spans="1:3" x14ac:dyDescent="0.25">
      <c r="A15223" s="4"/>
      <c r="B15223" s="8"/>
      <c r="C15223" s="4"/>
    </row>
    <row r="15224" spans="1:3" x14ac:dyDescent="0.25">
      <c r="A15224" s="4"/>
      <c r="B15224" s="8"/>
      <c r="C15224" s="4"/>
    </row>
    <row r="15225" spans="1:3" x14ac:dyDescent="0.25">
      <c r="A15225" s="4"/>
      <c r="B15225" s="8"/>
      <c r="C15225" s="4"/>
    </row>
    <row r="15226" spans="1:3" x14ac:dyDescent="0.25">
      <c r="A15226" s="4"/>
      <c r="B15226" s="8"/>
      <c r="C15226" s="4"/>
    </row>
    <row r="15227" spans="1:3" x14ac:dyDescent="0.25">
      <c r="A15227" s="4"/>
      <c r="B15227" s="8"/>
      <c r="C15227" s="4"/>
    </row>
    <row r="15228" spans="1:3" x14ac:dyDescent="0.25">
      <c r="A15228" s="4"/>
      <c r="B15228" s="8"/>
      <c r="C15228" s="4"/>
    </row>
    <row r="15229" spans="1:3" x14ac:dyDescent="0.25">
      <c r="A15229" s="4"/>
      <c r="B15229" s="8"/>
      <c r="C15229" s="4"/>
    </row>
    <row r="15230" spans="1:3" x14ac:dyDescent="0.25">
      <c r="A15230" s="4"/>
      <c r="B15230" s="8"/>
      <c r="C15230" s="4"/>
    </row>
    <row r="15231" spans="1:3" x14ac:dyDescent="0.25">
      <c r="A15231" s="4"/>
      <c r="B15231" s="8"/>
      <c r="C15231" s="4"/>
    </row>
    <row r="15232" spans="1:3" x14ac:dyDescent="0.25">
      <c r="A15232" s="4"/>
      <c r="B15232" s="8"/>
      <c r="C15232" s="4"/>
    </row>
    <row r="15233" spans="1:3" x14ac:dyDescent="0.25">
      <c r="A15233" s="4"/>
      <c r="B15233" s="8"/>
      <c r="C15233" s="4"/>
    </row>
    <row r="15234" spans="1:3" x14ac:dyDescent="0.25">
      <c r="A15234" s="4"/>
      <c r="B15234" s="8"/>
      <c r="C15234" s="4"/>
    </row>
    <row r="15235" spans="1:3" x14ac:dyDescent="0.25">
      <c r="A15235" s="4"/>
      <c r="B15235" s="8"/>
      <c r="C15235" s="4"/>
    </row>
    <row r="15236" spans="1:3" x14ac:dyDescent="0.25">
      <c r="A15236" s="4"/>
      <c r="B15236" s="8"/>
      <c r="C15236" s="4"/>
    </row>
    <row r="15237" spans="1:3" x14ac:dyDescent="0.25">
      <c r="A15237" s="4"/>
      <c r="B15237" s="8"/>
      <c r="C15237" s="4"/>
    </row>
    <row r="15238" spans="1:3" x14ac:dyDescent="0.25">
      <c r="A15238" s="4"/>
      <c r="B15238" s="8"/>
      <c r="C15238" s="4"/>
    </row>
    <row r="15239" spans="1:3" x14ac:dyDescent="0.25">
      <c r="A15239" s="4"/>
      <c r="B15239" s="8"/>
      <c r="C15239" s="4"/>
    </row>
    <row r="15240" spans="1:3" x14ac:dyDescent="0.25">
      <c r="A15240" s="4"/>
      <c r="B15240" s="8"/>
      <c r="C15240" s="4"/>
    </row>
    <row r="15241" spans="1:3" x14ac:dyDescent="0.25">
      <c r="A15241" s="4"/>
      <c r="B15241" s="8"/>
      <c r="C15241" s="4"/>
    </row>
    <row r="15242" spans="1:3" x14ac:dyDescent="0.25">
      <c r="A15242" s="4"/>
      <c r="B15242" s="8"/>
      <c r="C15242" s="4"/>
    </row>
    <row r="15243" spans="1:3" x14ac:dyDescent="0.25">
      <c r="A15243" s="4"/>
      <c r="B15243" s="8"/>
      <c r="C15243" s="4"/>
    </row>
    <row r="15244" spans="1:3" x14ac:dyDescent="0.25">
      <c r="A15244" s="4"/>
      <c r="B15244" s="8"/>
      <c r="C15244" s="4"/>
    </row>
    <row r="15245" spans="1:3" x14ac:dyDescent="0.25">
      <c r="A15245" s="4"/>
      <c r="B15245" s="8"/>
      <c r="C15245" s="4"/>
    </row>
    <row r="15246" spans="1:3" x14ac:dyDescent="0.25">
      <c r="A15246" s="4"/>
      <c r="B15246" s="8"/>
      <c r="C15246" s="4"/>
    </row>
    <row r="15247" spans="1:3" x14ac:dyDescent="0.25">
      <c r="A15247" s="4"/>
      <c r="B15247" s="8"/>
      <c r="C15247" s="4"/>
    </row>
    <row r="15248" spans="1:3" x14ac:dyDescent="0.25">
      <c r="A15248" s="4"/>
      <c r="B15248" s="8"/>
      <c r="C15248" s="4"/>
    </row>
    <row r="15249" spans="1:3" x14ac:dyDescent="0.25">
      <c r="A15249" s="4"/>
      <c r="B15249" s="8"/>
      <c r="C15249" s="4"/>
    </row>
    <row r="15250" spans="1:3" x14ac:dyDescent="0.25">
      <c r="A15250" s="4"/>
      <c r="B15250" s="8"/>
      <c r="C15250" s="4"/>
    </row>
    <row r="15251" spans="1:3" x14ac:dyDescent="0.25">
      <c r="A15251" s="4"/>
      <c r="B15251" s="8"/>
      <c r="C15251" s="4"/>
    </row>
    <row r="15252" spans="1:3" x14ac:dyDescent="0.25">
      <c r="A15252" s="4"/>
      <c r="B15252" s="8"/>
      <c r="C15252" s="4"/>
    </row>
    <row r="15253" spans="1:3" x14ac:dyDescent="0.25">
      <c r="A15253" s="4"/>
      <c r="B15253" s="8"/>
      <c r="C15253" s="4"/>
    </row>
    <row r="15254" spans="1:3" x14ac:dyDescent="0.25">
      <c r="A15254" s="4"/>
      <c r="B15254" s="8"/>
      <c r="C15254" s="4"/>
    </row>
    <row r="15255" spans="1:3" x14ac:dyDescent="0.25">
      <c r="A15255" s="4"/>
      <c r="B15255" s="8"/>
      <c r="C15255" s="4"/>
    </row>
    <row r="15256" spans="1:3" x14ac:dyDescent="0.25">
      <c r="A15256" s="4"/>
      <c r="B15256" s="8"/>
      <c r="C15256" s="4"/>
    </row>
    <row r="15257" spans="1:3" x14ac:dyDescent="0.25">
      <c r="A15257" s="4"/>
      <c r="B15257" s="8"/>
      <c r="C15257" s="4"/>
    </row>
    <row r="15258" spans="1:3" x14ac:dyDescent="0.25">
      <c r="A15258" s="4"/>
      <c r="B15258" s="8"/>
      <c r="C15258" s="4"/>
    </row>
    <row r="15259" spans="1:3" x14ac:dyDescent="0.25">
      <c r="A15259" s="4"/>
      <c r="B15259" s="8"/>
      <c r="C15259" s="4"/>
    </row>
    <row r="15260" spans="1:3" x14ac:dyDescent="0.25">
      <c r="A15260" s="4"/>
      <c r="B15260" s="8"/>
      <c r="C15260" s="4"/>
    </row>
    <row r="15261" spans="1:3" x14ac:dyDescent="0.25">
      <c r="A15261" s="4"/>
      <c r="B15261" s="8"/>
      <c r="C15261" s="4"/>
    </row>
    <row r="15262" spans="1:3" x14ac:dyDescent="0.25">
      <c r="A15262" s="4"/>
      <c r="B15262" s="8"/>
      <c r="C15262" s="4"/>
    </row>
    <row r="15263" spans="1:3" x14ac:dyDescent="0.25">
      <c r="A15263" s="4"/>
      <c r="B15263" s="8"/>
      <c r="C15263" s="4"/>
    </row>
    <row r="15264" spans="1:3" x14ac:dyDescent="0.25">
      <c r="A15264" s="4"/>
      <c r="B15264" s="8"/>
      <c r="C15264" s="4"/>
    </row>
    <row r="15265" spans="1:3" x14ac:dyDescent="0.25">
      <c r="A15265" s="4"/>
      <c r="B15265" s="8"/>
      <c r="C15265" s="4"/>
    </row>
    <row r="15266" spans="1:3" x14ac:dyDescent="0.25">
      <c r="A15266" s="4"/>
      <c r="B15266" s="8"/>
      <c r="C15266" s="4"/>
    </row>
    <row r="15267" spans="1:3" x14ac:dyDescent="0.25">
      <c r="A15267" s="4"/>
      <c r="B15267" s="8"/>
      <c r="C15267" s="4"/>
    </row>
    <row r="15268" spans="1:3" x14ac:dyDescent="0.25">
      <c r="A15268" s="4"/>
      <c r="B15268" s="8"/>
      <c r="C15268" s="4"/>
    </row>
    <row r="15269" spans="1:3" x14ac:dyDescent="0.25">
      <c r="A15269" s="4"/>
      <c r="B15269" s="8"/>
      <c r="C15269" s="4"/>
    </row>
    <row r="15270" spans="1:3" x14ac:dyDescent="0.25">
      <c r="A15270" s="4"/>
      <c r="B15270" s="8"/>
      <c r="C15270" s="4"/>
    </row>
    <row r="15271" spans="1:3" x14ac:dyDescent="0.25">
      <c r="A15271" s="4"/>
      <c r="B15271" s="8"/>
      <c r="C15271" s="4"/>
    </row>
    <row r="15272" spans="1:3" x14ac:dyDescent="0.25">
      <c r="A15272" s="4"/>
      <c r="B15272" s="8"/>
      <c r="C15272" s="4"/>
    </row>
    <row r="15273" spans="1:3" x14ac:dyDescent="0.25">
      <c r="A15273" s="4"/>
      <c r="B15273" s="8"/>
      <c r="C15273" s="4"/>
    </row>
    <row r="15274" spans="1:3" x14ac:dyDescent="0.25">
      <c r="A15274" s="4"/>
      <c r="B15274" s="8"/>
      <c r="C15274" s="4"/>
    </row>
    <row r="15275" spans="1:3" x14ac:dyDescent="0.25">
      <c r="A15275" s="4"/>
      <c r="B15275" s="8"/>
      <c r="C15275" s="4"/>
    </row>
    <row r="15276" spans="1:3" x14ac:dyDescent="0.25">
      <c r="A15276" s="4"/>
      <c r="B15276" s="8"/>
      <c r="C15276" s="4"/>
    </row>
    <row r="15277" spans="1:3" x14ac:dyDescent="0.25">
      <c r="A15277" s="4"/>
      <c r="B15277" s="8"/>
      <c r="C15277" s="4"/>
    </row>
    <row r="15278" spans="1:3" x14ac:dyDescent="0.25">
      <c r="A15278" s="4"/>
      <c r="B15278" s="8"/>
      <c r="C15278" s="4"/>
    </row>
    <row r="15279" spans="1:3" x14ac:dyDescent="0.25">
      <c r="A15279" s="4"/>
      <c r="B15279" s="8"/>
      <c r="C15279" s="4"/>
    </row>
    <row r="15280" spans="1:3" x14ac:dyDescent="0.25">
      <c r="A15280" s="4"/>
      <c r="B15280" s="8"/>
      <c r="C15280" s="4"/>
    </row>
    <row r="15281" spans="1:3" x14ac:dyDescent="0.25">
      <c r="A15281" s="4"/>
      <c r="B15281" s="8"/>
      <c r="C15281" s="4"/>
    </row>
    <row r="15282" spans="1:3" x14ac:dyDescent="0.25">
      <c r="A15282" s="4"/>
      <c r="B15282" s="8"/>
      <c r="C15282" s="4"/>
    </row>
    <row r="15283" spans="1:3" x14ac:dyDescent="0.25">
      <c r="A15283" s="4"/>
      <c r="B15283" s="8"/>
      <c r="C15283" s="4"/>
    </row>
    <row r="15284" spans="1:3" x14ac:dyDescent="0.25">
      <c r="A15284" s="4"/>
      <c r="B15284" s="8"/>
      <c r="C15284" s="4"/>
    </row>
    <row r="15285" spans="1:3" x14ac:dyDescent="0.25">
      <c r="A15285" s="4"/>
      <c r="B15285" s="8"/>
      <c r="C15285" s="4"/>
    </row>
    <row r="15286" spans="1:3" x14ac:dyDescent="0.25">
      <c r="A15286" s="4"/>
      <c r="B15286" s="8"/>
      <c r="C15286" s="4"/>
    </row>
    <row r="15287" spans="1:3" x14ac:dyDescent="0.25">
      <c r="A15287" s="4"/>
      <c r="B15287" s="8"/>
      <c r="C15287" s="4"/>
    </row>
    <row r="15288" spans="1:3" x14ac:dyDescent="0.25">
      <c r="A15288" s="4"/>
      <c r="B15288" s="8"/>
      <c r="C15288" s="4"/>
    </row>
    <row r="15289" spans="1:3" x14ac:dyDescent="0.25">
      <c r="A15289" s="4"/>
      <c r="B15289" s="8"/>
      <c r="C15289" s="4"/>
    </row>
    <row r="15290" spans="1:3" x14ac:dyDescent="0.25">
      <c r="A15290" s="4"/>
      <c r="B15290" s="8"/>
      <c r="C15290" s="4"/>
    </row>
    <row r="15291" spans="1:3" x14ac:dyDescent="0.25">
      <c r="A15291" s="4"/>
      <c r="B15291" s="8"/>
      <c r="C15291" s="4"/>
    </row>
    <row r="15292" spans="1:3" x14ac:dyDescent="0.25">
      <c r="A15292" s="4"/>
      <c r="B15292" s="8"/>
      <c r="C15292" s="4"/>
    </row>
    <row r="15293" spans="1:3" x14ac:dyDescent="0.25">
      <c r="A15293" s="4"/>
      <c r="B15293" s="8"/>
      <c r="C15293" s="4"/>
    </row>
    <row r="15294" spans="1:3" x14ac:dyDescent="0.25">
      <c r="A15294" s="4"/>
      <c r="B15294" s="8"/>
      <c r="C15294" s="4"/>
    </row>
    <row r="15295" spans="1:3" x14ac:dyDescent="0.25">
      <c r="A15295" s="4"/>
      <c r="B15295" s="8"/>
      <c r="C15295" s="4"/>
    </row>
    <row r="15296" spans="1:3" x14ac:dyDescent="0.25">
      <c r="A15296" s="4"/>
      <c r="B15296" s="8"/>
      <c r="C15296" s="4"/>
    </row>
    <row r="15297" spans="1:3" x14ac:dyDescent="0.25">
      <c r="A15297" s="4"/>
      <c r="B15297" s="8"/>
      <c r="C15297" s="4"/>
    </row>
    <row r="15298" spans="1:3" x14ac:dyDescent="0.25">
      <c r="A15298" s="4"/>
      <c r="B15298" s="8"/>
      <c r="C15298" s="4"/>
    </row>
    <row r="15299" spans="1:3" x14ac:dyDescent="0.25">
      <c r="A15299" s="4"/>
      <c r="B15299" s="8"/>
      <c r="C15299" s="4"/>
    </row>
    <row r="15300" spans="1:3" x14ac:dyDescent="0.25">
      <c r="A15300" s="4"/>
      <c r="B15300" s="8"/>
      <c r="C15300" s="4"/>
    </row>
    <row r="15301" spans="1:3" x14ac:dyDescent="0.25">
      <c r="A15301" s="4"/>
      <c r="B15301" s="8"/>
      <c r="C15301" s="4"/>
    </row>
    <row r="15302" spans="1:3" x14ac:dyDescent="0.25">
      <c r="A15302" s="4"/>
      <c r="B15302" s="8"/>
      <c r="C15302" s="4"/>
    </row>
    <row r="15303" spans="1:3" x14ac:dyDescent="0.25">
      <c r="A15303" s="4"/>
      <c r="B15303" s="8"/>
      <c r="C15303" s="4"/>
    </row>
    <row r="15304" spans="1:3" x14ac:dyDescent="0.25">
      <c r="A15304" s="4"/>
      <c r="B15304" s="8"/>
      <c r="C15304" s="4"/>
    </row>
    <row r="15305" spans="1:3" x14ac:dyDescent="0.25">
      <c r="A15305" s="4"/>
      <c r="B15305" s="8"/>
      <c r="C15305" s="4"/>
    </row>
    <row r="15306" spans="1:3" x14ac:dyDescent="0.25">
      <c r="A15306" s="4"/>
      <c r="B15306" s="8"/>
      <c r="C15306" s="4"/>
    </row>
    <row r="15307" spans="1:3" x14ac:dyDescent="0.25">
      <c r="A15307" s="4"/>
      <c r="B15307" s="8"/>
      <c r="C15307" s="4"/>
    </row>
    <row r="15308" spans="1:3" x14ac:dyDescent="0.25">
      <c r="A15308" s="4"/>
      <c r="B15308" s="8"/>
      <c r="C15308" s="4"/>
    </row>
    <row r="15309" spans="1:3" x14ac:dyDescent="0.25">
      <c r="A15309" s="4"/>
      <c r="B15309" s="8"/>
      <c r="C15309" s="4"/>
    </row>
    <row r="15310" spans="1:3" x14ac:dyDescent="0.25">
      <c r="A15310" s="4"/>
      <c r="B15310" s="8"/>
      <c r="C15310" s="4"/>
    </row>
    <row r="15311" spans="1:3" x14ac:dyDescent="0.25">
      <c r="A15311" s="4"/>
      <c r="B15311" s="8"/>
      <c r="C15311" s="4"/>
    </row>
    <row r="15312" spans="1:3" x14ac:dyDescent="0.25">
      <c r="A15312" s="4"/>
      <c r="B15312" s="8"/>
      <c r="C15312" s="4"/>
    </row>
    <row r="15313" spans="1:3" x14ac:dyDescent="0.25">
      <c r="A15313" s="4"/>
      <c r="B15313" s="8"/>
      <c r="C15313" s="4"/>
    </row>
    <row r="15314" spans="1:3" x14ac:dyDescent="0.25">
      <c r="A15314" s="4"/>
      <c r="B15314" s="8"/>
      <c r="C15314" s="4"/>
    </row>
    <row r="15315" spans="1:3" x14ac:dyDescent="0.25">
      <c r="A15315" s="4"/>
      <c r="B15315" s="8"/>
      <c r="C15315" s="4"/>
    </row>
    <row r="15316" spans="1:3" x14ac:dyDescent="0.25">
      <c r="A15316" s="4"/>
      <c r="B15316" s="8"/>
      <c r="C15316" s="4"/>
    </row>
    <row r="15317" spans="1:3" x14ac:dyDescent="0.25">
      <c r="A15317" s="4"/>
      <c r="B15317" s="8"/>
      <c r="C15317" s="4"/>
    </row>
    <row r="15318" spans="1:3" x14ac:dyDescent="0.25">
      <c r="A15318" s="4"/>
      <c r="B15318" s="8"/>
      <c r="C15318" s="4"/>
    </row>
    <row r="15319" spans="1:3" x14ac:dyDescent="0.25">
      <c r="A15319" s="4"/>
      <c r="B15319" s="8"/>
      <c r="C15319" s="4"/>
    </row>
    <row r="15320" spans="1:3" x14ac:dyDescent="0.25">
      <c r="A15320" s="4"/>
      <c r="B15320" s="8"/>
      <c r="C15320" s="4"/>
    </row>
    <row r="15321" spans="1:3" x14ac:dyDescent="0.25">
      <c r="A15321" s="4"/>
      <c r="B15321" s="8"/>
      <c r="C15321" s="4"/>
    </row>
    <row r="15322" spans="1:3" x14ac:dyDescent="0.25">
      <c r="A15322" s="4"/>
      <c r="B15322" s="8"/>
      <c r="C15322" s="4"/>
    </row>
    <row r="15323" spans="1:3" x14ac:dyDescent="0.25">
      <c r="A15323" s="4"/>
      <c r="B15323" s="8"/>
      <c r="C15323" s="4"/>
    </row>
    <row r="15324" spans="1:3" x14ac:dyDescent="0.25">
      <c r="A15324" s="4"/>
      <c r="B15324" s="8"/>
      <c r="C15324" s="4"/>
    </row>
    <row r="15325" spans="1:3" x14ac:dyDescent="0.25">
      <c r="A15325" s="4"/>
      <c r="B15325" s="8"/>
      <c r="C15325" s="4"/>
    </row>
    <row r="15326" spans="1:3" x14ac:dyDescent="0.25">
      <c r="A15326" s="4"/>
      <c r="B15326" s="8"/>
      <c r="C15326" s="4"/>
    </row>
    <row r="15327" spans="1:3" x14ac:dyDescent="0.25">
      <c r="A15327" s="4"/>
      <c r="B15327" s="8"/>
      <c r="C15327" s="4"/>
    </row>
    <row r="15328" spans="1:3" x14ac:dyDescent="0.25">
      <c r="A15328" s="4"/>
      <c r="B15328" s="8"/>
      <c r="C15328" s="4"/>
    </row>
    <row r="15329" spans="1:3" x14ac:dyDescent="0.25">
      <c r="A15329" s="4"/>
      <c r="B15329" s="8"/>
      <c r="C15329" s="4"/>
    </row>
    <row r="15330" spans="1:3" x14ac:dyDescent="0.25">
      <c r="A15330" s="4"/>
      <c r="B15330" s="8"/>
      <c r="C15330" s="4"/>
    </row>
    <row r="15331" spans="1:3" x14ac:dyDescent="0.25">
      <c r="A15331" s="4"/>
      <c r="B15331" s="8"/>
      <c r="C15331" s="4"/>
    </row>
    <row r="15332" spans="1:3" x14ac:dyDescent="0.25">
      <c r="A15332" s="4"/>
      <c r="B15332" s="8"/>
      <c r="C15332" s="4"/>
    </row>
    <row r="15333" spans="1:3" x14ac:dyDescent="0.25">
      <c r="A15333" s="4"/>
      <c r="B15333" s="8"/>
      <c r="C15333" s="4"/>
    </row>
    <row r="15334" spans="1:3" x14ac:dyDescent="0.25">
      <c r="A15334" s="4"/>
      <c r="B15334" s="8"/>
      <c r="C15334" s="4"/>
    </row>
    <row r="15335" spans="1:3" x14ac:dyDescent="0.25">
      <c r="A15335" s="4"/>
      <c r="B15335" s="8"/>
      <c r="C15335" s="4"/>
    </row>
    <row r="15336" spans="1:3" x14ac:dyDescent="0.25">
      <c r="A15336" s="4"/>
      <c r="B15336" s="8"/>
      <c r="C15336" s="4"/>
    </row>
    <row r="15337" spans="1:3" x14ac:dyDescent="0.25">
      <c r="A15337" s="4"/>
      <c r="B15337" s="8"/>
      <c r="C15337" s="4"/>
    </row>
    <row r="15338" spans="1:3" x14ac:dyDescent="0.25">
      <c r="A15338" s="4"/>
      <c r="B15338" s="8"/>
      <c r="C15338" s="4"/>
    </row>
    <row r="15339" spans="1:3" x14ac:dyDescent="0.25">
      <c r="A15339" s="4"/>
      <c r="B15339" s="8"/>
      <c r="C15339" s="4"/>
    </row>
    <row r="15340" spans="1:3" x14ac:dyDescent="0.25">
      <c r="A15340" s="4"/>
      <c r="B15340" s="8"/>
      <c r="C15340" s="4"/>
    </row>
    <row r="15341" spans="1:3" x14ac:dyDescent="0.25">
      <c r="A15341" s="4"/>
      <c r="B15341" s="8"/>
      <c r="C15341" s="4"/>
    </row>
    <row r="15342" spans="1:3" x14ac:dyDescent="0.25">
      <c r="A15342" s="4"/>
      <c r="B15342" s="8"/>
      <c r="C15342" s="4"/>
    </row>
    <row r="15343" spans="1:3" x14ac:dyDescent="0.25">
      <c r="A15343" s="4"/>
      <c r="B15343" s="8"/>
      <c r="C15343" s="4"/>
    </row>
    <row r="15344" spans="1:3" x14ac:dyDescent="0.25">
      <c r="A15344" s="4"/>
      <c r="B15344" s="8"/>
      <c r="C15344" s="4"/>
    </row>
    <row r="15345" spans="1:3" x14ac:dyDescent="0.25">
      <c r="A15345" s="4"/>
      <c r="B15345" s="8"/>
      <c r="C15345" s="4"/>
    </row>
    <row r="15346" spans="1:3" x14ac:dyDescent="0.25">
      <c r="A15346" s="4"/>
      <c r="B15346" s="8"/>
      <c r="C15346" s="4"/>
    </row>
    <row r="15347" spans="1:3" x14ac:dyDescent="0.25">
      <c r="A15347" s="4"/>
      <c r="B15347" s="8"/>
      <c r="C15347" s="4"/>
    </row>
    <row r="15348" spans="1:3" x14ac:dyDescent="0.25">
      <c r="A15348" s="4"/>
      <c r="B15348" s="8"/>
      <c r="C15348" s="4"/>
    </row>
    <row r="15349" spans="1:3" x14ac:dyDescent="0.25">
      <c r="A15349" s="4"/>
      <c r="B15349" s="8"/>
      <c r="C15349" s="4"/>
    </row>
    <row r="15350" spans="1:3" x14ac:dyDescent="0.25">
      <c r="A15350" s="4"/>
      <c r="B15350" s="8"/>
      <c r="C15350" s="4"/>
    </row>
    <row r="15351" spans="1:3" x14ac:dyDescent="0.25">
      <c r="A15351" s="4"/>
      <c r="B15351" s="8"/>
      <c r="C15351" s="4"/>
    </row>
    <row r="15352" spans="1:3" x14ac:dyDescent="0.25">
      <c r="A15352" s="4"/>
      <c r="B15352" s="8"/>
      <c r="C15352" s="4"/>
    </row>
    <row r="15353" spans="1:3" x14ac:dyDescent="0.25">
      <c r="A15353" s="4"/>
      <c r="B15353" s="8"/>
      <c r="C15353" s="4"/>
    </row>
    <row r="15354" spans="1:3" x14ac:dyDescent="0.25">
      <c r="A15354" s="4"/>
      <c r="B15354" s="8"/>
      <c r="C15354" s="4"/>
    </row>
    <row r="15355" spans="1:3" x14ac:dyDescent="0.25">
      <c r="A15355" s="4"/>
      <c r="B15355" s="8"/>
      <c r="C15355" s="4"/>
    </row>
    <row r="15356" spans="1:3" x14ac:dyDescent="0.25">
      <c r="A15356" s="4"/>
      <c r="B15356" s="8"/>
      <c r="C15356" s="4"/>
    </row>
    <row r="15357" spans="1:3" x14ac:dyDescent="0.25">
      <c r="A15357" s="4"/>
      <c r="B15357" s="8"/>
      <c r="C15357" s="4"/>
    </row>
    <row r="15358" spans="1:3" x14ac:dyDescent="0.25">
      <c r="A15358" s="4"/>
      <c r="B15358" s="8"/>
      <c r="C15358" s="4"/>
    </row>
    <row r="15359" spans="1:3" x14ac:dyDescent="0.25">
      <c r="A15359" s="4"/>
      <c r="B15359" s="8"/>
      <c r="C15359" s="4"/>
    </row>
    <row r="15360" spans="1:3" x14ac:dyDescent="0.25">
      <c r="A15360" s="4"/>
      <c r="B15360" s="8"/>
      <c r="C15360" s="4"/>
    </row>
    <row r="15361" spans="1:3" x14ac:dyDescent="0.25">
      <c r="A15361" s="4"/>
      <c r="B15361" s="8"/>
      <c r="C15361" s="4"/>
    </row>
    <row r="15362" spans="1:3" x14ac:dyDescent="0.25">
      <c r="A15362" s="4"/>
      <c r="B15362" s="8"/>
      <c r="C15362" s="4"/>
    </row>
    <row r="15363" spans="1:3" x14ac:dyDescent="0.25">
      <c r="A15363" s="4"/>
      <c r="B15363" s="8"/>
      <c r="C15363" s="4"/>
    </row>
    <row r="15364" spans="1:3" x14ac:dyDescent="0.25">
      <c r="A15364" s="4"/>
      <c r="B15364" s="8"/>
      <c r="C15364" s="4"/>
    </row>
    <row r="15365" spans="1:3" x14ac:dyDescent="0.25">
      <c r="A15365" s="4"/>
      <c r="B15365" s="8"/>
      <c r="C15365" s="4"/>
    </row>
    <row r="15366" spans="1:3" x14ac:dyDescent="0.25">
      <c r="A15366" s="4"/>
      <c r="B15366" s="8"/>
      <c r="C15366" s="4"/>
    </row>
    <row r="15367" spans="1:3" x14ac:dyDescent="0.25">
      <c r="A15367" s="4"/>
      <c r="B15367" s="8"/>
      <c r="C15367" s="4"/>
    </row>
    <row r="15368" spans="1:3" x14ac:dyDescent="0.25">
      <c r="A15368" s="4"/>
      <c r="B15368" s="8"/>
      <c r="C15368" s="4"/>
    </row>
    <row r="15369" spans="1:3" x14ac:dyDescent="0.25">
      <c r="A15369" s="4"/>
      <c r="B15369" s="8"/>
      <c r="C15369" s="4"/>
    </row>
    <row r="15370" spans="1:3" x14ac:dyDescent="0.25">
      <c r="A15370" s="4"/>
      <c r="B15370" s="8"/>
      <c r="C15370" s="4"/>
    </row>
    <row r="15371" spans="1:3" x14ac:dyDescent="0.25">
      <c r="A15371" s="4"/>
      <c r="B15371" s="8"/>
      <c r="C15371" s="4"/>
    </row>
    <row r="15372" spans="1:3" x14ac:dyDescent="0.25">
      <c r="A15372" s="4"/>
      <c r="B15372" s="8"/>
      <c r="C15372" s="4"/>
    </row>
    <row r="15373" spans="1:3" x14ac:dyDescent="0.25">
      <c r="A15373" s="4"/>
      <c r="B15373" s="8"/>
      <c r="C15373" s="4"/>
    </row>
    <row r="15374" spans="1:3" x14ac:dyDescent="0.25">
      <c r="A15374" s="4"/>
      <c r="B15374" s="8"/>
      <c r="C15374" s="4"/>
    </row>
    <row r="15375" spans="1:3" x14ac:dyDescent="0.25">
      <c r="A15375" s="4"/>
      <c r="B15375" s="8"/>
      <c r="C15375" s="4"/>
    </row>
    <row r="15376" spans="1:3" x14ac:dyDescent="0.25">
      <c r="A15376" s="4"/>
      <c r="B15376" s="8"/>
      <c r="C15376" s="4"/>
    </row>
    <row r="15377" spans="1:3" x14ac:dyDescent="0.25">
      <c r="A15377" s="4"/>
      <c r="B15377" s="8"/>
      <c r="C15377" s="4"/>
    </row>
    <row r="15378" spans="1:3" x14ac:dyDescent="0.25">
      <c r="A15378" s="4"/>
      <c r="B15378" s="8"/>
      <c r="C15378" s="4"/>
    </row>
    <row r="15379" spans="1:3" x14ac:dyDescent="0.25">
      <c r="A15379" s="4"/>
      <c r="B15379" s="8"/>
      <c r="C15379" s="4"/>
    </row>
    <row r="15380" spans="1:3" x14ac:dyDescent="0.25">
      <c r="A15380" s="4"/>
      <c r="B15380" s="8"/>
      <c r="C15380" s="4"/>
    </row>
    <row r="15381" spans="1:3" x14ac:dyDescent="0.25">
      <c r="A15381" s="4"/>
      <c r="B15381" s="8"/>
      <c r="C15381" s="4"/>
    </row>
    <row r="15382" spans="1:3" x14ac:dyDescent="0.25">
      <c r="A15382" s="4"/>
      <c r="B15382" s="8"/>
      <c r="C15382" s="4"/>
    </row>
    <row r="15383" spans="1:3" x14ac:dyDescent="0.25">
      <c r="A15383" s="4"/>
      <c r="B15383" s="8"/>
      <c r="C15383" s="4"/>
    </row>
    <row r="15384" spans="1:3" x14ac:dyDescent="0.25">
      <c r="A15384" s="4"/>
      <c r="B15384" s="8"/>
      <c r="C15384" s="4"/>
    </row>
    <row r="15385" spans="1:3" x14ac:dyDescent="0.25">
      <c r="A15385" s="4"/>
      <c r="B15385" s="8"/>
      <c r="C15385" s="4"/>
    </row>
    <row r="15386" spans="1:3" x14ac:dyDescent="0.25">
      <c r="A15386" s="4"/>
      <c r="B15386" s="8"/>
      <c r="C15386" s="4"/>
    </row>
    <row r="15387" spans="1:3" x14ac:dyDescent="0.25">
      <c r="A15387" s="4"/>
      <c r="B15387" s="8"/>
      <c r="C15387" s="4"/>
    </row>
    <row r="15388" spans="1:3" x14ac:dyDescent="0.25">
      <c r="A15388" s="4"/>
      <c r="B15388" s="8"/>
      <c r="C15388" s="4"/>
    </row>
    <row r="15389" spans="1:3" x14ac:dyDescent="0.25">
      <c r="A15389" s="4"/>
      <c r="B15389" s="8"/>
      <c r="C15389" s="4"/>
    </row>
    <row r="15390" spans="1:3" x14ac:dyDescent="0.25">
      <c r="A15390" s="4"/>
      <c r="B15390" s="8"/>
      <c r="C15390" s="4"/>
    </row>
    <row r="15391" spans="1:3" x14ac:dyDescent="0.25">
      <c r="A15391" s="4"/>
      <c r="B15391" s="8"/>
      <c r="C15391" s="4"/>
    </row>
    <row r="15392" spans="1:3" x14ac:dyDescent="0.25">
      <c r="A15392" s="4"/>
      <c r="B15392" s="8"/>
      <c r="C15392" s="4"/>
    </row>
    <row r="15393" spans="1:3" x14ac:dyDescent="0.25">
      <c r="A15393" s="4"/>
      <c r="B15393" s="8"/>
      <c r="C15393" s="4"/>
    </row>
    <row r="15394" spans="1:3" x14ac:dyDescent="0.25">
      <c r="A15394" s="4"/>
      <c r="B15394" s="8"/>
      <c r="C15394" s="4"/>
    </row>
    <row r="15395" spans="1:3" x14ac:dyDescent="0.25">
      <c r="A15395" s="4"/>
      <c r="B15395" s="8"/>
      <c r="C15395" s="4"/>
    </row>
    <row r="15396" spans="1:3" x14ac:dyDescent="0.25">
      <c r="A15396" s="4"/>
      <c r="B15396" s="8"/>
      <c r="C15396" s="4"/>
    </row>
    <row r="15397" spans="1:3" x14ac:dyDescent="0.25">
      <c r="A15397" s="4"/>
      <c r="B15397" s="8"/>
      <c r="C15397" s="4"/>
    </row>
    <row r="15398" spans="1:3" x14ac:dyDescent="0.25">
      <c r="A15398" s="4"/>
      <c r="B15398" s="8"/>
      <c r="C15398" s="4"/>
    </row>
    <row r="15399" spans="1:3" x14ac:dyDescent="0.25">
      <c r="A15399" s="4"/>
      <c r="B15399" s="8"/>
      <c r="C15399" s="4"/>
    </row>
    <row r="15400" spans="1:3" x14ac:dyDescent="0.25">
      <c r="A15400" s="4"/>
      <c r="B15400" s="8"/>
      <c r="C15400" s="4"/>
    </row>
    <row r="15401" spans="1:3" x14ac:dyDescent="0.25">
      <c r="A15401" s="4"/>
      <c r="B15401" s="8"/>
      <c r="C15401" s="4"/>
    </row>
    <row r="15402" spans="1:3" x14ac:dyDescent="0.25">
      <c r="A15402" s="4"/>
      <c r="B15402" s="8"/>
      <c r="C15402" s="4"/>
    </row>
    <row r="15403" spans="1:3" x14ac:dyDescent="0.25">
      <c r="A15403" s="4"/>
      <c r="B15403" s="8"/>
      <c r="C15403" s="4"/>
    </row>
    <row r="15404" spans="1:3" x14ac:dyDescent="0.25">
      <c r="A15404" s="4"/>
      <c r="B15404" s="8"/>
      <c r="C15404" s="4"/>
    </row>
    <row r="15405" spans="1:3" x14ac:dyDescent="0.25">
      <c r="A15405" s="4"/>
      <c r="B15405" s="8"/>
      <c r="C15405" s="4"/>
    </row>
    <row r="15406" spans="1:3" x14ac:dyDescent="0.25">
      <c r="A15406" s="4"/>
      <c r="B15406" s="8"/>
      <c r="C15406" s="4"/>
    </row>
    <row r="15407" spans="1:3" x14ac:dyDescent="0.25">
      <c r="A15407" s="4"/>
      <c r="B15407" s="8"/>
      <c r="C15407" s="4"/>
    </row>
    <row r="15408" spans="1:3" x14ac:dyDescent="0.25">
      <c r="A15408" s="4"/>
      <c r="B15408" s="8"/>
      <c r="C15408" s="4"/>
    </row>
    <row r="15409" spans="1:3" x14ac:dyDescent="0.25">
      <c r="A15409" s="4"/>
      <c r="B15409" s="8"/>
      <c r="C15409" s="4"/>
    </row>
    <row r="15410" spans="1:3" x14ac:dyDescent="0.25">
      <c r="A15410" s="4"/>
      <c r="B15410" s="8"/>
      <c r="C15410" s="4"/>
    </row>
    <row r="15411" spans="1:3" x14ac:dyDescent="0.25">
      <c r="A15411" s="4"/>
      <c r="B15411" s="8"/>
      <c r="C15411" s="4"/>
    </row>
    <row r="15412" spans="1:3" x14ac:dyDescent="0.25">
      <c r="A15412" s="4"/>
      <c r="B15412" s="8"/>
      <c r="C15412" s="4"/>
    </row>
    <row r="15413" spans="1:3" x14ac:dyDescent="0.25">
      <c r="A15413" s="4"/>
      <c r="B15413" s="8"/>
      <c r="C15413" s="4"/>
    </row>
    <row r="15414" spans="1:3" x14ac:dyDescent="0.25">
      <c r="A15414" s="4"/>
      <c r="B15414" s="8"/>
      <c r="C15414" s="4"/>
    </row>
    <row r="15415" spans="1:3" x14ac:dyDescent="0.25">
      <c r="A15415" s="4"/>
      <c r="B15415" s="8"/>
      <c r="C15415" s="4"/>
    </row>
    <row r="15416" spans="1:3" x14ac:dyDescent="0.25">
      <c r="A15416" s="4"/>
      <c r="B15416" s="8"/>
      <c r="C15416" s="4"/>
    </row>
    <row r="15417" spans="1:3" x14ac:dyDescent="0.25">
      <c r="A15417" s="4"/>
      <c r="B15417" s="8"/>
      <c r="C15417" s="4"/>
    </row>
    <row r="15418" spans="1:3" x14ac:dyDescent="0.25">
      <c r="A15418" s="4"/>
      <c r="B15418" s="8"/>
      <c r="C15418" s="4"/>
    </row>
    <row r="15419" spans="1:3" x14ac:dyDescent="0.25">
      <c r="A15419" s="4"/>
      <c r="B15419" s="8"/>
      <c r="C15419" s="4"/>
    </row>
    <row r="15420" spans="1:3" x14ac:dyDescent="0.25">
      <c r="A15420" s="4"/>
      <c r="B15420" s="8"/>
      <c r="C15420" s="4"/>
    </row>
    <row r="15421" spans="1:3" x14ac:dyDescent="0.25">
      <c r="A15421" s="4"/>
      <c r="B15421" s="8"/>
      <c r="C15421" s="4"/>
    </row>
    <row r="15422" spans="1:3" x14ac:dyDescent="0.25">
      <c r="A15422" s="4"/>
      <c r="B15422" s="8"/>
      <c r="C15422" s="4"/>
    </row>
    <row r="15423" spans="1:3" x14ac:dyDescent="0.25">
      <c r="A15423" s="4"/>
      <c r="B15423" s="8"/>
      <c r="C15423" s="4"/>
    </row>
    <row r="15424" spans="1:3" x14ac:dyDescent="0.25">
      <c r="A15424" s="4"/>
      <c r="B15424" s="8"/>
      <c r="C15424" s="4"/>
    </row>
    <row r="15425" spans="1:3" x14ac:dyDescent="0.25">
      <c r="A15425" s="4"/>
      <c r="B15425" s="8"/>
      <c r="C15425" s="4"/>
    </row>
    <row r="15426" spans="1:3" x14ac:dyDescent="0.25">
      <c r="A15426" s="4"/>
      <c r="B15426" s="8"/>
      <c r="C15426" s="4"/>
    </row>
    <row r="15427" spans="1:3" x14ac:dyDescent="0.25">
      <c r="A15427" s="4"/>
      <c r="B15427" s="8"/>
      <c r="C15427" s="4"/>
    </row>
    <row r="15428" spans="1:3" x14ac:dyDescent="0.25">
      <c r="A15428" s="4"/>
      <c r="B15428" s="8"/>
      <c r="C15428" s="4"/>
    </row>
    <row r="15429" spans="1:3" x14ac:dyDescent="0.25">
      <c r="A15429" s="4"/>
      <c r="B15429" s="8"/>
      <c r="C15429" s="4"/>
    </row>
    <row r="15430" spans="1:3" x14ac:dyDescent="0.25">
      <c r="A15430" s="4"/>
      <c r="B15430" s="8"/>
      <c r="C15430" s="4"/>
    </row>
    <row r="15431" spans="1:3" x14ac:dyDescent="0.25">
      <c r="A15431" s="4"/>
      <c r="B15431" s="8"/>
      <c r="C15431" s="4"/>
    </row>
    <row r="15432" spans="1:3" x14ac:dyDescent="0.25">
      <c r="A15432" s="4"/>
      <c r="B15432" s="8"/>
      <c r="C15432" s="4"/>
    </row>
    <row r="15433" spans="1:3" x14ac:dyDescent="0.25">
      <c r="A15433" s="4"/>
      <c r="B15433" s="8"/>
      <c r="C15433" s="4"/>
    </row>
    <row r="15434" spans="1:3" x14ac:dyDescent="0.25">
      <c r="A15434" s="4"/>
      <c r="B15434" s="8"/>
      <c r="C15434" s="4"/>
    </row>
    <row r="15435" spans="1:3" x14ac:dyDescent="0.25">
      <c r="A15435" s="4"/>
      <c r="B15435" s="8"/>
      <c r="C15435" s="4"/>
    </row>
    <row r="15436" spans="1:3" x14ac:dyDescent="0.25">
      <c r="A15436" s="4"/>
      <c r="B15436" s="8"/>
      <c r="C15436" s="4"/>
    </row>
    <row r="15437" spans="1:3" x14ac:dyDescent="0.25">
      <c r="A15437" s="4"/>
      <c r="B15437" s="8"/>
      <c r="C15437" s="4"/>
    </row>
    <row r="15438" spans="1:3" x14ac:dyDescent="0.25">
      <c r="A15438" s="4"/>
      <c r="B15438" s="8"/>
      <c r="C15438" s="4"/>
    </row>
    <row r="15439" spans="1:3" x14ac:dyDescent="0.25">
      <c r="A15439" s="4"/>
      <c r="B15439" s="8"/>
      <c r="C15439" s="4"/>
    </row>
    <row r="15440" spans="1:3" x14ac:dyDescent="0.25">
      <c r="A15440" s="4"/>
      <c r="B15440" s="8"/>
      <c r="C15440" s="4"/>
    </row>
    <row r="15441" spans="1:3" x14ac:dyDescent="0.25">
      <c r="A15441" s="4"/>
      <c r="B15441" s="8"/>
      <c r="C15441" s="4"/>
    </row>
    <row r="15442" spans="1:3" x14ac:dyDescent="0.25">
      <c r="A15442" s="4"/>
      <c r="B15442" s="8"/>
      <c r="C15442" s="4"/>
    </row>
    <row r="15443" spans="1:3" x14ac:dyDescent="0.25">
      <c r="A15443" s="4"/>
      <c r="B15443" s="8"/>
      <c r="C15443" s="4"/>
    </row>
    <row r="15444" spans="1:3" x14ac:dyDescent="0.25">
      <c r="A15444" s="4"/>
      <c r="B15444" s="8"/>
      <c r="C15444" s="4"/>
    </row>
    <row r="15445" spans="1:3" x14ac:dyDescent="0.25">
      <c r="A15445" s="4"/>
      <c r="B15445" s="8"/>
      <c r="C15445" s="4"/>
    </row>
    <row r="15446" spans="1:3" x14ac:dyDescent="0.25">
      <c r="A15446" s="4"/>
      <c r="B15446" s="8"/>
      <c r="C15446" s="4"/>
    </row>
    <row r="15447" spans="1:3" x14ac:dyDescent="0.25">
      <c r="A15447" s="4"/>
      <c r="B15447" s="8"/>
      <c r="C15447" s="4"/>
    </row>
    <row r="15448" spans="1:3" x14ac:dyDescent="0.25">
      <c r="A15448" s="4"/>
      <c r="B15448" s="8"/>
      <c r="C15448" s="4"/>
    </row>
    <row r="15449" spans="1:3" x14ac:dyDescent="0.25">
      <c r="A15449" s="4"/>
      <c r="B15449" s="8"/>
      <c r="C15449" s="4"/>
    </row>
    <row r="15450" spans="1:3" x14ac:dyDescent="0.25">
      <c r="A15450" s="4"/>
      <c r="B15450" s="8"/>
      <c r="C15450" s="4"/>
    </row>
    <row r="15451" spans="1:3" x14ac:dyDescent="0.25">
      <c r="A15451" s="4"/>
      <c r="B15451" s="8"/>
      <c r="C15451" s="4"/>
    </row>
    <row r="15452" spans="1:3" x14ac:dyDescent="0.25">
      <c r="A15452" s="4"/>
      <c r="B15452" s="8"/>
      <c r="C15452" s="4"/>
    </row>
    <row r="15453" spans="1:3" x14ac:dyDescent="0.25">
      <c r="A15453" s="4"/>
      <c r="B15453" s="8"/>
      <c r="C15453" s="4"/>
    </row>
    <row r="15454" spans="1:3" x14ac:dyDescent="0.25">
      <c r="A15454" s="4"/>
      <c r="B15454" s="8"/>
      <c r="C15454" s="4"/>
    </row>
    <row r="15455" spans="1:3" x14ac:dyDescent="0.25">
      <c r="A15455" s="4"/>
      <c r="B15455" s="8"/>
      <c r="C15455" s="4"/>
    </row>
    <row r="15456" spans="1:3" x14ac:dyDescent="0.25">
      <c r="A15456" s="4"/>
      <c r="B15456" s="8"/>
      <c r="C15456" s="4"/>
    </row>
    <row r="15457" spans="1:3" x14ac:dyDescent="0.25">
      <c r="A15457" s="4"/>
      <c r="B15457" s="8"/>
      <c r="C15457" s="4"/>
    </row>
    <row r="15458" spans="1:3" x14ac:dyDescent="0.25">
      <c r="A15458" s="4"/>
      <c r="B15458" s="8"/>
      <c r="C15458" s="4"/>
    </row>
    <row r="15459" spans="1:3" x14ac:dyDescent="0.25">
      <c r="A15459" s="4"/>
      <c r="B15459" s="8"/>
      <c r="C15459" s="4"/>
    </row>
    <row r="15460" spans="1:3" x14ac:dyDescent="0.25">
      <c r="A15460" s="4"/>
      <c r="B15460" s="8"/>
      <c r="C15460" s="4"/>
    </row>
    <row r="15461" spans="1:3" x14ac:dyDescent="0.25">
      <c r="A15461" s="4"/>
      <c r="B15461" s="8"/>
      <c r="C15461" s="4"/>
    </row>
    <row r="15462" spans="1:3" x14ac:dyDescent="0.25">
      <c r="A15462" s="4"/>
      <c r="B15462" s="8"/>
      <c r="C15462" s="4"/>
    </row>
    <row r="15463" spans="1:3" x14ac:dyDescent="0.25">
      <c r="A15463" s="4"/>
      <c r="B15463" s="8"/>
      <c r="C15463" s="4"/>
    </row>
    <row r="15464" spans="1:3" x14ac:dyDescent="0.25">
      <c r="A15464" s="4"/>
      <c r="B15464" s="8"/>
      <c r="C15464" s="4"/>
    </row>
    <row r="15465" spans="1:3" x14ac:dyDescent="0.25">
      <c r="A15465" s="4"/>
      <c r="B15465" s="8"/>
      <c r="C15465" s="4"/>
    </row>
    <row r="15466" spans="1:3" x14ac:dyDescent="0.25">
      <c r="A15466" s="4"/>
      <c r="B15466" s="8"/>
      <c r="C15466" s="4"/>
    </row>
    <row r="15467" spans="1:3" x14ac:dyDescent="0.25">
      <c r="A15467" s="4"/>
      <c r="B15467" s="8"/>
      <c r="C15467" s="4"/>
    </row>
    <row r="15468" spans="1:3" x14ac:dyDescent="0.25">
      <c r="A15468" s="4"/>
      <c r="B15468" s="8"/>
      <c r="C15468" s="4"/>
    </row>
    <row r="15469" spans="1:3" x14ac:dyDescent="0.25">
      <c r="A15469" s="4"/>
      <c r="B15469" s="8"/>
      <c r="C15469" s="4"/>
    </row>
    <row r="15470" spans="1:3" x14ac:dyDescent="0.25">
      <c r="A15470" s="4"/>
      <c r="B15470" s="8"/>
      <c r="C15470" s="4"/>
    </row>
    <row r="15471" spans="1:3" x14ac:dyDescent="0.25">
      <c r="A15471" s="4"/>
      <c r="B15471" s="8"/>
      <c r="C15471" s="4"/>
    </row>
    <row r="15472" spans="1:3" x14ac:dyDescent="0.25">
      <c r="A15472" s="4"/>
      <c r="B15472" s="8"/>
      <c r="C15472" s="4"/>
    </row>
    <row r="15473" spans="1:3" x14ac:dyDescent="0.25">
      <c r="A15473" s="4"/>
      <c r="B15473" s="8"/>
      <c r="C15473" s="4"/>
    </row>
    <row r="15474" spans="1:3" x14ac:dyDescent="0.25">
      <c r="A15474" s="4"/>
      <c r="B15474" s="8"/>
      <c r="C15474" s="4"/>
    </row>
    <row r="15475" spans="1:3" x14ac:dyDescent="0.25">
      <c r="A15475" s="4"/>
      <c r="B15475" s="8"/>
      <c r="C15475" s="4"/>
    </row>
    <row r="15476" spans="1:3" x14ac:dyDescent="0.25">
      <c r="A15476" s="4"/>
      <c r="B15476" s="8"/>
      <c r="C15476" s="4"/>
    </row>
    <row r="15477" spans="1:3" x14ac:dyDescent="0.25">
      <c r="A15477" s="4"/>
      <c r="B15477" s="8"/>
      <c r="C15477" s="4"/>
    </row>
    <row r="15478" spans="1:3" x14ac:dyDescent="0.25">
      <c r="A15478" s="4"/>
      <c r="B15478" s="8"/>
      <c r="C15478" s="4"/>
    </row>
    <row r="15479" spans="1:3" x14ac:dyDescent="0.25">
      <c r="A15479" s="4"/>
      <c r="B15479" s="8"/>
      <c r="C15479" s="4"/>
    </row>
    <row r="15480" spans="1:3" x14ac:dyDescent="0.25">
      <c r="A15480" s="4"/>
      <c r="B15480" s="8"/>
      <c r="C15480" s="4"/>
    </row>
    <row r="15481" spans="1:3" x14ac:dyDescent="0.25">
      <c r="A15481" s="4"/>
      <c r="B15481" s="8"/>
      <c r="C15481" s="4"/>
    </row>
    <row r="15482" spans="1:3" x14ac:dyDescent="0.25">
      <c r="A15482" s="4"/>
      <c r="B15482" s="8"/>
      <c r="C15482" s="4"/>
    </row>
    <row r="15483" spans="1:3" x14ac:dyDescent="0.25">
      <c r="A15483" s="4"/>
      <c r="B15483" s="8"/>
      <c r="C15483" s="4"/>
    </row>
    <row r="15484" spans="1:3" x14ac:dyDescent="0.25">
      <c r="A15484" s="4"/>
      <c r="B15484" s="8"/>
      <c r="C15484" s="4"/>
    </row>
    <row r="15485" spans="1:3" x14ac:dyDescent="0.25">
      <c r="A15485" s="4"/>
      <c r="B15485" s="8"/>
      <c r="C15485" s="4"/>
    </row>
    <row r="15486" spans="1:3" x14ac:dyDescent="0.25">
      <c r="A15486" s="4"/>
      <c r="B15486" s="8"/>
      <c r="C15486" s="4"/>
    </row>
    <row r="15487" spans="1:3" x14ac:dyDescent="0.25">
      <c r="A15487" s="4"/>
      <c r="B15487" s="8"/>
      <c r="C15487" s="4"/>
    </row>
    <row r="15488" spans="1:3" x14ac:dyDescent="0.25">
      <c r="A15488" s="4"/>
      <c r="B15488" s="8"/>
      <c r="C15488" s="4"/>
    </row>
    <row r="15489" spans="1:3" x14ac:dyDescent="0.25">
      <c r="A15489" s="4"/>
      <c r="B15489" s="8"/>
      <c r="C15489" s="4"/>
    </row>
    <row r="15490" spans="1:3" x14ac:dyDescent="0.25">
      <c r="A15490" s="4"/>
      <c r="B15490" s="8"/>
      <c r="C15490" s="4"/>
    </row>
    <row r="15491" spans="1:3" x14ac:dyDescent="0.25">
      <c r="A15491" s="4"/>
      <c r="B15491" s="8"/>
      <c r="C15491" s="4"/>
    </row>
    <row r="15492" spans="1:3" x14ac:dyDescent="0.25">
      <c r="A15492" s="4"/>
      <c r="B15492" s="8"/>
      <c r="C15492" s="4"/>
    </row>
    <row r="15493" spans="1:3" x14ac:dyDescent="0.25">
      <c r="A15493" s="4"/>
      <c r="B15493" s="8"/>
      <c r="C15493" s="4"/>
    </row>
    <row r="15494" spans="1:3" x14ac:dyDescent="0.25">
      <c r="A15494" s="4"/>
      <c r="B15494" s="8"/>
      <c r="C15494" s="4"/>
    </row>
    <row r="15495" spans="1:3" x14ac:dyDescent="0.25">
      <c r="A15495" s="4"/>
      <c r="B15495" s="8"/>
      <c r="C15495" s="4"/>
    </row>
    <row r="15496" spans="1:3" x14ac:dyDescent="0.25">
      <c r="A15496" s="4"/>
      <c r="B15496" s="8"/>
      <c r="C15496" s="4"/>
    </row>
    <row r="15497" spans="1:3" x14ac:dyDescent="0.25">
      <c r="A15497" s="4"/>
      <c r="B15497" s="8"/>
      <c r="C15497" s="4"/>
    </row>
    <row r="15498" spans="1:3" x14ac:dyDescent="0.25">
      <c r="A15498" s="4"/>
      <c r="B15498" s="8"/>
      <c r="C15498" s="4"/>
    </row>
    <row r="15499" spans="1:3" x14ac:dyDescent="0.25">
      <c r="A15499" s="4"/>
      <c r="B15499" s="8"/>
      <c r="C15499" s="4"/>
    </row>
    <row r="15500" spans="1:3" x14ac:dyDescent="0.25">
      <c r="A15500" s="4"/>
      <c r="B15500" s="8"/>
      <c r="C15500" s="4"/>
    </row>
    <row r="15501" spans="1:3" x14ac:dyDescent="0.25">
      <c r="A15501" s="4"/>
      <c r="B15501" s="8"/>
      <c r="C15501" s="4"/>
    </row>
    <row r="15502" spans="1:3" x14ac:dyDescent="0.25">
      <c r="A15502" s="4"/>
      <c r="B15502" s="8"/>
      <c r="C15502" s="4"/>
    </row>
    <row r="15503" spans="1:3" x14ac:dyDescent="0.25">
      <c r="A15503" s="4"/>
      <c r="B15503" s="8"/>
      <c r="C15503" s="4"/>
    </row>
    <row r="15504" spans="1:3" x14ac:dyDescent="0.25">
      <c r="A15504" s="4"/>
      <c r="B15504" s="8"/>
      <c r="C15504" s="4"/>
    </row>
    <row r="15505" spans="1:3" x14ac:dyDescent="0.25">
      <c r="A15505" s="4"/>
      <c r="B15505" s="8"/>
      <c r="C15505" s="4"/>
    </row>
    <row r="15506" spans="1:3" x14ac:dyDescent="0.25">
      <c r="A15506" s="4"/>
      <c r="B15506" s="8"/>
      <c r="C15506" s="4"/>
    </row>
    <row r="15507" spans="1:3" x14ac:dyDescent="0.25">
      <c r="A15507" s="4"/>
      <c r="B15507" s="8"/>
      <c r="C15507" s="4"/>
    </row>
    <row r="15508" spans="1:3" x14ac:dyDescent="0.25">
      <c r="A15508" s="4"/>
      <c r="B15508" s="8"/>
      <c r="C15508" s="4"/>
    </row>
    <row r="15509" spans="1:3" x14ac:dyDescent="0.25">
      <c r="A15509" s="4"/>
      <c r="B15509" s="8"/>
      <c r="C15509" s="4"/>
    </row>
    <row r="15510" spans="1:3" x14ac:dyDescent="0.25">
      <c r="A15510" s="4"/>
      <c r="B15510" s="8"/>
      <c r="C15510" s="4"/>
    </row>
    <row r="15511" spans="1:3" x14ac:dyDescent="0.25">
      <c r="A15511" s="4"/>
      <c r="B15511" s="8"/>
      <c r="C15511" s="4"/>
    </row>
    <row r="15512" spans="1:3" x14ac:dyDescent="0.25">
      <c r="A15512" s="4"/>
      <c r="B15512" s="8"/>
      <c r="C15512" s="4"/>
    </row>
    <row r="15513" spans="1:3" x14ac:dyDescent="0.25">
      <c r="A15513" s="4"/>
      <c r="B15513" s="8"/>
      <c r="C15513" s="4"/>
    </row>
    <row r="15514" spans="1:3" x14ac:dyDescent="0.25">
      <c r="A15514" s="4"/>
      <c r="B15514" s="8"/>
      <c r="C15514" s="4"/>
    </row>
    <row r="15515" spans="1:3" x14ac:dyDescent="0.25">
      <c r="A15515" s="4"/>
      <c r="B15515" s="8"/>
      <c r="C15515" s="4"/>
    </row>
    <row r="15516" spans="1:3" x14ac:dyDescent="0.25">
      <c r="A15516" s="4"/>
      <c r="B15516" s="8"/>
      <c r="C15516" s="4"/>
    </row>
    <row r="15517" spans="1:3" x14ac:dyDescent="0.25">
      <c r="A15517" s="4"/>
      <c r="B15517" s="8"/>
      <c r="C15517" s="4"/>
    </row>
    <row r="15518" spans="1:3" x14ac:dyDescent="0.25">
      <c r="A15518" s="4"/>
      <c r="B15518" s="8"/>
      <c r="C15518" s="4"/>
    </row>
    <row r="15519" spans="1:3" x14ac:dyDescent="0.25">
      <c r="A15519" s="4"/>
      <c r="B15519" s="8"/>
      <c r="C15519" s="4"/>
    </row>
    <row r="15520" spans="1:3" x14ac:dyDescent="0.25">
      <c r="A15520" s="4"/>
      <c r="B15520" s="8"/>
      <c r="C15520" s="4"/>
    </row>
    <row r="15521" spans="1:3" x14ac:dyDescent="0.25">
      <c r="A15521" s="4"/>
      <c r="B15521" s="8"/>
      <c r="C15521" s="4"/>
    </row>
    <row r="15522" spans="1:3" x14ac:dyDescent="0.25">
      <c r="A15522" s="4"/>
      <c r="B15522" s="8"/>
      <c r="C15522" s="4"/>
    </row>
    <row r="15523" spans="1:3" x14ac:dyDescent="0.25">
      <c r="A15523" s="4"/>
      <c r="B15523" s="8"/>
      <c r="C15523" s="4"/>
    </row>
    <row r="15524" spans="1:3" x14ac:dyDescent="0.25">
      <c r="A15524" s="4"/>
      <c r="B15524" s="8"/>
      <c r="C15524" s="4"/>
    </row>
    <row r="15525" spans="1:3" x14ac:dyDescent="0.25">
      <c r="A15525" s="4"/>
      <c r="B15525" s="8"/>
      <c r="C15525" s="4"/>
    </row>
    <row r="15526" spans="1:3" x14ac:dyDescent="0.25">
      <c r="A15526" s="4"/>
      <c r="B15526" s="8"/>
      <c r="C15526" s="4"/>
    </row>
    <row r="15527" spans="1:3" x14ac:dyDescent="0.25">
      <c r="A15527" s="4"/>
      <c r="B15527" s="8"/>
      <c r="C15527" s="4"/>
    </row>
    <row r="15528" spans="1:3" x14ac:dyDescent="0.25">
      <c r="A15528" s="4"/>
      <c r="B15528" s="8"/>
      <c r="C15528" s="4"/>
    </row>
    <row r="15529" spans="1:3" x14ac:dyDescent="0.25">
      <c r="A15529" s="4"/>
      <c r="B15529" s="8"/>
      <c r="C15529" s="4"/>
    </row>
    <row r="15530" spans="1:3" x14ac:dyDescent="0.25">
      <c r="A15530" s="4"/>
      <c r="B15530" s="8"/>
      <c r="C15530" s="4"/>
    </row>
    <row r="15531" spans="1:3" x14ac:dyDescent="0.25">
      <c r="A15531" s="4"/>
      <c r="B15531" s="8"/>
      <c r="C15531" s="4"/>
    </row>
    <row r="15532" spans="1:3" x14ac:dyDescent="0.25">
      <c r="A15532" s="4"/>
      <c r="B15532" s="8"/>
      <c r="C15532" s="4"/>
    </row>
    <row r="15533" spans="1:3" x14ac:dyDescent="0.25">
      <c r="A15533" s="4"/>
      <c r="B15533" s="8"/>
      <c r="C15533" s="4"/>
    </row>
    <row r="15534" spans="1:3" x14ac:dyDescent="0.25">
      <c r="A15534" s="4"/>
      <c r="B15534" s="8"/>
      <c r="C15534" s="4"/>
    </row>
    <row r="15535" spans="1:3" x14ac:dyDescent="0.25">
      <c r="A15535" s="4"/>
      <c r="B15535" s="8"/>
      <c r="C15535" s="4"/>
    </row>
    <row r="15536" spans="1:3" x14ac:dyDescent="0.25">
      <c r="A15536" s="4"/>
      <c r="B15536" s="8"/>
      <c r="C15536" s="4"/>
    </row>
    <row r="15537" spans="1:3" x14ac:dyDescent="0.25">
      <c r="A15537" s="4"/>
      <c r="B15537" s="8"/>
      <c r="C15537" s="4"/>
    </row>
    <row r="15538" spans="1:3" x14ac:dyDescent="0.25">
      <c r="A15538" s="4"/>
      <c r="B15538" s="8"/>
      <c r="C15538" s="4"/>
    </row>
    <row r="15539" spans="1:3" x14ac:dyDescent="0.25">
      <c r="A15539" s="4"/>
      <c r="B15539" s="8"/>
      <c r="C15539" s="4"/>
    </row>
    <row r="15540" spans="1:3" x14ac:dyDescent="0.25">
      <c r="A15540" s="4"/>
      <c r="B15540" s="8"/>
      <c r="C15540" s="4"/>
    </row>
    <row r="15541" spans="1:3" x14ac:dyDescent="0.25">
      <c r="A15541" s="4"/>
      <c r="B15541" s="8"/>
      <c r="C15541" s="4"/>
    </row>
    <row r="15542" spans="1:3" x14ac:dyDescent="0.25">
      <c r="A15542" s="4"/>
      <c r="B15542" s="8"/>
      <c r="C15542" s="4"/>
    </row>
    <row r="15543" spans="1:3" x14ac:dyDescent="0.25">
      <c r="A15543" s="4"/>
      <c r="B15543" s="8"/>
      <c r="C15543" s="4"/>
    </row>
    <row r="15544" spans="1:3" x14ac:dyDescent="0.25">
      <c r="A15544" s="4"/>
      <c r="B15544" s="8"/>
      <c r="C15544" s="4"/>
    </row>
    <row r="15545" spans="1:3" x14ac:dyDescent="0.25">
      <c r="A15545" s="4"/>
      <c r="B15545" s="8"/>
      <c r="C15545" s="4"/>
    </row>
    <row r="15546" spans="1:3" x14ac:dyDescent="0.25">
      <c r="A15546" s="4"/>
      <c r="B15546" s="8"/>
      <c r="C15546" s="4"/>
    </row>
    <row r="15547" spans="1:3" x14ac:dyDescent="0.25">
      <c r="A15547" s="4"/>
      <c r="B15547" s="8"/>
      <c r="C15547" s="4"/>
    </row>
    <row r="15548" spans="1:3" x14ac:dyDescent="0.25">
      <c r="A15548" s="4"/>
      <c r="B15548" s="8"/>
      <c r="C15548" s="4"/>
    </row>
    <row r="15549" spans="1:3" x14ac:dyDescent="0.25">
      <c r="A15549" s="4"/>
      <c r="B15549" s="8"/>
      <c r="C15549" s="4"/>
    </row>
    <row r="15550" spans="1:3" x14ac:dyDescent="0.25">
      <c r="A15550" s="4"/>
      <c r="B15550" s="8"/>
      <c r="C15550" s="4"/>
    </row>
    <row r="15551" spans="1:3" x14ac:dyDescent="0.25">
      <c r="A15551" s="4"/>
      <c r="B15551" s="8"/>
      <c r="C15551" s="4"/>
    </row>
    <row r="15552" spans="1:3" x14ac:dyDescent="0.25">
      <c r="A15552" s="4"/>
      <c r="B15552" s="8"/>
      <c r="C15552" s="4"/>
    </row>
    <row r="15553" spans="1:3" x14ac:dyDescent="0.25">
      <c r="A15553" s="4"/>
      <c r="B15553" s="8"/>
      <c r="C15553" s="4"/>
    </row>
    <row r="15554" spans="1:3" x14ac:dyDescent="0.25">
      <c r="A15554" s="4"/>
      <c r="B15554" s="8"/>
      <c r="C15554" s="4"/>
    </row>
    <row r="15555" spans="1:3" x14ac:dyDescent="0.25">
      <c r="A15555" s="4"/>
      <c r="B15555" s="8"/>
      <c r="C15555" s="4"/>
    </row>
    <row r="15556" spans="1:3" x14ac:dyDescent="0.25">
      <c r="A15556" s="4"/>
      <c r="B15556" s="8"/>
      <c r="C15556" s="4"/>
    </row>
    <row r="15557" spans="1:3" x14ac:dyDescent="0.25">
      <c r="A15557" s="4"/>
      <c r="B15557" s="8"/>
      <c r="C15557" s="4"/>
    </row>
    <row r="15558" spans="1:3" x14ac:dyDescent="0.25">
      <c r="A15558" s="4"/>
      <c r="B15558" s="8"/>
      <c r="C15558" s="4"/>
    </row>
    <row r="15559" spans="1:3" x14ac:dyDescent="0.25">
      <c r="A15559" s="4"/>
      <c r="B15559" s="8"/>
      <c r="C15559" s="4"/>
    </row>
    <row r="15560" spans="1:3" x14ac:dyDescent="0.25">
      <c r="A15560" s="4"/>
      <c r="B15560" s="8"/>
      <c r="C15560" s="4"/>
    </row>
    <row r="15561" spans="1:3" x14ac:dyDescent="0.25">
      <c r="A15561" s="4"/>
      <c r="B15561" s="8"/>
      <c r="C15561" s="4"/>
    </row>
    <row r="15562" spans="1:3" x14ac:dyDescent="0.25">
      <c r="A15562" s="4"/>
      <c r="B15562" s="8"/>
      <c r="C15562" s="4"/>
    </row>
    <row r="15563" spans="1:3" x14ac:dyDescent="0.25">
      <c r="A15563" s="4"/>
      <c r="B15563" s="8"/>
      <c r="C15563" s="4"/>
    </row>
    <row r="15564" spans="1:3" x14ac:dyDescent="0.25">
      <c r="A15564" s="4"/>
      <c r="B15564" s="8"/>
      <c r="C15564" s="4"/>
    </row>
    <row r="15565" spans="1:3" x14ac:dyDescent="0.25">
      <c r="A15565" s="4"/>
      <c r="B15565" s="8"/>
      <c r="C15565" s="4"/>
    </row>
    <row r="15566" spans="1:3" x14ac:dyDescent="0.25">
      <c r="A15566" s="4"/>
      <c r="B15566" s="8"/>
      <c r="C15566" s="4"/>
    </row>
    <row r="15567" spans="1:3" x14ac:dyDescent="0.25">
      <c r="A15567" s="4"/>
      <c r="B15567" s="8"/>
      <c r="C15567" s="4"/>
    </row>
    <row r="15568" spans="1:3" x14ac:dyDescent="0.25">
      <c r="A15568" s="4"/>
      <c r="B15568" s="8"/>
      <c r="C15568" s="4"/>
    </row>
    <row r="15569" spans="1:3" x14ac:dyDescent="0.25">
      <c r="A15569" s="4"/>
      <c r="B15569" s="8"/>
      <c r="C15569" s="4"/>
    </row>
    <row r="15570" spans="1:3" x14ac:dyDescent="0.25">
      <c r="A15570" s="4"/>
      <c r="B15570" s="8"/>
      <c r="C15570" s="4"/>
    </row>
    <row r="15571" spans="1:3" x14ac:dyDescent="0.25">
      <c r="A15571" s="4"/>
      <c r="B15571" s="8"/>
      <c r="C15571" s="4"/>
    </row>
    <row r="15572" spans="1:3" x14ac:dyDescent="0.25">
      <c r="A15572" s="4"/>
      <c r="B15572" s="8"/>
      <c r="C15572" s="4"/>
    </row>
    <row r="15573" spans="1:3" x14ac:dyDescent="0.25">
      <c r="A15573" s="4"/>
      <c r="B15573" s="8"/>
      <c r="C15573" s="4"/>
    </row>
    <row r="15574" spans="1:3" x14ac:dyDescent="0.25">
      <c r="A15574" s="4"/>
      <c r="B15574" s="8"/>
      <c r="C15574" s="4"/>
    </row>
    <row r="15575" spans="1:3" x14ac:dyDescent="0.25">
      <c r="A15575" s="4"/>
      <c r="B15575" s="8"/>
      <c r="C15575" s="4"/>
    </row>
    <row r="15576" spans="1:3" x14ac:dyDescent="0.25">
      <c r="A15576" s="4"/>
      <c r="B15576" s="8"/>
      <c r="C15576" s="4"/>
    </row>
    <row r="15577" spans="1:3" x14ac:dyDescent="0.25">
      <c r="A15577" s="4"/>
      <c r="B15577" s="8"/>
      <c r="C15577" s="4"/>
    </row>
    <row r="15578" spans="1:3" x14ac:dyDescent="0.25">
      <c r="A15578" s="4"/>
      <c r="B15578" s="8"/>
      <c r="C15578" s="4"/>
    </row>
    <row r="15579" spans="1:3" x14ac:dyDescent="0.25">
      <c r="A15579" s="4"/>
      <c r="B15579" s="8"/>
      <c r="C15579" s="4"/>
    </row>
    <row r="15580" spans="1:3" x14ac:dyDescent="0.25">
      <c r="A15580" s="4"/>
      <c r="B15580" s="8"/>
      <c r="C15580" s="4"/>
    </row>
    <row r="15581" spans="1:3" x14ac:dyDescent="0.25">
      <c r="A15581" s="4"/>
      <c r="B15581" s="8"/>
      <c r="C15581" s="4"/>
    </row>
    <row r="15582" spans="1:3" x14ac:dyDescent="0.25">
      <c r="A15582" s="4"/>
      <c r="B15582" s="8"/>
      <c r="C15582" s="4"/>
    </row>
    <row r="15583" spans="1:3" x14ac:dyDescent="0.25">
      <c r="A15583" s="4"/>
      <c r="B15583" s="8"/>
      <c r="C15583" s="4"/>
    </row>
    <row r="15584" spans="1:3" x14ac:dyDescent="0.25">
      <c r="A15584" s="4"/>
      <c r="B15584" s="8"/>
      <c r="C15584" s="4"/>
    </row>
    <row r="15585" spans="1:3" x14ac:dyDescent="0.25">
      <c r="A15585" s="4"/>
      <c r="B15585" s="8"/>
      <c r="C15585" s="4"/>
    </row>
    <row r="15586" spans="1:3" x14ac:dyDescent="0.25">
      <c r="A15586" s="4"/>
      <c r="B15586" s="8"/>
      <c r="C15586" s="4"/>
    </row>
    <row r="15587" spans="1:3" x14ac:dyDescent="0.25">
      <c r="A15587" s="4"/>
      <c r="B15587" s="8"/>
      <c r="C15587" s="4"/>
    </row>
    <row r="15588" spans="1:3" x14ac:dyDescent="0.25">
      <c r="A15588" s="4"/>
      <c r="B15588" s="8"/>
      <c r="C15588" s="4"/>
    </row>
    <row r="15589" spans="1:3" x14ac:dyDescent="0.25">
      <c r="A15589" s="4"/>
      <c r="B15589" s="8"/>
      <c r="C15589" s="4"/>
    </row>
    <row r="15590" spans="1:3" x14ac:dyDescent="0.25">
      <c r="A15590" s="4"/>
      <c r="B15590" s="8"/>
      <c r="C15590" s="4"/>
    </row>
    <row r="15591" spans="1:3" x14ac:dyDescent="0.25">
      <c r="A15591" s="4"/>
      <c r="B15591" s="8"/>
      <c r="C15591" s="4"/>
    </row>
    <row r="15592" spans="1:3" x14ac:dyDescent="0.25">
      <c r="A15592" s="4"/>
      <c r="B15592" s="8"/>
      <c r="C15592" s="4"/>
    </row>
    <row r="15593" spans="1:3" x14ac:dyDescent="0.25">
      <c r="A15593" s="4"/>
      <c r="B15593" s="8"/>
      <c r="C15593" s="4"/>
    </row>
    <row r="15594" spans="1:3" x14ac:dyDescent="0.25">
      <c r="A15594" s="4"/>
      <c r="B15594" s="8"/>
      <c r="C15594" s="4"/>
    </row>
    <row r="15595" spans="1:3" x14ac:dyDescent="0.25">
      <c r="A15595" s="4"/>
      <c r="B15595" s="8"/>
      <c r="C15595" s="4"/>
    </row>
    <row r="15596" spans="1:3" x14ac:dyDescent="0.25">
      <c r="A15596" s="4"/>
      <c r="B15596" s="8"/>
      <c r="C15596" s="4"/>
    </row>
    <row r="15597" spans="1:3" x14ac:dyDescent="0.25">
      <c r="A15597" s="4"/>
      <c r="B15597" s="8"/>
      <c r="C15597" s="4"/>
    </row>
    <row r="15598" spans="1:3" x14ac:dyDescent="0.25">
      <c r="A15598" s="4"/>
      <c r="B15598" s="8"/>
      <c r="C15598" s="4"/>
    </row>
    <row r="15599" spans="1:3" x14ac:dyDescent="0.25">
      <c r="A15599" s="4"/>
      <c r="B15599" s="8"/>
      <c r="C15599" s="4"/>
    </row>
    <row r="15600" spans="1:3" x14ac:dyDescent="0.25">
      <c r="A15600" s="4"/>
      <c r="B15600" s="8"/>
      <c r="C15600" s="4"/>
    </row>
    <row r="15601" spans="1:3" x14ac:dyDescent="0.25">
      <c r="A15601" s="4"/>
      <c r="B15601" s="8"/>
      <c r="C15601" s="4"/>
    </row>
    <row r="15602" spans="1:3" x14ac:dyDescent="0.25">
      <c r="A15602" s="4"/>
      <c r="B15602" s="8"/>
      <c r="C15602" s="4"/>
    </row>
    <row r="15603" spans="1:3" x14ac:dyDescent="0.25">
      <c r="A15603" s="4"/>
      <c r="B15603" s="8"/>
      <c r="C15603" s="4"/>
    </row>
    <row r="15604" spans="1:3" x14ac:dyDescent="0.25">
      <c r="A15604" s="4"/>
      <c r="B15604" s="8"/>
      <c r="C15604" s="4"/>
    </row>
    <row r="15605" spans="1:3" x14ac:dyDescent="0.25">
      <c r="A15605" s="4"/>
      <c r="B15605" s="8"/>
      <c r="C15605" s="4"/>
    </row>
    <row r="15606" spans="1:3" x14ac:dyDescent="0.25">
      <c r="A15606" s="4"/>
      <c r="B15606" s="8"/>
      <c r="C15606" s="4"/>
    </row>
    <row r="15607" spans="1:3" x14ac:dyDescent="0.25">
      <c r="A15607" s="4"/>
      <c r="B15607" s="8"/>
      <c r="C15607" s="4"/>
    </row>
    <row r="15608" spans="1:3" x14ac:dyDescent="0.25">
      <c r="A15608" s="4"/>
      <c r="B15608" s="8"/>
      <c r="C15608" s="4"/>
    </row>
    <row r="15609" spans="1:3" x14ac:dyDescent="0.25">
      <c r="A15609" s="4"/>
      <c r="B15609" s="8"/>
      <c r="C15609" s="4"/>
    </row>
    <row r="15610" spans="1:3" x14ac:dyDescent="0.25">
      <c r="A15610" s="4"/>
      <c r="B15610" s="8"/>
      <c r="C15610" s="4"/>
    </row>
    <row r="15611" spans="1:3" x14ac:dyDescent="0.25">
      <c r="A15611" s="4"/>
      <c r="B15611" s="8"/>
      <c r="C15611" s="4"/>
    </row>
    <row r="15612" spans="1:3" x14ac:dyDescent="0.25">
      <c r="A15612" s="4"/>
      <c r="B15612" s="8"/>
      <c r="C15612" s="4"/>
    </row>
    <row r="15613" spans="1:3" x14ac:dyDescent="0.25">
      <c r="A15613" s="4"/>
      <c r="B15613" s="8"/>
      <c r="C15613" s="4"/>
    </row>
    <row r="15614" spans="1:3" x14ac:dyDescent="0.25">
      <c r="A15614" s="4"/>
      <c r="B15614" s="8"/>
      <c r="C15614" s="4"/>
    </row>
    <row r="15615" spans="1:3" x14ac:dyDescent="0.25">
      <c r="A15615" s="4"/>
      <c r="B15615" s="8"/>
      <c r="C15615" s="4"/>
    </row>
    <row r="15616" spans="1:3" x14ac:dyDescent="0.25">
      <c r="A15616" s="4"/>
      <c r="B15616" s="8"/>
      <c r="C15616" s="4"/>
    </row>
    <row r="15617" spans="1:3" x14ac:dyDescent="0.25">
      <c r="A15617" s="4"/>
      <c r="B15617" s="8"/>
      <c r="C15617" s="4"/>
    </row>
    <row r="15618" spans="1:3" x14ac:dyDescent="0.25">
      <c r="A15618" s="4"/>
      <c r="B15618" s="8"/>
      <c r="C15618" s="4"/>
    </row>
    <row r="15619" spans="1:3" x14ac:dyDescent="0.25">
      <c r="A15619" s="4"/>
      <c r="B15619" s="8"/>
      <c r="C15619" s="4"/>
    </row>
    <row r="15620" spans="1:3" x14ac:dyDescent="0.25">
      <c r="A15620" s="4"/>
      <c r="B15620" s="8"/>
      <c r="C15620" s="4"/>
    </row>
    <row r="15621" spans="1:3" x14ac:dyDescent="0.25">
      <c r="A15621" s="4"/>
      <c r="B15621" s="8"/>
      <c r="C15621" s="4"/>
    </row>
    <row r="15622" spans="1:3" x14ac:dyDescent="0.25">
      <c r="A15622" s="4"/>
      <c r="B15622" s="8"/>
      <c r="C15622" s="4"/>
    </row>
    <row r="15623" spans="1:3" x14ac:dyDescent="0.25">
      <c r="A15623" s="4"/>
      <c r="B15623" s="8"/>
      <c r="C15623" s="4"/>
    </row>
    <row r="15624" spans="1:3" x14ac:dyDescent="0.25">
      <c r="A15624" s="4"/>
      <c r="B15624" s="8"/>
      <c r="C15624" s="4"/>
    </row>
    <row r="15625" spans="1:3" x14ac:dyDescent="0.25">
      <c r="A15625" s="4"/>
      <c r="B15625" s="8"/>
      <c r="C15625" s="4"/>
    </row>
    <row r="15626" spans="1:3" x14ac:dyDescent="0.25">
      <c r="A15626" s="4"/>
      <c r="B15626" s="8"/>
      <c r="C15626" s="4"/>
    </row>
    <row r="15627" spans="1:3" x14ac:dyDescent="0.25">
      <c r="A15627" s="4"/>
      <c r="B15627" s="8"/>
      <c r="C15627" s="4"/>
    </row>
    <row r="15628" spans="1:3" x14ac:dyDescent="0.25">
      <c r="A15628" s="4"/>
      <c r="B15628" s="8"/>
      <c r="C15628" s="4"/>
    </row>
    <row r="15629" spans="1:3" x14ac:dyDescent="0.25">
      <c r="A15629" s="4"/>
      <c r="B15629" s="8"/>
      <c r="C15629" s="4"/>
    </row>
    <row r="15630" spans="1:3" x14ac:dyDescent="0.25">
      <c r="A15630" s="4"/>
      <c r="B15630" s="8"/>
      <c r="C15630" s="4"/>
    </row>
    <row r="15631" spans="1:3" x14ac:dyDescent="0.25">
      <c r="A15631" s="4"/>
      <c r="B15631" s="8"/>
      <c r="C15631" s="4"/>
    </row>
    <row r="15632" spans="1:3" x14ac:dyDescent="0.25">
      <c r="A15632" s="4"/>
      <c r="B15632" s="8"/>
      <c r="C15632" s="4"/>
    </row>
    <row r="15633" spans="1:3" x14ac:dyDescent="0.25">
      <c r="A15633" s="4"/>
      <c r="B15633" s="8"/>
      <c r="C15633" s="4"/>
    </row>
    <row r="15634" spans="1:3" x14ac:dyDescent="0.25">
      <c r="A15634" s="4"/>
      <c r="B15634" s="8"/>
      <c r="C15634" s="4"/>
    </row>
    <row r="15635" spans="1:3" x14ac:dyDescent="0.25">
      <c r="A15635" s="4"/>
      <c r="B15635" s="8"/>
      <c r="C15635" s="4"/>
    </row>
    <row r="15636" spans="1:3" x14ac:dyDescent="0.25">
      <c r="A15636" s="4"/>
      <c r="B15636" s="8"/>
      <c r="C15636" s="4"/>
    </row>
    <row r="15637" spans="1:3" x14ac:dyDescent="0.25">
      <c r="A15637" s="4"/>
      <c r="B15637" s="8"/>
      <c r="C15637" s="4"/>
    </row>
    <row r="15638" spans="1:3" x14ac:dyDescent="0.25">
      <c r="A15638" s="4"/>
      <c r="B15638" s="8"/>
      <c r="C15638" s="4"/>
    </row>
    <row r="15639" spans="1:3" x14ac:dyDescent="0.25">
      <c r="A15639" s="4"/>
      <c r="B15639" s="8"/>
      <c r="C15639" s="4"/>
    </row>
    <row r="15640" spans="1:3" x14ac:dyDescent="0.25">
      <c r="A15640" s="4"/>
      <c r="B15640" s="8"/>
      <c r="C15640" s="4"/>
    </row>
    <row r="15641" spans="1:3" x14ac:dyDescent="0.25">
      <c r="A15641" s="4"/>
      <c r="B15641" s="8"/>
      <c r="C15641" s="4"/>
    </row>
    <row r="15642" spans="1:3" x14ac:dyDescent="0.25">
      <c r="A15642" s="4"/>
      <c r="B15642" s="8"/>
      <c r="C15642" s="4"/>
    </row>
    <row r="15643" spans="1:3" x14ac:dyDescent="0.25">
      <c r="A15643" s="4"/>
      <c r="B15643" s="8"/>
      <c r="C15643" s="4"/>
    </row>
    <row r="15644" spans="1:3" x14ac:dyDescent="0.25">
      <c r="A15644" s="4"/>
      <c r="B15644" s="8"/>
      <c r="C15644" s="4"/>
    </row>
    <row r="15645" spans="1:3" x14ac:dyDescent="0.25">
      <c r="A15645" s="4"/>
      <c r="B15645" s="8"/>
      <c r="C15645" s="4"/>
    </row>
    <row r="15646" spans="1:3" x14ac:dyDescent="0.25">
      <c r="A15646" s="4"/>
      <c r="B15646" s="8"/>
      <c r="C15646" s="4"/>
    </row>
    <row r="15647" spans="1:3" x14ac:dyDescent="0.25">
      <c r="A15647" s="4"/>
      <c r="B15647" s="8"/>
      <c r="C15647" s="4"/>
    </row>
    <row r="15648" spans="1:3" x14ac:dyDescent="0.25">
      <c r="A15648" s="4"/>
      <c r="B15648" s="8"/>
      <c r="C15648" s="4"/>
    </row>
    <row r="15649" spans="1:3" x14ac:dyDescent="0.25">
      <c r="A15649" s="4"/>
      <c r="B15649" s="8"/>
      <c r="C15649" s="4"/>
    </row>
    <row r="15650" spans="1:3" x14ac:dyDescent="0.25">
      <c r="A15650" s="4"/>
      <c r="B15650" s="8"/>
      <c r="C15650" s="4"/>
    </row>
    <row r="15651" spans="1:3" x14ac:dyDescent="0.25">
      <c r="A15651" s="4"/>
      <c r="B15651" s="8"/>
      <c r="C15651" s="4"/>
    </row>
    <row r="15652" spans="1:3" x14ac:dyDescent="0.25">
      <c r="A15652" s="4"/>
      <c r="B15652" s="8"/>
      <c r="C15652" s="4"/>
    </row>
    <row r="15653" spans="1:3" x14ac:dyDescent="0.25">
      <c r="A15653" s="4"/>
      <c r="B15653" s="8"/>
      <c r="C15653" s="4"/>
    </row>
    <row r="15654" spans="1:3" x14ac:dyDescent="0.25">
      <c r="A15654" s="4"/>
      <c r="B15654" s="8"/>
      <c r="C15654" s="4"/>
    </row>
    <row r="15655" spans="1:3" x14ac:dyDescent="0.25">
      <c r="A15655" s="4"/>
      <c r="B15655" s="8"/>
      <c r="C15655" s="4"/>
    </row>
    <row r="15656" spans="1:3" x14ac:dyDescent="0.25">
      <c r="A15656" s="4"/>
      <c r="B15656" s="8"/>
      <c r="C15656" s="4"/>
    </row>
    <row r="15657" spans="1:3" x14ac:dyDescent="0.25">
      <c r="A15657" s="4"/>
      <c r="B15657" s="8"/>
      <c r="C15657" s="4"/>
    </row>
    <row r="15658" spans="1:3" x14ac:dyDescent="0.25">
      <c r="A15658" s="4"/>
      <c r="B15658" s="8"/>
      <c r="C15658" s="4"/>
    </row>
    <row r="15659" spans="1:3" x14ac:dyDescent="0.25">
      <c r="A15659" s="4"/>
      <c r="B15659" s="8"/>
      <c r="C15659" s="4"/>
    </row>
    <row r="15660" spans="1:3" x14ac:dyDescent="0.25">
      <c r="A15660" s="4"/>
      <c r="B15660" s="8"/>
      <c r="C15660" s="4"/>
    </row>
    <row r="15661" spans="1:3" x14ac:dyDescent="0.25">
      <c r="A15661" s="4"/>
      <c r="B15661" s="8"/>
      <c r="C15661" s="4"/>
    </row>
    <row r="15662" spans="1:3" x14ac:dyDescent="0.25">
      <c r="A15662" s="4"/>
      <c r="B15662" s="8"/>
      <c r="C15662" s="4"/>
    </row>
    <row r="15663" spans="1:3" x14ac:dyDescent="0.25">
      <c r="A15663" s="4"/>
      <c r="B15663" s="8"/>
      <c r="C15663" s="4"/>
    </row>
    <row r="15664" spans="1:3" x14ac:dyDescent="0.25">
      <c r="A15664" s="4"/>
      <c r="B15664" s="8"/>
      <c r="C15664" s="4"/>
    </row>
    <row r="15665" spans="1:3" x14ac:dyDescent="0.25">
      <c r="A15665" s="4"/>
      <c r="B15665" s="8"/>
      <c r="C15665" s="4"/>
    </row>
    <row r="15666" spans="1:3" x14ac:dyDescent="0.25">
      <c r="A15666" s="4"/>
      <c r="B15666" s="8"/>
      <c r="C15666" s="4"/>
    </row>
    <row r="15667" spans="1:3" x14ac:dyDescent="0.25">
      <c r="A15667" s="4"/>
      <c r="B15667" s="8"/>
      <c r="C15667" s="4"/>
    </row>
    <row r="15668" spans="1:3" x14ac:dyDescent="0.25">
      <c r="A15668" s="4"/>
      <c r="B15668" s="8"/>
      <c r="C15668" s="4"/>
    </row>
    <row r="15669" spans="1:3" x14ac:dyDescent="0.25">
      <c r="A15669" s="4"/>
      <c r="B15669" s="8"/>
      <c r="C15669" s="4"/>
    </row>
    <row r="15670" spans="1:3" x14ac:dyDescent="0.25">
      <c r="A15670" s="4"/>
      <c r="B15670" s="8"/>
      <c r="C15670" s="4"/>
    </row>
    <row r="15671" spans="1:3" x14ac:dyDescent="0.25">
      <c r="A15671" s="4"/>
      <c r="B15671" s="8"/>
      <c r="C15671" s="4"/>
    </row>
    <row r="15672" spans="1:3" x14ac:dyDescent="0.25">
      <c r="A15672" s="4"/>
      <c r="B15672" s="8"/>
      <c r="C15672" s="4"/>
    </row>
    <row r="15673" spans="1:3" x14ac:dyDescent="0.25">
      <c r="A15673" s="4"/>
      <c r="B15673" s="8"/>
      <c r="C15673" s="4"/>
    </row>
    <row r="15674" spans="1:3" x14ac:dyDescent="0.25">
      <c r="A15674" s="4"/>
      <c r="B15674" s="8"/>
      <c r="C15674" s="4"/>
    </row>
    <row r="15675" spans="1:3" x14ac:dyDescent="0.25">
      <c r="A15675" s="4"/>
      <c r="B15675" s="8"/>
      <c r="C15675" s="4"/>
    </row>
    <row r="15676" spans="1:3" x14ac:dyDescent="0.25">
      <c r="A15676" s="4"/>
      <c r="B15676" s="8"/>
      <c r="C15676" s="4"/>
    </row>
    <row r="15677" spans="1:3" x14ac:dyDescent="0.25">
      <c r="A15677" s="4"/>
      <c r="B15677" s="8"/>
      <c r="C15677" s="4"/>
    </row>
    <row r="15678" spans="1:3" x14ac:dyDescent="0.25">
      <c r="A15678" s="4"/>
      <c r="B15678" s="8"/>
      <c r="C15678" s="4"/>
    </row>
    <row r="15679" spans="1:3" x14ac:dyDescent="0.25">
      <c r="A15679" s="4"/>
      <c r="B15679" s="8"/>
      <c r="C15679" s="4"/>
    </row>
    <row r="15680" spans="1:3" x14ac:dyDescent="0.25">
      <c r="A15680" s="4"/>
      <c r="B15680" s="8"/>
      <c r="C15680" s="4"/>
    </row>
    <row r="15681" spans="1:3" x14ac:dyDescent="0.25">
      <c r="A15681" s="4"/>
      <c r="B15681" s="8"/>
      <c r="C15681" s="4"/>
    </row>
    <row r="15682" spans="1:3" x14ac:dyDescent="0.25">
      <c r="A15682" s="4"/>
      <c r="B15682" s="8"/>
      <c r="C15682" s="4"/>
    </row>
    <row r="15683" spans="1:3" x14ac:dyDescent="0.25">
      <c r="A15683" s="4"/>
      <c r="B15683" s="8"/>
      <c r="C15683" s="4"/>
    </row>
    <row r="15684" spans="1:3" x14ac:dyDescent="0.25">
      <c r="A15684" s="4"/>
      <c r="B15684" s="8"/>
      <c r="C15684" s="4"/>
    </row>
    <row r="15685" spans="1:3" x14ac:dyDescent="0.25">
      <c r="A15685" s="4"/>
      <c r="B15685" s="8"/>
      <c r="C15685" s="4"/>
    </row>
    <row r="15686" spans="1:3" x14ac:dyDescent="0.25">
      <c r="A15686" s="4"/>
      <c r="B15686" s="8"/>
      <c r="C15686" s="4"/>
    </row>
    <row r="15687" spans="1:3" x14ac:dyDescent="0.25">
      <c r="A15687" s="4"/>
      <c r="B15687" s="8"/>
      <c r="C15687" s="4"/>
    </row>
    <row r="15688" spans="1:3" x14ac:dyDescent="0.25">
      <c r="A15688" s="4"/>
      <c r="B15688" s="8"/>
      <c r="C15688" s="4"/>
    </row>
    <row r="15689" spans="1:3" x14ac:dyDescent="0.25">
      <c r="A15689" s="4"/>
      <c r="B15689" s="8"/>
      <c r="C15689" s="4"/>
    </row>
    <row r="15690" spans="1:3" x14ac:dyDescent="0.25">
      <c r="A15690" s="4"/>
      <c r="B15690" s="8"/>
      <c r="C15690" s="4"/>
    </row>
    <row r="15691" spans="1:3" x14ac:dyDescent="0.25">
      <c r="A15691" s="4"/>
      <c r="B15691" s="8"/>
      <c r="C15691" s="4"/>
    </row>
    <row r="15692" spans="1:3" x14ac:dyDescent="0.25">
      <c r="A15692" s="4"/>
      <c r="B15692" s="8"/>
      <c r="C15692" s="4"/>
    </row>
    <row r="15693" spans="1:3" x14ac:dyDescent="0.25">
      <c r="A15693" s="4"/>
      <c r="B15693" s="8"/>
      <c r="C15693" s="4"/>
    </row>
    <row r="15694" spans="1:3" x14ac:dyDescent="0.25">
      <c r="A15694" s="4"/>
      <c r="B15694" s="8"/>
      <c r="C15694" s="4"/>
    </row>
    <row r="15695" spans="1:3" x14ac:dyDescent="0.25">
      <c r="A15695" s="4"/>
      <c r="B15695" s="8"/>
      <c r="C15695" s="4"/>
    </row>
    <row r="15696" spans="1:3" x14ac:dyDescent="0.25">
      <c r="A15696" s="4"/>
      <c r="B15696" s="8"/>
      <c r="C15696" s="4"/>
    </row>
    <row r="15697" spans="1:3" x14ac:dyDescent="0.25">
      <c r="A15697" s="4"/>
      <c r="B15697" s="8"/>
      <c r="C15697" s="4"/>
    </row>
    <row r="15698" spans="1:3" x14ac:dyDescent="0.25">
      <c r="A15698" s="4"/>
      <c r="B15698" s="8"/>
      <c r="C15698" s="4"/>
    </row>
    <row r="15699" spans="1:3" x14ac:dyDescent="0.25">
      <c r="A15699" s="4"/>
      <c r="B15699" s="8"/>
      <c r="C15699" s="4"/>
    </row>
    <row r="15700" spans="1:3" x14ac:dyDescent="0.25">
      <c r="A15700" s="4"/>
      <c r="B15700" s="8"/>
      <c r="C15700" s="4"/>
    </row>
    <row r="15701" spans="1:3" x14ac:dyDescent="0.25">
      <c r="A15701" s="4"/>
      <c r="B15701" s="8"/>
      <c r="C15701" s="4"/>
    </row>
    <row r="15702" spans="1:3" x14ac:dyDescent="0.25">
      <c r="A15702" s="4"/>
      <c r="B15702" s="8"/>
      <c r="C15702" s="4"/>
    </row>
    <row r="15703" spans="1:3" x14ac:dyDescent="0.25">
      <c r="A15703" s="4"/>
      <c r="B15703" s="8"/>
      <c r="C15703" s="4"/>
    </row>
    <row r="15704" spans="1:3" x14ac:dyDescent="0.25">
      <c r="A15704" s="4"/>
      <c r="B15704" s="8"/>
      <c r="C15704" s="4"/>
    </row>
    <row r="15705" spans="1:3" x14ac:dyDescent="0.25">
      <c r="A15705" s="4"/>
      <c r="B15705" s="8"/>
      <c r="C15705" s="4"/>
    </row>
    <row r="15706" spans="1:3" x14ac:dyDescent="0.25">
      <c r="A15706" s="4"/>
      <c r="B15706" s="8"/>
      <c r="C15706" s="4"/>
    </row>
    <row r="15707" spans="1:3" x14ac:dyDescent="0.25">
      <c r="A15707" s="4"/>
      <c r="B15707" s="8"/>
      <c r="C15707" s="4"/>
    </row>
    <row r="15708" spans="1:3" x14ac:dyDescent="0.25">
      <c r="A15708" s="4"/>
      <c r="B15708" s="8"/>
      <c r="C15708" s="4"/>
    </row>
    <row r="15709" spans="1:3" x14ac:dyDescent="0.25">
      <c r="A15709" s="4"/>
      <c r="B15709" s="8"/>
      <c r="C15709" s="4"/>
    </row>
    <row r="15710" spans="1:3" x14ac:dyDescent="0.25">
      <c r="A15710" s="4"/>
      <c r="B15710" s="8"/>
      <c r="C15710" s="4"/>
    </row>
    <row r="15711" spans="1:3" x14ac:dyDescent="0.25">
      <c r="A15711" s="4"/>
      <c r="B15711" s="8"/>
      <c r="C15711" s="4"/>
    </row>
    <row r="15712" spans="1:3" x14ac:dyDescent="0.25">
      <c r="A15712" s="4"/>
      <c r="B15712" s="8"/>
      <c r="C15712" s="4"/>
    </row>
    <row r="15713" spans="1:3" x14ac:dyDescent="0.25">
      <c r="A15713" s="4"/>
      <c r="B15713" s="8"/>
      <c r="C15713" s="4"/>
    </row>
    <row r="15714" spans="1:3" x14ac:dyDescent="0.25">
      <c r="A15714" s="4"/>
      <c r="B15714" s="8"/>
      <c r="C15714" s="4"/>
    </row>
    <row r="15715" spans="1:3" x14ac:dyDescent="0.25">
      <c r="A15715" s="4"/>
      <c r="B15715" s="8"/>
      <c r="C15715" s="4"/>
    </row>
    <row r="15716" spans="1:3" x14ac:dyDescent="0.25">
      <c r="A15716" s="4"/>
      <c r="B15716" s="8"/>
      <c r="C15716" s="4"/>
    </row>
    <row r="15717" spans="1:3" x14ac:dyDescent="0.25">
      <c r="A15717" s="4"/>
      <c r="B15717" s="8"/>
      <c r="C15717" s="4"/>
    </row>
    <row r="15718" spans="1:3" x14ac:dyDescent="0.25">
      <c r="A15718" s="4"/>
      <c r="B15718" s="8"/>
      <c r="C15718" s="4"/>
    </row>
    <row r="15719" spans="1:3" x14ac:dyDescent="0.25">
      <c r="A15719" s="4"/>
      <c r="B15719" s="8"/>
      <c r="C15719" s="4"/>
    </row>
    <row r="15720" spans="1:3" x14ac:dyDescent="0.25">
      <c r="A15720" s="4"/>
      <c r="B15720" s="8"/>
      <c r="C15720" s="4"/>
    </row>
    <row r="15721" spans="1:3" x14ac:dyDescent="0.25">
      <c r="A15721" s="4"/>
      <c r="B15721" s="8"/>
      <c r="C15721" s="4"/>
    </row>
    <row r="15722" spans="1:3" x14ac:dyDescent="0.25">
      <c r="A15722" s="4"/>
      <c r="B15722" s="8"/>
      <c r="C15722" s="4"/>
    </row>
    <row r="15723" spans="1:3" x14ac:dyDescent="0.25">
      <c r="A15723" s="4"/>
      <c r="B15723" s="8"/>
      <c r="C15723" s="4"/>
    </row>
    <row r="15724" spans="1:3" x14ac:dyDescent="0.25">
      <c r="A15724" s="4"/>
      <c r="B15724" s="8"/>
      <c r="C15724" s="4"/>
    </row>
    <row r="15725" spans="1:3" x14ac:dyDescent="0.25">
      <c r="A15725" s="4"/>
      <c r="B15725" s="8"/>
      <c r="C15725" s="4"/>
    </row>
    <row r="15726" spans="1:3" x14ac:dyDescent="0.25">
      <c r="A15726" s="4"/>
      <c r="B15726" s="8"/>
      <c r="C15726" s="4"/>
    </row>
    <row r="15727" spans="1:3" x14ac:dyDescent="0.25">
      <c r="A15727" s="4"/>
      <c r="B15727" s="8"/>
      <c r="C15727" s="4"/>
    </row>
    <row r="15728" spans="1:3" x14ac:dyDescent="0.25">
      <c r="A15728" s="4"/>
      <c r="B15728" s="8"/>
      <c r="C15728" s="4"/>
    </row>
    <row r="15729" spans="1:3" x14ac:dyDescent="0.25">
      <c r="A15729" s="4"/>
      <c r="B15729" s="8"/>
      <c r="C15729" s="4"/>
    </row>
    <row r="15730" spans="1:3" x14ac:dyDescent="0.25">
      <c r="A15730" s="4"/>
      <c r="B15730" s="8"/>
      <c r="C15730" s="4"/>
    </row>
    <row r="15731" spans="1:3" x14ac:dyDescent="0.25">
      <c r="A15731" s="4"/>
      <c r="B15731" s="8"/>
      <c r="C15731" s="4"/>
    </row>
    <row r="15732" spans="1:3" x14ac:dyDescent="0.25">
      <c r="A15732" s="4"/>
      <c r="B15732" s="8"/>
      <c r="C15732" s="4"/>
    </row>
    <row r="15733" spans="1:3" x14ac:dyDescent="0.25">
      <c r="A15733" s="4"/>
      <c r="B15733" s="8"/>
      <c r="C15733" s="4"/>
    </row>
    <row r="15734" spans="1:3" x14ac:dyDescent="0.25">
      <c r="A15734" s="4"/>
      <c r="B15734" s="8"/>
      <c r="C15734" s="4"/>
    </row>
    <row r="15735" spans="1:3" x14ac:dyDescent="0.25">
      <c r="A15735" s="4"/>
      <c r="B15735" s="8"/>
      <c r="C15735" s="4"/>
    </row>
    <row r="15736" spans="1:3" x14ac:dyDescent="0.25">
      <c r="A15736" s="4"/>
      <c r="B15736" s="8"/>
      <c r="C15736" s="4"/>
    </row>
    <row r="15737" spans="1:3" x14ac:dyDescent="0.25">
      <c r="A15737" s="4"/>
      <c r="B15737" s="8"/>
      <c r="C15737" s="4"/>
    </row>
    <row r="15738" spans="1:3" x14ac:dyDescent="0.25">
      <c r="A15738" s="4"/>
      <c r="B15738" s="8"/>
      <c r="C15738" s="4"/>
    </row>
    <row r="15739" spans="1:3" x14ac:dyDescent="0.25">
      <c r="A15739" s="4"/>
      <c r="B15739" s="8"/>
      <c r="C15739" s="4"/>
    </row>
    <row r="15740" spans="1:3" x14ac:dyDescent="0.25">
      <c r="A15740" s="4"/>
      <c r="B15740" s="8"/>
      <c r="C15740" s="4"/>
    </row>
    <row r="15741" spans="1:3" x14ac:dyDescent="0.25">
      <c r="A15741" s="4"/>
      <c r="B15741" s="8"/>
      <c r="C15741" s="4"/>
    </row>
    <row r="15742" spans="1:3" x14ac:dyDescent="0.25">
      <c r="A15742" s="4"/>
      <c r="B15742" s="8"/>
      <c r="C15742" s="4"/>
    </row>
    <row r="15743" spans="1:3" x14ac:dyDescent="0.25">
      <c r="A15743" s="4"/>
      <c r="B15743" s="8"/>
      <c r="C15743" s="4"/>
    </row>
    <row r="15744" spans="1:3" x14ac:dyDescent="0.25">
      <c r="A15744" s="4"/>
      <c r="B15744" s="8"/>
      <c r="C15744" s="4"/>
    </row>
    <row r="15745" spans="1:3" x14ac:dyDescent="0.25">
      <c r="A15745" s="4"/>
      <c r="B15745" s="8"/>
      <c r="C15745" s="4"/>
    </row>
    <row r="15746" spans="1:3" x14ac:dyDescent="0.25">
      <c r="A15746" s="4"/>
      <c r="B15746" s="8"/>
      <c r="C15746" s="4"/>
    </row>
    <row r="15747" spans="1:3" x14ac:dyDescent="0.25">
      <c r="A15747" s="4"/>
      <c r="B15747" s="8"/>
      <c r="C15747" s="4"/>
    </row>
    <row r="15748" spans="1:3" x14ac:dyDescent="0.25">
      <c r="A15748" s="4"/>
      <c r="B15748" s="8"/>
      <c r="C15748" s="4"/>
    </row>
    <row r="15749" spans="1:3" x14ac:dyDescent="0.25">
      <c r="A15749" s="4"/>
      <c r="B15749" s="8"/>
      <c r="C15749" s="4"/>
    </row>
    <row r="15750" spans="1:3" x14ac:dyDescent="0.25">
      <c r="A15750" s="4"/>
      <c r="B15750" s="8"/>
      <c r="C15750" s="4"/>
    </row>
    <row r="15751" spans="1:3" x14ac:dyDescent="0.25">
      <c r="A15751" s="4"/>
      <c r="B15751" s="8"/>
      <c r="C1575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1</vt:lpstr>
      <vt:lpstr>Run 2</vt:lpstr>
      <vt:lpstr>Run 3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Malas</dc:creator>
  <cp:lastModifiedBy>Jake Thakur</cp:lastModifiedBy>
  <dcterms:created xsi:type="dcterms:W3CDTF">2019-04-09T07:17:55Z</dcterms:created>
  <dcterms:modified xsi:type="dcterms:W3CDTF">2019-06-18T15:25:44Z</dcterms:modified>
</cp:coreProperties>
</file>